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extCloud_Stef\Data\_Energie_Cafe\Warmtepomp\"/>
    </mc:Choice>
  </mc:AlternateContent>
  <xr:revisionPtr revIDLastSave="0" documentId="13_ncr:40009_{8545854C-41B1-4CA1-8582-F0FD901190C9}" xr6:coauthVersionLast="47" xr6:coauthVersionMax="47" xr10:uidLastSave="{00000000-0000-0000-0000-000000000000}"/>
  <bookViews>
    <workbookView xWindow="19200" yWindow="0" windowWidth="19200" windowHeight="21150"/>
  </bookViews>
  <sheets>
    <sheet name="BAG_W" sheetId="1" r:id="rId1"/>
  </sheets>
  <definedNames>
    <definedName name="_xlnm._FilterDatabase" localSheetId="0" hidden="1">BAG_W!$A$1:$H$21424</definedName>
  </definedNames>
  <calcPr calcId="191029" fullCalcOnLoad="1"/>
</workbook>
</file>

<file path=xl/calcChain.xml><?xml version="1.0" encoding="utf-8"?>
<calcChain xmlns="http://schemas.openxmlformats.org/spreadsheetml/2006/main">
  <c r="A14699" i="1" l="1"/>
  <c r="A14698" i="1"/>
  <c r="A1551" i="1"/>
  <c r="A14701" i="1"/>
  <c r="A14700" i="1"/>
  <c r="A14703" i="1"/>
  <c r="A14705" i="1"/>
  <c r="A14702" i="1"/>
  <c r="A14693" i="1"/>
  <c r="A1541" i="1"/>
  <c r="A14694" i="1"/>
  <c r="A1542" i="1"/>
  <c r="A14695" i="1"/>
  <c r="A14696" i="1"/>
  <c r="A14697" i="1"/>
  <c r="A2763" i="1"/>
  <c r="A19087" i="1"/>
  <c r="A14704" i="1"/>
  <c r="A19013" i="1"/>
  <c r="A19014" i="1"/>
  <c r="A19037" i="1"/>
  <c r="A18459" i="1"/>
  <c r="A18460" i="1"/>
  <c r="A18664" i="1"/>
  <c r="A18665" i="1"/>
  <c r="A18667" i="1"/>
  <c r="A18668" i="1"/>
  <c r="A18669" i="1"/>
  <c r="A18661" i="1"/>
  <c r="A18660" i="1"/>
  <c r="A18663" i="1"/>
  <c r="A18662" i="1"/>
  <c r="A18655" i="1"/>
  <c r="A18659" i="1"/>
  <c r="A18658" i="1"/>
  <c r="A18666" i="1"/>
  <c r="A18656" i="1"/>
  <c r="A18657" i="1"/>
  <c r="A18445" i="1"/>
  <c r="A21056" i="1"/>
  <c r="A21057" i="1"/>
  <c r="A21048" i="1"/>
  <c r="A21033" i="1"/>
  <c r="A21065" i="1"/>
  <c r="A21059" i="1"/>
  <c r="A21049" i="1"/>
  <c r="A21035" i="1"/>
  <c r="A21066" i="1"/>
  <c r="A21060" i="1"/>
  <c r="A21050" i="1"/>
  <c r="A21036" i="1"/>
  <c r="A21067" i="1"/>
  <c r="A21061" i="1"/>
  <c r="A21037" i="1"/>
  <c r="A21068" i="1"/>
  <c r="A21062" i="1"/>
  <c r="A21052" i="1"/>
  <c r="A21038" i="1"/>
  <c r="A21063" i="1"/>
  <c r="A21054" i="1"/>
  <c r="A21039" i="1"/>
  <c r="A21051" i="1"/>
  <c r="A21045" i="1"/>
  <c r="A21069" i="1"/>
  <c r="A21032" i="1"/>
  <c r="A21055" i="1"/>
  <c r="A21044" i="1"/>
  <c r="A21031" i="1"/>
  <c r="A21058" i="1"/>
  <c r="A19802" i="1"/>
  <c r="A19815" i="1"/>
  <c r="A19816" i="1"/>
  <c r="A19817" i="1"/>
  <c r="A19786" i="1"/>
  <c r="A19790" i="1"/>
  <c r="A15211" i="1"/>
  <c r="A15214" i="1"/>
  <c r="A15216" i="1"/>
  <c r="A18450" i="1"/>
  <c r="A13498" i="1"/>
  <c r="A21070" i="1"/>
  <c r="A15218" i="1"/>
  <c r="A15217" i="1"/>
  <c r="A19803" i="1"/>
  <c r="A19804" i="1"/>
  <c r="A13500" i="1"/>
  <c r="A18452" i="1"/>
  <c r="A15331" i="1"/>
  <c r="A18448" i="1"/>
  <c r="A18449" i="1"/>
  <c r="A14409" i="1"/>
  <c r="A14412" i="1"/>
  <c r="A14411" i="1"/>
  <c r="A16766" i="1"/>
  <c r="A14413" i="1"/>
  <c r="A16763" i="1"/>
  <c r="A16760" i="1"/>
  <c r="A14415" i="1"/>
  <c r="A16851" i="1"/>
  <c r="A16850" i="1"/>
  <c r="A16837" i="1"/>
  <c r="A16836" i="1"/>
  <c r="A16849" i="1"/>
  <c r="A16838" i="1"/>
  <c r="A12151" i="1"/>
  <c r="A12131" i="1"/>
  <c r="A12138" i="1"/>
  <c r="A11986" i="1"/>
  <c r="A11989" i="1"/>
  <c r="A11993" i="1"/>
  <c r="A11994" i="1"/>
  <c r="A11992" i="1"/>
  <c r="A12000" i="1"/>
  <c r="A12001" i="1"/>
  <c r="A12129" i="1"/>
  <c r="A12127" i="1"/>
  <c r="A12147" i="1"/>
  <c r="A12142" i="1"/>
  <c r="A12125" i="1"/>
  <c r="A16752" i="1"/>
  <c r="A16754" i="1"/>
  <c r="A16756" i="1"/>
  <c r="A16758" i="1"/>
  <c r="A12152" i="1"/>
  <c r="A11999" i="1"/>
  <c r="A12112" i="1"/>
  <c r="A16750" i="1"/>
  <c r="A12117" i="1"/>
  <c r="A12120" i="1"/>
  <c r="A12113" i="1"/>
  <c r="A12136" i="1"/>
  <c r="A12148" i="1"/>
  <c r="A9276" i="1"/>
  <c r="A9274" i="1"/>
  <c r="A9270" i="1"/>
  <c r="A9268" i="1"/>
  <c r="A9262" i="1"/>
  <c r="A9260" i="1"/>
  <c r="A9258" i="1"/>
  <c r="A9256" i="1"/>
  <c r="A9254" i="1"/>
  <c r="A9259" i="1"/>
  <c r="A9261" i="1"/>
  <c r="A9277" i="1"/>
  <c r="A9253" i="1"/>
  <c r="A9278" i="1"/>
  <c r="A9263" i="1"/>
  <c r="A9269" i="1"/>
  <c r="A9287" i="1"/>
  <c r="A9288" i="1"/>
  <c r="A9271" i="1"/>
  <c r="A9273" i="1"/>
  <c r="A9289" i="1"/>
  <c r="A9255" i="1"/>
  <c r="A9257" i="1"/>
  <c r="A9279" i="1"/>
  <c r="A9280" i="1"/>
  <c r="A9281" i="1"/>
  <c r="A9282" i="1"/>
  <c r="A9283" i="1"/>
  <c r="A9285" i="1"/>
  <c r="A9286" i="1"/>
  <c r="A9272" i="1"/>
  <c r="A9284" i="1"/>
  <c r="A9275" i="1"/>
  <c r="A19799" i="1"/>
  <c r="A19812" i="1"/>
  <c r="A19813" i="1"/>
  <c r="A19814" i="1"/>
  <c r="A16839" i="1"/>
  <c r="A16840" i="1"/>
  <c r="A16842" i="1"/>
  <c r="A16843" i="1"/>
  <c r="A16844" i="1"/>
  <c r="A16845" i="1"/>
  <c r="A16846" i="1"/>
  <c r="A16852" i="1"/>
  <c r="A19791" i="1"/>
  <c r="A19792" i="1"/>
  <c r="A18453" i="1"/>
  <c r="A17945" i="1"/>
  <c r="A18447" i="1"/>
  <c r="A17947" i="1"/>
  <c r="A18451" i="1"/>
  <c r="A19810" i="1"/>
  <c r="A19811" i="1"/>
  <c r="A19809" i="1"/>
  <c r="A19805" i="1"/>
  <c r="A19801" i="1"/>
  <c r="A19800" i="1"/>
  <c r="A19798" i="1"/>
  <c r="A19797" i="1"/>
  <c r="A19796" i="1"/>
  <c r="A19795" i="1"/>
  <c r="A12258" i="1"/>
  <c r="A19793" i="1"/>
  <c r="A19788" i="1"/>
  <c r="A12309" i="1"/>
  <c r="A15212" i="1"/>
  <c r="A3141" i="1"/>
  <c r="A15220" i="1"/>
  <c r="A3138" i="1"/>
  <c r="A15222" i="1"/>
  <c r="A3133" i="1"/>
  <c r="A19787" i="1"/>
  <c r="A19794" i="1"/>
  <c r="A19806" i="1"/>
  <c r="A19807" i="1"/>
  <c r="A17944" i="1"/>
  <c r="A19789" i="1"/>
  <c r="A20629" i="1"/>
  <c r="A20630" i="1"/>
  <c r="A20631" i="1"/>
  <c r="A20632" i="1"/>
  <c r="A12008" i="1"/>
  <c r="A15319" i="1"/>
  <c r="A15315" i="1"/>
  <c r="A15322" i="1"/>
  <c r="A15316" i="1"/>
  <c r="A15324" i="1"/>
  <c r="A16113" i="1"/>
  <c r="A15327" i="1"/>
  <c r="A16128" i="1"/>
  <c r="A16127" i="1"/>
  <c r="A15318" i="1"/>
  <c r="A15328" i="1"/>
  <c r="A15317" i="1"/>
  <c r="A15330" i="1"/>
  <c r="A15320" i="1"/>
  <c r="A16125" i="1"/>
  <c r="A16109" i="1"/>
  <c r="A15323" i="1"/>
  <c r="A16107" i="1"/>
  <c r="A15325" i="1"/>
  <c r="A16123" i="1"/>
  <c r="A15321" i="1"/>
  <c r="A16126" i="1"/>
  <c r="A15326" i="1"/>
  <c r="A15329" i="1"/>
  <c r="A15200" i="1"/>
  <c r="A15332" i="1"/>
  <c r="A16118" i="1"/>
  <c r="A15202" i="1"/>
  <c r="A16119" i="1"/>
  <c r="A16120" i="1"/>
  <c r="A15201" i="1"/>
  <c r="A16101" i="1"/>
  <c r="A15209" i="1"/>
  <c r="A16117" i="1"/>
  <c r="A15204" i="1"/>
  <c r="A15205" i="1"/>
  <c r="A16116" i="1"/>
  <c r="A16099" i="1"/>
  <c r="A16098" i="1"/>
  <c r="A15206" i="1"/>
  <c r="A16100" i="1"/>
  <c r="A16102" i="1"/>
  <c r="A16096" i="1"/>
  <c r="A15207" i="1"/>
  <c r="A16104" i="1"/>
  <c r="A16103" i="1"/>
  <c r="A15208" i="1"/>
  <c r="A16105" i="1"/>
  <c r="A16106" i="1"/>
  <c r="A16092" i="1"/>
  <c r="A15210" i="1"/>
  <c r="A16089" i="1"/>
  <c r="A16121" i="1"/>
  <c r="A16122" i="1"/>
  <c r="A15203" i="1"/>
  <c r="A6434" i="1"/>
  <c r="A6356" i="1"/>
  <c r="A12225" i="1"/>
  <c r="A1839" i="1"/>
  <c r="A15007" i="1"/>
  <c r="A15001" i="1"/>
  <c r="A20273" i="1"/>
  <c r="A1840" i="1"/>
  <c r="A16488" i="1"/>
  <c r="A12220" i="1"/>
  <c r="A17662" i="1"/>
  <c r="A17521" i="1"/>
  <c r="A17661" i="1"/>
  <c r="A17512" i="1"/>
  <c r="A17511" i="1"/>
  <c r="A17655" i="1"/>
  <c r="A17656" i="1"/>
  <c r="A17658" i="1"/>
  <c r="A17659" i="1"/>
  <c r="A17660" i="1"/>
  <c r="A2134" i="1"/>
  <c r="A17689" i="1"/>
  <c r="A17687" i="1"/>
  <c r="A17678" i="1"/>
  <c r="A17676" i="1"/>
  <c r="A17588" i="1"/>
  <c r="A17580" i="1"/>
  <c r="A17578" i="1"/>
  <c r="A2076" i="1"/>
  <c r="A2077" i="1"/>
  <c r="A2078" i="1"/>
  <c r="A2079" i="1"/>
  <c r="A2080" i="1"/>
  <c r="A2081" i="1"/>
  <c r="A14678" i="1"/>
  <c r="A14679" i="1"/>
  <c r="A14680" i="1"/>
  <c r="A14681" i="1"/>
  <c r="A14682" i="1"/>
  <c r="A14683" i="1"/>
  <c r="A14684" i="1"/>
  <c r="A14676" i="1"/>
  <c r="A14687" i="1"/>
  <c r="A1748" i="1"/>
  <c r="A12227" i="1"/>
  <c r="A7411" i="1"/>
  <c r="A14685" i="1"/>
  <c r="A14686" i="1"/>
  <c r="A1301" i="1"/>
  <c r="A1300" i="1"/>
  <c r="A14688" i="1"/>
  <c r="A14689" i="1"/>
  <c r="A12224" i="1"/>
  <c r="A12228" i="1"/>
  <c r="A19244" i="1"/>
  <c r="A14677" i="1"/>
  <c r="A2157" i="1"/>
  <c r="A2138" i="1"/>
  <c r="A2137" i="1"/>
  <c r="A2140" i="1"/>
  <c r="A2156" i="1"/>
  <c r="A2155" i="1"/>
  <c r="A14691" i="1"/>
  <c r="A17740" i="1"/>
  <c r="A2153" i="1"/>
  <c r="A12229" i="1"/>
  <c r="A2152" i="1"/>
  <c r="A17257" i="1"/>
  <c r="A2136" i="1"/>
  <c r="A2154" i="1"/>
  <c r="A17739" i="1"/>
  <c r="A15535" i="1"/>
  <c r="A15532" i="1"/>
  <c r="A15529" i="1"/>
  <c r="A15525" i="1"/>
  <c r="A17256" i="1"/>
  <c r="A19243" i="1"/>
  <c r="A15534" i="1"/>
  <c r="A19253" i="1"/>
  <c r="A1299" i="1"/>
  <c r="A8287" i="1"/>
  <c r="A8273" i="1"/>
  <c r="A17587" i="1"/>
  <c r="A17589" i="1"/>
  <c r="A17591" i="1"/>
  <c r="A17593" i="1"/>
  <c r="A17595" i="1"/>
  <c r="A17597" i="1"/>
  <c r="A17594" i="1"/>
  <c r="A17596" i="1"/>
  <c r="A17317" i="1"/>
  <c r="A17316" i="1"/>
  <c r="A17315" i="1"/>
  <c r="A17598" i="1"/>
  <c r="A17599" i="1"/>
  <c r="A17600" i="1"/>
  <c r="A17601" i="1"/>
  <c r="A17602" i="1"/>
  <c r="A17603" i="1"/>
  <c r="A17604" i="1"/>
  <c r="A17606" i="1"/>
  <c r="A7402" i="1"/>
  <c r="A9400" i="1"/>
  <c r="A9365" i="1"/>
  <c r="A9403" i="1"/>
  <c r="A9406" i="1"/>
  <c r="A9440" i="1"/>
  <c r="A9439" i="1"/>
  <c r="A9436" i="1"/>
  <c r="A9435" i="1"/>
  <c r="A9434" i="1"/>
  <c r="A9433" i="1"/>
  <c r="A9432" i="1"/>
  <c r="A3355" i="1"/>
  <c r="A3358" i="1"/>
  <c r="A3359" i="1"/>
  <c r="A3362" i="1"/>
  <c r="A3360" i="1"/>
  <c r="A3363" i="1"/>
  <c r="A3364" i="1"/>
  <c r="A3366" i="1"/>
  <c r="A3357" i="1"/>
  <c r="A3367" i="1"/>
  <c r="A14675" i="1"/>
  <c r="A15002" i="1"/>
  <c r="A15003" i="1"/>
  <c r="A15004" i="1"/>
  <c r="A16485" i="1"/>
  <c r="A16489" i="1"/>
  <c r="A16490" i="1"/>
  <c r="A16491" i="1"/>
  <c r="A2752" i="1"/>
  <c r="A2754" i="1"/>
  <c r="A12219" i="1"/>
  <c r="A12223" i="1"/>
  <c r="A12226" i="1"/>
  <c r="A9438" i="1"/>
  <c r="A9441" i="1"/>
  <c r="A15005" i="1"/>
  <c r="A15006" i="1"/>
  <c r="A16486" i="1"/>
  <c r="A3356" i="1"/>
  <c r="A3365" i="1"/>
  <c r="A14690" i="1"/>
  <c r="A16487" i="1"/>
  <c r="A3361" i="1"/>
  <c r="A17552" i="1"/>
  <c r="A17339" i="1"/>
  <c r="A17356" i="1"/>
  <c r="A17380" i="1"/>
  <c r="A17554" i="1"/>
  <c r="A15536" i="1"/>
  <c r="A17060" i="1"/>
  <c r="A17059" i="1"/>
  <c r="A1695" i="1"/>
  <c r="A2120" i="1"/>
  <c r="A2082" i="1"/>
  <c r="A2083" i="1"/>
  <c r="A1978" i="1"/>
  <c r="A2141" i="1"/>
  <c r="A1700" i="1"/>
  <c r="A17127" i="1"/>
  <c r="A2126" i="1"/>
  <c r="A2084" i="1"/>
  <c r="A2085" i="1"/>
  <c r="A2086" i="1"/>
  <c r="A17415" i="1"/>
  <c r="A17285" i="1"/>
  <c r="A17310" i="1"/>
  <c r="A17586" i="1"/>
  <c r="A17261" i="1"/>
  <c r="A2087" i="1"/>
  <c r="A1710" i="1"/>
  <c r="A1711" i="1"/>
  <c r="A1723" i="1"/>
  <c r="A1724" i="1"/>
  <c r="A1725" i="1"/>
  <c r="A1726" i="1"/>
  <c r="A1747" i="1"/>
  <c r="A1754" i="1"/>
  <c r="A1755" i="1"/>
  <c r="A1757" i="1"/>
  <c r="A1760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9252" i="1"/>
  <c r="A17549" i="1"/>
  <c r="A17456" i="1"/>
  <c r="A17447" i="1"/>
  <c r="A17449" i="1"/>
  <c r="A17430" i="1"/>
  <c r="A17428" i="1"/>
  <c r="A17484" i="1"/>
  <c r="A17327" i="1"/>
  <c r="A17326" i="1"/>
  <c r="A17376" i="1"/>
  <c r="A17374" i="1"/>
  <c r="A17372" i="1"/>
  <c r="A17370" i="1"/>
  <c r="A17368" i="1"/>
  <c r="A17366" i="1"/>
  <c r="A17364" i="1"/>
  <c r="A17362" i="1"/>
  <c r="A17360" i="1"/>
  <c r="A17358" i="1"/>
  <c r="A17343" i="1"/>
  <c r="A17341" i="1"/>
  <c r="A17550" i="1"/>
  <c r="A17618" i="1"/>
  <c r="A17619" i="1"/>
  <c r="A17067" i="1"/>
  <c r="A17066" i="1"/>
  <c r="A17065" i="1"/>
  <c r="A17064" i="1"/>
  <c r="A17123" i="1"/>
  <c r="A17125" i="1"/>
  <c r="A17129" i="1"/>
  <c r="A1705" i="1"/>
  <c r="A1696" i="1"/>
  <c r="A1697" i="1"/>
  <c r="A17131" i="1"/>
  <c r="A1698" i="1"/>
  <c r="A1699" i="1"/>
  <c r="A2148" i="1"/>
  <c r="A2143" i="1"/>
  <c r="A2142" i="1"/>
  <c r="A2124" i="1"/>
  <c r="A2121" i="1"/>
  <c r="A2123" i="1"/>
  <c r="A2129" i="1"/>
  <c r="A2133" i="1"/>
  <c r="A2130" i="1"/>
  <c r="A2135" i="1"/>
  <c r="A2132" i="1"/>
  <c r="A2139" i="1"/>
  <c r="A17474" i="1"/>
  <c r="A17472" i="1"/>
  <c r="A17332" i="1"/>
  <c r="A17330" i="1"/>
  <c r="A17470" i="1"/>
  <c r="A17468" i="1"/>
  <c r="A17338" i="1"/>
  <c r="A17337" i="1"/>
  <c r="A17336" i="1"/>
  <c r="A17335" i="1"/>
  <c r="A17377" i="1"/>
  <c r="A17379" i="1"/>
  <c r="A17381" i="1"/>
  <c r="A17375" i="1"/>
  <c r="A17373" i="1"/>
  <c r="A17387" i="1"/>
  <c r="A17389" i="1"/>
  <c r="A17392" i="1"/>
  <c r="A17391" i="1"/>
  <c r="A17388" i="1"/>
  <c r="A17393" i="1"/>
  <c r="A17390" i="1"/>
  <c r="A17394" i="1"/>
  <c r="A17395" i="1"/>
  <c r="A17359" i="1"/>
  <c r="A17357" i="1"/>
  <c r="A17355" i="1"/>
  <c r="A17353" i="1"/>
  <c r="A17351" i="1"/>
  <c r="A17349" i="1"/>
  <c r="A1888" i="1"/>
  <c r="A1893" i="1"/>
  <c r="A17383" i="1"/>
  <c r="A17382" i="1"/>
  <c r="A17371" i="1"/>
  <c r="A17369" i="1"/>
  <c r="A17385" i="1"/>
  <c r="A17384" i="1"/>
  <c r="A17386" i="1"/>
  <c r="A17367" i="1"/>
  <c r="A17365" i="1"/>
  <c r="A17363" i="1"/>
  <c r="A17361" i="1"/>
  <c r="A17345" i="1"/>
  <c r="A1701" i="1"/>
  <c r="A1889" i="1"/>
  <c r="A1890" i="1"/>
  <c r="A1892" i="1"/>
  <c r="A1891" i="1"/>
  <c r="A1929" i="1"/>
  <c r="A1927" i="1"/>
  <c r="A17055" i="1"/>
  <c r="A1296" i="1"/>
  <c r="A1297" i="1"/>
  <c r="A1295" i="1"/>
  <c r="A8275" i="1"/>
  <c r="A8274" i="1"/>
  <c r="A6297" i="1"/>
  <c r="A6299" i="1"/>
  <c r="A6304" i="1"/>
  <c r="A6301" i="1"/>
  <c r="A6307" i="1"/>
  <c r="A6303" i="1"/>
  <c r="A6305" i="1"/>
  <c r="A17465" i="1"/>
  <c r="A17466" i="1"/>
  <c r="A17464" i="1"/>
  <c r="A17463" i="1"/>
  <c r="A17462" i="1"/>
  <c r="A17467" i="1"/>
  <c r="A17539" i="1"/>
  <c r="A17540" i="1"/>
  <c r="A1298" i="1"/>
  <c r="A17543" i="1"/>
  <c r="A17545" i="1"/>
  <c r="A17610" i="1"/>
  <c r="A17611" i="1"/>
  <c r="A17612" i="1"/>
  <c r="A17614" i="1"/>
  <c r="A8289" i="1"/>
  <c r="A8288" i="1"/>
  <c r="A15526" i="1"/>
  <c r="A17637" i="1"/>
  <c r="A17635" i="1"/>
  <c r="A17633" i="1"/>
  <c r="A17631" i="1"/>
  <c r="A17629" i="1"/>
  <c r="A17627" i="1"/>
  <c r="A17630" i="1"/>
  <c r="A17632" i="1"/>
  <c r="A17628" i="1"/>
  <c r="A17626" i="1"/>
  <c r="A17624" i="1"/>
  <c r="A17675" i="1"/>
  <c r="A17673" i="1"/>
  <c r="A17671" i="1"/>
  <c r="A17669" i="1"/>
  <c r="A17667" i="1"/>
  <c r="A17663" i="1"/>
  <c r="A17665" i="1"/>
  <c r="A15527" i="1"/>
  <c r="A15533" i="1"/>
  <c r="A15528" i="1"/>
  <c r="A15531" i="1"/>
  <c r="A17636" i="1"/>
  <c r="A17638" i="1"/>
  <c r="A17639" i="1"/>
  <c r="A17640" i="1"/>
  <c r="A17641" i="1"/>
  <c r="A17642" i="1"/>
  <c r="A17643" i="1"/>
  <c r="A17644" i="1"/>
  <c r="A17691" i="1"/>
  <c r="A17693" i="1"/>
  <c r="A17645" i="1"/>
  <c r="A17695" i="1"/>
  <c r="A17646" i="1"/>
  <c r="A17647" i="1"/>
  <c r="A17696" i="1"/>
  <c r="A17648" i="1"/>
  <c r="A17697" i="1"/>
  <c r="A17698" i="1"/>
  <c r="A17649" i="1"/>
  <c r="A17650" i="1"/>
  <c r="A20266" i="1"/>
  <c r="A17634" i="1"/>
  <c r="A17683" i="1"/>
  <c r="A17681" i="1"/>
  <c r="A17672" i="1"/>
  <c r="A17674" i="1"/>
  <c r="A17288" i="1"/>
  <c r="A17282" i="1"/>
  <c r="A17284" i="1"/>
  <c r="A17286" i="1"/>
  <c r="A17274" i="1"/>
  <c r="A17290" i="1"/>
  <c r="A17292" i="1"/>
  <c r="A17272" i="1"/>
  <c r="A17270" i="1"/>
  <c r="A17294" i="1"/>
  <c r="A17268" i="1"/>
  <c r="A17296" i="1"/>
  <c r="A17276" i="1"/>
  <c r="A17278" i="1"/>
  <c r="A17275" i="1"/>
  <c r="A17273" i="1"/>
  <c r="A17280" i="1"/>
  <c r="A17271" i="1"/>
  <c r="A17269" i="1"/>
  <c r="A17281" i="1"/>
  <c r="A17308" i="1"/>
  <c r="A17267" i="1"/>
  <c r="A17340" i="1"/>
  <c r="A17342" i="1"/>
  <c r="A17258" i="1"/>
  <c r="A17260" i="1"/>
  <c r="A17262" i="1"/>
  <c r="A17264" i="1"/>
  <c r="A17420" i="1"/>
  <c r="A17408" i="1"/>
  <c r="A17410" i="1"/>
  <c r="A17418" i="1"/>
  <c r="A17607" i="1"/>
  <c r="A17608" i="1"/>
  <c r="A17406" i="1"/>
  <c r="A17609" i="1"/>
  <c r="A17404" i="1"/>
  <c r="A17402" i="1"/>
  <c r="A17400" i="1"/>
  <c r="A17407" i="1"/>
  <c r="A17405" i="1"/>
  <c r="A17403" i="1"/>
  <c r="A17314" i="1"/>
  <c r="A17401" i="1"/>
  <c r="A17399" i="1"/>
  <c r="A17397" i="1"/>
  <c r="A17306" i="1"/>
  <c r="A17325" i="1"/>
  <c r="A17304" i="1"/>
  <c r="A17323" i="1"/>
  <c r="A17321" i="1"/>
  <c r="A17319" i="1"/>
  <c r="A17302" i="1"/>
  <c r="A17300" i="1"/>
  <c r="A17320" i="1"/>
  <c r="A17318" i="1"/>
  <c r="A17298" i="1"/>
  <c r="A17413" i="1"/>
  <c r="A17411" i="1"/>
  <c r="A17409" i="1"/>
  <c r="A17309" i="1"/>
  <c r="A17283" i="1"/>
  <c r="A17311" i="1"/>
  <c r="A17312" i="1"/>
  <c r="A17313" i="1"/>
  <c r="A17416" i="1"/>
  <c r="A17417" i="1"/>
  <c r="A17440" i="1"/>
  <c r="A17438" i="1"/>
  <c r="A17436" i="1"/>
  <c r="A17434" i="1"/>
  <c r="A17494" i="1"/>
  <c r="A17432" i="1"/>
  <c r="A17426" i="1"/>
  <c r="A17481" i="1"/>
  <c r="A17479" i="1"/>
  <c r="A17477" i="1"/>
  <c r="A17424" i="1"/>
  <c r="A17476" i="1"/>
  <c r="A17422" i="1"/>
  <c r="A17483" i="1"/>
  <c r="A17482" i="1"/>
  <c r="A17480" i="1"/>
  <c r="A17478" i="1"/>
  <c r="A17475" i="1"/>
  <c r="A17473" i="1"/>
  <c r="A17398" i="1"/>
  <c r="A17396" i="1"/>
  <c r="A17471" i="1"/>
  <c r="A17469" i="1"/>
  <c r="A17328" i="1"/>
  <c r="A17334" i="1"/>
  <c r="A17333" i="1"/>
  <c r="A17331" i="1"/>
  <c r="A17329" i="1"/>
  <c r="A17324" i="1"/>
  <c r="A17322" i="1"/>
  <c r="A17378" i="1"/>
  <c r="A17352" i="1"/>
  <c r="A17350" i="1"/>
  <c r="A17348" i="1"/>
  <c r="A17346" i="1"/>
  <c r="A17062" i="1"/>
  <c r="A17061" i="1"/>
  <c r="A17057" i="1"/>
  <c r="A17056" i="1"/>
  <c r="A1702" i="1"/>
  <c r="A1703" i="1"/>
  <c r="A1704" i="1"/>
  <c r="A2122" i="1"/>
  <c r="A17613" i="1"/>
  <c r="A17547" i="1"/>
  <c r="A17551" i="1"/>
  <c r="A17542" i="1"/>
  <c r="A17553" i="1"/>
  <c r="A17544" i="1"/>
  <c r="A17546" i="1"/>
  <c r="A17548" i="1"/>
  <c r="A17556" i="1"/>
  <c r="A17457" i="1"/>
  <c r="A17458" i="1"/>
  <c r="A17558" i="1"/>
  <c r="A17459" i="1"/>
  <c r="A17455" i="1"/>
  <c r="A17453" i="1"/>
  <c r="A17451" i="1"/>
  <c r="A17442" i="1"/>
  <c r="A17615" i="1"/>
  <c r="A17616" i="1"/>
  <c r="A17617" i="1"/>
  <c r="A17622" i="1"/>
  <c r="A17623" i="1"/>
  <c r="A17625" i="1"/>
  <c r="A17460" i="1"/>
  <c r="A17454" i="1"/>
  <c r="A17452" i="1"/>
  <c r="A17450" i="1"/>
  <c r="A17448" i="1"/>
  <c r="A17446" i="1"/>
  <c r="A17444" i="1"/>
  <c r="A17498" i="1"/>
  <c r="A17497" i="1"/>
  <c r="A17492" i="1"/>
  <c r="A17496" i="1"/>
  <c r="A17495" i="1"/>
  <c r="A17493" i="1"/>
  <c r="A17491" i="1"/>
  <c r="A17489" i="1"/>
  <c r="A17487" i="1"/>
  <c r="A17490" i="1"/>
  <c r="A17488" i="1"/>
  <c r="A17486" i="1"/>
  <c r="A17485" i="1"/>
  <c r="A17499" i="1"/>
  <c r="A17500" i="1"/>
  <c r="A17501" i="1"/>
  <c r="A17502" i="1"/>
  <c r="A20502" i="1"/>
  <c r="A20501" i="1"/>
  <c r="A17287" i="1"/>
  <c r="A17289" i="1"/>
  <c r="A17535" i="1"/>
  <c r="A17291" i="1"/>
  <c r="A17536" i="1"/>
  <c r="A17293" i="1"/>
  <c r="A17295" i="1"/>
  <c r="A17538" i="1"/>
  <c r="A17532" i="1"/>
  <c r="A17297" i="1"/>
  <c r="A17531" i="1"/>
  <c r="A17530" i="1"/>
  <c r="A17299" i="1"/>
  <c r="A17529" i="1"/>
  <c r="A17301" i="1"/>
  <c r="A17303" i="1"/>
  <c r="A17528" i="1"/>
  <c r="A17305" i="1"/>
  <c r="A17527" i="1"/>
  <c r="A17307" i="1"/>
  <c r="A17526" i="1"/>
  <c r="A17524" i="1"/>
  <c r="A17523" i="1"/>
  <c r="A17522" i="1"/>
  <c r="A17513" i="1"/>
  <c r="A17514" i="1"/>
  <c r="A17520" i="1"/>
  <c r="A17518" i="1"/>
  <c r="A17517" i="1"/>
  <c r="A17519" i="1"/>
  <c r="A17506" i="1"/>
  <c r="A17508" i="1"/>
  <c r="A17507" i="1"/>
  <c r="A17505" i="1"/>
  <c r="A17509" i="1"/>
  <c r="A17504" i="1"/>
  <c r="A17510" i="1"/>
  <c r="A17503" i="1"/>
  <c r="A17263" i="1"/>
  <c r="A17265" i="1"/>
  <c r="A17664" i="1"/>
  <c r="A17666" i="1"/>
  <c r="A17668" i="1"/>
  <c r="A17670" i="1"/>
  <c r="A17555" i="1"/>
  <c r="A17557" i="1"/>
  <c r="A17559" i="1"/>
  <c r="A17561" i="1"/>
  <c r="A17563" i="1"/>
  <c r="A17565" i="1"/>
  <c r="A17567" i="1"/>
  <c r="A17568" i="1"/>
  <c r="A17560" i="1"/>
  <c r="A17570" i="1"/>
  <c r="A17562" i="1"/>
  <c r="A17572" i="1"/>
  <c r="A17564" i="1"/>
  <c r="A17566" i="1"/>
  <c r="A17443" i="1"/>
  <c r="A17569" i="1"/>
  <c r="A17571" i="1"/>
  <c r="A17441" i="1"/>
  <c r="A17573" i="1"/>
  <c r="A17439" i="1"/>
  <c r="A17575" i="1"/>
  <c r="A17577" i="1"/>
  <c r="A17431" i="1"/>
  <c r="A17425" i="1"/>
  <c r="A17423" i="1"/>
  <c r="A17421" i="1"/>
  <c r="A17419" i="1"/>
  <c r="A17433" i="1"/>
  <c r="A17679" i="1"/>
  <c r="A17677" i="1"/>
  <c r="A17651" i="1"/>
  <c r="A17680" i="1"/>
  <c r="A17652" i="1"/>
  <c r="A17700" i="1"/>
  <c r="A17682" i="1"/>
  <c r="A17701" i="1"/>
  <c r="A17702" i="1"/>
  <c r="A17653" i="1"/>
  <c r="A17684" i="1"/>
  <c r="A17654" i="1"/>
  <c r="A17703" i="1"/>
  <c r="A17704" i="1"/>
  <c r="A17688" i="1"/>
  <c r="A17705" i="1"/>
  <c r="A17690" i="1"/>
  <c r="A17706" i="1"/>
  <c r="A17707" i="1"/>
  <c r="A17692" i="1"/>
  <c r="A17708" i="1"/>
  <c r="A17709" i="1"/>
  <c r="A17694" i="1"/>
  <c r="A17582" i="1"/>
  <c r="A17710" i="1"/>
  <c r="A17711" i="1"/>
  <c r="A17712" i="1"/>
  <c r="A17429" i="1"/>
  <c r="A17590" i="1"/>
  <c r="A17592" i="1"/>
  <c r="A17713" i="1"/>
  <c r="A17714" i="1"/>
  <c r="A17715" i="1"/>
  <c r="A17716" i="1"/>
  <c r="A17717" i="1"/>
  <c r="A17718" i="1"/>
  <c r="A17719" i="1"/>
  <c r="A17720" i="1"/>
  <c r="A17721" i="1"/>
  <c r="A17765" i="1"/>
  <c r="A17584" i="1"/>
  <c r="A17585" i="1"/>
  <c r="A17412" i="1"/>
  <c r="A17414" i="1"/>
  <c r="A17576" i="1"/>
  <c r="A17579" i="1"/>
  <c r="A17581" i="1"/>
  <c r="A1846" i="1"/>
  <c r="A1847" i="1"/>
  <c r="A1848" i="1"/>
  <c r="A1841" i="1"/>
  <c r="A1845" i="1"/>
  <c r="A1842" i="1"/>
  <c r="A1844" i="1"/>
  <c r="A1843" i="1"/>
  <c r="A1838" i="1"/>
  <c r="A1837" i="1"/>
  <c r="A1733" i="1"/>
  <c r="A1738" i="1"/>
  <c r="A1734" i="1"/>
  <c r="A1740" i="1"/>
  <c r="A1735" i="1"/>
  <c r="A1742" i="1"/>
  <c r="A1765" i="1"/>
  <c r="A17751" i="1"/>
  <c r="A17805" i="1"/>
  <c r="A17790" i="1"/>
  <c r="A17806" i="1"/>
  <c r="A17752" i="1"/>
  <c r="A17792" i="1"/>
  <c r="A17807" i="1"/>
  <c r="A17753" i="1"/>
  <c r="A17808" i="1"/>
  <c r="A17794" i="1"/>
  <c r="A17754" i="1"/>
  <c r="A17809" i="1"/>
  <c r="A17796" i="1"/>
  <c r="A17798" i="1"/>
  <c r="A17755" i="1"/>
  <c r="A17810" i="1"/>
  <c r="A17811" i="1"/>
  <c r="A17756" i="1"/>
  <c r="A17800" i="1"/>
  <c r="A17812" i="1"/>
  <c r="A17757" i="1"/>
  <c r="A17802" i="1"/>
  <c r="A17516" i="1"/>
  <c r="A17813" i="1"/>
  <c r="A17804" i="1"/>
  <c r="A17814" i="1"/>
  <c r="A17815" i="1"/>
  <c r="A17816" i="1"/>
  <c r="A17515" i="1"/>
  <c r="A17239" i="1"/>
  <c r="A17240" i="1"/>
  <c r="A17241" i="1"/>
  <c r="A17249" i="1"/>
  <c r="A17250" i="1"/>
  <c r="A2119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1979" i="1"/>
  <c r="A1980" i="1"/>
  <c r="A1885" i="1"/>
  <c r="A1937" i="1"/>
  <c r="A2110" i="1"/>
  <c r="A2111" i="1"/>
  <c r="A2112" i="1"/>
  <c r="A2113" i="1"/>
  <c r="A2114" i="1"/>
  <c r="A2115" i="1"/>
  <c r="A2116" i="1"/>
  <c r="A2117" i="1"/>
  <c r="A2118" i="1"/>
  <c r="A20504" i="1"/>
  <c r="A20525" i="1"/>
  <c r="A20523" i="1"/>
  <c r="A20515" i="1"/>
  <c r="A20512" i="1"/>
  <c r="A20514" i="1"/>
  <c r="A20510" i="1"/>
  <c r="A20506" i="1"/>
  <c r="A20513" i="1"/>
  <c r="A20511" i="1"/>
  <c r="A20518" i="1"/>
  <c r="A20509" i="1"/>
  <c r="A20505" i="1"/>
  <c r="A20508" i="1"/>
  <c r="A20503" i="1"/>
  <c r="A20507" i="1"/>
  <c r="A17461" i="1"/>
  <c r="A20660" i="1"/>
  <c r="A19779" i="1"/>
  <c r="A20665" i="1"/>
  <c r="A9416" i="1"/>
  <c r="A9375" i="1"/>
  <c r="A9405" i="1"/>
  <c r="A9363" i="1"/>
  <c r="A9384" i="1"/>
  <c r="A6480" i="1"/>
  <c r="A6490" i="1"/>
  <c r="A6494" i="1"/>
  <c r="A9409" i="1"/>
  <c r="A9411" i="1"/>
  <c r="A6521" i="1"/>
  <c r="A9413" i="1"/>
  <c r="A9415" i="1"/>
  <c r="A9418" i="1"/>
  <c r="A6501" i="1"/>
  <c r="A9420" i="1"/>
  <c r="A9422" i="1"/>
  <c r="A9423" i="1"/>
  <c r="A6529" i="1"/>
  <c r="A1815" i="1"/>
  <c r="A1817" i="1"/>
  <c r="A1818" i="1"/>
  <c r="A1819" i="1"/>
  <c r="A1820" i="1"/>
  <c r="A1821" i="1"/>
  <c r="A1822" i="1"/>
  <c r="A1823" i="1"/>
  <c r="A1824" i="1"/>
  <c r="A1825" i="1"/>
  <c r="A1809" i="1"/>
  <c r="A1811" i="1"/>
  <c r="A20281" i="1"/>
  <c r="A9367" i="1"/>
  <c r="A9364" i="1"/>
  <c r="A9431" i="1"/>
  <c r="A9369" i="1"/>
  <c r="A9371" i="1"/>
  <c r="A9374" i="1"/>
  <c r="A9372" i="1"/>
  <c r="A9370" i="1"/>
  <c r="A9366" i="1"/>
  <c r="A9368" i="1"/>
  <c r="A9437" i="1"/>
  <c r="A9425" i="1"/>
  <c r="A9373" i="1"/>
  <c r="A9376" i="1"/>
  <c r="A9377" i="1"/>
  <c r="A9381" i="1"/>
  <c r="A9379" i="1"/>
  <c r="A9382" i="1"/>
  <c r="A9383" i="1"/>
  <c r="A9386" i="1"/>
  <c r="A9388" i="1"/>
  <c r="A9390" i="1"/>
  <c r="A3374" i="1"/>
  <c r="A3371" i="1"/>
  <c r="A6447" i="1"/>
  <c r="A6465" i="1"/>
  <c r="A6449" i="1"/>
  <c r="A14243" i="1"/>
  <c r="A14257" i="1"/>
  <c r="A6684" i="1"/>
  <c r="A14262" i="1"/>
  <c r="A2540" i="1"/>
  <c r="A2547" i="1"/>
  <c r="A2546" i="1"/>
  <c r="A2548" i="1"/>
  <c r="A2550" i="1"/>
  <c r="A2552" i="1"/>
  <c r="A2541" i="1"/>
  <c r="A14247" i="1"/>
  <c r="A14249" i="1"/>
  <c r="A14251" i="1"/>
  <c r="A14258" i="1"/>
  <c r="A14259" i="1"/>
  <c r="A14260" i="1"/>
  <c r="A1559" i="1"/>
  <c r="A1562" i="1"/>
  <c r="A1560" i="1"/>
  <c r="A2751" i="1"/>
  <c r="A12154" i="1"/>
  <c r="A1556" i="1"/>
  <c r="A1558" i="1"/>
  <c r="A2549" i="1"/>
  <c r="A2551" i="1"/>
  <c r="A2543" i="1"/>
  <c r="A2544" i="1"/>
  <c r="A2545" i="1"/>
  <c r="A6421" i="1"/>
  <c r="A6429" i="1"/>
  <c r="A6440" i="1"/>
  <c r="A6445" i="1"/>
  <c r="A6454" i="1"/>
  <c r="A6460" i="1"/>
  <c r="A6680" i="1"/>
  <c r="A6686" i="1"/>
  <c r="A6688" i="1"/>
  <c r="A6439" i="1"/>
  <c r="A1554" i="1"/>
  <c r="A2744" i="1"/>
  <c r="A2553" i="1"/>
  <c r="A2542" i="1"/>
  <c r="A6435" i="1"/>
  <c r="A6438" i="1"/>
  <c r="A6685" i="1"/>
  <c r="A6687" i="1"/>
  <c r="A6690" i="1"/>
  <c r="A6681" i="1"/>
  <c r="A2749" i="1"/>
  <c r="A6380" i="1"/>
  <c r="A2739" i="1"/>
  <c r="A1814" i="1"/>
  <c r="A20282" i="1"/>
  <c r="A1816" i="1"/>
  <c r="A1810" i="1"/>
  <c r="A1812" i="1"/>
  <c r="A1813" i="1"/>
  <c r="A7401" i="1"/>
  <c r="A19776" i="1"/>
  <c r="A6473" i="1"/>
  <c r="A6503" i="1"/>
  <c r="A6507" i="1"/>
  <c r="A6456" i="1"/>
  <c r="A6461" i="1"/>
  <c r="A6463" i="1"/>
  <c r="A14261" i="1"/>
  <c r="A6464" i="1"/>
  <c r="A6467" i="1"/>
  <c r="A6475" i="1"/>
  <c r="A14263" i="1"/>
  <c r="A6499" i="1"/>
  <c r="A7403" i="1"/>
  <c r="A3375" i="1"/>
  <c r="A3376" i="1"/>
  <c r="A6540" i="1"/>
  <c r="A6377" i="1"/>
  <c r="A6347" i="1"/>
  <c r="A18166" i="1"/>
  <c r="A18162" i="1"/>
  <c r="A19778" i="1"/>
  <c r="A19777" i="1"/>
  <c r="A19775" i="1"/>
  <c r="A19772" i="1"/>
  <c r="A19780" i="1"/>
  <c r="A13521" i="1"/>
  <c r="A13520" i="1"/>
  <c r="A13524" i="1"/>
  <c r="A13523" i="1"/>
  <c r="A13522" i="1"/>
  <c r="A3380" i="1"/>
  <c r="A6488" i="1"/>
  <c r="A7404" i="1"/>
  <c r="A18168" i="1"/>
  <c r="A18164" i="1"/>
  <c r="A19771" i="1"/>
  <c r="A19785" i="1"/>
  <c r="A19784" i="1"/>
  <c r="A19782" i="1"/>
  <c r="A19781" i="1"/>
  <c r="A19770" i="1"/>
  <c r="A3377" i="1"/>
  <c r="A13519" i="1"/>
  <c r="A6478" i="1"/>
  <c r="A6483" i="1"/>
  <c r="A6492" i="1"/>
  <c r="A19783" i="1"/>
  <c r="A19774" i="1"/>
  <c r="A19773" i="1"/>
  <c r="A7413" i="1"/>
  <c r="A20442" i="1"/>
  <c r="A6527" i="1"/>
  <c r="A6524" i="1"/>
  <c r="A9395" i="1"/>
  <c r="A6518" i="1"/>
  <c r="A20657" i="1"/>
  <c r="A6513" i="1"/>
  <c r="A20658" i="1"/>
  <c r="A20659" i="1"/>
  <c r="A20661" i="1"/>
  <c r="A20662" i="1"/>
  <c r="A20663" i="1"/>
  <c r="A6510" i="1"/>
  <c r="A6485" i="1"/>
  <c r="A18939" i="1"/>
  <c r="A18937" i="1"/>
  <c r="A18936" i="1"/>
  <c r="A18160" i="1"/>
  <c r="A18161" i="1"/>
  <c r="A18169" i="1"/>
  <c r="A18167" i="1"/>
  <c r="A18165" i="1"/>
  <c r="A18163" i="1"/>
  <c r="A18159" i="1"/>
  <c r="A18935" i="1"/>
  <c r="A18934" i="1"/>
  <c r="A18933" i="1"/>
  <c r="A18945" i="1"/>
  <c r="A6526" i="1"/>
  <c r="A20664" i="1"/>
  <c r="A12447" i="1"/>
  <c r="A12446" i="1"/>
  <c r="A12445" i="1"/>
  <c r="A14265" i="1"/>
  <c r="A14264" i="1"/>
  <c r="A12444" i="1"/>
  <c r="A18938" i="1"/>
  <c r="A18941" i="1"/>
  <c r="A12452" i="1"/>
  <c r="A14266" i="1"/>
  <c r="A12451" i="1"/>
  <c r="A12449" i="1"/>
  <c r="A18942" i="1"/>
  <c r="A14244" i="1"/>
  <c r="A18944" i="1"/>
  <c r="A12450" i="1"/>
  <c r="A12448" i="1"/>
  <c r="A12443" i="1"/>
  <c r="A14245" i="1"/>
  <c r="A14246" i="1"/>
  <c r="A18943" i="1"/>
  <c r="A18940" i="1"/>
  <c r="A14256" i="1"/>
  <c r="A14255" i="1"/>
  <c r="A14254" i="1"/>
  <c r="A14253" i="1"/>
  <c r="A14252" i="1"/>
  <c r="A14250" i="1"/>
  <c r="A14248" i="1"/>
  <c r="A1563" i="1"/>
  <c r="A2747" i="1"/>
  <c r="A9378" i="1"/>
  <c r="A9380" i="1"/>
  <c r="A9392" i="1"/>
  <c r="A9394" i="1"/>
  <c r="A9397" i="1"/>
  <c r="A9399" i="1"/>
  <c r="A9385" i="1"/>
  <c r="A9401" i="1"/>
  <c r="A9398" i="1"/>
  <c r="A9396" i="1"/>
  <c r="A9402" i="1"/>
  <c r="A9393" i="1"/>
  <c r="A9391" i="1"/>
  <c r="A9389" i="1"/>
  <c r="A9404" i="1"/>
  <c r="A9387" i="1"/>
  <c r="A9407" i="1"/>
  <c r="A9408" i="1"/>
  <c r="A9410" i="1"/>
  <c r="A9412" i="1"/>
  <c r="A9414" i="1"/>
  <c r="A9417" i="1"/>
  <c r="A9419" i="1"/>
  <c r="A9421" i="1"/>
  <c r="A9430" i="1"/>
  <c r="A9429" i="1"/>
  <c r="A9428" i="1"/>
  <c r="A9427" i="1"/>
  <c r="A9424" i="1"/>
  <c r="A9426" i="1"/>
  <c r="A6535" i="1"/>
  <c r="A6536" i="1"/>
  <c r="A6505" i="1"/>
  <c r="A20289" i="1"/>
  <c r="A20290" i="1"/>
  <c r="A20275" i="1"/>
  <c r="A20278" i="1"/>
  <c r="A20279" i="1"/>
  <c r="A20277" i="1"/>
  <c r="A1834" i="1"/>
  <c r="A1833" i="1"/>
  <c r="A1830" i="1"/>
  <c r="A1828" i="1"/>
  <c r="A1826" i="1"/>
  <c r="A1832" i="1"/>
  <c r="A1831" i="1"/>
  <c r="A1827" i="1"/>
  <c r="A1807" i="1"/>
  <c r="A1808" i="1"/>
  <c r="A20280" i="1"/>
  <c r="A10081" i="1"/>
  <c r="A10083" i="1"/>
  <c r="A10084" i="1"/>
  <c r="A10085" i="1"/>
  <c r="A10086" i="1"/>
  <c r="A10076" i="1"/>
  <c r="A10078" i="1"/>
  <c r="A10079" i="1"/>
  <c r="A10080" i="1"/>
  <c r="A10082" i="1"/>
  <c r="A10072" i="1"/>
  <c r="A10073" i="1"/>
  <c r="A10074" i="1"/>
  <c r="A10075" i="1"/>
  <c r="A10065" i="1"/>
  <c r="A10067" i="1"/>
  <c r="A10068" i="1"/>
  <c r="A10069" i="1"/>
  <c r="A10070" i="1"/>
  <c r="A10071" i="1"/>
  <c r="A7968" i="1"/>
  <c r="A7969" i="1"/>
  <c r="A14286" i="1"/>
  <c r="A14279" i="1"/>
  <c r="A19901" i="1"/>
  <c r="A19902" i="1"/>
  <c r="A16519" i="1"/>
  <c r="A16520" i="1"/>
  <c r="A8979" i="1"/>
  <c r="A8977" i="1"/>
  <c r="A8975" i="1"/>
  <c r="A8971" i="1"/>
  <c r="A8969" i="1"/>
  <c r="A8973" i="1"/>
  <c r="A8908" i="1"/>
  <c r="A7408" i="1"/>
  <c r="A7400" i="1"/>
  <c r="A9003" i="1"/>
  <c r="A9002" i="1"/>
  <c r="A9001" i="1"/>
  <c r="A9000" i="1"/>
  <c r="A8999" i="1"/>
  <c r="A8998" i="1"/>
  <c r="A8997" i="1"/>
  <c r="A8990" i="1"/>
  <c r="A8989" i="1"/>
  <c r="A8988" i="1"/>
  <c r="A8987" i="1"/>
  <c r="A8986" i="1"/>
  <c r="A8985" i="1"/>
  <c r="A8984" i="1"/>
  <c r="A8983" i="1"/>
  <c r="A8982" i="1"/>
  <c r="A8981" i="1"/>
  <c r="A8980" i="1"/>
  <c r="A8978" i="1"/>
  <c r="A8976" i="1"/>
  <c r="A8974" i="1"/>
  <c r="A8972" i="1"/>
  <c r="A8970" i="1"/>
  <c r="A7410" i="1"/>
  <c r="A14278" i="1"/>
  <c r="A14277" i="1"/>
  <c r="A6592" i="1"/>
  <c r="A19899" i="1"/>
  <c r="A19900" i="1"/>
  <c r="A18136" i="1"/>
  <c r="A18049" i="1"/>
  <c r="A18051" i="1"/>
  <c r="A19906" i="1"/>
  <c r="A18053" i="1"/>
  <c r="A18146" i="1"/>
  <c r="A18055" i="1"/>
  <c r="A18057" i="1"/>
  <c r="A18066" i="1"/>
  <c r="A18064" i="1"/>
  <c r="A18074" i="1"/>
  <c r="A18068" i="1"/>
  <c r="A18117" i="1"/>
  <c r="A18119" i="1"/>
  <c r="A18121" i="1"/>
  <c r="A18123" i="1"/>
  <c r="A18125" i="1"/>
  <c r="A18127" i="1"/>
  <c r="A18129" i="1"/>
  <c r="A18131" i="1"/>
  <c r="A18135" i="1"/>
  <c r="A18143" i="1"/>
  <c r="A18144" i="1"/>
  <c r="A18145" i="1"/>
  <c r="A18147" i="1"/>
  <c r="A13124" i="1"/>
  <c r="A13125" i="1"/>
  <c r="A13126" i="1"/>
  <c r="A13127" i="1"/>
  <c r="A13128" i="1"/>
  <c r="A13129" i="1"/>
  <c r="A13130" i="1"/>
  <c r="A13131" i="1"/>
  <c r="A13033" i="1"/>
  <c r="A13031" i="1"/>
  <c r="A13133" i="1"/>
  <c r="A13336" i="1"/>
  <c r="A13135" i="1"/>
  <c r="A13137" i="1"/>
  <c r="A13132" i="1"/>
  <c r="A13139" i="1"/>
  <c r="A13134" i="1"/>
  <c r="A13318" i="1"/>
  <c r="A13141" i="1"/>
  <c r="A13143" i="1"/>
  <c r="A13146" i="1"/>
  <c r="A13145" i="1"/>
  <c r="A2507" i="1"/>
  <c r="A433" i="1"/>
  <c r="A424" i="1"/>
  <c r="A326" i="1"/>
  <c r="A327" i="1"/>
  <c r="A328" i="1"/>
  <c r="A329" i="1"/>
  <c r="A2188" i="1"/>
  <c r="A2509" i="1"/>
  <c r="A2505" i="1"/>
  <c r="A2418" i="1"/>
  <c r="A2416" i="1"/>
  <c r="A2375" i="1"/>
  <c r="A2373" i="1"/>
  <c r="A2371" i="1"/>
  <c r="A2338" i="1"/>
  <c r="A2335" i="1"/>
  <c r="A2332" i="1"/>
  <c r="A2330" i="1"/>
  <c r="A2328" i="1"/>
  <c r="A2326" i="1"/>
  <c r="A2290" i="1"/>
  <c r="A2289" i="1"/>
  <c r="A2288" i="1"/>
  <c r="A2287" i="1"/>
  <c r="A2285" i="1"/>
  <c r="A2284" i="1"/>
  <c r="A2283" i="1"/>
  <c r="A2282" i="1"/>
  <c r="A2281" i="1"/>
  <c r="A2280" i="1"/>
  <c r="A2187" i="1"/>
  <c r="A2186" i="1"/>
  <c r="A2158" i="1"/>
  <c r="A2492" i="1"/>
  <c r="A2490" i="1"/>
  <c r="A2488" i="1"/>
  <c r="A2486" i="1"/>
  <c r="A2484" i="1"/>
  <c r="A2440" i="1"/>
  <c r="A2511" i="1"/>
  <c r="A2513" i="1"/>
  <c r="A2515" i="1"/>
  <c r="A13867" i="1"/>
  <c r="A16513" i="1"/>
  <c r="A16514" i="1"/>
  <c r="A16515" i="1"/>
  <c r="A8962" i="1"/>
  <c r="A8660" i="1"/>
  <c r="A8659" i="1"/>
  <c r="A8652" i="1"/>
  <c r="A8651" i="1"/>
  <c r="A8649" i="1"/>
  <c r="A8648" i="1"/>
  <c r="A8645" i="1"/>
  <c r="A8646" i="1"/>
  <c r="A8663" i="1"/>
  <c r="A8662" i="1"/>
  <c r="A8642" i="1"/>
  <c r="A8643" i="1"/>
  <c r="A8666" i="1"/>
  <c r="A8665" i="1"/>
  <c r="A8668" i="1"/>
  <c r="A8639" i="1"/>
  <c r="A8640" i="1"/>
  <c r="A8669" i="1"/>
  <c r="A8673" i="1"/>
  <c r="A8636" i="1"/>
  <c r="A8672" i="1"/>
  <c r="A8637" i="1"/>
  <c r="A8675" i="1"/>
  <c r="A8676" i="1"/>
  <c r="A3369" i="1"/>
  <c r="A14121" i="1"/>
  <c r="A14130" i="1"/>
  <c r="A14134" i="1"/>
  <c r="A8893" i="1"/>
  <c r="A8925" i="1"/>
  <c r="A8926" i="1"/>
  <c r="A8927" i="1"/>
  <c r="A8959" i="1"/>
  <c r="A8952" i="1"/>
  <c r="A8928" i="1"/>
  <c r="A8951" i="1"/>
  <c r="A8953" i="1"/>
  <c r="A8961" i="1"/>
  <c r="A8963" i="1"/>
  <c r="A8964" i="1"/>
  <c r="A16525" i="1"/>
  <c r="A16522" i="1"/>
  <c r="A18036" i="1"/>
  <c r="A18026" i="1"/>
  <c r="A1177" i="1"/>
  <c r="A1165" i="1"/>
  <c r="A1163" i="1"/>
  <c r="A1161" i="1"/>
  <c r="A1159" i="1"/>
  <c r="A1157" i="1"/>
  <c r="A1155" i="1"/>
  <c r="A1153" i="1"/>
  <c r="A1041" i="1"/>
  <c r="A1055" i="1"/>
  <c r="A19908" i="1"/>
  <c r="A19898" i="1"/>
  <c r="A17996" i="1"/>
  <c r="A17998" i="1"/>
  <c r="A19909" i="1"/>
  <c r="A17994" i="1"/>
  <c r="A1047" i="1"/>
  <c r="A14268" i="1"/>
  <c r="A14280" i="1"/>
  <c r="A14271" i="1"/>
  <c r="A10993" i="1"/>
  <c r="A10992" i="1"/>
  <c r="A1190" i="1"/>
  <c r="A1189" i="1"/>
  <c r="A1188" i="1"/>
  <c r="A1187" i="1"/>
  <c r="A1186" i="1"/>
  <c r="A1184" i="1"/>
  <c r="A1182" i="1"/>
  <c r="A1180" i="1"/>
  <c r="A10994" i="1"/>
  <c r="A10995" i="1"/>
  <c r="A10996" i="1"/>
  <c r="A10998" i="1"/>
  <c r="A10999" i="1"/>
  <c r="A14281" i="1"/>
  <c r="A14267" i="1"/>
  <c r="A14272" i="1"/>
  <c r="A14283" i="1"/>
  <c r="A14270" i="1"/>
  <c r="A14269" i="1"/>
  <c r="A19907" i="1"/>
  <c r="A18024" i="1"/>
  <c r="A10997" i="1"/>
  <c r="A18134" i="1"/>
  <c r="A18128" i="1"/>
  <c r="A18122" i="1"/>
  <c r="A18120" i="1"/>
  <c r="A17982" i="1"/>
  <c r="A17980" i="1"/>
  <c r="A17976" i="1"/>
  <c r="A17974" i="1"/>
  <c r="A17970" i="1"/>
  <c r="A19903" i="1"/>
  <c r="A18048" i="1"/>
  <c r="A18056" i="1"/>
  <c r="A18062" i="1"/>
  <c r="A18110" i="1"/>
  <c r="A18112" i="1"/>
  <c r="A18114" i="1"/>
  <c r="A18115" i="1"/>
  <c r="A18133" i="1"/>
  <c r="A18124" i="1"/>
  <c r="A18118" i="1"/>
  <c r="A18116" i="1"/>
  <c r="A19905" i="1"/>
  <c r="A18111" i="1"/>
  <c r="A17984" i="1"/>
  <c r="A18141" i="1"/>
  <c r="A18140" i="1"/>
  <c r="A18138" i="1"/>
  <c r="A18137" i="1"/>
  <c r="A18132" i="1"/>
  <c r="A18130" i="1"/>
  <c r="A18126" i="1"/>
  <c r="A19904" i="1"/>
  <c r="A18139" i="1"/>
  <c r="A10991" i="1"/>
  <c r="A18050" i="1"/>
  <c r="A18052" i="1"/>
  <c r="A18054" i="1"/>
  <c r="A18058" i="1"/>
  <c r="A18060" i="1"/>
  <c r="A18109" i="1"/>
  <c r="A18113" i="1"/>
  <c r="A16523" i="1"/>
  <c r="A16524" i="1"/>
  <c r="A2377" i="1"/>
  <c r="A2327" i="1"/>
  <c r="A2340" i="1"/>
  <c r="A2329" i="1"/>
  <c r="A2331" i="1"/>
  <c r="A2370" i="1"/>
  <c r="A2386" i="1"/>
  <c r="A2333" i="1"/>
  <c r="A2342" i="1"/>
  <c r="A2384" i="1"/>
  <c r="A2388" i="1"/>
  <c r="A2390" i="1"/>
  <c r="A2392" i="1"/>
  <c r="A2394" i="1"/>
  <c r="A2372" i="1"/>
  <c r="A2382" i="1"/>
  <c r="A2334" i="1"/>
  <c r="A2344" i="1"/>
  <c r="A2380" i="1"/>
  <c r="A2346" i="1"/>
  <c r="A2374" i="1"/>
  <c r="A2395" i="1"/>
  <c r="A2378" i="1"/>
  <c r="A2396" i="1"/>
  <c r="A2348" i="1"/>
  <c r="A2336" i="1"/>
  <c r="A2376" i="1"/>
  <c r="A2397" i="1"/>
  <c r="A2350" i="1"/>
  <c r="A2398" i="1"/>
  <c r="A2337" i="1"/>
  <c r="A2352" i="1"/>
  <c r="A2339" i="1"/>
  <c r="A2341" i="1"/>
  <c r="A2343" i="1"/>
  <c r="A2405" i="1"/>
  <c r="A2402" i="1"/>
  <c r="A2400" i="1"/>
  <c r="A2357" i="1"/>
  <c r="A2355" i="1"/>
  <c r="A2353" i="1"/>
  <c r="A2351" i="1"/>
  <c r="A2399" i="1"/>
  <c r="A2349" i="1"/>
  <c r="A2347" i="1"/>
  <c r="A2345" i="1"/>
  <c r="A13868" i="1"/>
  <c r="A3370" i="1"/>
  <c r="A13848" i="1"/>
  <c r="A13852" i="1"/>
  <c r="A13853" i="1"/>
  <c r="A13854" i="1"/>
  <c r="A13856" i="1"/>
  <c r="A13858" i="1"/>
  <c r="A13857" i="1"/>
  <c r="A13860" i="1"/>
  <c r="A13861" i="1"/>
  <c r="A13862" i="1"/>
  <c r="A14287" i="1"/>
  <c r="A13863" i="1"/>
  <c r="A15333" i="1"/>
  <c r="A13866" i="1"/>
  <c r="A13865" i="1"/>
  <c r="A13864" i="1"/>
  <c r="A13855" i="1"/>
  <c r="A9913" i="1"/>
  <c r="A9914" i="1"/>
  <c r="A9915" i="1"/>
  <c r="A9917" i="1"/>
  <c r="A9918" i="1"/>
  <c r="A9919" i="1"/>
  <c r="A9920" i="1"/>
  <c r="A9921" i="1"/>
  <c r="A9922" i="1"/>
  <c r="A9924" i="1"/>
  <c r="A9925" i="1"/>
  <c r="A9926" i="1"/>
  <c r="A9927" i="1"/>
  <c r="A9929" i="1"/>
  <c r="A9930" i="1"/>
  <c r="A9931" i="1"/>
  <c r="A9932" i="1"/>
  <c r="A7962" i="1"/>
  <c r="A7963" i="1"/>
  <c r="A9933" i="1"/>
  <c r="A9936" i="1"/>
  <c r="A9934" i="1"/>
  <c r="A9937" i="1"/>
  <c r="A9938" i="1"/>
  <c r="A9939" i="1"/>
  <c r="A9916" i="1"/>
  <c r="A9928" i="1"/>
  <c r="A13162" i="1"/>
  <c r="A13164" i="1"/>
  <c r="A13166" i="1"/>
  <c r="A13168" i="1"/>
  <c r="A13170" i="1"/>
  <c r="A13229" i="1"/>
  <c r="A13231" i="1"/>
  <c r="A13228" i="1"/>
  <c r="A13230" i="1"/>
  <c r="A13224" i="1"/>
  <c r="A13226" i="1"/>
  <c r="A13220" i="1"/>
  <c r="A13222" i="1"/>
  <c r="A13227" i="1"/>
  <c r="A13225" i="1"/>
  <c r="A13223" i="1"/>
  <c r="A13221" i="1"/>
  <c r="A13172" i="1"/>
  <c r="A13174" i="1"/>
  <c r="A13176" i="1"/>
  <c r="A13178" i="1"/>
  <c r="A13180" i="1"/>
  <c r="A13182" i="1"/>
  <c r="A7961" i="1"/>
  <c r="A7960" i="1"/>
  <c r="A20906" i="1"/>
  <c r="A20919" i="1"/>
  <c r="A20917" i="1"/>
  <c r="A20904" i="1"/>
  <c r="A20978" i="1"/>
  <c r="A20976" i="1"/>
  <c r="A20984" i="1"/>
  <c r="A20915" i="1"/>
  <c r="A20974" i="1"/>
  <c r="A20983" i="1"/>
  <c r="A20913" i="1"/>
  <c r="A20972" i="1"/>
  <c r="A20902" i="1"/>
  <c r="A20982" i="1"/>
  <c r="A20911" i="1"/>
  <c r="A20981" i="1"/>
  <c r="A20970" i="1"/>
  <c r="A20900" i="1"/>
  <c r="A20896" i="1"/>
  <c r="A20898" i="1"/>
  <c r="A20980" i="1"/>
  <c r="A20968" i="1"/>
  <c r="A20979" i="1"/>
  <c r="A20894" i="1"/>
  <c r="A20966" i="1"/>
  <c r="A20977" i="1"/>
  <c r="A20892" i="1"/>
  <c r="A20960" i="1"/>
  <c r="A20964" i="1"/>
  <c r="A20962" i="1"/>
  <c r="A20975" i="1"/>
  <c r="A20899" i="1"/>
  <c r="A20901" i="1"/>
  <c r="A20903" i="1"/>
  <c r="A20905" i="1"/>
  <c r="A20907" i="1"/>
  <c r="A20909" i="1"/>
  <c r="A14288" i="1"/>
  <c r="A14289" i="1"/>
  <c r="A12921" i="1"/>
  <c r="A12923" i="1"/>
  <c r="A12925" i="1"/>
  <c r="A12927" i="1"/>
  <c r="A12929" i="1"/>
  <c r="A12931" i="1"/>
  <c r="A10008" i="1"/>
  <c r="A10009" i="1"/>
  <c r="A10010" i="1"/>
  <c r="A10011" i="1"/>
  <c r="A10012" i="1"/>
  <c r="A10013" i="1"/>
  <c r="A10015" i="1"/>
  <c r="A10014" i="1"/>
  <c r="A10017" i="1"/>
  <c r="A10016" i="1"/>
  <c r="A10020" i="1"/>
  <c r="A10019" i="1"/>
  <c r="A10021" i="1"/>
  <c r="A14131" i="1"/>
  <c r="A14129" i="1"/>
  <c r="A10022" i="1"/>
  <c r="A10023" i="1"/>
  <c r="A10024" i="1"/>
  <c r="A10025" i="1"/>
  <c r="A10026" i="1"/>
  <c r="A10027" i="1"/>
  <c r="A10028" i="1"/>
  <c r="A10030" i="1"/>
  <c r="A10031" i="1"/>
  <c r="A10032" i="1"/>
  <c r="A10033" i="1"/>
  <c r="A10034" i="1"/>
  <c r="A10035" i="1"/>
  <c r="A10036" i="1"/>
  <c r="A19916" i="1"/>
  <c r="A20937" i="1"/>
  <c r="A20939" i="1"/>
  <c r="A20935" i="1"/>
  <c r="A20938" i="1"/>
  <c r="A20940" i="1"/>
  <c r="A20936" i="1"/>
  <c r="A20934" i="1"/>
  <c r="A20932" i="1"/>
  <c r="A20928" i="1"/>
  <c r="A20930" i="1"/>
  <c r="A20933" i="1"/>
  <c r="A20926" i="1"/>
  <c r="A20916" i="1"/>
  <c r="A20931" i="1"/>
  <c r="A20924" i="1"/>
  <c r="A20920" i="1"/>
  <c r="A20918" i="1"/>
  <c r="A20929" i="1"/>
  <c r="A20922" i="1"/>
  <c r="A20927" i="1"/>
  <c r="A20914" i="1"/>
  <c r="A20921" i="1"/>
  <c r="A20912" i="1"/>
  <c r="A20925" i="1"/>
  <c r="A20923" i="1"/>
  <c r="A20910" i="1"/>
  <c r="A20908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522" i="1"/>
  <c r="A2537" i="1"/>
  <c r="A2166" i="1"/>
  <c r="A2524" i="1"/>
  <c r="A2526" i="1"/>
  <c r="A2165" i="1"/>
  <c r="A2164" i="1"/>
  <c r="A2538" i="1"/>
  <c r="A2163" i="1"/>
  <c r="A2161" i="1"/>
  <c r="A2530" i="1"/>
  <c r="A2531" i="1"/>
  <c r="A2532" i="1"/>
  <c r="A2533" i="1"/>
  <c r="A2172" i="1"/>
  <c r="A2323" i="1"/>
  <c r="A2325" i="1"/>
  <c r="A2171" i="1"/>
  <c r="A2170" i="1"/>
  <c r="A2168" i="1"/>
  <c r="A2160" i="1"/>
  <c r="A2448" i="1"/>
  <c r="A2449" i="1"/>
  <c r="A2464" i="1"/>
  <c r="A2472" i="1"/>
  <c r="A2463" i="1"/>
  <c r="A2452" i="1"/>
  <c r="A2451" i="1"/>
  <c r="A2450" i="1"/>
  <c r="A2474" i="1"/>
  <c r="A2473" i="1"/>
  <c r="A2475" i="1"/>
  <c r="A2461" i="1"/>
  <c r="A2444" i="1"/>
  <c r="A2462" i="1"/>
  <c r="A2539" i="1"/>
  <c r="A2167" i="1"/>
  <c r="A2536" i="1"/>
  <c r="A2534" i="1"/>
  <c r="A2535" i="1"/>
  <c r="A2529" i="1"/>
  <c r="A2527" i="1"/>
  <c r="A2525" i="1"/>
  <c r="A2523" i="1"/>
  <c r="A2324" i="1"/>
  <c r="A2528" i="1"/>
  <c r="A9880" i="1"/>
  <c r="A9877" i="1"/>
  <c r="A9875" i="1"/>
  <c r="A9873" i="1"/>
  <c r="A9879" i="1"/>
  <c r="A9876" i="1"/>
  <c r="A9874" i="1"/>
  <c r="A9871" i="1"/>
  <c r="A9872" i="1"/>
  <c r="A9881" i="1"/>
  <c r="A9882" i="1"/>
  <c r="A9883" i="1"/>
  <c r="A9884" i="1"/>
  <c r="A9885" i="1"/>
  <c r="A9886" i="1"/>
  <c r="A9887" i="1"/>
  <c r="A9891" i="1"/>
  <c r="A9888" i="1"/>
  <c r="A7958" i="1"/>
  <c r="A7959" i="1"/>
  <c r="A19256" i="1"/>
  <c r="A19254" i="1"/>
  <c r="A14276" i="1"/>
  <c r="A14274" i="1"/>
  <c r="A14273" i="1"/>
  <c r="A14275" i="1"/>
  <c r="A16521" i="1"/>
  <c r="A19255" i="1"/>
  <c r="A8867" i="1"/>
  <c r="A8865" i="1"/>
  <c r="A8863" i="1"/>
  <c r="A8861" i="1"/>
  <c r="A8842" i="1"/>
  <c r="A8844" i="1"/>
  <c r="A8846" i="1"/>
  <c r="A8848" i="1"/>
  <c r="A8850" i="1"/>
  <c r="A8856" i="1"/>
  <c r="A8852" i="1"/>
  <c r="A8854" i="1"/>
  <c r="A8877" i="1"/>
  <c r="A8876" i="1"/>
  <c r="A8878" i="1"/>
  <c r="A8879" i="1"/>
  <c r="A8875" i="1"/>
  <c r="A8874" i="1"/>
  <c r="A8873" i="1"/>
  <c r="A8871" i="1"/>
  <c r="A8870" i="1"/>
  <c r="A8869" i="1"/>
  <c r="A9051" i="1"/>
  <c r="A9053" i="1"/>
  <c r="A8868" i="1"/>
  <c r="A8866" i="1"/>
  <c r="A8864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2354" i="1"/>
  <c r="A2356" i="1"/>
  <c r="A2358" i="1"/>
  <c r="A2359" i="1"/>
  <c r="A2361" i="1"/>
  <c r="A2360" i="1"/>
  <c r="A2236" i="1"/>
  <c r="A2234" i="1"/>
  <c r="A2232" i="1"/>
  <c r="A2248" i="1"/>
  <c r="A2247" i="1"/>
  <c r="A2230" i="1"/>
  <c r="A2226" i="1"/>
  <c r="A2246" i="1"/>
  <c r="A2245" i="1"/>
  <c r="A2218" i="1"/>
  <c r="A2244" i="1"/>
  <c r="A2224" i="1"/>
  <c r="A2222" i="1"/>
  <c r="A2220" i="1"/>
  <c r="A2362" i="1"/>
  <c r="A2363" i="1"/>
  <c r="A2364" i="1"/>
  <c r="A2365" i="1"/>
  <c r="A2366" i="1"/>
  <c r="A2368" i="1"/>
  <c r="A2369" i="1"/>
  <c r="A2401" i="1"/>
  <c r="A2403" i="1"/>
  <c r="A2404" i="1"/>
  <c r="A2406" i="1"/>
  <c r="A2407" i="1"/>
  <c r="A2408" i="1"/>
  <c r="A2409" i="1"/>
  <c r="A2410" i="1"/>
  <c r="A13077" i="1"/>
  <c r="A13076" i="1"/>
  <c r="A13075" i="1"/>
  <c r="A13078" i="1"/>
  <c r="A13074" i="1"/>
  <c r="A13079" i="1"/>
  <c r="A13073" i="1"/>
  <c r="A13080" i="1"/>
  <c r="A13071" i="1"/>
  <c r="A13008" i="1"/>
  <c r="A12994" i="1"/>
  <c r="A12992" i="1"/>
  <c r="A12990" i="1"/>
  <c r="A13007" i="1"/>
  <c r="A13004" i="1"/>
  <c r="A13006" i="1"/>
  <c r="A13002" i="1"/>
  <c r="A13000" i="1"/>
  <c r="A12998" i="1"/>
  <c r="A13009" i="1"/>
  <c r="A13081" i="1"/>
  <c r="A13067" i="1"/>
  <c r="A13069" i="1"/>
  <c r="A13111" i="1"/>
  <c r="A13112" i="1"/>
  <c r="A13113" i="1"/>
  <c r="A13114" i="1"/>
  <c r="A13115" i="1"/>
  <c r="A13116" i="1"/>
  <c r="A13117" i="1"/>
  <c r="A13109" i="1"/>
  <c r="A13110" i="1"/>
  <c r="A13106" i="1"/>
  <c r="A13107" i="1"/>
  <c r="A13108" i="1"/>
  <c r="A13118" i="1"/>
  <c r="A13119" i="1"/>
  <c r="A13120" i="1"/>
  <c r="A13121" i="1"/>
  <c r="A13122" i="1"/>
  <c r="A13123" i="1"/>
  <c r="A13053" i="1"/>
  <c r="A12996" i="1"/>
  <c r="A13003" i="1"/>
  <c r="A13001" i="1"/>
  <c r="A12999" i="1"/>
  <c r="A12997" i="1"/>
  <c r="A12995" i="1"/>
  <c r="A12993" i="1"/>
  <c r="A12991" i="1"/>
  <c r="A12951" i="1"/>
  <c r="A12949" i="1"/>
  <c r="A12947" i="1"/>
  <c r="A12857" i="1"/>
  <c r="A12945" i="1"/>
  <c r="A12855" i="1"/>
  <c r="A12856" i="1"/>
  <c r="A12854" i="1"/>
  <c r="A12852" i="1"/>
  <c r="A12853" i="1"/>
  <c r="A12943" i="1"/>
  <c r="A12941" i="1"/>
  <c r="A12858" i="1"/>
  <c r="A12971" i="1"/>
  <c r="A12973" i="1"/>
  <c r="A12908" i="1"/>
  <c r="A12910" i="1"/>
  <c r="A12912" i="1"/>
  <c r="A12914" i="1"/>
  <c r="A12916" i="1"/>
  <c r="A12918" i="1"/>
  <c r="A12920" i="1"/>
  <c r="A12859" i="1"/>
  <c r="A12860" i="1"/>
  <c r="A12861" i="1"/>
  <c r="A12862" i="1"/>
  <c r="A12863" i="1"/>
  <c r="A12979" i="1"/>
  <c r="A12981" i="1"/>
  <c r="A12983" i="1"/>
  <c r="A12985" i="1"/>
  <c r="A12989" i="1"/>
  <c r="A12977" i="1"/>
  <c r="A12975" i="1"/>
  <c r="A12976" i="1"/>
  <c r="A12978" i="1"/>
  <c r="A12980" i="1"/>
  <c r="A12970" i="1"/>
  <c r="A12972" i="1"/>
  <c r="A12974" i="1"/>
  <c r="A12982" i="1"/>
  <c r="A12988" i="1"/>
  <c r="A12984" i="1"/>
  <c r="A8855" i="1"/>
  <c r="A8907" i="1"/>
  <c r="A8909" i="1"/>
  <c r="A8905" i="1"/>
  <c r="A8903" i="1"/>
  <c r="A8899" i="1"/>
  <c r="A8901" i="1"/>
  <c r="A8897" i="1"/>
  <c r="A8853" i="1"/>
  <c r="A8895" i="1"/>
  <c r="A8851" i="1"/>
  <c r="A8849" i="1"/>
  <c r="A8847" i="1"/>
  <c r="A8817" i="1"/>
  <c r="A8819" i="1"/>
  <c r="A8821" i="1"/>
  <c r="A8815" i="1"/>
  <c r="A8804" i="1"/>
  <c r="A8813" i="1"/>
  <c r="A8845" i="1"/>
  <c r="A8811" i="1"/>
  <c r="A8805" i="1"/>
  <c r="A8809" i="1"/>
  <c r="A8843" i="1"/>
  <c r="A8841" i="1"/>
  <c r="A8688" i="1"/>
  <c r="A8822" i="1"/>
  <c r="A8823" i="1"/>
  <c r="A8824" i="1"/>
  <c r="A8825" i="1"/>
  <c r="A8828" i="1"/>
  <c r="A8820" i="1"/>
  <c r="A8777" i="1"/>
  <c r="A8816" i="1"/>
  <c r="A8818" i="1"/>
  <c r="A6591" i="1"/>
  <c r="A2243" i="1"/>
  <c r="A2242" i="1"/>
  <c r="A2229" i="1"/>
  <c r="A2227" i="1"/>
  <c r="A2225" i="1"/>
  <c r="A2241" i="1"/>
  <c r="A2223" i="1"/>
  <c r="A2240" i="1"/>
  <c r="A2231" i="1"/>
  <c r="A2233" i="1"/>
  <c r="A2239" i="1"/>
  <c r="A2205" i="1"/>
  <c r="A2203" i="1"/>
  <c r="A2238" i="1"/>
  <c r="A2237" i="1"/>
  <c r="A2235" i="1"/>
  <c r="A2206" i="1"/>
  <c r="A2204" i="1"/>
  <c r="A175" i="1"/>
  <c r="A193" i="1"/>
  <c r="A177" i="1"/>
  <c r="A194" i="1"/>
  <c r="A192" i="1"/>
  <c r="A195" i="1"/>
  <c r="A191" i="1"/>
  <c r="A196" i="1"/>
  <c r="A190" i="1"/>
  <c r="A197" i="1"/>
  <c r="A189" i="1"/>
  <c r="A198" i="1"/>
  <c r="A187" i="1"/>
  <c r="A199" i="1"/>
  <c r="A13314" i="1"/>
  <c r="A13312" i="1"/>
  <c r="A13310" i="1"/>
  <c r="A13323" i="1"/>
  <c r="A13321" i="1"/>
  <c r="A13331" i="1"/>
  <c r="A13329" i="1"/>
  <c r="A13327" i="1"/>
  <c r="A13325" i="1"/>
  <c r="A13303" i="1"/>
  <c r="A13305" i="1"/>
  <c r="A13301" i="1"/>
  <c r="A13319" i="1"/>
  <c r="A13317" i="1"/>
  <c r="A13311" i="1"/>
  <c r="A13309" i="1"/>
  <c r="A13313" i="1"/>
  <c r="A13315" i="1"/>
  <c r="A13307" i="1"/>
  <c r="A13308" i="1"/>
  <c r="A13362" i="1"/>
  <c r="A13370" i="1"/>
  <c r="A13364" i="1"/>
  <c r="A13372" i="1"/>
  <c r="A13366" i="1"/>
  <c r="A13368" i="1"/>
  <c r="A13361" i="1"/>
  <c r="A13363" i="1"/>
  <c r="A13365" i="1"/>
  <c r="A13367" i="1"/>
  <c r="A13369" i="1"/>
  <c r="A13371" i="1"/>
  <c r="A13373" i="1"/>
  <c r="A13215" i="1"/>
  <c r="A13316" i="1"/>
  <c r="A13360" i="1"/>
  <c r="A13341" i="1"/>
  <c r="A13340" i="1"/>
  <c r="A13358" i="1"/>
  <c r="A13342" i="1"/>
  <c r="A13339" i="1"/>
  <c r="A13356" i="1"/>
  <c r="A13343" i="1"/>
  <c r="A13338" i="1"/>
  <c r="A13354" i="1"/>
  <c r="A13344" i="1"/>
  <c r="A13337" i="1"/>
  <c r="A13352" i="1"/>
  <c r="A13346" i="1"/>
  <c r="A13335" i="1"/>
  <c r="A13350" i="1"/>
  <c r="A13348" i="1"/>
  <c r="A13333" i="1"/>
  <c r="A13355" i="1"/>
  <c r="A13353" i="1"/>
  <c r="A13351" i="1"/>
  <c r="A13349" i="1"/>
  <c r="A13328" i="1"/>
  <c r="A13326" i="1"/>
  <c r="A13330" i="1"/>
  <c r="A13324" i="1"/>
  <c r="A13357" i="1"/>
  <c r="A13347" i="1"/>
  <c r="A13332" i="1"/>
  <c r="A13359" i="1"/>
  <c r="A13322" i="1"/>
  <c r="A13345" i="1"/>
  <c r="A13334" i="1"/>
  <c r="A13320" i="1"/>
  <c r="A15199" i="1"/>
  <c r="A12956" i="1"/>
  <c r="A12958" i="1"/>
  <c r="A12960" i="1"/>
  <c r="A12962" i="1"/>
  <c r="A12964" i="1"/>
  <c r="A12966" i="1"/>
  <c r="A12968" i="1"/>
  <c r="A12954" i="1"/>
  <c r="A12952" i="1"/>
  <c r="A12950" i="1"/>
  <c r="A12948" i="1"/>
  <c r="A12946" i="1"/>
  <c r="A12944" i="1"/>
  <c r="A12942" i="1"/>
  <c r="A12940" i="1"/>
  <c r="A12848" i="1"/>
  <c r="A12851" i="1"/>
  <c r="A12850" i="1"/>
  <c r="A12847" i="1"/>
  <c r="A12845" i="1"/>
  <c r="A12849" i="1"/>
  <c r="A12844" i="1"/>
  <c r="A12843" i="1"/>
  <c r="A12840" i="1"/>
  <c r="A12842" i="1"/>
  <c r="A12909" i="1"/>
  <c r="A12911" i="1"/>
  <c r="A12919" i="1"/>
  <c r="A12917" i="1"/>
  <c r="A12913" i="1"/>
  <c r="A12915" i="1"/>
  <c r="A12865" i="1"/>
  <c r="A12867" i="1"/>
  <c r="A12869" i="1"/>
  <c r="A12871" i="1"/>
  <c r="A12883" i="1"/>
  <c r="A12873" i="1"/>
  <c r="A12881" i="1"/>
  <c r="A12875" i="1"/>
  <c r="A12877" i="1"/>
  <c r="A12879" i="1"/>
  <c r="A12870" i="1"/>
  <c r="A12872" i="1"/>
  <c r="A12864" i="1"/>
  <c r="A12874" i="1"/>
  <c r="A12868" i="1"/>
  <c r="A12876" i="1"/>
  <c r="A12887" i="1"/>
  <c r="A12889" i="1"/>
  <c r="A12891" i="1"/>
  <c r="A12895" i="1"/>
  <c r="A12893" i="1"/>
  <c r="A12897" i="1"/>
  <c r="A12878" i="1"/>
  <c r="A12899" i="1"/>
  <c r="A12901" i="1"/>
  <c r="A12880" i="1"/>
  <c r="A12882" i="1"/>
  <c r="A12894" i="1"/>
  <c r="A12884" i="1"/>
  <c r="A12896" i="1"/>
  <c r="A12900" i="1"/>
  <c r="A12898" i="1"/>
  <c r="A12886" i="1"/>
  <c r="A12902" i="1"/>
  <c r="A12903" i="1"/>
  <c r="A2260" i="1"/>
  <c r="A2258" i="1"/>
  <c r="A2256" i="1"/>
  <c r="A2217" i="1"/>
  <c r="A2254" i="1"/>
  <c r="A2215" i="1"/>
  <c r="A2252" i="1"/>
  <c r="A2250" i="1"/>
  <c r="A2185" i="1"/>
  <c r="A2213" i="1"/>
  <c r="A2184" i="1"/>
  <c r="A2211" i="1"/>
  <c r="A2209" i="1"/>
  <c r="A2207" i="1"/>
  <c r="A2183" i="1"/>
  <c r="A2182" i="1"/>
  <c r="A2221" i="1"/>
  <c r="A2216" i="1"/>
  <c r="A2214" i="1"/>
  <c r="A2212" i="1"/>
  <c r="A2181" i="1"/>
  <c r="A2210" i="1"/>
  <c r="A2208" i="1"/>
  <c r="A2179" i="1"/>
  <c r="A2201" i="1"/>
  <c r="A2177" i="1"/>
  <c r="A2199" i="1"/>
  <c r="A2197" i="1"/>
  <c r="A2195" i="1"/>
  <c r="A2175" i="1"/>
  <c r="A2202" i="1"/>
  <c r="A2200" i="1"/>
  <c r="A2198" i="1"/>
  <c r="A2196" i="1"/>
  <c r="A2173" i="1"/>
  <c r="A2442" i="1"/>
  <c r="A2443" i="1"/>
  <c r="A2441" i="1"/>
  <c r="A2439" i="1"/>
  <c r="A2437" i="1"/>
  <c r="A2435" i="1"/>
  <c r="A2438" i="1"/>
  <c r="A2436" i="1"/>
  <c r="A2434" i="1"/>
  <c r="A2433" i="1"/>
  <c r="A2421" i="1"/>
  <c r="A2413" i="1"/>
  <c r="A2411" i="1"/>
  <c r="A2412" i="1"/>
  <c r="A2414" i="1"/>
  <c r="A2423" i="1"/>
  <c r="A2417" i="1"/>
  <c r="A2419" i="1"/>
  <c r="A2425" i="1"/>
  <c r="A2427" i="1"/>
  <c r="A2428" i="1"/>
  <c r="A2429" i="1"/>
  <c r="A2420" i="1"/>
  <c r="A2422" i="1"/>
  <c r="A2424" i="1"/>
  <c r="A2426" i="1"/>
  <c r="A2430" i="1"/>
  <c r="A2431" i="1"/>
  <c r="A2432" i="1"/>
  <c r="A2447" i="1"/>
  <c r="A2446" i="1"/>
  <c r="A2445" i="1"/>
  <c r="A16516" i="1"/>
  <c r="A16517" i="1"/>
  <c r="A16518" i="1"/>
  <c r="A2415" i="1"/>
  <c r="A2379" i="1"/>
  <c r="A2367" i="1"/>
  <c r="A2194" i="1"/>
  <c r="A2193" i="1"/>
  <c r="A2189" i="1"/>
  <c r="A2192" i="1"/>
  <c r="A2191" i="1"/>
  <c r="A2190" i="1"/>
  <c r="A2263" i="1"/>
  <c r="A2261" i="1"/>
  <c r="A2176" i="1"/>
  <c r="A2180" i="1"/>
  <c r="A2178" i="1"/>
  <c r="A2174" i="1"/>
  <c r="A2259" i="1"/>
  <c r="A2257" i="1"/>
  <c r="A2255" i="1"/>
  <c r="A2264" i="1"/>
  <c r="A2253" i="1"/>
  <c r="A2251" i="1"/>
  <c r="A2249" i="1"/>
  <c r="A2262" i="1"/>
  <c r="A2381" i="1"/>
  <c r="A2383" i="1"/>
  <c r="A2385" i="1"/>
  <c r="A2387" i="1"/>
  <c r="A2389" i="1"/>
  <c r="A2393" i="1"/>
  <c r="A2391" i="1"/>
  <c r="A2504" i="1"/>
  <c r="A2494" i="1"/>
  <c r="A2496" i="1"/>
  <c r="A2498" i="1"/>
  <c r="A2503" i="1"/>
  <c r="A2500" i="1"/>
  <c r="A2502" i="1"/>
  <c r="A2501" i="1"/>
  <c r="A2499" i="1"/>
  <c r="A2497" i="1"/>
  <c r="A2485" i="1"/>
  <c r="A2456" i="1"/>
  <c r="A2495" i="1"/>
  <c r="A2483" i="1"/>
  <c r="A2487" i="1"/>
  <c r="A2489" i="1"/>
  <c r="A2506" i="1"/>
  <c r="A2508" i="1"/>
  <c r="A2510" i="1"/>
  <c r="A2512" i="1"/>
  <c r="A2514" i="1"/>
  <c r="A2516" i="1"/>
  <c r="A2517" i="1"/>
  <c r="A2518" i="1"/>
  <c r="A2519" i="1"/>
  <c r="A2520" i="1"/>
  <c r="A2521" i="1"/>
  <c r="A10054" i="1"/>
  <c r="A10053" i="1"/>
  <c r="A10061" i="1"/>
  <c r="A10060" i="1"/>
  <c r="A10059" i="1"/>
  <c r="A10058" i="1"/>
  <c r="A10057" i="1"/>
  <c r="A10056" i="1"/>
  <c r="A10063" i="1"/>
  <c r="A10062" i="1"/>
  <c r="A10064" i="1"/>
  <c r="A10045" i="1"/>
  <c r="A10043" i="1"/>
  <c r="A10049" i="1"/>
  <c r="A10048" i="1"/>
  <c r="A10046" i="1"/>
  <c r="A10042" i="1"/>
  <c r="A10041" i="1"/>
  <c r="A10047" i="1"/>
  <c r="A10050" i="1"/>
  <c r="A10052" i="1"/>
  <c r="A10051" i="1"/>
  <c r="A13072" i="1"/>
  <c r="A13070" i="1"/>
  <c r="A13068" i="1"/>
  <c r="A13066" i="1"/>
  <c r="A13061" i="1"/>
  <c r="A13055" i="1"/>
  <c r="A13057" i="1"/>
  <c r="A13059" i="1"/>
  <c r="A13052" i="1"/>
  <c r="A13063" i="1"/>
  <c r="A13065" i="1"/>
  <c r="A9890" i="1"/>
  <c r="A10037" i="1"/>
  <c r="A10018" i="1"/>
  <c r="A10007" i="1"/>
  <c r="A9984" i="1"/>
  <c r="A9971" i="1"/>
  <c r="A9947" i="1"/>
  <c r="A9935" i="1"/>
  <c r="A9923" i="1"/>
  <c r="A9900" i="1"/>
  <c r="A9889" i="1"/>
  <c r="A9867" i="1"/>
  <c r="A10110" i="1"/>
  <c r="A10099" i="1"/>
  <c r="A10077" i="1"/>
  <c r="A10066" i="1"/>
  <c r="A10044" i="1"/>
  <c r="A9983" i="1"/>
  <c r="A9894" i="1"/>
  <c r="A9895" i="1"/>
  <c r="A9903" i="1"/>
  <c r="A9904" i="1"/>
  <c r="A9908" i="1"/>
  <c r="A9907" i="1"/>
  <c r="A9906" i="1"/>
  <c r="A9892" i="1"/>
  <c r="A10029" i="1"/>
  <c r="A9995" i="1"/>
  <c r="A9959" i="1"/>
  <c r="A9911" i="1"/>
  <c r="A9878" i="1"/>
  <c r="A10088" i="1"/>
  <c r="A10055" i="1"/>
  <c r="A9866" i="1"/>
  <c r="A9896" i="1"/>
  <c r="A9897" i="1"/>
  <c r="A9898" i="1"/>
  <c r="A9899" i="1"/>
  <c r="A9901" i="1"/>
  <c r="A9902" i="1"/>
  <c r="A9905" i="1"/>
  <c r="A9893" i="1"/>
  <c r="A9909" i="1"/>
  <c r="A9910" i="1"/>
  <c r="A9912" i="1"/>
  <c r="A2455" i="1"/>
  <c r="A2493" i="1"/>
  <c r="A2454" i="1"/>
  <c r="A2491" i="1"/>
  <c r="A2453" i="1"/>
  <c r="A2465" i="1"/>
  <c r="A2466" i="1"/>
  <c r="A2467" i="1"/>
  <c r="A2468" i="1"/>
  <c r="A2469" i="1"/>
  <c r="A2470" i="1"/>
  <c r="A2482" i="1"/>
  <c r="A2481" i="1"/>
  <c r="A2480" i="1"/>
  <c r="A2479" i="1"/>
  <c r="A2478" i="1"/>
  <c r="A2477" i="1"/>
  <c r="A2471" i="1"/>
  <c r="A2458" i="1"/>
  <c r="A2457" i="1"/>
  <c r="A2459" i="1"/>
  <c r="A2460" i="1"/>
  <c r="A2476" i="1"/>
  <c r="A9870" i="1"/>
  <c r="A9869" i="1"/>
  <c r="A9868" i="1"/>
  <c r="A10120" i="1"/>
  <c r="A10119" i="1"/>
  <c r="A10118" i="1"/>
  <c r="A10115" i="1"/>
  <c r="A10117" i="1"/>
  <c r="A10114" i="1"/>
  <c r="A10116" i="1"/>
  <c r="A10113" i="1"/>
  <c r="A10112" i="1"/>
  <c r="A10111" i="1"/>
  <c r="A10109" i="1"/>
  <c r="A10108" i="1"/>
  <c r="A10107" i="1"/>
  <c r="A10105" i="1"/>
  <c r="A10106" i="1"/>
  <c r="A10104" i="1"/>
  <c r="A10102" i="1"/>
  <c r="A10103" i="1"/>
  <c r="A10100" i="1"/>
  <c r="A10101" i="1"/>
  <c r="A10098" i="1"/>
  <c r="A10097" i="1"/>
  <c r="A10096" i="1"/>
  <c r="A10094" i="1"/>
  <c r="A10095" i="1"/>
  <c r="A10093" i="1"/>
  <c r="A10091" i="1"/>
  <c r="A10092" i="1"/>
  <c r="A10089" i="1"/>
  <c r="A10090" i="1"/>
  <c r="A10087" i="1"/>
  <c r="A20961" i="1"/>
  <c r="A20897" i="1"/>
  <c r="A20963" i="1"/>
  <c r="A20965" i="1"/>
  <c r="A20967" i="1"/>
  <c r="A20895" i="1"/>
  <c r="A20969" i="1"/>
  <c r="A20971" i="1"/>
  <c r="A20973" i="1"/>
  <c r="A20777" i="1"/>
  <c r="A20778" i="1"/>
  <c r="A20779" i="1"/>
  <c r="A3997" i="1"/>
  <c r="A3996" i="1"/>
  <c r="A3994" i="1"/>
  <c r="A3969" i="1"/>
  <c r="A3971" i="1"/>
  <c r="A3993" i="1"/>
  <c r="A3978" i="1"/>
  <c r="A3991" i="1"/>
  <c r="A20780" i="1"/>
  <c r="A20781" i="1"/>
  <c r="A20782" i="1"/>
  <c r="A17951" i="1"/>
  <c r="A17963" i="1"/>
  <c r="A17949" i="1"/>
  <c r="A17961" i="1"/>
  <c r="A17959" i="1"/>
  <c r="A17990" i="1"/>
  <c r="A20893" i="1"/>
  <c r="A17992" i="1"/>
  <c r="A17988" i="1"/>
  <c r="A17986" i="1"/>
  <c r="A20891" i="1"/>
  <c r="A17948" i="1"/>
  <c r="A17967" i="1"/>
  <c r="A17964" i="1"/>
  <c r="A17966" i="1"/>
  <c r="A17962" i="1"/>
  <c r="A17965" i="1"/>
  <c r="A17960" i="1"/>
  <c r="A17950" i="1"/>
  <c r="A18000" i="1"/>
  <c r="A18002" i="1"/>
  <c r="A17952" i="1"/>
  <c r="A20734" i="1"/>
  <c r="A17954" i="1"/>
  <c r="A17956" i="1"/>
  <c r="A20733" i="1"/>
  <c r="A17958" i="1"/>
  <c r="A17968" i="1"/>
  <c r="A20732" i="1"/>
  <c r="A18022" i="1"/>
  <c r="A18014" i="1"/>
  <c r="A18020" i="1"/>
  <c r="A15588" i="1"/>
  <c r="A17969" i="1"/>
  <c r="A17971" i="1"/>
  <c r="A17972" i="1"/>
  <c r="A17973" i="1"/>
  <c r="A17975" i="1"/>
  <c r="A17977" i="1"/>
  <c r="A17978" i="1"/>
  <c r="A18004" i="1"/>
  <c r="A18006" i="1"/>
  <c r="A18008" i="1"/>
  <c r="A18010" i="1"/>
  <c r="A18012" i="1"/>
  <c r="A18072" i="1"/>
  <c r="A18070" i="1"/>
  <c r="A18076" i="1"/>
  <c r="A18078" i="1"/>
  <c r="A18059" i="1"/>
  <c r="A17957" i="1"/>
  <c r="A18061" i="1"/>
  <c r="A17955" i="1"/>
  <c r="A18083" i="1"/>
  <c r="A18080" i="1"/>
  <c r="A18082" i="1"/>
  <c r="A18085" i="1"/>
  <c r="A18081" i="1"/>
  <c r="A18084" i="1"/>
  <c r="A18063" i="1"/>
  <c r="A18086" i="1"/>
  <c r="A17953" i="1"/>
  <c r="A18088" i="1"/>
  <c r="A18079" i="1"/>
  <c r="A18087" i="1"/>
  <c r="A18090" i="1"/>
  <c r="A18092" i="1"/>
  <c r="A18094" i="1"/>
  <c r="A18065" i="1"/>
  <c r="A18096" i="1"/>
  <c r="A18089" i="1"/>
  <c r="A18077" i="1"/>
  <c r="A18067" i="1"/>
  <c r="A18075" i="1"/>
  <c r="A18091" i="1"/>
  <c r="A18073" i="1"/>
  <c r="A18093" i="1"/>
  <c r="A18069" i="1"/>
  <c r="A18095" i="1"/>
  <c r="A18071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42" i="1"/>
  <c r="A6392" i="1"/>
  <c r="A6470" i="1"/>
  <c r="A6497" i="1"/>
  <c r="A6515" i="1"/>
  <c r="A6532" i="1"/>
  <c r="A6323" i="1"/>
  <c r="A6329" i="1"/>
  <c r="A6331" i="1"/>
  <c r="A6335" i="1"/>
  <c r="A6334" i="1"/>
  <c r="A6341" i="1"/>
  <c r="A6338" i="1"/>
  <c r="A1561" i="1"/>
  <c r="A1565" i="1"/>
  <c r="A2732" i="1"/>
  <c r="A2743" i="1"/>
  <c r="A1567" i="1"/>
  <c r="A2753" i="1"/>
  <c r="A6343" i="1"/>
  <c r="A6350" i="1"/>
  <c r="A6359" i="1"/>
  <c r="A6365" i="1"/>
  <c r="A6373" i="1"/>
  <c r="A6382" i="1"/>
  <c r="A6383" i="1"/>
  <c r="A6385" i="1"/>
  <c r="A6389" i="1"/>
  <c r="A6395" i="1"/>
  <c r="A6398" i="1"/>
  <c r="A6403" i="1"/>
  <c r="A6405" i="1"/>
  <c r="A6408" i="1"/>
  <c r="A6412" i="1"/>
  <c r="A6414" i="1"/>
  <c r="A6426" i="1"/>
  <c r="A6689" i="1"/>
  <c r="A6691" i="1"/>
  <c r="A6682" i="1"/>
  <c r="A6683" i="1"/>
  <c r="A6381" i="1"/>
  <c r="A6379" i="1"/>
  <c r="A6378" i="1"/>
  <c r="A2720" i="1"/>
  <c r="A6320" i="1"/>
  <c r="A6432" i="1"/>
  <c r="A2745" i="1"/>
  <c r="A2750" i="1"/>
  <c r="A2741" i="1"/>
  <c r="A2748" i="1"/>
  <c r="A16081" i="1"/>
  <c r="A16083" i="1"/>
  <c r="A16084" i="1"/>
  <c r="A16085" i="1"/>
  <c r="A16082" i="1"/>
  <c r="A11521" i="1"/>
  <c r="A11517" i="1"/>
  <c r="A11518" i="1"/>
  <c r="A11519" i="1"/>
  <c r="A11520" i="1"/>
  <c r="A11522" i="1"/>
  <c r="A20291" i="1"/>
  <c r="A2755" i="1"/>
  <c r="A1564" i="1"/>
  <c r="A2756" i="1"/>
  <c r="A1566" i="1"/>
  <c r="A1569" i="1"/>
  <c r="A2758" i="1"/>
  <c r="A2757" i="1"/>
  <c r="A1552" i="1"/>
  <c r="A2759" i="1"/>
  <c r="A1568" i="1"/>
  <c r="A2760" i="1"/>
  <c r="A1570" i="1"/>
  <c r="A2761" i="1"/>
  <c r="A2721" i="1"/>
  <c r="A1553" i="1"/>
  <c r="A2722" i="1"/>
  <c r="A1555" i="1"/>
  <c r="A2724" i="1"/>
  <c r="A2725" i="1"/>
  <c r="A2727" i="1"/>
  <c r="A2729" i="1"/>
  <c r="A2726" i="1"/>
  <c r="A1557" i="1"/>
  <c r="A2731" i="1"/>
  <c r="A2728" i="1"/>
  <c r="A2735" i="1"/>
  <c r="A2730" i="1"/>
  <c r="A2737" i="1"/>
  <c r="A2738" i="1"/>
  <c r="A2733" i="1"/>
  <c r="A2740" i="1"/>
  <c r="A2742" i="1"/>
  <c r="A2746" i="1"/>
  <c r="A2736" i="1"/>
  <c r="A2734" i="1"/>
  <c r="A2723" i="1"/>
  <c r="A20283" i="1"/>
  <c r="A20284" i="1"/>
  <c r="A20285" i="1"/>
  <c r="A20286" i="1"/>
  <c r="A20287" i="1"/>
  <c r="A3368" i="1"/>
  <c r="A7967" i="1"/>
  <c r="A7966" i="1"/>
  <c r="A7965" i="1"/>
  <c r="A14136" i="1"/>
  <c r="A14137" i="1"/>
  <c r="A14138" i="1"/>
  <c r="A19241" i="1"/>
  <c r="A14140" i="1"/>
  <c r="A19247" i="1"/>
  <c r="A19249" i="1"/>
  <c r="A19246" i="1"/>
  <c r="A14141" i="1"/>
  <c r="A19250" i="1"/>
  <c r="A14139" i="1"/>
  <c r="A8282" i="1"/>
  <c r="A8280" i="1"/>
  <c r="A8279" i="1"/>
  <c r="A19251" i="1"/>
  <c r="A8284" i="1"/>
  <c r="A17007" i="1"/>
  <c r="A17008" i="1"/>
  <c r="A17009" i="1"/>
  <c r="A17010" i="1"/>
  <c r="A8283" i="1"/>
  <c r="A8281" i="1"/>
  <c r="A8286" i="1"/>
  <c r="A19242" i="1"/>
  <c r="A19245" i="1"/>
  <c r="A19248" i="1"/>
  <c r="A20666" i="1"/>
  <c r="A14120" i="1"/>
  <c r="A18547" i="1"/>
  <c r="A9596" i="1"/>
  <c r="A9594" i="1"/>
  <c r="A9591" i="1"/>
  <c r="A9589" i="1"/>
  <c r="A9597" i="1"/>
  <c r="A9587" i="1"/>
  <c r="A9595" i="1"/>
  <c r="A9585" i="1"/>
  <c r="A9593" i="1"/>
  <c r="A9590" i="1"/>
  <c r="A9583" i="1"/>
  <c r="A9588" i="1"/>
  <c r="A9581" i="1"/>
  <c r="A9586" i="1"/>
  <c r="A18548" i="1"/>
  <c r="A14135" i="1"/>
  <c r="A8746" i="1"/>
  <c r="A8745" i="1"/>
  <c r="A8748" i="1"/>
  <c r="A8747" i="1"/>
  <c r="A8744" i="1"/>
  <c r="A8742" i="1"/>
  <c r="A8740" i="1"/>
  <c r="A8738" i="1"/>
  <c r="A8736" i="1"/>
  <c r="A8944" i="1"/>
  <c r="A8721" i="1"/>
  <c r="A8722" i="1"/>
  <c r="A8723" i="1"/>
  <c r="A8724" i="1"/>
  <c r="A8644" i="1"/>
  <c r="A8725" i="1"/>
  <c r="A8739" i="1"/>
  <c r="A8743" i="1"/>
  <c r="A8741" i="1"/>
  <c r="A8728" i="1"/>
  <c r="A8730" i="1"/>
  <c r="A8732" i="1"/>
  <c r="A8734" i="1"/>
  <c r="A8731" i="1"/>
  <c r="A8733" i="1"/>
  <c r="A8737" i="1"/>
  <c r="A8729" i="1"/>
  <c r="A8735" i="1"/>
  <c r="A8285" i="1"/>
  <c r="A9185" i="1"/>
  <c r="A8677" i="1"/>
  <c r="A14132" i="1"/>
  <c r="A7964" i="1"/>
  <c r="A14133" i="1"/>
  <c r="A9152" i="1"/>
  <c r="A9153" i="1"/>
  <c r="A9148" i="1"/>
  <c r="A9149" i="1"/>
  <c r="A9151" i="1"/>
  <c r="A9150" i="1"/>
  <c r="A9144" i="1"/>
  <c r="A9147" i="1"/>
  <c r="A9146" i="1"/>
  <c r="A9156" i="1"/>
  <c r="A9143" i="1"/>
  <c r="A9157" i="1"/>
  <c r="A9142" i="1"/>
  <c r="A9158" i="1"/>
  <c r="A9138" i="1"/>
  <c r="A9136" i="1"/>
  <c r="A9134" i="1"/>
  <c r="A9141" i="1"/>
  <c r="A9132" i="1"/>
  <c r="A9159" i="1"/>
  <c r="A9140" i="1"/>
  <c r="A9139" i="1"/>
  <c r="A9130" i="1"/>
  <c r="A9160" i="1"/>
  <c r="A9137" i="1"/>
  <c r="A9135" i="1"/>
  <c r="A9161" i="1"/>
  <c r="A9133" i="1"/>
  <c r="A9131" i="1"/>
  <c r="A9173" i="1"/>
  <c r="A9175" i="1"/>
  <c r="A9177" i="1"/>
  <c r="A9179" i="1"/>
  <c r="A9180" i="1"/>
  <c r="A9181" i="1"/>
  <c r="A9182" i="1"/>
  <c r="A9183" i="1"/>
  <c r="A9184" i="1"/>
  <c r="A10040" i="1"/>
  <c r="A9117" i="1"/>
  <c r="A9127" i="1"/>
  <c r="A9126" i="1"/>
  <c r="A9128" i="1"/>
  <c r="A9129" i="1"/>
  <c r="A9112" i="1"/>
  <c r="A9108" i="1"/>
  <c r="A9110" i="1"/>
  <c r="A9106" i="1"/>
  <c r="A9104" i="1"/>
  <c r="A9102" i="1"/>
  <c r="A9114" i="1"/>
  <c r="A9116" i="1"/>
  <c r="A9105" i="1"/>
  <c r="A9107" i="1"/>
  <c r="A9109" i="1"/>
  <c r="A9113" i="1"/>
  <c r="A9115" i="1"/>
  <c r="A9111" i="1"/>
  <c r="A9074" i="1"/>
  <c r="A9103" i="1"/>
  <c r="A9073" i="1"/>
  <c r="A9077" i="1"/>
  <c r="A9076" i="1"/>
  <c r="A9075" i="1"/>
  <c r="A9072" i="1"/>
  <c r="A9071" i="1"/>
  <c r="A9069" i="1"/>
  <c r="A9067" i="1"/>
  <c r="A9057" i="1"/>
  <c r="A9055" i="1"/>
  <c r="A9060" i="1"/>
  <c r="A9058" i="1"/>
  <c r="A9056" i="1"/>
  <c r="A1293" i="1"/>
  <c r="A8278" i="1"/>
  <c r="A1292" i="1"/>
  <c r="A1291" i="1"/>
  <c r="A9080" i="1"/>
  <c r="A9079" i="1"/>
  <c r="A9078" i="1"/>
  <c r="A9065" i="1"/>
  <c r="A9063" i="1"/>
  <c r="A1290" i="1"/>
  <c r="A9061" i="1"/>
  <c r="A9059" i="1"/>
  <c r="A8276" i="1"/>
  <c r="A9070" i="1"/>
  <c r="A9066" i="1"/>
  <c r="A9068" i="1"/>
  <c r="A9064" i="1"/>
  <c r="A9062" i="1"/>
  <c r="A8277" i="1"/>
  <c r="A1294" i="1"/>
  <c r="A9118" i="1"/>
  <c r="A9119" i="1"/>
  <c r="A9089" i="1"/>
  <c r="A8857" i="1"/>
  <c r="A9120" i="1"/>
  <c r="A9091" i="1"/>
  <c r="A9094" i="1"/>
  <c r="A9090" i="1"/>
  <c r="A9092" i="1"/>
  <c r="A9088" i="1"/>
  <c r="A9093" i="1"/>
  <c r="A9121" i="1"/>
  <c r="A9095" i="1"/>
  <c r="A9122" i="1"/>
  <c r="A9096" i="1"/>
  <c r="A9123" i="1"/>
  <c r="A9097" i="1"/>
  <c r="A9098" i="1"/>
  <c r="A9124" i="1"/>
  <c r="A9099" i="1"/>
  <c r="A9100" i="1"/>
  <c r="A9125" i="1"/>
  <c r="A9101" i="1"/>
  <c r="A9081" i="1"/>
  <c r="A9082" i="1"/>
  <c r="A9083" i="1"/>
  <c r="A9084" i="1"/>
  <c r="A9085" i="1"/>
  <c r="A9086" i="1"/>
  <c r="A9087" i="1"/>
  <c r="A9026" i="1"/>
  <c r="A9024" i="1"/>
  <c r="A9022" i="1"/>
  <c r="A9020" i="1"/>
  <c r="A9044" i="1"/>
  <c r="A9045" i="1"/>
  <c r="A9046" i="1"/>
  <c r="A9043" i="1"/>
  <c r="A9047" i="1"/>
  <c r="A9048" i="1"/>
  <c r="A9049" i="1"/>
  <c r="A9050" i="1"/>
  <c r="A9052" i="1"/>
  <c r="A8872" i="1"/>
  <c r="A9009" i="1"/>
  <c r="A9011" i="1"/>
  <c r="A9007" i="1"/>
  <c r="A9005" i="1"/>
  <c r="A9012" i="1"/>
  <c r="A9010" i="1"/>
  <c r="A9008" i="1"/>
  <c r="A9006" i="1"/>
  <c r="A9004" i="1"/>
  <c r="A8967" i="1"/>
  <c r="A8968" i="1"/>
  <c r="A8904" i="1"/>
  <c r="A8900" i="1"/>
  <c r="A8898" i="1"/>
  <c r="A8896" i="1"/>
  <c r="A8894" i="1"/>
  <c r="A8806" i="1"/>
  <c r="A8807" i="1"/>
  <c r="A8826" i="1"/>
  <c r="A8827" i="1"/>
  <c r="A8778" i="1"/>
  <c r="A8829" i="1"/>
  <c r="A8779" i="1"/>
  <c r="A8783" i="1"/>
  <c r="A8830" i="1"/>
  <c r="A8780" i="1"/>
  <c r="A8831" i="1"/>
  <c r="A4625" i="1"/>
  <c r="A8832" i="1"/>
  <c r="A8833" i="1"/>
  <c r="A8834" i="1"/>
  <c r="A8835" i="1"/>
  <c r="A4626" i="1"/>
  <c r="A8795" i="1"/>
  <c r="A8902" i="1"/>
  <c r="A8906" i="1"/>
  <c r="A8966" i="1"/>
  <c r="A4623" i="1"/>
  <c r="A8965" i="1"/>
  <c r="A9042" i="1"/>
  <c r="A9054" i="1"/>
  <c r="A9018" i="1"/>
  <c r="A9041" i="1"/>
  <c r="A9040" i="1"/>
  <c r="A9016" i="1"/>
  <c r="A9039" i="1"/>
  <c r="A9037" i="1"/>
  <c r="A9036" i="1"/>
  <c r="A9035" i="1"/>
  <c r="A9034" i="1"/>
  <c r="A9038" i="1"/>
  <c r="A9033" i="1"/>
  <c r="A9014" i="1"/>
  <c r="A9032" i="1"/>
  <c r="A9031" i="1"/>
  <c r="A9030" i="1"/>
  <c r="A9029" i="1"/>
  <c r="A9013" i="1"/>
  <c r="A9015" i="1"/>
  <c r="A9017" i="1"/>
  <c r="A9019" i="1"/>
  <c r="A9021" i="1"/>
  <c r="A9025" i="1"/>
  <c r="A9023" i="1"/>
  <c r="A9027" i="1"/>
  <c r="A9028" i="1"/>
  <c r="A8960" i="1"/>
  <c r="A8936" i="1"/>
  <c r="A8937" i="1"/>
  <c r="A8684" i="1"/>
  <c r="A8938" i="1"/>
  <c r="A8939" i="1"/>
  <c r="A8940" i="1"/>
  <c r="A8941" i="1"/>
  <c r="A8942" i="1"/>
  <c r="A8685" i="1"/>
  <c r="A8686" i="1"/>
  <c r="A8687" i="1"/>
  <c r="A8910" i="1"/>
  <c r="A8912" i="1"/>
  <c r="A8914" i="1"/>
  <c r="A8916" i="1"/>
  <c r="A8918" i="1"/>
  <c r="A8689" i="1"/>
  <c r="A8920" i="1"/>
  <c r="A8924" i="1"/>
  <c r="A8922" i="1"/>
  <c r="A8690" i="1"/>
  <c r="A8691" i="1"/>
  <c r="A8860" i="1"/>
  <c r="A8859" i="1"/>
  <c r="A8858" i="1"/>
  <c r="A8862" i="1"/>
  <c r="A8991" i="1"/>
  <c r="A8992" i="1"/>
  <c r="A8993" i="1"/>
  <c r="A8994" i="1"/>
  <c r="A8995" i="1"/>
  <c r="A8996" i="1"/>
  <c r="A8923" i="1"/>
  <c r="A8958" i="1"/>
  <c r="A8950" i="1"/>
  <c r="A8957" i="1"/>
  <c r="A8929" i="1"/>
  <c r="A8921" i="1"/>
  <c r="A8948" i="1"/>
  <c r="A8955" i="1"/>
  <c r="A8930" i="1"/>
  <c r="A8954" i="1"/>
  <c r="A8919" i="1"/>
  <c r="A8678" i="1"/>
  <c r="A8946" i="1"/>
  <c r="A8931" i="1"/>
  <c r="A8679" i="1"/>
  <c r="A8917" i="1"/>
  <c r="A8932" i="1"/>
  <c r="A8915" i="1"/>
  <c r="A8680" i="1"/>
  <c r="A8933" i="1"/>
  <c r="A8681" i="1"/>
  <c r="A8913" i="1"/>
  <c r="A8682" i="1"/>
  <c r="A8911" i="1"/>
  <c r="A8935" i="1"/>
  <c r="A8683" i="1"/>
  <c r="A8943" i="1"/>
  <c r="A8945" i="1"/>
  <c r="A8947" i="1"/>
  <c r="A8949" i="1"/>
  <c r="A8956" i="1"/>
  <c r="A8934" i="1"/>
  <c r="A8315" i="1"/>
  <c r="A8309" i="1"/>
  <c r="A8311" i="1"/>
  <c r="A8313" i="1"/>
  <c r="A8720" i="1"/>
  <c r="A8719" i="1"/>
  <c r="A8631" i="1"/>
  <c r="A8718" i="1"/>
  <c r="A8717" i="1"/>
  <c r="A8331" i="1"/>
  <c r="A8620" i="1"/>
  <c r="A8699" i="1"/>
  <c r="A8705" i="1"/>
  <c r="A8703" i="1"/>
  <c r="A8701" i="1"/>
  <c r="A8710" i="1"/>
  <c r="A8708" i="1"/>
  <c r="A8712" i="1"/>
  <c r="A8714" i="1"/>
  <c r="A8621" i="1"/>
  <c r="A8716" i="1"/>
  <c r="A8494" i="1"/>
  <c r="A8496" i="1"/>
  <c r="A8497" i="1"/>
  <c r="A8498" i="1"/>
  <c r="A8499" i="1"/>
  <c r="A8500" i="1"/>
  <c r="A8622" i="1"/>
  <c r="A8623" i="1"/>
  <c r="A8624" i="1"/>
  <c r="A8625" i="1"/>
  <c r="A8626" i="1"/>
  <c r="A8627" i="1"/>
  <c r="A8628" i="1"/>
  <c r="A8629" i="1"/>
  <c r="A8632" i="1"/>
  <c r="A8633" i="1"/>
  <c r="A8634" i="1"/>
  <c r="A14122" i="1"/>
  <c r="A14123" i="1"/>
  <c r="A14124" i="1"/>
  <c r="A14125" i="1"/>
  <c r="A14126" i="1"/>
  <c r="A14127" i="1"/>
  <c r="A14128" i="1"/>
  <c r="A8670" i="1"/>
  <c r="A8671" i="1"/>
  <c r="A8667" i="1"/>
  <c r="A8664" i="1"/>
  <c r="A8749" i="1"/>
  <c r="A8661" i="1"/>
  <c r="A8653" i="1"/>
  <c r="A8750" i="1"/>
  <c r="A8654" i="1"/>
  <c r="A8655" i="1"/>
  <c r="A8656" i="1"/>
  <c r="A8751" i="1"/>
  <c r="A8657" i="1"/>
  <c r="A8756" i="1"/>
  <c r="A8650" i="1"/>
  <c r="A8647" i="1"/>
  <c r="A8758" i="1"/>
  <c r="A8760" i="1"/>
  <c r="A8752" i="1"/>
  <c r="A8762" i="1"/>
  <c r="A8658" i="1"/>
  <c r="A8753" i="1"/>
  <c r="A8726" i="1"/>
  <c r="A8754" i="1"/>
  <c r="A8727" i="1"/>
  <c r="A8755" i="1"/>
  <c r="A8757" i="1"/>
  <c r="A8764" i="1"/>
  <c r="A8759" i="1"/>
  <c r="A8766" i="1"/>
  <c r="A8798" i="1"/>
  <c r="A8761" i="1"/>
  <c r="A8836" i="1"/>
  <c r="A8768" i="1"/>
  <c r="A8790" i="1"/>
  <c r="A8837" i="1"/>
  <c r="A8770" i="1"/>
  <c r="A8803" i="1"/>
  <c r="A8838" i="1"/>
  <c r="A8792" i="1"/>
  <c r="A8808" i="1"/>
  <c r="A8763" i="1"/>
  <c r="A8839" i="1"/>
  <c r="A8794" i="1"/>
  <c r="A8772" i="1"/>
  <c r="A8810" i="1"/>
  <c r="A8765" i="1"/>
  <c r="A8840" i="1"/>
  <c r="A8773" i="1"/>
  <c r="A8812" i="1"/>
  <c r="A8799" i="1"/>
  <c r="A8767" i="1"/>
  <c r="A8788" i="1"/>
  <c r="A8784" i="1"/>
  <c r="A8786" i="1"/>
  <c r="A8781" i="1"/>
  <c r="A8782" i="1"/>
  <c r="A8793" i="1"/>
  <c r="A8791" i="1"/>
  <c r="A8789" i="1"/>
  <c r="A8787" i="1"/>
  <c r="A8785" i="1"/>
  <c r="A8796" i="1"/>
  <c r="A8797" i="1"/>
  <c r="A18354" i="1"/>
  <c r="A18416" i="1"/>
  <c r="A18404" i="1"/>
  <c r="A8706" i="1"/>
  <c r="A8692" i="1"/>
  <c r="A8693" i="1"/>
  <c r="A8694" i="1"/>
  <c r="A8695" i="1"/>
  <c r="A8696" i="1"/>
  <c r="A20147" i="1"/>
  <c r="A20171" i="1"/>
  <c r="A6629" i="1"/>
  <c r="A14860" i="1"/>
  <c r="A14897" i="1"/>
  <c r="A14843" i="1"/>
  <c r="A14845" i="1"/>
  <c r="A8697" i="1"/>
  <c r="A14835" i="1"/>
  <c r="A15141" i="1"/>
  <c r="A15140" i="1"/>
  <c r="A15139" i="1"/>
  <c r="A8709" i="1"/>
  <c r="A8711" i="1"/>
  <c r="A8713" i="1"/>
  <c r="A8715" i="1"/>
  <c r="A8704" i="1"/>
  <c r="A8702" i="1"/>
  <c r="A8700" i="1"/>
  <c r="A8698" i="1"/>
  <c r="A8630" i="1"/>
  <c r="A8635" i="1"/>
  <c r="A8638" i="1"/>
  <c r="A8641" i="1"/>
  <c r="A20177" i="1"/>
  <c r="A7370" i="1"/>
  <c r="A15192" i="1"/>
  <c r="A18356" i="1"/>
  <c r="A18358" i="1"/>
  <c r="A18360" i="1"/>
  <c r="A18362" i="1"/>
  <c r="A18365" i="1"/>
  <c r="A18367" i="1"/>
  <c r="A8674" i="1"/>
  <c r="A8707" i="1"/>
  <c r="A7372" i="1"/>
  <c r="A13802" i="1"/>
  <c r="A13804" i="1"/>
  <c r="A13782" i="1"/>
  <c r="A13784" i="1"/>
  <c r="A13793" i="1"/>
  <c r="A13791" i="1"/>
  <c r="A13789" i="1"/>
  <c r="A13798" i="1"/>
  <c r="A13796" i="1"/>
  <c r="A13800" i="1"/>
  <c r="A8774" i="1"/>
  <c r="A8775" i="1"/>
  <c r="A8776" i="1"/>
  <c r="A16034" i="1"/>
  <c r="A16040" i="1"/>
  <c r="A8769" i="1"/>
  <c r="A8771" i="1"/>
  <c r="A16041" i="1"/>
  <c r="A13803" i="1"/>
  <c r="A16042" i="1"/>
  <c r="A13785" i="1"/>
  <c r="A13786" i="1"/>
  <c r="A16029" i="1"/>
  <c r="A13787" i="1"/>
  <c r="A16030" i="1"/>
  <c r="A16031" i="1"/>
  <c r="A13790" i="1"/>
  <c r="A13799" i="1"/>
  <c r="A13792" i="1"/>
  <c r="A13795" i="1"/>
  <c r="A13797" i="1"/>
  <c r="A13801" i="1"/>
  <c r="A16032" i="1"/>
  <c r="A16033" i="1"/>
  <c r="A8814" i="1"/>
  <c r="A16035" i="1"/>
  <c r="A16036" i="1"/>
  <c r="A16037" i="1"/>
  <c r="A14887" i="1"/>
  <c r="A14885" i="1"/>
  <c r="A14833" i="1"/>
  <c r="A14891" i="1"/>
  <c r="A14875" i="1"/>
  <c r="A14849" i="1"/>
  <c r="A7362" i="1"/>
  <c r="A7363" i="1"/>
  <c r="A7342" i="1"/>
  <c r="A7344" i="1"/>
  <c r="A7346" i="1"/>
  <c r="A7348" i="1"/>
  <c r="A7351" i="1"/>
  <c r="A7353" i="1"/>
  <c r="A7355" i="1"/>
  <c r="A7357" i="1"/>
  <c r="A7364" i="1"/>
  <c r="A14879" i="1"/>
  <c r="A14883" i="1"/>
  <c r="A14886" i="1"/>
  <c r="A14905" i="1"/>
  <c r="A7359" i="1"/>
  <c r="A14870" i="1"/>
  <c r="A14872" i="1"/>
  <c r="A14868" i="1"/>
  <c r="A14867" i="1"/>
  <c r="A14859" i="1"/>
  <c r="A14857" i="1"/>
  <c r="A14855" i="1"/>
  <c r="A14853" i="1"/>
  <c r="A14851" i="1"/>
  <c r="A14848" i="1"/>
  <c r="A14846" i="1"/>
  <c r="A14844" i="1"/>
  <c r="A14842" i="1"/>
  <c r="A7365" i="1"/>
  <c r="A7366" i="1"/>
  <c r="A7368" i="1"/>
  <c r="A14874" i="1"/>
  <c r="A14877" i="1"/>
  <c r="A14881" i="1"/>
  <c r="A14882" i="1"/>
  <c r="A14888" i="1"/>
  <c r="A14889" i="1"/>
  <c r="A14890" i="1"/>
  <c r="A14832" i="1"/>
  <c r="A14884" i="1"/>
  <c r="A14906" i="1"/>
  <c r="A14834" i="1"/>
  <c r="A14861" i="1"/>
  <c r="A14862" i="1"/>
  <c r="A14863" i="1"/>
  <c r="A14864" i="1"/>
  <c r="A14865" i="1"/>
  <c r="A19830" i="1"/>
  <c r="A19832" i="1"/>
  <c r="A19834" i="1"/>
  <c r="A19838" i="1"/>
  <c r="A19841" i="1"/>
  <c r="A15159" i="1"/>
  <c r="A15160" i="1"/>
  <c r="A15161" i="1"/>
  <c r="A15162" i="1"/>
  <c r="A15163" i="1"/>
  <c r="A15164" i="1"/>
  <c r="A15165" i="1"/>
  <c r="A14869" i="1"/>
  <c r="A14871" i="1"/>
  <c r="A14873" i="1"/>
  <c r="A14876" i="1"/>
  <c r="A14878" i="1"/>
  <c r="A14880" i="1"/>
  <c r="A14892" i="1"/>
  <c r="A14893" i="1"/>
  <c r="A14894" i="1"/>
  <c r="A14895" i="1"/>
  <c r="A14896" i="1"/>
  <c r="A14898" i="1"/>
  <c r="A14899" i="1"/>
  <c r="A14900" i="1"/>
  <c r="A14901" i="1"/>
  <c r="A14902" i="1"/>
  <c r="A14903" i="1"/>
  <c r="A14904" i="1"/>
  <c r="A13768" i="1"/>
  <c r="A13766" i="1"/>
  <c r="A13764" i="1"/>
  <c r="A13759" i="1"/>
  <c r="A13755" i="1"/>
  <c r="A13770" i="1"/>
  <c r="A13753" i="1"/>
  <c r="A13751" i="1"/>
  <c r="A13761" i="1"/>
  <c r="A15175" i="1"/>
  <c r="A15177" i="1"/>
  <c r="A15179" i="1"/>
  <c r="A15181" i="1"/>
  <c r="A15183" i="1"/>
  <c r="A15186" i="1"/>
  <c r="A19836" i="1"/>
  <c r="A12562" i="1"/>
  <c r="A12563" i="1"/>
  <c r="A12570" i="1"/>
  <c r="A12564" i="1"/>
  <c r="A12565" i="1"/>
  <c r="A12566" i="1"/>
  <c r="A12572" i="1"/>
  <c r="A12567" i="1"/>
  <c r="A12568" i="1"/>
  <c r="A12574" i="1"/>
  <c r="A16054" i="1"/>
  <c r="A12569" i="1"/>
  <c r="A12576" i="1"/>
  <c r="A12221" i="1"/>
  <c r="A6317" i="1"/>
  <c r="A6306" i="1"/>
  <c r="A6319" i="1"/>
  <c r="A6296" i="1"/>
  <c r="A6298" i="1"/>
  <c r="A20267" i="1"/>
  <c r="A6300" i="1"/>
  <c r="A6302" i="1"/>
  <c r="A13771" i="1"/>
  <c r="A13772" i="1"/>
  <c r="A16061" i="1"/>
  <c r="A16062" i="1"/>
  <c r="A16063" i="1"/>
  <c r="A16064" i="1"/>
  <c r="A16065" i="1"/>
  <c r="A16066" i="1"/>
  <c r="A16049" i="1"/>
  <c r="A16050" i="1"/>
  <c r="A16051" i="1"/>
  <c r="A16052" i="1"/>
  <c r="A16053" i="1"/>
  <c r="A16055" i="1"/>
  <c r="A16056" i="1"/>
  <c r="A16057" i="1"/>
  <c r="A16059" i="1"/>
  <c r="A16060" i="1"/>
  <c r="A16067" i="1"/>
  <c r="A12222" i="1"/>
  <c r="A16078" i="1"/>
  <c r="A16077" i="1"/>
  <c r="A16076" i="1"/>
  <c r="A16075" i="1"/>
  <c r="A16074" i="1"/>
  <c r="A16072" i="1"/>
  <c r="A16071" i="1"/>
  <c r="A16070" i="1"/>
  <c r="A13788" i="1"/>
  <c r="A13783" i="1"/>
  <c r="A16069" i="1"/>
  <c r="A16068" i="1"/>
  <c r="A18201" i="1"/>
  <c r="A18203" i="1"/>
  <c r="A18205" i="1"/>
  <c r="A18191" i="1"/>
  <c r="A13779" i="1"/>
  <c r="A18197" i="1"/>
  <c r="A18195" i="1"/>
  <c r="A18194" i="1"/>
  <c r="A18193" i="1"/>
  <c r="A18192" i="1"/>
  <c r="A18206" i="1"/>
  <c r="A18204" i="1"/>
  <c r="A18202" i="1"/>
  <c r="A18196" i="1"/>
  <c r="A18198" i="1"/>
  <c r="A18199" i="1"/>
  <c r="A18200" i="1"/>
  <c r="A7343" i="1"/>
  <c r="A7341" i="1"/>
  <c r="A7332" i="1"/>
  <c r="A7337" i="1"/>
  <c r="A7335" i="1"/>
  <c r="A7339" i="1"/>
  <c r="A7334" i="1"/>
  <c r="A7336" i="1"/>
  <c r="A7324" i="1"/>
  <c r="A7326" i="1"/>
  <c r="A7328" i="1"/>
  <c r="A7331" i="1"/>
  <c r="A7333" i="1"/>
  <c r="A7338" i="1"/>
  <c r="A7340" i="1"/>
  <c r="A14836" i="1"/>
  <c r="A14837" i="1"/>
  <c r="A14838" i="1"/>
  <c r="A14839" i="1"/>
  <c r="A14840" i="1"/>
  <c r="A14841" i="1"/>
  <c r="A19818" i="1"/>
  <c r="A19840" i="1"/>
  <c r="A19843" i="1"/>
  <c r="A19845" i="1"/>
  <c r="A19847" i="1"/>
  <c r="A19820" i="1"/>
  <c r="A7345" i="1"/>
  <c r="A7347" i="1"/>
  <c r="A7349" i="1"/>
  <c r="A7352" i="1"/>
  <c r="A7354" i="1"/>
  <c r="A7356" i="1"/>
  <c r="A7358" i="1"/>
  <c r="A7367" i="1"/>
  <c r="A7369" i="1"/>
  <c r="A7371" i="1"/>
  <c r="A7327" i="1"/>
  <c r="A7325" i="1"/>
  <c r="A7323" i="1"/>
  <c r="A7322" i="1"/>
  <c r="A7320" i="1"/>
  <c r="A7321" i="1"/>
  <c r="A7319" i="1"/>
  <c r="A7318" i="1"/>
  <c r="A7317" i="1"/>
  <c r="A7316" i="1"/>
  <c r="A7315" i="1"/>
  <c r="A7314" i="1"/>
  <c r="A7313" i="1"/>
  <c r="A7312" i="1"/>
  <c r="A7310" i="1"/>
  <c r="A7311" i="1"/>
  <c r="A7374" i="1"/>
  <c r="A7375" i="1"/>
  <c r="A7361" i="1"/>
  <c r="A7373" i="1"/>
  <c r="A7350" i="1"/>
  <c r="A7330" i="1"/>
  <c r="A7309" i="1"/>
  <c r="A19074" i="1"/>
  <c r="A7329" i="1"/>
  <c r="A18948" i="1"/>
  <c r="A18950" i="1"/>
  <c r="A18952" i="1"/>
  <c r="A18954" i="1"/>
  <c r="A18965" i="1"/>
  <c r="A15138" i="1"/>
  <c r="A15149" i="1"/>
  <c r="A15167" i="1"/>
  <c r="A15184" i="1"/>
  <c r="A15188" i="1"/>
  <c r="A15189" i="1"/>
  <c r="A15190" i="1"/>
  <c r="A15191" i="1"/>
  <c r="A18959" i="1"/>
  <c r="A18960" i="1"/>
  <c r="A18961" i="1"/>
  <c r="A18962" i="1"/>
  <c r="A18963" i="1"/>
  <c r="A11916" i="1"/>
  <c r="A11911" i="1"/>
  <c r="A11905" i="1"/>
  <c r="A11907" i="1"/>
  <c r="A11909" i="1"/>
  <c r="A11913" i="1"/>
  <c r="A11902" i="1"/>
  <c r="A11900" i="1"/>
  <c r="A11898" i="1"/>
  <c r="A11917" i="1"/>
  <c r="A18971" i="1"/>
  <c r="A11896" i="1"/>
  <c r="A11915" i="1"/>
  <c r="A18974" i="1"/>
  <c r="A11894" i="1"/>
  <c r="A11912" i="1"/>
  <c r="A18976" i="1"/>
  <c r="A11923" i="1"/>
  <c r="A11910" i="1"/>
  <c r="A18978" i="1"/>
  <c r="A11921" i="1"/>
  <c r="A11908" i="1"/>
  <c r="A18980" i="1"/>
  <c r="A11919" i="1"/>
  <c r="A11906" i="1"/>
  <c r="A18982" i="1"/>
  <c r="A11914" i="1"/>
  <c r="A11904" i="1"/>
  <c r="A18985" i="1"/>
  <c r="A11892" i="1"/>
  <c r="A15143" i="1"/>
  <c r="A15145" i="1"/>
  <c r="A15147" i="1"/>
  <c r="A15150" i="1"/>
  <c r="A15152" i="1"/>
  <c r="A15154" i="1"/>
  <c r="A15156" i="1"/>
  <c r="A18957" i="1"/>
  <c r="A18964" i="1"/>
  <c r="A18967" i="1"/>
  <c r="A18969" i="1"/>
  <c r="A15158" i="1"/>
  <c r="A15168" i="1"/>
  <c r="A18996" i="1"/>
  <c r="A13744" i="1"/>
  <c r="A13742" i="1"/>
  <c r="A13740" i="1"/>
  <c r="A13821" i="1"/>
  <c r="A13806" i="1"/>
  <c r="A13794" i="1"/>
  <c r="A13762" i="1"/>
  <c r="A18997" i="1"/>
  <c r="A13738" i="1"/>
  <c r="A13746" i="1"/>
  <c r="A13748" i="1"/>
  <c r="A13749" i="1"/>
  <c r="A18998" i="1"/>
  <c r="A13780" i="1"/>
  <c r="A18999" i="1"/>
  <c r="A13805" i="1"/>
  <c r="A19000" i="1"/>
  <c r="A13807" i="1"/>
  <c r="A19002" i="1"/>
  <c r="A19003" i="1"/>
  <c r="A13808" i="1"/>
  <c r="A13809" i="1"/>
  <c r="A19004" i="1"/>
  <c r="A13810" i="1"/>
  <c r="A13811" i="1"/>
  <c r="A19005" i="1"/>
  <c r="A13812" i="1"/>
  <c r="A13813" i="1"/>
  <c r="A13747" i="1"/>
  <c r="A19006" i="1"/>
  <c r="A13814" i="1"/>
  <c r="A21185" i="1"/>
  <c r="A21328" i="1"/>
  <c r="A21413" i="1"/>
  <c r="A21271" i="1"/>
  <c r="A21344" i="1"/>
  <c r="A21355" i="1"/>
  <c r="A21366" i="1"/>
  <c r="A21394" i="1"/>
  <c r="A14758" i="1"/>
  <c r="A21336" i="1"/>
  <c r="A21338" i="1"/>
  <c r="A21339" i="1"/>
  <c r="A21340" i="1"/>
  <c r="A21341" i="1"/>
  <c r="A21342" i="1"/>
  <c r="A21343" i="1"/>
  <c r="A21346" i="1"/>
  <c r="A18979" i="1"/>
  <c r="A18981" i="1"/>
  <c r="A21377" i="1"/>
  <c r="A21334" i="1"/>
  <c r="A21332" i="1"/>
  <c r="A21393" i="1"/>
  <c r="A21330" i="1"/>
  <c r="A21327" i="1"/>
  <c r="A16416" i="1"/>
  <c r="A16417" i="1"/>
  <c r="A21414" i="1"/>
  <c r="A16418" i="1"/>
  <c r="A21318" i="1"/>
  <c r="A21200" i="1"/>
  <c r="A16419" i="1"/>
  <c r="A21306" i="1"/>
  <c r="A16420" i="1"/>
  <c r="A21217" i="1"/>
  <c r="A16421" i="1"/>
  <c r="A21290" i="1"/>
  <c r="A16422" i="1"/>
  <c r="A21234" i="1"/>
  <c r="A16423" i="1"/>
  <c r="A21278" i="1"/>
  <c r="A16424" i="1"/>
  <c r="A21248" i="1"/>
  <c r="A16425" i="1"/>
  <c r="A21260" i="1"/>
  <c r="A16426" i="1"/>
  <c r="A16427" i="1"/>
  <c r="A16428" i="1"/>
  <c r="A18984" i="1"/>
  <c r="A18986" i="1"/>
  <c r="A18988" i="1"/>
  <c r="A18990" i="1"/>
  <c r="A18992" i="1"/>
  <c r="A18995" i="1"/>
  <c r="A16429" i="1"/>
  <c r="A16430" i="1"/>
  <c r="A16431" i="1"/>
  <c r="A16432" i="1"/>
  <c r="A16433" i="1"/>
  <c r="A16415" i="1"/>
  <c r="A16511" i="1"/>
  <c r="A16541" i="1"/>
  <c r="A16565" i="1"/>
  <c r="A16569" i="1"/>
  <c r="A16567" i="1"/>
  <c r="A16572" i="1"/>
  <c r="A16573" i="1"/>
  <c r="A16574" i="1"/>
  <c r="A16575" i="1"/>
  <c r="A16578" i="1"/>
  <c r="A16576" i="1"/>
  <c r="A16579" i="1"/>
  <c r="A16996" i="1"/>
  <c r="A16585" i="1"/>
  <c r="A16582" i="1"/>
  <c r="A16584" i="1"/>
  <c r="A16581" i="1"/>
  <c r="A16580" i="1"/>
  <c r="A16586" i="1"/>
  <c r="A16587" i="1"/>
  <c r="A16588" i="1"/>
  <c r="A16590" i="1"/>
  <c r="A16591" i="1"/>
  <c r="A14777" i="1"/>
  <c r="A14749" i="1"/>
  <c r="A14790" i="1"/>
  <c r="A14788" i="1"/>
  <c r="A14784" i="1"/>
  <c r="A14769" i="1"/>
  <c r="A14779" i="1"/>
  <c r="A14747" i="1"/>
  <c r="A14780" i="1"/>
  <c r="A14781" i="1"/>
  <c r="A14751" i="1"/>
  <c r="A14782" i="1"/>
  <c r="A21186" i="1"/>
  <c r="A14753" i="1"/>
  <c r="A14783" i="1"/>
  <c r="A21211" i="1"/>
  <c r="A14755" i="1"/>
  <c r="A14785" i="1"/>
  <c r="A21228" i="1"/>
  <c r="A14757" i="1"/>
  <c r="A14786" i="1"/>
  <c r="A21240" i="1"/>
  <c r="A14760" i="1"/>
  <c r="A14787" i="1"/>
  <c r="A21254" i="1"/>
  <c r="A14762" i="1"/>
  <c r="A14764" i="1"/>
  <c r="A14766" i="1"/>
  <c r="A21284" i="1"/>
  <c r="A21272" i="1"/>
  <c r="A14775" i="1"/>
  <c r="A21329" i="1"/>
  <c r="A14773" i="1"/>
  <c r="A14771" i="1"/>
  <c r="A21312" i="1"/>
  <c r="A14768" i="1"/>
  <c r="A21348" i="1"/>
  <c r="A21350" i="1"/>
  <c r="A21352" i="1"/>
  <c r="A21354" i="1"/>
  <c r="A21357" i="1"/>
  <c r="A21374" i="1"/>
  <c r="A21372" i="1"/>
  <c r="A21370" i="1"/>
  <c r="A21368" i="1"/>
  <c r="A21365" i="1"/>
  <c r="A21363" i="1"/>
  <c r="A21361" i="1"/>
  <c r="A21359" i="1"/>
  <c r="A21376" i="1"/>
  <c r="A21379" i="1"/>
  <c r="A21380" i="1"/>
  <c r="A21381" i="1"/>
  <c r="A21382" i="1"/>
  <c r="A21383" i="1"/>
  <c r="A21384" i="1"/>
  <c r="A21300" i="1"/>
  <c r="A21388" i="1"/>
  <c r="A21390" i="1"/>
  <c r="A21392" i="1"/>
  <c r="A21406" i="1"/>
  <c r="A21404" i="1"/>
  <c r="A21324" i="1"/>
  <c r="A21424" i="1"/>
  <c r="A21422" i="1"/>
  <c r="A21420" i="1"/>
  <c r="A21418" i="1"/>
  <c r="A21416" i="1"/>
  <c r="A21412" i="1"/>
  <c r="A21410" i="1"/>
  <c r="A21408" i="1"/>
  <c r="A21386" i="1"/>
  <c r="A21331" i="1"/>
  <c r="A9579" i="1"/>
  <c r="A9577" i="1"/>
  <c r="A9584" i="1"/>
  <c r="A9582" i="1"/>
  <c r="A15717" i="1"/>
  <c r="A9575" i="1"/>
  <c r="A9580" i="1"/>
  <c r="A15718" i="1"/>
  <c r="A9573" i="1"/>
  <c r="A9578" i="1"/>
  <c r="A15727" i="1"/>
  <c r="A9600" i="1"/>
  <c r="A9576" i="1"/>
  <c r="A15725" i="1"/>
  <c r="A9599" i="1"/>
  <c r="A9574" i="1"/>
  <c r="A19293" i="1"/>
  <c r="A19281" i="1"/>
  <c r="A19283" i="1"/>
  <c r="A19282" i="1"/>
  <c r="A19286" i="1"/>
  <c r="A19284" i="1"/>
  <c r="A19289" i="1"/>
  <c r="A19287" i="1"/>
  <c r="A19291" i="1"/>
  <c r="A15724" i="1"/>
  <c r="A15726" i="1"/>
  <c r="A15728" i="1"/>
  <c r="A15729" i="1"/>
  <c r="A15715" i="1"/>
  <c r="A15716" i="1"/>
  <c r="A15719" i="1"/>
  <c r="A15720" i="1"/>
  <c r="A15721" i="1"/>
  <c r="A15722" i="1"/>
  <c r="A15723" i="1"/>
  <c r="A18545" i="1"/>
  <c r="A10157" i="1"/>
  <c r="A20620" i="1"/>
  <c r="A9598" i="1"/>
  <c r="A9592" i="1"/>
  <c r="A10145" i="1"/>
  <c r="A10163" i="1"/>
  <c r="A10172" i="1"/>
  <c r="A10174" i="1"/>
  <c r="A10175" i="1"/>
  <c r="A10147" i="1"/>
  <c r="A10150" i="1"/>
  <c r="A10153" i="1"/>
  <c r="A10156" i="1"/>
  <c r="A10158" i="1"/>
  <c r="A10160" i="1"/>
  <c r="A10162" i="1"/>
  <c r="A10154" i="1"/>
  <c r="A10165" i="1"/>
  <c r="A10168" i="1"/>
  <c r="A10170" i="1"/>
  <c r="A10169" i="1"/>
  <c r="A10171" i="1"/>
  <c r="A10173" i="1"/>
  <c r="A10148" i="1"/>
  <c r="A10149" i="1"/>
  <c r="A10146" i="1"/>
  <c r="A10151" i="1"/>
  <c r="A10155" i="1"/>
  <c r="A10159" i="1"/>
  <c r="A10152" i="1"/>
  <c r="A10161" i="1"/>
  <c r="A10164" i="1"/>
  <c r="A10166" i="1"/>
  <c r="A19280" i="1"/>
  <c r="A19279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9" i="1"/>
  <c r="A19310" i="1"/>
  <c r="A19311" i="1"/>
  <c r="A19346" i="1"/>
  <c r="A19347" i="1"/>
  <c r="A20539" i="1"/>
  <c r="A18546" i="1"/>
  <c r="A18479" i="1"/>
  <c r="A18480" i="1"/>
  <c r="A18481" i="1"/>
  <c r="A18468" i="1"/>
  <c r="A18469" i="1"/>
  <c r="A18470" i="1"/>
  <c r="A18471" i="1"/>
  <c r="A18379" i="1"/>
  <c r="A8150" i="1"/>
  <c r="A18380" i="1"/>
  <c r="A8149" i="1"/>
  <c r="A18381" i="1"/>
  <c r="A18407" i="1"/>
  <c r="A8147" i="1"/>
  <c r="A18406" i="1"/>
  <c r="A18382" i="1"/>
  <c r="A8146" i="1"/>
  <c r="A18383" i="1"/>
  <c r="A18405" i="1"/>
  <c r="A8145" i="1"/>
  <c r="A18385" i="1"/>
  <c r="A18394" i="1"/>
  <c r="A8144" i="1"/>
  <c r="A8142" i="1"/>
  <c r="A8157" i="1"/>
  <c r="A18386" i="1"/>
  <c r="A18395" i="1"/>
  <c r="A18387" i="1"/>
  <c r="A18393" i="1"/>
  <c r="A18392" i="1"/>
  <c r="A18391" i="1"/>
  <c r="A8155" i="1"/>
  <c r="A18388" i="1"/>
  <c r="A8153" i="1"/>
  <c r="A18408" i="1"/>
  <c r="A18409" i="1"/>
  <c r="A18411" i="1"/>
  <c r="A18472" i="1"/>
  <c r="A16551" i="1"/>
  <c r="A16553" i="1"/>
  <c r="A16555" i="1"/>
  <c r="A16557" i="1"/>
  <c r="A16560" i="1"/>
  <c r="A16562" i="1"/>
  <c r="A16564" i="1"/>
  <c r="A16566" i="1"/>
  <c r="A16568" i="1"/>
  <c r="A16571" i="1"/>
  <c r="A21188" i="1"/>
  <c r="A8154" i="1"/>
  <c r="A8152" i="1"/>
  <c r="A8148" i="1"/>
  <c r="A21190" i="1"/>
  <c r="A21195" i="1"/>
  <c r="A21197" i="1"/>
  <c r="A21199" i="1"/>
  <c r="A21202" i="1"/>
  <c r="A21204" i="1"/>
  <c r="A21206" i="1"/>
  <c r="A21218" i="1"/>
  <c r="A21216" i="1"/>
  <c r="A21215" i="1"/>
  <c r="A21214" i="1"/>
  <c r="A21213" i="1"/>
  <c r="A21212" i="1"/>
  <c r="A21210" i="1"/>
  <c r="A21209" i="1"/>
  <c r="A21219" i="1"/>
  <c r="A21220" i="1"/>
  <c r="A21226" i="1"/>
  <c r="A21227" i="1"/>
  <c r="A21229" i="1"/>
  <c r="A21230" i="1"/>
  <c r="A21231" i="1"/>
  <c r="A21232" i="1"/>
  <c r="A21233" i="1"/>
  <c r="A21235" i="1"/>
  <c r="A21236" i="1"/>
  <c r="A21237" i="1"/>
  <c r="A21238" i="1"/>
  <c r="A21239" i="1"/>
  <c r="A21241" i="1"/>
  <c r="A21242" i="1"/>
  <c r="A21191" i="1"/>
  <c r="A21192" i="1"/>
  <c r="A21193" i="1"/>
  <c r="A21221" i="1"/>
  <c r="A21222" i="1"/>
  <c r="A21223" i="1"/>
  <c r="A21224" i="1"/>
  <c r="A21225" i="1"/>
  <c r="A21207" i="1"/>
  <c r="A19312" i="1"/>
  <c r="A19338" i="1"/>
  <c r="A19308" i="1"/>
  <c r="A19340" i="1"/>
  <c r="A19342" i="1"/>
  <c r="A19285" i="1"/>
  <c r="A19313" i="1"/>
  <c r="A19343" i="1"/>
  <c r="A19288" i="1"/>
  <c r="A19314" i="1"/>
  <c r="A19332" i="1"/>
  <c r="A19341" i="1"/>
  <c r="A19290" i="1"/>
  <c r="A19330" i="1"/>
  <c r="A19315" i="1"/>
  <c r="A19292" i="1"/>
  <c r="A19339" i="1"/>
  <c r="A19319" i="1"/>
  <c r="A19328" i="1"/>
  <c r="A19294" i="1"/>
  <c r="A19316" i="1"/>
  <c r="A19295" i="1"/>
  <c r="A19326" i="1"/>
  <c r="A19317" i="1"/>
  <c r="A19296" i="1"/>
  <c r="A19344" i="1"/>
  <c r="A19345" i="1"/>
  <c r="A11901" i="1"/>
  <c r="A11899" i="1"/>
  <c r="A11897" i="1"/>
  <c r="A11893" i="1"/>
  <c r="A11895" i="1"/>
  <c r="A11922" i="1"/>
  <c r="A11920" i="1"/>
  <c r="A11918" i="1"/>
  <c r="A11903" i="1"/>
  <c r="A18987" i="1"/>
  <c r="A18989" i="1"/>
  <c r="A15169" i="1"/>
  <c r="A15170" i="1"/>
  <c r="A15171" i="1"/>
  <c r="A15172" i="1"/>
  <c r="A15173" i="1"/>
  <c r="A15174" i="1"/>
  <c r="A18991" i="1"/>
  <c r="A18993" i="1"/>
  <c r="A15176" i="1"/>
  <c r="A15178" i="1"/>
  <c r="A15180" i="1"/>
  <c r="A15182" i="1"/>
  <c r="A15185" i="1"/>
  <c r="A15187" i="1"/>
  <c r="A19822" i="1"/>
  <c r="A19824" i="1"/>
  <c r="A19829" i="1"/>
  <c r="A14847" i="1"/>
  <c r="A19826" i="1"/>
  <c r="A19842" i="1"/>
  <c r="A14850" i="1"/>
  <c r="A19828" i="1"/>
  <c r="A19844" i="1"/>
  <c r="A14852" i="1"/>
  <c r="A19831" i="1"/>
  <c r="A19846" i="1"/>
  <c r="A19833" i="1"/>
  <c r="A14854" i="1"/>
  <c r="A19819" i="1"/>
  <c r="A19835" i="1"/>
  <c r="A14856" i="1"/>
  <c r="A19821" i="1"/>
  <c r="A14858" i="1"/>
  <c r="A19837" i="1"/>
  <c r="A19823" i="1"/>
  <c r="A19839" i="1"/>
  <c r="A14866" i="1"/>
  <c r="A19825" i="1"/>
  <c r="A19827" i="1"/>
  <c r="A15142" i="1"/>
  <c r="A15144" i="1"/>
  <c r="A15146" i="1"/>
  <c r="A15148" i="1"/>
  <c r="A15151" i="1"/>
  <c r="A15153" i="1"/>
  <c r="A15155" i="1"/>
  <c r="A15157" i="1"/>
  <c r="A15166" i="1"/>
  <c r="A8800" i="1"/>
  <c r="A8801" i="1"/>
  <c r="A8802" i="1"/>
  <c r="A12431" i="1"/>
  <c r="A12428" i="1"/>
  <c r="A12432" i="1"/>
  <c r="A16038" i="1"/>
  <c r="A6639" i="1"/>
  <c r="A6642" i="1"/>
  <c r="A6641" i="1"/>
  <c r="A6640" i="1"/>
  <c r="A6643" i="1"/>
  <c r="A6644" i="1"/>
  <c r="A4621" i="1"/>
  <c r="A4624" i="1"/>
  <c r="A4620" i="1"/>
  <c r="A4622" i="1"/>
  <c r="A16039" i="1"/>
  <c r="A16512" i="1"/>
  <c r="A13815" i="1"/>
  <c r="A13743" i="1"/>
  <c r="A13741" i="1"/>
  <c r="A13745" i="1"/>
  <c r="A13739" i="1"/>
  <c r="A13816" i="1"/>
  <c r="A19008" i="1"/>
  <c r="A13817" i="1"/>
  <c r="A13818" i="1"/>
  <c r="A19009" i="1"/>
  <c r="A13819" i="1"/>
  <c r="A13820" i="1"/>
  <c r="A19010" i="1"/>
  <c r="A19011" i="1"/>
  <c r="A16043" i="1"/>
  <c r="A16044" i="1"/>
  <c r="A16045" i="1"/>
  <c r="A16046" i="1"/>
  <c r="A16047" i="1"/>
  <c r="A16058" i="1"/>
  <c r="A16073" i="1"/>
  <c r="A16079" i="1"/>
  <c r="A16080" i="1"/>
  <c r="A16048" i="1"/>
  <c r="A13778" i="1"/>
  <c r="A13773" i="1"/>
  <c r="A13774" i="1"/>
  <c r="A13775" i="1"/>
  <c r="A13776" i="1"/>
  <c r="A13781" i="1"/>
  <c r="A13777" i="1"/>
  <c r="A13769" i="1"/>
  <c r="A13767" i="1"/>
  <c r="A13765" i="1"/>
  <c r="A13754" i="1"/>
  <c r="A13750" i="1"/>
  <c r="A13752" i="1"/>
  <c r="A13756" i="1"/>
  <c r="A13763" i="1"/>
  <c r="A13760" i="1"/>
  <c r="A13757" i="1"/>
  <c r="A13758" i="1"/>
  <c r="A12559" i="1"/>
  <c r="A12561" i="1"/>
  <c r="A12560" i="1"/>
  <c r="A12571" i="1"/>
  <c r="A12573" i="1"/>
  <c r="A12575" i="1"/>
  <c r="A12577" i="1"/>
  <c r="A12558" i="1"/>
  <c r="A18956" i="1"/>
  <c r="A14761" i="1"/>
  <c r="A18958" i="1"/>
  <c r="A14759" i="1"/>
  <c r="A18966" i="1"/>
  <c r="A14756" i="1"/>
  <c r="A18968" i="1"/>
  <c r="A14754" i="1"/>
  <c r="A18970" i="1"/>
  <c r="A21395" i="1"/>
  <c r="A21396" i="1"/>
  <c r="A14752" i="1"/>
  <c r="A14750" i="1"/>
  <c r="A14748" i="1"/>
  <c r="A14789" i="1"/>
  <c r="A21397" i="1"/>
  <c r="A21398" i="1"/>
  <c r="A21399" i="1"/>
  <c r="A18973" i="1"/>
  <c r="A21400" i="1"/>
  <c r="A21401" i="1"/>
  <c r="A18975" i="1"/>
  <c r="A21402" i="1"/>
  <c r="A18977" i="1"/>
  <c r="A14778" i="1"/>
  <c r="A18953" i="1"/>
  <c r="A18951" i="1"/>
  <c r="A18949" i="1"/>
  <c r="A18947" i="1"/>
  <c r="A18389" i="1"/>
  <c r="A8151" i="1"/>
  <c r="A18390" i="1"/>
  <c r="A8140" i="1"/>
  <c r="A8143" i="1"/>
  <c r="A21360" i="1"/>
  <c r="A21358" i="1"/>
  <c r="A8141" i="1"/>
  <c r="A21356" i="1"/>
  <c r="A21353" i="1"/>
  <c r="A21351" i="1"/>
  <c r="A21349" i="1"/>
  <c r="A8156" i="1"/>
  <c r="A21347" i="1"/>
  <c r="A21345" i="1"/>
  <c r="A21337" i="1"/>
  <c r="A21335" i="1"/>
  <c r="A21333" i="1"/>
  <c r="A18378" i="1"/>
  <c r="A18364" i="1"/>
  <c r="A18377" i="1"/>
  <c r="A18376" i="1"/>
  <c r="A18375" i="1"/>
  <c r="A18374" i="1"/>
  <c r="A18373" i="1"/>
  <c r="A18371" i="1"/>
  <c r="A18370" i="1"/>
  <c r="A18369" i="1"/>
  <c r="A18368" i="1"/>
  <c r="A18363" i="1"/>
  <c r="A18366" i="1"/>
  <c r="A18359" i="1"/>
  <c r="A18355" i="1"/>
  <c r="A18361" i="1"/>
  <c r="A18357" i="1"/>
  <c r="A18384" i="1"/>
  <c r="A18430" i="1"/>
  <c r="A18410" i="1"/>
  <c r="A18372" i="1"/>
  <c r="A18347" i="1"/>
  <c r="A18348" i="1"/>
  <c r="A18349" i="1"/>
  <c r="A18350" i="1"/>
  <c r="A18351" i="1"/>
  <c r="A18352" i="1"/>
  <c r="A18353" i="1"/>
  <c r="A14776" i="1"/>
  <c r="A14772" i="1"/>
  <c r="A14774" i="1"/>
  <c r="A14770" i="1"/>
  <c r="A14767" i="1"/>
  <c r="A14765" i="1"/>
  <c r="A14763" i="1"/>
  <c r="A6701" i="1"/>
  <c r="A2594" i="1"/>
  <c r="A6703" i="1"/>
  <c r="A2592" i="1"/>
  <c r="A2587" i="1"/>
  <c r="A2588" i="1"/>
  <c r="A2586" i="1"/>
  <c r="A2573" i="1"/>
  <c r="A2575" i="1"/>
  <c r="A2591" i="1"/>
  <c r="A2582" i="1"/>
  <c r="A2581" i="1"/>
  <c r="A2580" i="1"/>
  <c r="A2571" i="1"/>
  <c r="A2568" i="1"/>
  <c r="A2579" i="1"/>
  <c r="A2578" i="1"/>
  <c r="A2576" i="1"/>
  <c r="A2572" i="1"/>
  <c r="A2566" i="1"/>
  <c r="A2597" i="1"/>
  <c r="A2569" i="1"/>
  <c r="A2589" i="1"/>
  <c r="A2567" i="1"/>
  <c r="A5137" i="1"/>
  <c r="A5135" i="1"/>
  <c r="A5139" i="1"/>
  <c r="A5141" i="1"/>
  <c r="A5133" i="1"/>
  <c r="A5144" i="1"/>
  <c r="A5130" i="1"/>
  <c r="A9862" i="1"/>
  <c r="A5145" i="1"/>
  <c r="A5128" i="1"/>
  <c r="A5126" i="1"/>
  <c r="A5146" i="1"/>
  <c r="A9451" i="1"/>
  <c r="A5124" i="1"/>
  <c r="A5147" i="1"/>
  <c r="A5122" i="1"/>
  <c r="A5129" i="1"/>
  <c r="A5132" i="1"/>
  <c r="A5134" i="1"/>
  <c r="A9442" i="1"/>
  <c r="A5136" i="1"/>
  <c r="A5152" i="1"/>
  <c r="A5138" i="1"/>
  <c r="A19666" i="1"/>
  <c r="A19670" i="1"/>
  <c r="A19672" i="1"/>
  <c r="A19674" i="1"/>
  <c r="A19676" i="1"/>
  <c r="A19677" i="1"/>
  <c r="A19680" i="1"/>
  <c r="A4454" i="1"/>
  <c r="A4455" i="1"/>
  <c r="A4457" i="1"/>
  <c r="A4456" i="1"/>
  <c r="A9837" i="1"/>
  <c r="A4450" i="1"/>
  <c r="A4451" i="1"/>
  <c r="A4449" i="1"/>
  <c r="A9852" i="1"/>
  <c r="A9851" i="1"/>
  <c r="A9857" i="1"/>
  <c r="A9850" i="1"/>
  <c r="A9361" i="1"/>
  <c r="A9848" i="1"/>
  <c r="A9856" i="1"/>
  <c r="A9844" i="1"/>
  <c r="A9845" i="1"/>
  <c r="A9855" i="1"/>
  <c r="A9847" i="1"/>
  <c r="A9839" i="1"/>
  <c r="A9841" i="1"/>
  <c r="A9849" i="1"/>
  <c r="A9836" i="1"/>
  <c r="A9834" i="1"/>
  <c r="A9846" i="1"/>
  <c r="A9843" i="1"/>
  <c r="A9832" i="1"/>
  <c r="A9865" i="1"/>
  <c r="A9840" i="1"/>
  <c r="A9863" i="1"/>
  <c r="A9853" i="1"/>
  <c r="A9858" i="1"/>
  <c r="A9859" i="1"/>
  <c r="A9860" i="1"/>
  <c r="A2624" i="1"/>
  <c r="A15537" i="1"/>
  <c r="A7641" i="1"/>
  <c r="A2625" i="1"/>
  <c r="A7642" i="1"/>
  <c r="A7646" i="1"/>
  <c r="A7649" i="1"/>
  <c r="A7652" i="1"/>
  <c r="A7937" i="1"/>
  <c r="A7931" i="1"/>
  <c r="A16722" i="1"/>
  <c r="A7945" i="1"/>
  <c r="A7950" i="1"/>
  <c r="A4286" i="1"/>
  <c r="A4285" i="1"/>
  <c r="A4283" i="1"/>
  <c r="A4281" i="1"/>
  <c r="A7957" i="1"/>
  <c r="A7627" i="1"/>
  <c r="A7628" i="1"/>
  <c r="A20651" i="1"/>
  <c r="A20654" i="1"/>
  <c r="A20655" i="1"/>
  <c r="A20656" i="1"/>
  <c r="A7640" i="1"/>
  <c r="A2635" i="1"/>
  <c r="A4284" i="1"/>
  <c r="A4282" i="1"/>
  <c r="A4280" i="1"/>
  <c r="A4278" i="1"/>
  <c r="A4276" i="1"/>
  <c r="A4274" i="1"/>
  <c r="A4277" i="1"/>
  <c r="A4272" i="1"/>
  <c r="A4275" i="1"/>
  <c r="A4270" i="1"/>
  <c r="A4273" i="1"/>
  <c r="A4268" i="1"/>
  <c r="A4271" i="1"/>
  <c r="A4266" i="1"/>
  <c r="A4269" i="1"/>
  <c r="A4267" i="1"/>
  <c r="A4265" i="1"/>
  <c r="A20652" i="1"/>
  <c r="A20653" i="1"/>
  <c r="A3621" i="1"/>
  <c r="A3620" i="1"/>
  <c r="A3619" i="1"/>
  <c r="A3618" i="1"/>
  <c r="A3617" i="1"/>
  <c r="A3616" i="1"/>
  <c r="A3614" i="1"/>
  <c r="A3613" i="1"/>
  <c r="A3612" i="1"/>
  <c r="A3611" i="1"/>
  <c r="A3610" i="1"/>
  <c r="A3609" i="1"/>
  <c r="A3608" i="1"/>
  <c r="A3607" i="1"/>
  <c r="A3707" i="1"/>
  <c r="A3709" i="1"/>
  <c r="A3606" i="1"/>
  <c r="A3605" i="1"/>
  <c r="A3716" i="1"/>
  <c r="A3718" i="1"/>
  <c r="A3719" i="1"/>
  <c r="A3720" i="1"/>
  <c r="A3721" i="1"/>
  <c r="A3722" i="1"/>
  <c r="A3723" i="1"/>
  <c r="A3724" i="1"/>
  <c r="A3725" i="1"/>
  <c r="A3615" i="1"/>
  <c r="A3726" i="1"/>
  <c r="A16721" i="1"/>
  <c r="A18768" i="1"/>
  <c r="A18758" i="1"/>
  <c r="A18759" i="1"/>
  <c r="A4279" i="1"/>
  <c r="A4264" i="1"/>
  <c r="A4262" i="1"/>
  <c r="A4260" i="1"/>
  <c r="A4258" i="1"/>
  <c r="A4256" i="1"/>
  <c r="A4254" i="1"/>
  <c r="A4252" i="1"/>
  <c r="A4263" i="1"/>
  <c r="A4250" i="1"/>
  <c r="A4261" i="1"/>
  <c r="A4248" i="1"/>
  <c r="A4259" i="1"/>
  <c r="A4246" i="1"/>
  <c r="A4257" i="1"/>
  <c r="A4255" i="1"/>
  <c r="A4244" i="1"/>
  <c r="A4253" i="1"/>
  <c r="A4251" i="1"/>
  <c r="A4249" i="1"/>
  <c r="A4247" i="1"/>
  <c r="A4245" i="1"/>
  <c r="A4242" i="1"/>
  <c r="A4243" i="1"/>
  <c r="A4241" i="1"/>
  <c r="A4159" i="1"/>
  <c r="A4240" i="1"/>
  <c r="A4239" i="1"/>
  <c r="A4158" i="1"/>
  <c r="A4237" i="1"/>
  <c r="A4235" i="1"/>
  <c r="A4233" i="1"/>
  <c r="A4157" i="1"/>
  <c r="A4231" i="1"/>
  <c r="A4156" i="1"/>
  <c r="A3691" i="1"/>
  <c r="A3688" i="1"/>
  <c r="A3684" i="1"/>
  <c r="A3682" i="1"/>
  <c r="A3680" i="1"/>
  <c r="A3678" i="1"/>
  <c r="A3586" i="1"/>
  <c r="A3585" i="1"/>
  <c r="A3584" i="1"/>
  <c r="A3583" i="1"/>
  <c r="A3582" i="1"/>
  <c r="A3512" i="1"/>
  <c r="A3581" i="1"/>
  <c r="A3510" i="1"/>
  <c r="A3580" i="1"/>
  <c r="A3508" i="1"/>
  <c r="A3579" i="1"/>
  <c r="A3506" i="1"/>
  <c r="A3692" i="1"/>
  <c r="A3693" i="1"/>
  <c r="A3694" i="1"/>
  <c r="A3695" i="1"/>
  <c r="A3696" i="1"/>
  <c r="A3697" i="1"/>
  <c r="A3698" i="1"/>
  <c r="A3699" i="1"/>
  <c r="A3700" i="1"/>
  <c r="A3701" i="1"/>
  <c r="A3702" i="1"/>
  <c r="A3704" i="1"/>
  <c r="A3706" i="1"/>
  <c r="A3708" i="1"/>
  <c r="A3710" i="1"/>
  <c r="A3712" i="1"/>
  <c r="A3714" i="1"/>
  <c r="A3550" i="1"/>
  <c r="A3536" i="1"/>
  <c r="A3538" i="1"/>
  <c r="A3546" i="1"/>
  <c r="A3548" i="1"/>
  <c r="A3552" i="1"/>
  <c r="A3554" i="1"/>
  <c r="A3637" i="1"/>
  <c r="A3638" i="1"/>
  <c r="A3639" i="1"/>
  <c r="A3534" i="1"/>
  <c r="A3544" i="1"/>
  <c r="A3686" i="1"/>
  <c r="A3540" i="1"/>
  <c r="A3542" i="1"/>
  <c r="A4425" i="1"/>
  <c r="A4433" i="1"/>
  <c r="A4441" i="1"/>
  <c r="A4426" i="1"/>
  <c r="A4434" i="1"/>
  <c r="A4163" i="1"/>
  <c r="A4162" i="1"/>
  <c r="A4442" i="1"/>
  <c r="A4440" i="1"/>
  <c r="A4432" i="1"/>
  <c r="A4427" i="1"/>
  <c r="A4435" i="1"/>
  <c r="A4161" i="1"/>
  <c r="A4443" i="1"/>
  <c r="A4439" i="1"/>
  <c r="A4431" i="1"/>
  <c r="A4428" i="1"/>
  <c r="A4436" i="1"/>
  <c r="A4160" i="1"/>
  <c r="A4444" i="1"/>
  <c r="A4438" i="1"/>
  <c r="A4430" i="1"/>
  <c r="A4445" i="1"/>
  <c r="A4437" i="1"/>
  <c r="A4429" i="1"/>
  <c r="A4086" i="1"/>
  <c r="A4089" i="1"/>
  <c r="A4084" i="1"/>
  <c r="A4088" i="1"/>
  <c r="A4424" i="1"/>
  <c r="A4087" i="1"/>
  <c r="A4082" i="1"/>
  <c r="A4446" i="1"/>
  <c r="A4447" i="1"/>
  <c r="A4448" i="1"/>
  <c r="A3711" i="1"/>
  <c r="A3705" i="1"/>
  <c r="A3703" i="1"/>
  <c r="A3713" i="1"/>
  <c r="A3715" i="1"/>
  <c r="A3717" i="1"/>
  <c r="A3636" i="1"/>
  <c r="A3604" i="1"/>
  <c r="A3634" i="1"/>
  <c r="A3603" i="1"/>
  <c r="A3632" i="1"/>
  <c r="A3602" i="1"/>
  <c r="A3630" i="1"/>
  <c r="A3601" i="1"/>
  <c r="A3628" i="1"/>
  <c r="A3600" i="1"/>
  <c r="A3626" i="1"/>
  <c r="A3624" i="1"/>
  <c r="A3599" i="1"/>
  <c r="A3635" i="1"/>
  <c r="A3622" i="1"/>
  <c r="A3598" i="1"/>
  <c r="A3597" i="1"/>
  <c r="A3633" i="1"/>
  <c r="A3596" i="1"/>
  <c r="A3631" i="1"/>
  <c r="A3629" i="1"/>
  <c r="A3595" i="1"/>
  <c r="A3627" i="1"/>
  <c r="A3625" i="1"/>
  <c r="A3623" i="1"/>
  <c r="A16718" i="1"/>
  <c r="A3641" i="1"/>
  <c r="A3643" i="1"/>
  <c r="A3645" i="1"/>
  <c r="A3647" i="1"/>
  <c r="A3640" i="1"/>
  <c r="A3642" i="1"/>
  <c r="A3649" i="1"/>
  <c r="A3644" i="1"/>
  <c r="A3651" i="1"/>
  <c r="A3646" i="1"/>
  <c r="A3648" i="1"/>
  <c r="A3653" i="1"/>
  <c r="A3650" i="1"/>
  <c r="A3655" i="1"/>
  <c r="A3652" i="1"/>
  <c r="A3657" i="1"/>
  <c r="A3654" i="1"/>
  <c r="A3659" i="1"/>
  <c r="A3656" i="1"/>
  <c r="A3658" i="1"/>
  <c r="A3660" i="1"/>
  <c r="A3465" i="1"/>
  <c r="A3662" i="1"/>
  <c r="A3661" i="1"/>
  <c r="A3467" i="1"/>
  <c r="A3664" i="1"/>
  <c r="A3663" i="1"/>
  <c r="A3469" i="1"/>
  <c r="A3471" i="1"/>
  <c r="A3665" i="1"/>
  <c r="A3472" i="1"/>
  <c r="A3667" i="1"/>
  <c r="A3473" i="1"/>
  <c r="A16719" i="1"/>
  <c r="A16720" i="1"/>
  <c r="A4155" i="1"/>
  <c r="A4238" i="1"/>
  <c r="A4154" i="1"/>
  <c r="A4236" i="1"/>
  <c r="A4234" i="1"/>
  <c r="A4153" i="1"/>
  <c r="A4232" i="1"/>
  <c r="A4080" i="1"/>
  <c r="A4152" i="1"/>
  <c r="A4230" i="1"/>
  <c r="A4078" i="1"/>
  <c r="A4151" i="1"/>
  <c r="A4090" i="1"/>
  <c r="A4148" i="1"/>
  <c r="A4147" i="1"/>
  <c r="A4146" i="1"/>
  <c r="A4074" i="1"/>
  <c r="A4145" i="1"/>
  <c r="A4144" i="1"/>
  <c r="A4143" i="1"/>
  <c r="A4072" i="1"/>
  <c r="A4070" i="1"/>
  <c r="A7630" i="1"/>
  <c r="A7637" i="1"/>
  <c r="A4076" i="1"/>
  <c r="A4205" i="1"/>
  <c r="A4209" i="1"/>
  <c r="A4211" i="1"/>
  <c r="A7631" i="1"/>
  <c r="A7629" i="1"/>
  <c r="A7636" i="1"/>
  <c r="A7635" i="1"/>
  <c r="A7634" i="1"/>
  <c r="A7632" i="1"/>
  <c r="A4149" i="1"/>
  <c r="A4150" i="1"/>
  <c r="A7633" i="1"/>
  <c r="A4314" i="1"/>
  <c r="A4313" i="1"/>
  <c r="A4312" i="1"/>
  <c r="A4398" i="1"/>
  <c r="A4399" i="1"/>
  <c r="A4400" i="1"/>
  <c r="A4401" i="1"/>
  <c r="A4402" i="1"/>
  <c r="A4403" i="1"/>
  <c r="A4404" i="1"/>
  <c r="A4405" i="1"/>
  <c r="A4406" i="1"/>
  <c r="A4407" i="1"/>
  <c r="A4408" i="1"/>
  <c r="A4370" i="1"/>
  <c r="A4409" i="1"/>
  <c r="A4410" i="1"/>
  <c r="A4372" i="1"/>
  <c r="A4374" i="1"/>
  <c r="A4412" i="1"/>
  <c r="A4413" i="1"/>
  <c r="A4376" i="1"/>
  <c r="A4414" i="1"/>
  <c r="A4378" i="1"/>
  <c r="A4415" i="1"/>
  <c r="A4416" i="1"/>
  <c r="A4380" i="1"/>
  <c r="A4362" i="1"/>
  <c r="A4417" i="1"/>
  <c r="A4418" i="1"/>
  <c r="A4382" i="1"/>
  <c r="A4384" i="1"/>
  <c r="A4419" i="1"/>
  <c r="A4420" i="1"/>
  <c r="A4421" i="1"/>
  <c r="A4422" i="1"/>
  <c r="A4423" i="1"/>
  <c r="A4411" i="1"/>
  <c r="A16727" i="1"/>
  <c r="A16728" i="1"/>
  <c r="A16723" i="1"/>
  <c r="A16724" i="1"/>
  <c r="A16725" i="1"/>
  <c r="A16726" i="1"/>
  <c r="A4397" i="1"/>
  <c r="A4396" i="1"/>
  <c r="A4395" i="1"/>
  <c r="A4394" i="1"/>
  <c r="A4392" i="1"/>
  <c r="A4390" i="1"/>
  <c r="A4085" i="1"/>
  <c r="A4393" i="1"/>
  <c r="A4388" i="1"/>
  <c r="A4083" i="1"/>
  <c r="A4391" i="1"/>
  <c r="A4386" i="1"/>
  <c r="A4081" i="1"/>
  <c r="A4389" i="1"/>
  <c r="A4079" i="1"/>
  <c r="A4387" i="1"/>
  <c r="A4077" i="1"/>
  <c r="A4075" i="1"/>
  <c r="A4385" i="1"/>
  <c r="A4073" i="1"/>
  <c r="A14282" i="1"/>
  <c r="A4383" i="1"/>
  <c r="A18761" i="1"/>
  <c r="A18760" i="1"/>
  <c r="A11553" i="1"/>
  <c r="A11554" i="1"/>
  <c r="A18762" i="1"/>
  <c r="A3669" i="1"/>
  <c r="A3666" i="1"/>
  <c r="A3668" i="1"/>
  <c r="A3671" i="1"/>
  <c r="A3670" i="1"/>
  <c r="A3675" i="1"/>
  <c r="A3672" i="1"/>
  <c r="A3674" i="1"/>
  <c r="A3677" i="1"/>
  <c r="A3676" i="1"/>
  <c r="A3679" i="1"/>
  <c r="A3681" i="1"/>
  <c r="A3414" i="1"/>
  <c r="A3683" i="1"/>
  <c r="A3411" i="1"/>
  <c r="A3685" i="1"/>
  <c r="A3687" i="1"/>
  <c r="A3689" i="1"/>
  <c r="A3690" i="1"/>
  <c r="A3673" i="1"/>
  <c r="A3594" i="1"/>
  <c r="A3593" i="1"/>
  <c r="A3532" i="1"/>
  <c r="A3592" i="1"/>
  <c r="A3530" i="1"/>
  <c r="A3591" i="1"/>
  <c r="A3528" i="1"/>
  <c r="A3590" i="1"/>
  <c r="A3589" i="1"/>
  <c r="A3588" i="1"/>
  <c r="A3587" i="1"/>
  <c r="A3535" i="1"/>
  <c r="A3545" i="1"/>
  <c r="A3567" i="1"/>
  <c r="A3533" i="1"/>
  <c r="A3566" i="1"/>
  <c r="A3543" i="1"/>
  <c r="A3531" i="1"/>
  <c r="A3541" i="1"/>
  <c r="A3529" i="1"/>
  <c r="A3575" i="1"/>
  <c r="A3547" i="1"/>
  <c r="A3537" i="1"/>
  <c r="A3518" i="1"/>
  <c r="A5120" i="1"/>
  <c r="A19654" i="1"/>
  <c r="A5142" i="1"/>
  <c r="A5148" i="1"/>
  <c r="A5150" i="1"/>
  <c r="A5131" i="1"/>
  <c r="A19652" i="1"/>
  <c r="A19660" i="1"/>
  <c r="A19649" i="1"/>
  <c r="A5149" i="1"/>
  <c r="A5127" i="1"/>
  <c r="A5151" i="1"/>
  <c r="A19647" i="1"/>
  <c r="A19658" i="1"/>
  <c r="A19641" i="1"/>
  <c r="A5125" i="1"/>
  <c r="A19653" i="1"/>
  <c r="A19630" i="1"/>
  <c r="A19644" i="1"/>
  <c r="A5123" i="1"/>
  <c r="A19640" i="1"/>
  <c r="A19631" i="1"/>
  <c r="A19632" i="1"/>
  <c r="A5121" i="1"/>
  <c r="A19639" i="1"/>
  <c r="A19689" i="1"/>
  <c r="A19637" i="1"/>
  <c r="A19633" i="1"/>
  <c r="A19650" i="1"/>
  <c r="A19636" i="1"/>
  <c r="A19634" i="1"/>
  <c r="A19629" i="1"/>
  <c r="A19648" i="1"/>
  <c r="A19638" i="1"/>
  <c r="A19686" i="1"/>
  <c r="A19661" i="1"/>
  <c r="A19662" i="1"/>
  <c r="A19665" i="1"/>
  <c r="A17024" i="1"/>
  <c r="A17026" i="1"/>
  <c r="A17028" i="1"/>
  <c r="A17029" i="1"/>
  <c r="A17030" i="1"/>
  <c r="A19655" i="1"/>
  <c r="A19659" i="1"/>
  <c r="A2598" i="1"/>
  <c r="A19635" i="1"/>
  <c r="A19678" i="1"/>
  <c r="A19645" i="1"/>
  <c r="A19642" i="1"/>
  <c r="A5140" i="1"/>
  <c r="A19688" i="1"/>
  <c r="A5143" i="1"/>
  <c r="A9450" i="1"/>
  <c r="A9452" i="1"/>
  <c r="A19675" i="1"/>
  <c r="A9454" i="1"/>
  <c r="A9456" i="1"/>
  <c r="A19656" i="1"/>
  <c r="A2583" i="1"/>
  <c r="A20235" i="1"/>
  <c r="A20236" i="1"/>
  <c r="A17012" i="1"/>
  <c r="A17023" i="1"/>
  <c r="A17031" i="1"/>
  <c r="A17032" i="1"/>
  <c r="A17033" i="1"/>
  <c r="A17034" i="1"/>
  <c r="A17035" i="1"/>
  <c r="A17036" i="1"/>
  <c r="A17037" i="1"/>
  <c r="A17013" i="1"/>
  <c r="A17014" i="1"/>
  <c r="A17015" i="1"/>
  <c r="A17016" i="1"/>
  <c r="A17017" i="1"/>
  <c r="A17018" i="1"/>
  <c r="A17019" i="1"/>
  <c r="A17020" i="1"/>
  <c r="A17021" i="1"/>
  <c r="A17022" i="1"/>
  <c r="A17025" i="1"/>
  <c r="A17027" i="1"/>
  <c r="A2574" i="1"/>
  <c r="A2570" i="1"/>
  <c r="A20233" i="1"/>
  <c r="A20234" i="1"/>
  <c r="A18779" i="1"/>
  <c r="A18778" i="1"/>
  <c r="A18745" i="1"/>
  <c r="A18747" i="1"/>
  <c r="A18746" i="1"/>
  <c r="A18749" i="1"/>
  <c r="A18750" i="1"/>
  <c r="A18748" i="1"/>
  <c r="A18744" i="1"/>
  <c r="A18743" i="1"/>
  <c r="A18751" i="1"/>
  <c r="A18752" i="1"/>
  <c r="A18754" i="1"/>
  <c r="A18763" i="1"/>
  <c r="A18753" i="1"/>
  <c r="A18757" i="1"/>
  <c r="A11562" i="1"/>
  <c r="A11559" i="1"/>
  <c r="A18765" i="1"/>
  <c r="A11565" i="1"/>
  <c r="A11568" i="1"/>
  <c r="A18767" i="1"/>
  <c r="A11566" i="1"/>
  <c r="A11567" i="1"/>
  <c r="A11570" i="1"/>
  <c r="A11569" i="1"/>
  <c r="A18755" i="1"/>
  <c r="A11571" i="1"/>
  <c r="A11535" i="1"/>
  <c r="A11560" i="1"/>
  <c r="A11561" i="1"/>
  <c r="A18766" i="1"/>
  <c r="A9861" i="1"/>
  <c r="A9453" i="1"/>
  <c r="A9838" i="1"/>
  <c r="A9835" i="1"/>
  <c r="A9448" i="1"/>
  <c r="A9854" i="1"/>
  <c r="A9446" i="1"/>
  <c r="A9455" i="1"/>
  <c r="A12674" i="1"/>
  <c r="A9444" i="1"/>
  <c r="A9457" i="1"/>
  <c r="A9443" i="1"/>
  <c r="A9833" i="1"/>
  <c r="A9445" i="1"/>
  <c r="A9447" i="1"/>
  <c r="A9449" i="1"/>
  <c r="A2584" i="1"/>
  <c r="A2577" i="1"/>
  <c r="A9864" i="1"/>
  <c r="A18742" i="1"/>
  <c r="A9842" i="1"/>
  <c r="A18770" i="1"/>
  <c r="A2593" i="1"/>
  <c r="A18769" i="1"/>
  <c r="A9362" i="1"/>
  <c r="A9360" i="1"/>
  <c r="A2596" i="1"/>
  <c r="A18756" i="1"/>
  <c r="A18780" i="1"/>
  <c r="A18771" i="1"/>
  <c r="A4452" i="1"/>
  <c r="A4453" i="1"/>
  <c r="A18772" i="1"/>
  <c r="A18773" i="1"/>
  <c r="A18774" i="1"/>
  <c r="A18775" i="1"/>
  <c r="A18776" i="1"/>
  <c r="A18777" i="1"/>
  <c r="A12675" i="1"/>
  <c r="A12673" i="1"/>
  <c r="A11572" i="1"/>
  <c r="A11573" i="1"/>
  <c r="A11564" i="1"/>
  <c r="A11536" i="1"/>
  <c r="A11549" i="1"/>
  <c r="A11548" i="1"/>
  <c r="A11537" i="1"/>
  <c r="A11539" i="1"/>
  <c r="A11538" i="1"/>
  <c r="A11563" i="1"/>
  <c r="A11540" i="1"/>
  <c r="A11550" i="1"/>
  <c r="A11541" i="1"/>
  <c r="A11544" i="1"/>
  <c r="A11543" i="1"/>
  <c r="A11542" i="1"/>
  <c r="A11551" i="1"/>
  <c r="A11546" i="1"/>
  <c r="A11545" i="1"/>
  <c r="A11552" i="1"/>
  <c r="A11558" i="1"/>
  <c r="A11557" i="1"/>
  <c r="A11547" i="1"/>
  <c r="A2799" i="1"/>
  <c r="A2804" i="1"/>
  <c r="A2802" i="1"/>
  <c r="A2791" i="1"/>
  <c r="A2789" i="1"/>
  <c r="A10958" i="1"/>
  <c r="A15982" i="1"/>
  <c r="A15983" i="1"/>
  <c r="A10038" i="1"/>
  <c r="A2867" i="1"/>
  <c r="A2779" i="1"/>
  <c r="A2780" i="1"/>
  <c r="A2803" i="1"/>
  <c r="A2790" i="1"/>
  <c r="A10723" i="1"/>
  <c r="A1519" i="1"/>
  <c r="A1512" i="1"/>
  <c r="A1508" i="1"/>
  <c r="A1504" i="1"/>
  <c r="A15811" i="1"/>
  <c r="A10869" i="1"/>
  <c r="A10873" i="1"/>
  <c r="A12866" i="1"/>
  <c r="A2866" i="1"/>
  <c r="A2781" i="1"/>
  <c r="A1500" i="1"/>
  <c r="A1520" i="1"/>
  <c r="A2811" i="1"/>
  <c r="A2812" i="1"/>
  <c r="A1518" i="1"/>
  <c r="A1517" i="1"/>
  <c r="A1515" i="1"/>
  <c r="A1514" i="1"/>
  <c r="A1510" i="1"/>
  <c r="A1506" i="1"/>
  <c r="A1502" i="1"/>
  <c r="A12846" i="1"/>
  <c r="A13005" i="1"/>
  <c r="A2813" i="1"/>
  <c r="A2814" i="1"/>
  <c r="A2815" i="1"/>
  <c r="A2816" i="1"/>
  <c r="A15223" i="1"/>
  <c r="A2800" i="1"/>
  <c r="A2801" i="1"/>
  <c r="A2805" i="1"/>
  <c r="A2806" i="1"/>
  <c r="A2807" i="1"/>
  <c r="A13036" i="1"/>
  <c r="A13034" i="1"/>
  <c r="A13032" i="1"/>
  <c r="A13030" i="1"/>
  <c r="A13038" i="1"/>
  <c r="A13040" i="1"/>
  <c r="A13044" i="1"/>
  <c r="A13042" i="1"/>
  <c r="A13082" i="1"/>
  <c r="A13054" i="1"/>
  <c r="A13056" i="1"/>
  <c r="A13051" i="1"/>
  <c r="A13041" i="1"/>
  <c r="A13043" i="1"/>
  <c r="A13045" i="1"/>
  <c r="A13048" i="1"/>
  <c r="A13058" i="1"/>
  <c r="A13060" i="1"/>
  <c r="A13062" i="1"/>
  <c r="A13064" i="1"/>
  <c r="A13049" i="1"/>
  <c r="A13050" i="1"/>
  <c r="A13046" i="1"/>
  <c r="A13047" i="1"/>
  <c r="A9941" i="1"/>
  <c r="A9942" i="1"/>
  <c r="A12986" i="1"/>
  <c r="A9943" i="1"/>
  <c r="A9944" i="1"/>
  <c r="A12987" i="1"/>
  <c r="A9945" i="1"/>
  <c r="A9946" i="1"/>
  <c r="A9948" i="1"/>
  <c r="A9949" i="1"/>
  <c r="A9950" i="1"/>
  <c r="A9951" i="1"/>
  <c r="A9953" i="1"/>
  <c r="A9954" i="1"/>
  <c r="A9955" i="1"/>
  <c r="A9956" i="1"/>
  <c r="A9957" i="1"/>
  <c r="A9958" i="1"/>
  <c r="A9960" i="1"/>
  <c r="A9961" i="1"/>
  <c r="A9962" i="1"/>
  <c r="A9963" i="1"/>
  <c r="A9965" i="1"/>
  <c r="A9966" i="1"/>
  <c r="A9967" i="1"/>
  <c r="A9968" i="1"/>
  <c r="A9969" i="1"/>
  <c r="A9970" i="1"/>
  <c r="A9972" i="1"/>
  <c r="A9973" i="1"/>
  <c r="A9974" i="1"/>
  <c r="A9975" i="1"/>
  <c r="A9940" i="1"/>
  <c r="A9952" i="1"/>
  <c r="A9964" i="1"/>
  <c r="A9976" i="1"/>
  <c r="A13037" i="1"/>
  <c r="A13084" i="1"/>
  <c r="A13035" i="1"/>
  <c r="A13086" i="1"/>
  <c r="A13088" i="1"/>
  <c r="A13090" i="1"/>
  <c r="A13083" i="1"/>
  <c r="A13085" i="1"/>
  <c r="A13105" i="1"/>
  <c r="A13104" i="1"/>
  <c r="A13102" i="1"/>
  <c r="A13100" i="1"/>
  <c r="A13098" i="1"/>
  <c r="A13096" i="1"/>
  <c r="A13087" i="1"/>
  <c r="A13089" i="1"/>
  <c r="A13091" i="1"/>
  <c r="A13103" i="1"/>
  <c r="A13101" i="1"/>
  <c r="A13099" i="1"/>
  <c r="A13097" i="1"/>
  <c r="A13092" i="1"/>
  <c r="A13093" i="1"/>
  <c r="A13142" i="1"/>
  <c r="A13094" i="1"/>
  <c r="A13152" i="1"/>
  <c r="A13158" i="1"/>
  <c r="A13156" i="1"/>
  <c r="A13154" i="1"/>
  <c r="A13160" i="1"/>
  <c r="A13144" i="1"/>
  <c r="A13140" i="1"/>
  <c r="A13138" i="1"/>
  <c r="A13136" i="1"/>
  <c r="A13039" i="1"/>
  <c r="A9977" i="1"/>
  <c r="A9978" i="1"/>
  <c r="A9979" i="1"/>
  <c r="A9980" i="1"/>
  <c r="A9981" i="1"/>
  <c r="A9982" i="1"/>
  <c r="A9985" i="1"/>
  <c r="A9986" i="1"/>
  <c r="A9987" i="1"/>
  <c r="A9988" i="1"/>
  <c r="A9989" i="1"/>
  <c r="A9990" i="1"/>
  <c r="A9991" i="1"/>
  <c r="A9992" i="1"/>
  <c r="A9993" i="1"/>
  <c r="A9994" i="1"/>
  <c r="A9996" i="1"/>
  <c r="A9997" i="1"/>
  <c r="A9998" i="1"/>
  <c r="A9999" i="1"/>
  <c r="A10001" i="1"/>
  <c r="A10002" i="1"/>
  <c r="A10003" i="1"/>
  <c r="A10004" i="1"/>
  <c r="A10005" i="1"/>
  <c r="A10006" i="1"/>
  <c r="A10000" i="1"/>
  <c r="A13293" i="1"/>
  <c r="A13295" i="1"/>
  <c r="A13297" i="1"/>
  <c r="A13299" i="1"/>
  <c r="A13292" i="1"/>
  <c r="A13294" i="1"/>
  <c r="A13296" i="1"/>
  <c r="A13298" i="1"/>
  <c r="A13302" i="1"/>
  <c r="A13300" i="1"/>
  <c r="A13306" i="1"/>
  <c r="A13304" i="1"/>
  <c r="A13147" i="1"/>
  <c r="A13148" i="1"/>
  <c r="A13149" i="1"/>
  <c r="A13150" i="1"/>
  <c r="A13151" i="1"/>
  <c r="A13153" i="1"/>
  <c r="A13200" i="1"/>
  <c r="A13207" i="1"/>
  <c r="A13209" i="1"/>
  <c r="A13211" i="1"/>
  <c r="A13213" i="1"/>
  <c r="A13199" i="1"/>
  <c r="A13212" i="1"/>
  <c r="A13208" i="1"/>
  <c r="A13206" i="1"/>
  <c r="A13210" i="1"/>
  <c r="A13216" i="1"/>
  <c r="A13214" i="1"/>
  <c r="A13217" i="1"/>
  <c r="A13218" i="1"/>
  <c r="A13095" i="1"/>
  <c r="A13029" i="1"/>
  <c r="A13028" i="1"/>
  <c r="A13027" i="1"/>
  <c r="A13026" i="1"/>
  <c r="A13025" i="1"/>
  <c r="A13024" i="1"/>
  <c r="A13023" i="1"/>
  <c r="A12965" i="1"/>
  <c r="A12969" i="1"/>
  <c r="A12959" i="1"/>
  <c r="A12961" i="1"/>
  <c r="A12963" i="1"/>
  <c r="A12967" i="1"/>
  <c r="A13022" i="1"/>
  <c r="A13021" i="1"/>
  <c r="A13020" i="1"/>
  <c r="A13019" i="1"/>
  <c r="A13018" i="1"/>
  <c r="A13017" i="1"/>
  <c r="A13016" i="1"/>
  <c r="A13015" i="1"/>
  <c r="A13014" i="1"/>
  <c r="A12957" i="1"/>
  <c r="A13013" i="1"/>
  <c r="A13012" i="1"/>
  <c r="A12955" i="1"/>
  <c r="A13011" i="1"/>
  <c r="A13010" i="1"/>
  <c r="A12953" i="1"/>
  <c r="A9205" i="1"/>
  <c r="A12933" i="1"/>
  <c r="A12926" i="1"/>
  <c r="A12935" i="1"/>
  <c r="A9206" i="1"/>
  <c r="A12841" i="1"/>
  <c r="A12775" i="1"/>
  <c r="A12928" i="1"/>
  <c r="A12930" i="1"/>
  <c r="A12934" i="1"/>
  <c r="A12932" i="1"/>
  <c r="A9207" i="1"/>
  <c r="A12936" i="1"/>
  <c r="A12937" i="1"/>
  <c r="A12939" i="1"/>
  <c r="A12938" i="1"/>
  <c r="A9178" i="1"/>
  <c r="A9176" i="1"/>
  <c r="A9169" i="1"/>
  <c r="A9174" i="1"/>
  <c r="A9168" i="1"/>
  <c r="A9167" i="1"/>
  <c r="A9172" i="1"/>
  <c r="A9208" i="1"/>
  <c r="A9209" i="1"/>
  <c r="A9210" i="1"/>
  <c r="A12924" i="1"/>
  <c r="A12922" i="1"/>
  <c r="A10039" i="1"/>
  <c r="A13205" i="1"/>
  <c r="A10285" i="1"/>
  <c r="A10450" i="1"/>
  <c r="A10451" i="1"/>
  <c r="A12764" i="1"/>
  <c r="A12761" i="1"/>
  <c r="A12759" i="1"/>
  <c r="A12755" i="1"/>
  <c r="A12763" i="1"/>
  <c r="A12757" i="1"/>
  <c r="A12771" i="1"/>
  <c r="A12765" i="1"/>
  <c r="A12773" i="1"/>
  <c r="A12767" i="1"/>
  <c r="A12778" i="1"/>
  <c r="A12777" i="1"/>
  <c r="A12774" i="1"/>
  <c r="A12779" i="1"/>
  <c r="A12776" i="1"/>
  <c r="A10780" i="1"/>
  <c r="A10778" i="1"/>
  <c r="A12783" i="1"/>
  <c r="A12784" i="1"/>
  <c r="A12782" i="1"/>
  <c r="A12781" i="1"/>
  <c r="A12780" i="1"/>
  <c r="A12787" i="1"/>
  <c r="A12785" i="1"/>
  <c r="A12786" i="1"/>
  <c r="A13201" i="1"/>
  <c r="A13202" i="1"/>
  <c r="A13203" i="1"/>
  <c r="A13204" i="1"/>
  <c r="A12885" i="1"/>
  <c r="A13374" i="1"/>
  <c r="A13375" i="1"/>
  <c r="A13376" i="1"/>
  <c r="A13377" i="1"/>
  <c r="A13378" i="1"/>
  <c r="A13435" i="1"/>
  <c r="A13433" i="1"/>
  <c r="A13431" i="1"/>
  <c r="A13379" i="1"/>
  <c r="A13429" i="1"/>
  <c r="A13425" i="1"/>
  <c r="A13427" i="1"/>
  <c r="A13423" i="1"/>
  <c r="A13421" i="1"/>
  <c r="A13380" i="1"/>
  <c r="A13432" i="1"/>
  <c r="A13434" i="1"/>
  <c r="A13436" i="1"/>
  <c r="A13430" i="1"/>
  <c r="A13428" i="1"/>
  <c r="A13426" i="1"/>
  <c r="A13424" i="1"/>
  <c r="A13422" i="1"/>
  <c r="A13385" i="1"/>
  <c r="A13386" i="1"/>
  <c r="A13387" i="1"/>
  <c r="A13388" i="1"/>
  <c r="A13389" i="1"/>
  <c r="A13437" i="1"/>
  <c r="A13439" i="1"/>
  <c r="A13441" i="1"/>
  <c r="A13390" i="1"/>
  <c r="A13443" i="1"/>
  <c r="A13445" i="1"/>
  <c r="A13447" i="1"/>
  <c r="A13449" i="1"/>
  <c r="A13451" i="1"/>
  <c r="A13219" i="1"/>
  <c r="A13246" i="1"/>
  <c r="A13233" i="1"/>
  <c r="A13234" i="1"/>
  <c r="A13235" i="1"/>
  <c r="A13381" i="1"/>
  <c r="A13382" i="1"/>
  <c r="A13383" i="1"/>
  <c r="A13384" i="1"/>
  <c r="A13261" i="1"/>
  <c r="A13262" i="1"/>
  <c r="A13259" i="1"/>
  <c r="A13257" i="1"/>
  <c r="A13260" i="1"/>
  <c r="A13253" i="1"/>
  <c r="A13255" i="1"/>
  <c r="A13251" i="1"/>
  <c r="A13256" i="1"/>
  <c r="A13258" i="1"/>
  <c r="A13254" i="1"/>
  <c r="A13252" i="1"/>
  <c r="A13184" i="1"/>
  <c r="A13232" i="1"/>
  <c r="A13186" i="1"/>
  <c r="A13188" i="1"/>
  <c r="A13190" i="1"/>
  <c r="A13167" i="1"/>
  <c r="A13191" i="1"/>
  <c r="A13169" i="1"/>
  <c r="A13192" i="1"/>
  <c r="A13171" i="1"/>
  <c r="A13173" i="1"/>
  <c r="A13175" i="1"/>
  <c r="A13284" i="1"/>
  <c r="A13286" i="1"/>
  <c r="A13282" i="1"/>
  <c r="A13280" i="1"/>
  <c r="A13177" i="1"/>
  <c r="A13288" i="1"/>
  <c r="A13289" i="1"/>
  <c r="A13290" i="1"/>
  <c r="A13165" i="1"/>
  <c r="A13163" i="1"/>
  <c r="A13161" i="1"/>
  <c r="A13159" i="1"/>
  <c r="A13157" i="1"/>
  <c r="A13155" i="1"/>
  <c r="A13236" i="1"/>
  <c r="A13238" i="1"/>
  <c r="A13240" i="1"/>
  <c r="A13242" i="1"/>
  <c r="A13244" i="1"/>
  <c r="A13239" i="1"/>
  <c r="A13237" i="1"/>
  <c r="A13241" i="1"/>
  <c r="A13245" i="1"/>
  <c r="A13243" i="1"/>
  <c r="A13248" i="1"/>
  <c r="A13247" i="1"/>
  <c r="A13249" i="1"/>
  <c r="A13275" i="1"/>
  <c r="A13264" i="1"/>
  <c r="A13266" i="1"/>
  <c r="A13268" i="1"/>
  <c r="A13272" i="1"/>
  <c r="A13270" i="1"/>
  <c r="A13274" i="1"/>
  <c r="A13278" i="1"/>
  <c r="A13279" i="1"/>
  <c r="A12748" i="1"/>
  <c r="A12839" i="1"/>
  <c r="A12838" i="1"/>
  <c r="A12837" i="1"/>
  <c r="A12836" i="1"/>
  <c r="A12835" i="1"/>
  <c r="A12834" i="1"/>
  <c r="A12833" i="1"/>
  <c r="A12832" i="1"/>
  <c r="A12831" i="1"/>
  <c r="A12830" i="1"/>
  <c r="A12823" i="1"/>
  <c r="A12829" i="1"/>
  <c r="A12822" i="1"/>
  <c r="A12828" i="1"/>
  <c r="A12821" i="1"/>
  <c r="A13291" i="1"/>
  <c r="A12827" i="1"/>
  <c r="A12820" i="1"/>
  <c r="A12826" i="1"/>
  <c r="A12825" i="1"/>
  <c r="A12819" i="1"/>
  <c r="A12824" i="1"/>
  <c r="A12818" i="1"/>
  <c r="A12817" i="1"/>
  <c r="A13287" i="1"/>
  <c r="A12816" i="1"/>
  <c r="A12815" i="1"/>
  <c r="A12800" i="1"/>
  <c r="A12806" i="1"/>
  <c r="A12809" i="1"/>
  <c r="A12807" i="1"/>
  <c r="A12808" i="1"/>
  <c r="A13450" i="1"/>
  <c r="A13452" i="1"/>
  <c r="A13448" i="1"/>
  <c r="A13446" i="1"/>
  <c r="A13444" i="1"/>
  <c r="A13442" i="1"/>
  <c r="A13440" i="1"/>
  <c r="A13438" i="1"/>
  <c r="A13395" i="1"/>
  <c r="A13396" i="1"/>
  <c r="A13397" i="1"/>
  <c r="A13398" i="1"/>
  <c r="A13467" i="1"/>
  <c r="A13465" i="1"/>
  <c r="A13399" i="1"/>
  <c r="A13463" i="1"/>
  <c r="A13461" i="1"/>
  <c r="A13459" i="1"/>
  <c r="A13455" i="1"/>
  <c r="A13457" i="1"/>
  <c r="A13453" i="1"/>
  <c r="A13400" i="1"/>
  <c r="A13405" i="1"/>
  <c r="A13454" i="1"/>
  <c r="A13456" i="1"/>
  <c r="A13460" i="1"/>
  <c r="A13458" i="1"/>
  <c r="A13462" i="1"/>
  <c r="A13464" i="1"/>
  <c r="A13468" i="1"/>
  <c r="A13466" i="1"/>
  <c r="A13250" i="1"/>
  <c r="A13406" i="1"/>
  <c r="A13391" i="1"/>
  <c r="A13392" i="1"/>
  <c r="A13393" i="1"/>
  <c r="A13394" i="1"/>
  <c r="A13401" i="1"/>
  <c r="A13402" i="1"/>
  <c r="A13403" i="1"/>
  <c r="A13404" i="1"/>
  <c r="A2228" i="1"/>
  <c r="A10452" i="1"/>
  <c r="A10453" i="1"/>
  <c r="A10454" i="1"/>
  <c r="A10455" i="1"/>
  <c r="A10286" i="1"/>
  <c r="A10287" i="1"/>
  <c r="A10288" i="1"/>
  <c r="A10289" i="1"/>
  <c r="A10290" i="1"/>
  <c r="A10190" i="1"/>
  <c r="A10218" i="1"/>
  <c r="A10237" i="1"/>
  <c r="A10236" i="1"/>
  <c r="A12425" i="1"/>
  <c r="A12435" i="1"/>
  <c r="A12434" i="1"/>
  <c r="A12433" i="1"/>
  <c r="A118" i="1"/>
  <c r="A120" i="1"/>
  <c r="A122" i="1"/>
  <c r="A171" i="1"/>
  <c r="A124" i="1"/>
  <c r="A172" i="1"/>
  <c r="A126" i="1"/>
  <c r="A173" i="1"/>
  <c r="A128" i="1"/>
  <c r="A129" i="1"/>
  <c r="A130" i="1"/>
  <c r="A131" i="1"/>
  <c r="A132" i="1"/>
  <c r="A166" i="1"/>
  <c r="A164" i="1"/>
  <c r="A168" i="1"/>
  <c r="A133" i="1"/>
  <c r="A134" i="1"/>
  <c r="A135" i="1"/>
  <c r="A136" i="1"/>
  <c r="A137" i="1"/>
  <c r="A138" i="1"/>
  <c r="A139" i="1"/>
  <c r="A140" i="1"/>
  <c r="A141" i="1"/>
  <c r="A142" i="1"/>
  <c r="A1251" i="1"/>
  <c r="A1253" i="1"/>
  <c r="A1255" i="1"/>
  <c r="A1258" i="1"/>
  <c r="A1259" i="1"/>
  <c r="A1261" i="1"/>
  <c r="A1262" i="1"/>
  <c r="A1267" i="1"/>
  <c r="A1269" i="1"/>
  <c r="A1272" i="1"/>
  <c r="A1274" i="1"/>
  <c r="A1276" i="1"/>
  <c r="A12055" i="1"/>
  <c r="A18482" i="1"/>
  <c r="A18515" i="1"/>
  <c r="A18517" i="1"/>
  <c r="A12097" i="1"/>
  <c r="A581" i="1"/>
  <c r="A582" i="1"/>
  <c r="A583" i="1"/>
  <c r="A584" i="1"/>
  <c r="A585" i="1"/>
  <c r="A586" i="1"/>
  <c r="A517" i="1"/>
  <c r="A526" i="1"/>
  <c r="A528" i="1"/>
  <c r="A546" i="1"/>
  <c r="A547" i="1"/>
  <c r="A573" i="1"/>
  <c r="A549" i="1"/>
  <c r="A572" i="1"/>
  <c r="A10191" i="1"/>
  <c r="A10192" i="1"/>
  <c r="A10193" i="1"/>
  <c r="A10194" i="1"/>
  <c r="A10195" i="1"/>
  <c r="A10196" i="1"/>
  <c r="A10199" i="1"/>
  <c r="A587" i="1"/>
  <c r="A518" i="1"/>
  <c r="A519" i="1"/>
  <c r="A532" i="1"/>
  <c r="A520" i="1"/>
  <c r="A521" i="1"/>
  <c r="A534" i="1"/>
  <c r="A8451" i="1"/>
  <c r="A8459" i="1"/>
  <c r="A8461" i="1"/>
  <c r="A8465" i="1"/>
  <c r="A8463" i="1"/>
  <c r="A8467" i="1"/>
  <c r="A8469" i="1"/>
  <c r="A8471" i="1"/>
  <c r="A8408" i="1"/>
  <c r="A8406" i="1"/>
  <c r="A8464" i="1"/>
  <c r="A8466" i="1"/>
  <c r="A8468" i="1"/>
  <c r="A8470" i="1"/>
  <c r="A8403" i="1"/>
  <c r="A8444" i="1"/>
  <c r="A8458" i="1"/>
  <c r="A8460" i="1"/>
  <c r="A8462" i="1"/>
  <c r="A8401" i="1"/>
  <c r="A8402" i="1"/>
  <c r="A8399" i="1"/>
  <c r="A8391" i="1"/>
  <c r="A8328" i="1"/>
  <c r="A8324" i="1"/>
  <c r="A8330" i="1"/>
  <c r="A8332" i="1"/>
  <c r="A8318" i="1"/>
  <c r="A8320" i="1"/>
  <c r="A8322" i="1"/>
  <c r="A8326" i="1"/>
  <c r="A8392" i="1"/>
  <c r="A8393" i="1"/>
  <c r="A8394" i="1"/>
  <c r="A8395" i="1"/>
  <c r="A8396" i="1"/>
  <c r="A8397" i="1"/>
  <c r="A8445" i="1"/>
  <c r="A8446" i="1"/>
  <c r="A8447" i="1"/>
  <c r="A8448" i="1"/>
  <c r="A8449" i="1"/>
  <c r="A8450" i="1"/>
  <c r="A8452" i="1"/>
  <c r="A8453" i="1"/>
  <c r="A8454" i="1"/>
  <c r="A8455" i="1"/>
  <c r="A8456" i="1"/>
  <c r="A8457" i="1"/>
  <c r="A604" i="1"/>
  <c r="A602" i="1"/>
  <c r="A530" i="1"/>
  <c r="A558" i="1"/>
  <c r="A524" i="1"/>
  <c r="A567" i="1"/>
  <c r="A557" i="1"/>
  <c r="A566" i="1"/>
  <c r="A559" i="1"/>
  <c r="A565" i="1"/>
  <c r="A563" i="1"/>
  <c r="A561" i="1"/>
  <c r="A564" i="1"/>
  <c r="A16148" i="1"/>
  <c r="A16149" i="1"/>
  <c r="A16150" i="1"/>
  <c r="A16151" i="1"/>
  <c r="A16152" i="1"/>
  <c r="A16154" i="1"/>
  <c r="A16155" i="1"/>
  <c r="A16156" i="1"/>
  <c r="A16157" i="1"/>
  <c r="A16158" i="1"/>
  <c r="A16159" i="1"/>
  <c r="A16160" i="1"/>
  <c r="A16258" i="1"/>
  <c r="A16259" i="1"/>
  <c r="A16260" i="1"/>
  <c r="A16261" i="1"/>
  <c r="A16262" i="1"/>
  <c r="A16263" i="1"/>
  <c r="A16264" i="1"/>
  <c r="A16265" i="1"/>
  <c r="A16266" i="1"/>
  <c r="A16267" i="1"/>
  <c r="A16269" i="1"/>
  <c r="A16270" i="1"/>
  <c r="A16296" i="1"/>
  <c r="A16297" i="1"/>
  <c r="A16298" i="1"/>
  <c r="A16299" i="1"/>
  <c r="A16300" i="1"/>
  <c r="A16301" i="1"/>
  <c r="A16302" i="1"/>
  <c r="A16303" i="1"/>
  <c r="A16304" i="1"/>
  <c r="A16305" i="1"/>
  <c r="A16307" i="1"/>
  <c r="A16308" i="1"/>
  <c r="A8316" i="1"/>
  <c r="A8473" i="1"/>
  <c r="A8314" i="1"/>
  <c r="A10220" i="1"/>
  <c r="A10964" i="1"/>
  <c r="A8312" i="1"/>
  <c r="A8475" i="1"/>
  <c r="A10954" i="1"/>
  <c r="A8310" i="1"/>
  <c r="A10952" i="1"/>
  <c r="A8476" i="1"/>
  <c r="A12427" i="1"/>
  <c r="A8308" i="1"/>
  <c r="A12429" i="1"/>
  <c r="A8472" i="1"/>
  <c r="A8477" i="1"/>
  <c r="A10177" i="1"/>
  <c r="A12426" i="1"/>
  <c r="A10962" i="1"/>
  <c r="A10960" i="1"/>
  <c r="A8474" i="1"/>
  <c r="A10956" i="1"/>
  <c r="A4632" i="1"/>
  <c r="A12424" i="1"/>
  <c r="A7023" i="1"/>
  <c r="A7014" i="1"/>
  <c r="A7010" i="1"/>
  <c r="A7013" i="1"/>
  <c r="A7022" i="1"/>
  <c r="A12430" i="1"/>
  <c r="A7007" i="1"/>
  <c r="A10241" i="1"/>
  <c r="A7020" i="1"/>
  <c r="A7012" i="1"/>
  <c r="A7005" i="1"/>
  <c r="A7019" i="1"/>
  <c r="A7011" i="1"/>
  <c r="A7003" i="1"/>
  <c r="A7016" i="1"/>
  <c r="A7017" i="1"/>
  <c r="A15752" i="1"/>
  <c r="A15738" i="1"/>
  <c r="A15753" i="1"/>
  <c r="A15739" i="1"/>
  <c r="A15737" i="1"/>
  <c r="A15751" i="1"/>
  <c r="A15740" i="1"/>
  <c r="A15741" i="1"/>
  <c r="A15742" i="1"/>
  <c r="A15743" i="1"/>
  <c r="A15750" i="1"/>
  <c r="A15736" i="1"/>
  <c r="A15744" i="1"/>
  <c r="A15823" i="1"/>
  <c r="A15824" i="1"/>
  <c r="A15825" i="1"/>
  <c r="A15734" i="1"/>
  <c r="A15749" i="1"/>
  <c r="A15754" i="1"/>
  <c r="A15755" i="1"/>
  <c r="A15756" i="1"/>
  <c r="A15758" i="1"/>
  <c r="A15759" i="1"/>
  <c r="A15764" i="1"/>
  <c r="A15765" i="1"/>
  <c r="A15766" i="1"/>
  <c r="A15767" i="1"/>
  <c r="A15768" i="1"/>
  <c r="A15770" i="1"/>
  <c r="A15771" i="1"/>
  <c r="A15772" i="1"/>
  <c r="A15773" i="1"/>
  <c r="A15774" i="1"/>
  <c r="A15776" i="1"/>
  <c r="A15777" i="1"/>
  <c r="A15778" i="1"/>
  <c r="A15779" i="1"/>
  <c r="A15780" i="1"/>
  <c r="A15783" i="1"/>
  <c r="A7004" i="1"/>
  <c r="A7002" i="1"/>
  <c r="A7006" i="1"/>
  <c r="A7008" i="1"/>
  <c r="A7018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80" i="1"/>
  <c r="A15822" i="1"/>
  <c r="A2844" i="1"/>
  <c r="A2845" i="1"/>
  <c r="A2846" i="1"/>
  <c r="A2847" i="1"/>
  <c r="A2848" i="1"/>
  <c r="A2849" i="1"/>
  <c r="A2830" i="1"/>
  <c r="A2826" i="1"/>
  <c r="A2841" i="1"/>
  <c r="A2852" i="1"/>
  <c r="A2862" i="1"/>
  <c r="A2784" i="1"/>
  <c r="A2850" i="1"/>
  <c r="A2840" i="1"/>
  <c r="A2851" i="1"/>
  <c r="A2842" i="1"/>
  <c r="A2855" i="1"/>
  <c r="A2854" i="1"/>
  <c r="A2858" i="1"/>
  <c r="A2857" i="1"/>
  <c r="A2861" i="1"/>
  <c r="A2860" i="1"/>
  <c r="A2856" i="1"/>
  <c r="A2865" i="1"/>
  <c r="A2853" i="1"/>
  <c r="A2864" i="1"/>
  <c r="A2863" i="1"/>
  <c r="A2859" i="1"/>
  <c r="A2796" i="1"/>
  <c r="A2808" i="1"/>
  <c r="A2809" i="1"/>
  <c r="A2810" i="1"/>
  <c r="A2843" i="1"/>
  <c r="A2820" i="1"/>
  <c r="A2839" i="1"/>
  <c r="A2828" i="1"/>
  <c r="A2829" i="1"/>
  <c r="A2831" i="1"/>
  <c r="A2832" i="1"/>
  <c r="A2833" i="1"/>
  <c r="A2834" i="1"/>
  <c r="A2835" i="1"/>
  <c r="A2836" i="1"/>
  <c r="A2837" i="1"/>
  <c r="A2838" i="1"/>
  <c r="A2819" i="1"/>
  <c r="A15213" i="1"/>
  <c r="A15215" i="1"/>
  <c r="A15219" i="1"/>
  <c r="A15808" i="1"/>
  <c r="A8248" i="1"/>
  <c r="A8243" i="1"/>
  <c r="A8252" i="1"/>
  <c r="A8255" i="1"/>
  <c r="A8245" i="1"/>
  <c r="A8241" i="1"/>
  <c r="A8250" i="1"/>
  <c r="A8254" i="1"/>
  <c r="A2822" i="1"/>
  <c r="A8236" i="1"/>
  <c r="A8240" i="1"/>
  <c r="A8238" i="1"/>
  <c r="A8242" i="1"/>
  <c r="A8244" i="1"/>
  <c r="A8249" i="1"/>
  <c r="A8247" i="1"/>
  <c r="A8253" i="1"/>
  <c r="A8251" i="1"/>
  <c r="A2823" i="1"/>
  <c r="A2824" i="1"/>
  <c r="A2825" i="1"/>
  <c r="A2821" i="1"/>
  <c r="A7360" i="1"/>
  <c r="A2827" i="1"/>
  <c r="A18229" i="1"/>
  <c r="A18231" i="1"/>
  <c r="A18233" i="1"/>
  <c r="A18235" i="1"/>
  <c r="A18237" i="1"/>
  <c r="A18240" i="1"/>
  <c r="A18242" i="1"/>
  <c r="A18244" i="1"/>
  <c r="A16256" i="1"/>
  <c r="A16338" i="1"/>
  <c r="A16271" i="1"/>
  <c r="A16161" i="1"/>
  <c r="A16255" i="1"/>
  <c r="A16147" i="1"/>
  <c r="A16272" i="1"/>
  <c r="A16162" i="1"/>
  <c r="A16273" i="1"/>
  <c r="A16163" i="1"/>
  <c r="A16254" i="1"/>
  <c r="A16274" i="1"/>
  <c r="A16165" i="1"/>
  <c r="A16253" i="1"/>
  <c r="A16166" i="1"/>
  <c r="A16275" i="1"/>
  <c r="A16337" i="1"/>
  <c r="A16336" i="1"/>
  <c r="A16285" i="1"/>
  <c r="A16284" i="1"/>
  <c r="A16283" i="1"/>
  <c r="A16282" i="1"/>
  <c r="A16247" i="1"/>
  <c r="A16281" i="1"/>
  <c r="A16246" i="1"/>
  <c r="A16280" i="1"/>
  <c r="A16245" i="1"/>
  <c r="A16278" i="1"/>
  <c r="A16244" i="1"/>
  <c r="A16277" i="1"/>
  <c r="A16276" i="1"/>
  <c r="A16175" i="1"/>
  <c r="A16174" i="1"/>
  <c r="A16286" i="1"/>
  <c r="A16287" i="1"/>
  <c r="A16288" i="1"/>
  <c r="A16291" i="1"/>
  <c r="A16292" i="1"/>
  <c r="A16293" i="1"/>
  <c r="A16294" i="1"/>
  <c r="A16310" i="1"/>
  <c r="A16311" i="1"/>
  <c r="A16312" i="1"/>
  <c r="A15787" i="1"/>
  <c r="A15791" i="1"/>
  <c r="A15795" i="1"/>
  <c r="A15789" i="1"/>
  <c r="A15799" i="1"/>
  <c r="A15803" i="1"/>
  <c r="A15793" i="1"/>
  <c r="A15806" i="1"/>
  <c r="A15797" i="1"/>
  <c r="A15800" i="1"/>
  <c r="A15804" i="1"/>
  <c r="A1505" i="1"/>
  <c r="A1503" i="1"/>
  <c r="A1501" i="1"/>
  <c r="A1499" i="1"/>
  <c r="A1496" i="1"/>
  <c r="A1494" i="1"/>
  <c r="A1511" i="1"/>
  <c r="A1509" i="1"/>
  <c r="A1507" i="1"/>
  <c r="A1513" i="1"/>
  <c r="A2782" i="1"/>
  <c r="A2783" i="1"/>
  <c r="A2785" i="1"/>
  <c r="A2786" i="1"/>
  <c r="A2787" i="1"/>
  <c r="A2792" i="1"/>
  <c r="A2793" i="1"/>
  <c r="A2794" i="1"/>
  <c r="A2795" i="1"/>
  <c r="A2797" i="1"/>
  <c r="A2788" i="1"/>
  <c r="A2798" i="1"/>
  <c r="A15852" i="1"/>
  <c r="A15853" i="1"/>
  <c r="A15854" i="1"/>
  <c r="A15748" i="1"/>
  <c r="A15733" i="1"/>
  <c r="A15855" i="1"/>
  <c r="A15856" i="1"/>
  <c r="A15857" i="1"/>
  <c r="A15747" i="1"/>
  <c r="A15732" i="1"/>
  <c r="A15858" i="1"/>
  <c r="A15859" i="1"/>
  <c r="A15860" i="1"/>
  <c r="A15861" i="1"/>
  <c r="A15862" i="1"/>
  <c r="A15863" i="1"/>
  <c r="A15864" i="1"/>
  <c r="A15865" i="1"/>
  <c r="A15866" i="1"/>
  <c r="A15867" i="1"/>
  <c r="A15745" i="1"/>
  <c r="A15731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762" i="1"/>
  <c r="A15937" i="1"/>
  <c r="A15920" i="1"/>
  <c r="A15919" i="1"/>
  <c r="A15918" i="1"/>
  <c r="A15916" i="1"/>
  <c r="A15899" i="1"/>
  <c r="A15898" i="1"/>
  <c r="A15897" i="1"/>
  <c r="A15895" i="1"/>
  <c r="A15892" i="1"/>
  <c r="A15958" i="1"/>
  <c r="A16091" i="1"/>
  <c r="A16094" i="1"/>
  <c r="A16090" i="1"/>
  <c r="A6995" i="1"/>
  <c r="A15936" i="1"/>
  <c r="A15921" i="1"/>
  <c r="A15917" i="1"/>
  <c r="A15915" i="1"/>
  <c r="A15896" i="1"/>
  <c r="A15893" i="1"/>
  <c r="A15760" i="1"/>
  <c r="A15761" i="1"/>
  <c r="A16135" i="1"/>
  <c r="A16087" i="1"/>
  <c r="A16093" i="1"/>
  <c r="A16095" i="1"/>
  <c r="A7021" i="1"/>
  <c r="A7026" i="1"/>
  <c r="A6987" i="1"/>
  <c r="A7009" i="1"/>
  <c r="A6994" i="1"/>
  <c r="A6996" i="1"/>
  <c r="A6999" i="1"/>
  <c r="A7001" i="1"/>
  <c r="A7029" i="1"/>
  <c r="A6990" i="1"/>
  <c r="A6992" i="1"/>
  <c r="A6993" i="1"/>
  <c r="A6997" i="1"/>
  <c r="A7000" i="1"/>
  <c r="A15938" i="1"/>
  <c r="A15939" i="1"/>
  <c r="A15940" i="1"/>
  <c r="A15941" i="1"/>
  <c r="A15942" i="1"/>
  <c r="A15894" i="1"/>
  <c r="A16173" i="1"/>
  <c r="A16172" i="1"/>
  <c r="A16171" i="1"/>
  <c r="A16169" i="1"/>
  <c r="A16168" i="1"/>
  <c r="A16167" i="1"/>
  <c r="A16341" i="1"/>
  <c r="A16340" i="1"/>
  <c r="A16339" i="1"/>
  <c r="A16342" i="1"/>
  <c r="A16344" i="1"/>
  <c r="A16343" i="1"/>
  <c r="A16345" i="1"/>
  <c r="A15578" i="1"/>
  <c r="A15579" i="1"/>
  <c r="A15577" i="1"/>
  <c r="A15580" i="1"/>
  <c r="A16317" i="1"/>
  <c r="A16334" i="1"/>
  <c r="A2817" i="1"/>
  <c r="A2818" i="1"/>
  <c r="A19232" i="1"/>
  <c r="A19235" i="1"/>
  <c r="A19230" i="1"/>
  <c r="A19234" i="1"/>
  <c r="A19233" i="1"/>
  <c r="A19228" i="1"/>
  <c r="A19231" i="1"/>
  <c r="A19225" i="1"/>
  <c r="A19223" i="1"/>
  <c r="A19221" i="1"/>
  <c r="A19229" i="1"/>
  <c r="A19219" i="1"/>
  <c r="A19226" i="1"/>
  <c r="A18232" i="1"/>
  <c r="A19224" i="1"/>
  <c r="A19217" i="1"/>
  <c r="A19214" i="1"/>
  <c r="A19222" i="1"/>
  <c r="A19220" i="1"/>
  <c r="A19212" i="1"/>
  <c r="A19218" i="1"/>
  <c r="A19210" i="1"/>
  <c r="A19215" i="1"/>
  <c r="A19208" i="1"/>
  <c r="A19213" i="1"/>
  <c r="A19206" i="1"/>
  <c r="A19211" i="1"/>
  <c r="A19203" i="1"/>
  <c r="A18234" i="1"/>
  <c r="A18236" i="1"/>
  <c r="A18238" i="1"/>
  <c r="A18241" i="1"/>
  <c r="A18243" i="1"/>
  <c r="A15954" i="1"/>
  <c r="A15953" i="1"/>
  <c r="A15952" i="1"/>
  <c r="A15933" i="1"/>
  <c r="A15891" i="1"/>
  <c r="A15951" i="1"/>
  <c r="A15932" i="1"/>
  <c r="A15950" i="1"/>
  <c r="A15931" i="1"/>
  <c r="A15912" i="1"/>
  <c r="A15930" i="1"/>
  <c r="A15911" i="1"/>
  <c r="A15929" i="1"/>
  <c r="A15910" i="1"/>
  <c r="A15889" i="1"/>
  <c r="A15890" i="1"/>
  <c r="A15909" i="1"/>
  <c r="A15908" i="1"/>
  <c r="A15888" i="1"/>
  <c r="A15887" i="1"/>
  <c r="A15886" i="1"/>
  <c r="A15885" i="1"/>
  <c r="A15902" i="1"/>
  <c r="A15881" i="1"/>
  <c r="A15901" i="1"/>
  <c r="A15903" i="1"/>
  <c r="A15904" i="1"/>
  <c r="A15882" i="1"/>
  <c r="A15905" i="1"/>
  <c r="A15884" i="1"/>
  <c r="A15883" i="1"/>
  <c r="A15906" i="1"/>
  <c r="A15907" i="1"/>
  <c r="A15913" i="1"/>
  <c r="A15914" i="1"/>
  <c r="A15922" i="1"/>
  <c r="A15923" i="1"/>
  <c r="A15924" i="1"/>
  <c r="A15925" i="1"/>
  <c r="A15926" i="1"/>
  <c r="A15927" i="1"/>
  <c r="A15928" i="1"/>
  <c r="A15934" i="1"/>
  <c r="A15935" i="1"/>
  <c r="A15943" i="1"/>
  <c r="A15944" i="1"/>
  <c r="A15945" i="1"/>
  <c r="A15946" i="1"/>
  <c r="A15947" i="1"/>
  <c r="A15948" i="1"/>
  <c r="A15949" i="1"/>
  <c r="A16313" i="1"/>
  <c r="A16314" i="1"/>
  <c r="A16316" i="1"/>
  <c r="A16331" i="1"/>
  <c r="A16332" i="1"/>
  <c r="A16333" i="1"/>
  <c r="A16309" i="1"/>
  <c r="A16330" i="1"/>
  <c r="A16306" i="1"/>
  <c r="A16329" i="1"/>
  <c r="A16295" i="1"/>
  <c r="A15558" i="1"/>
  <c r="A16328" i="1"/>
  <c r="A15557" i="1"/>
  <c r="A16290" i="1"/>
  <c r="A15556" i="1"/>
  <c r="A16289" i="1"/>
  <c r="A16279" i="1"/>
  <c r="A15559" i="1"/>
  <c r="A16268" i="1"/>
  <c r="A15550" i="1"/>
  <c r="A16257" i="1"/>
  <c r="A15546" i="1"/>
  <c r="A15547" i="1"/>
  <c r="A15548" i="1"/>
  <c r="A15549" i="1"/>
  <c r="A15560" i="1"/>
  <c r="A15562" i="1"/>
  <c r="A15563" i="1"/>
  <c r="A15564" i="1"/>
  <c r="A15565" i="1"/>
  <c r="A15566" i="1"/>
  <c r="A15568" i="1"/>
  <c r="A15569" i="1"/>
  <c r="A15570" i="1"/>
  <c r="A15571" i="1"/>
  <c r="A15572" i="1"/>
  <c r="A15573" i="1"/>
  <c r="A15574" i="1"/>
  <c r="A15575" i="1"/>
  <c r="A15576" i="1"/>
  <c r="A16324" i="1"/>
  <c r="A16327" i="1"/>
  <c r="A16325" i="1"/>
  <c r="A16318" i="1"/>
  <c r="A16319" i="1"/>
  <c r="A16323" i="1"/>
  <c r="A16322" i="1"/>
  <c r="A16321" i="1"/>
  <c r="A16320" i="1"/>
  <c r="A16250" i="1"/>
  <c r="A16248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9356" i="1"/>
  <c r="A9359" i="1"/>
  <c r="A16206" i="1"/>
  <c r="A16207" i="1"/>
  <c r="A16208" i="1"/>
  <c r="A16209" i="1"/>
  <c r="A16210" i="1"/>
  <c r="A18224" i="1"/>
  <c r="A8239" i="1"/>
  <c r="A8233" i="1"/>
  <c r="A18223" i="1"/>
  <c r="A18222" i="1"/>
  <c r="A8237" i="1"/>
  <c r="A8231" i="1"/>
  <c r="A18221" i="1"/>
  <c r="A18220" i="1"/>
  <c r="A8229" i="1"/>
  <c r="A8234" i="1"/>
  <c r="A18219" i="1"/>
  <c r="A8232" i="1"/>
  <c r="A18217" i="1"/>
  <c r="A18218" i="1"/>
  <c r="A8230" i="1"/>
  <c r="A18216" i="1"/>
  <c r="A18225" i="1"/>
  <c r="A18226" i="1"/>
  <c r="A18227" i="1"/>
  <c r="A18230" i="1"/>
  <c r="A13285" i="1"/>
  <c r="A13283" i="1"/>
  <c r="A13281" i="1"/>
  <c r="A13193" i="1"/>
  <c r="A13263" i="1"/>
  <c r="A13269" i="1"/>
  <c r="A13267" i="1"/>
  <c r="A13265" i="1"/>
  <c r="A13271" i="1"/>
  <c r="A13194" i="1"/>
  <c r="A13273" i="1"/>
  <c r="A13277" i="1"/>
  <c r="A13276" i="1"/>
  <c r="A13195" i="1"/>
  <c r="A13196" i="1"/>
  <c r="A13197" i="1"/>
  <c r="A13179" i="1"/>
  <c r="A13198" i="1"/>
  <c r="A13181" i="1"/>
  <c r="A13183" i="1"/>
  <c r="A13185" i="1"/>
  <c r="A12766" i="1"/>
  <c r="A12762" i="1"/>
  <c r="A12760" i="1"/>
  <c r="A12758" i="1"/>
  <c r="A12756" i="1"/>
  <c r="A13187" i="1"/>
  <c r="A12754" i="1"/>
  <c r="A13189" i="1"/>
  <c r="A12752" i="1"/>
  <c r="A12753" i="1"/>
  <c r="A12751" i="1"/>
  <c r="A12750" i="1"/>
  <c r="A12749" i="1"/>
  <c r="A2291" i="1"/>
  <c r="A2292" i="1"/>
  <c r="A2298" i="1"/>
  <c r="A2293" i="1"/>
  <c r="A2297" i="1"/>
  <c r="A2296" i="1"/>
  <c r="A2294" i="1"/>
  <c r="A2275" i="1"/>
  <c r="A2273" i="1"/>
  <c r="A2274" i="1"/>
  <c r="A2286" i="1"/>
  <c r="A2295" i="1"/>
  <c r="A2265" i="1"/>
  <c r="A2266" i="1"/>
  <c r="A2267" i="1"/>
  <c r="A2268" i="1"/>
  <c r="A2269" i="1"/>
  <c r="A2270" i="1"/>
  <c r="A2276" i="1"/>
  <c r="A2271" i="1"/>
  <c r="A2272" i="1"/>
  <c r="A2277" i="1"/>
  <c r="A2278" i="1"/>
  <c r="A2279" i="1"/>
  <c r="A2299" i="1"/>
  <c r="A2300" i="1"/>
  <c r="A2301" i="1"/>
  <c r="A2302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169" i="1"/>
  <c r="A2303" i="1"/>
  <c r="A2322" i="1"/>
  <c r="A13407" i="1"/>
  <c r="A13408" i="1"/>
  <c r="A13483" i="1"/>
  <c r="A13481" i="1"/>
  <c r="A13479" i="1"/>
  <c r="A13477" i="1"/>
  <c r="A13409" i="1"/>
  <c r="A13475" i="1"/>
  <c r="A13473" i="1"/>
  <c r="A13471" i="1"/>
  <c r="A13469" i="1"/>
  <c r="A13410" i="1"/>
  <c r="A13484" i="1"/>
  <c r="A13482" i="1"/>
  <c r="A13480" i="1"/>
  <c r="A13478" i="1"/>
  <c r="A13476" i="1"/>
  <c r="A13474" i="1"/>
  <c r="A13472" i="1"/>
  <c r="A13470" i="1"/>
  <c r="A13415" i="1"/>
  <c r="A13416" i="1"/>
  <c r="A13417" i="1"/>
  <c r="A13418" i="1"/>
  <c r="A12747" i="1"/>
  <c r="A12746" i="1"/>
  <c r="A12745" i="1"/>
  <c r="A12744" i="1"/>
  <c r="A13419" i="1"/>
  <c r="A12743" i="1"/>
  <c r="A12742" i="1"/>
  <c r="A12741" i="1"/>
  <c r="A12739" i="1"/>
  <c r="A13420" i="1"/>
  <c r="A13411" i="1"/>
  <c r="A13412" i="1"/>
  <c r="A13413" i="1"/>
  <c r="A13414" i="1"/>
  <c r="A2219" i="1"/>
  <c r="A12904" i="1"/>
  <c r="A12905" i="1"/>
  <c r="A12906" i="1"/>
  <c r="A12907" i="1"/>
  <c r="A12814" i="1"/>
  <c r="A12813" i="1"/>
  <c r="A12812" i="1"/>
  <c r="A12811" i="1"/>
  <c r="A12810" i="1"/>
  <c r="A12770" i="1"/>
  <c r="A12788" i="1"/>
  <c r="A12768" i="1"/>
  <c r="A12769" i="1"/>
  <c r="A10664" i="1"/>
  <c r="A10662" i="1"/>
  <c r="A10584" i="1"/>
  <c r="A10586" i="1"/>
  <c r="A10588" i="1"/>
  <c r="A10590" i="1"/>
  <c r="A10589" i="1"/>
  <c r="A10567" i="1"/>
  <c r="A10566" i="1"/>
  <c r="A10661" i="1"/>
  <c r="A10546" i="1"/>
  <c r="A10547" i="1"/>
  <c r="A10551" i="1"/>
  <c r="A10587" i="1"/>
  <c r="A10585" i="1"/>
  <c r="A10572" i="1"/>
  <c r="A10571" i="1"/>
  <c r="A10570" i="1"/>
  <c r="A10549" i="1"/>
  <c r="A10568" i="1"/>
  <c r="A10548" i="1"/>
  <c r="A10552" i="1"/>
  <c r="A10550" i="1"/>
  <c r="A10569" i="1"/>
  <c r="A10602" i="1"/>
  <c r="A12801" i="1"/>
  <c r="A12802" i="1"/>
  <c r="A12803" i="1"/>
  <c r="A12804" i="1"/>
  <c r="A12805" i="1"/>
  <c r="A12888" i="1"/>
  <c r="A12892" i="1"/>
  <c r="A12890" i="1"/>
  <c r="A12772" i="1"/>
  <c r="A12799" i="1"/>
  <c r="A12798" i="1"/>
  <c r="A12794" i="1"/>
  <c r="A12793" i="1"/>
  <c r="A12789" i="1"/>
  <c r="A12791" i="1"/>
  <c r="A12792" i="1"/>
  <c r="A12796" i="1"/>
  <c r="A12797" i="1"/>
  <c r="A12795" i="1"/>
  <c r="A12790" i="1"/>
  <c r="A9238" i="1"/>
  <c r="A9239" i="1"/>
  <c r="A9237" i="1"/>
  <c r="A10663" i="1"/>
  <c r="A10604" i="1"/>
  <c r="A9240" i="1"/>
  <c r="A9241" i="1"/>
  <c r="A9242" i="1"/>
  <c r="A9243" i="1"/>
  <c r="A9244" i="1"/>
  <c r="A9245" i="1"/>
  <c r="A9246" i="1"/>
  <c r="A10642" i="1"/>
  <c r="A10640" i="1"/>
  <c r="A10641" i="1"/>
  <c r="A10639" i="1"/>
  <c r="A10529" i="1"/>
  <c r="A10527" i="1"/>
  <c r="A10531" i="1"/>
  <c r="A10638" i="1"/>
  <c r="A10521" i="1"/>
  <c r="A10519" i="1"/>
  <c r="A10523" i="1"/>
  <c r="A10637" i="1"/>
  <c r="A10525" i="1"/>
  <c r="A10636" i="1"/>
  <c r="A10593" i="1"/>
  <c r="A10575" i="1"/>
  <c r="A10555" i="1"/>
  <c r="A10591" i="1"/>
  <c r="A10644" i="1"/>
  <c r="A10645" i="1"/>
  <c r="A10643" i="1"/>
  <c r="A10650" i="1"/>
  <c r="A10652" i="1"/>
  <c r="A10651" i="1"/>
  <c r="A10649" i="1"/>
  <c r="A10653" i="1"/>
  <c r="A10654" i="1"/>
  <c r="A10648" i="1"/>
  <c r="A10647" i="1"/>
  <c r="A10646" i="1"/>
  <c r="A10501" i="1"/>
  <c r="A10505" i="1"/>
  <c r="A10502" i="1"/>
  <c r="A10503" i="1"/>
  <c r="A10504" i="1"/>
  <c r="A10318" i="1"/>
  <c r="A10317" i="1"/>
  <c r="A10316" i="1"/>
  <c r="A10526" i="1"/>
  <c r="A10524" i="1"/>
  <c r="A10522" i="1"/>
  <c r="A10315" i="1"/>
  <c r="A10520" i="1"/>
  <c r="A10534" i="1"/>
  <c r="A10532" i="1"/>
  <c r="A10530" i="1"/>
  <c r="A10528" i="1"/>
  <c r="A10314" i="1"/>
  <c r="A2159" i="1"/>
  <c r="A205" i="1"/>
  <c r="A206" i="1"/>
  <c r="A204" i="1"/>
  <c r="A223" i="1"/>
  <c r="A207" i="1"/>
  <c r="A221" i="1"/>
  <c r="A203" i="1"/>
  <c r="A208" i="1"/>
  <c r="A219" i="1"/>
  <c r="A202" i="1"/>
  <c r="A209" i="1"/>
  <c r="A217" i="1"/>
  <c r="A201" i="1"/>
  <c r="A210" i="1"/>
  <c r="A200" i="1"/>
  <c r="A215" i="1"/>
  <c r="A211" i="1"/>
  <c r="A213" i="1"/>
  <c r="A178" i="1"/>
  <c r="A180" i="1"/>
  <c r="A182" i="1"/>
  <c r="A186" i="1"/>
  <c r="A188" i="1"/>
  <c r="A226" i="1"/>
  <c r="A228" i="1"/>
  <c r="A230" i="1"/>
  <c r="A119" i="1"/>
  <c r="A121" i="1"/>
  <c r="A123" i="1"/>
  <c r="A117" i="1"/>
  <c r="A176" i="1"/>
  <c r="A115" i="1"/>
  <c r="A179" i="1"/>
  <c r="A181" i="1"/>
  <c r="A183" i="1"/>
  <c r="A185" i="1"/>
  <c r="A69" i="1"/>
  <c r="A83" i="1"/>
  <c r="A71" i="1"/>
  <c r="A82" i="1"/>
  <c r="A73" i="1"/>
  <c r="A81" i="1"/>
  <c r="A84" i="1"/>
  <c r="A91" i="1"/>
  <c r="A75" i="1"/>
  <c r="A232" i="1"/>
  <c r="A184" i="1"/>
  <c r="A338" i="1"/>
  <c r="A336" i="1"/>
  <c r="A339" i="1"/>
  <c r="A334" i="1"/>
  <c r="A340" i="1"/>
  <c r="A325" i="1"/>
  <c r="A341" i="1"/>
  <c r="A323" i="1"/>
  <c r="A216" i="1"/>
  <c r="A342" i="1"/>
  <c r="A321" i="1"/>
  <c r="A349" i="1"/>
  <c r="A343" i="1"/>
  <c r="A348" i="1"/>
  <c r="A214" i="1"/>
  <c r="A319" i="1"/>
  <c r="A344" i="1"/>
  <c r="A212" i="1"/>
  <c r="A317" i="1"/>
  <c r="A347" i="1"/>
  <c r="A345" i="1"/>
  <c r="A346" i="1"/>
  <c r="A337" i="1"/>
  <c r="A225" i="1"/>
  <c r="A224" i="1"/>
  <c r="A222" i="1"/>
  <c r="A220" i="1"/>
  <c r="A218" i="1"/>
  <c r="A352" i="1"/>
  <c r="A351" i="1"/>
  <c r="A350" i="1"/>
  <c r="A353" i="1"/>
  <c r="A2162" i="1"/>
  <c r="A90" i="1"/>
  <c r="A89" i="1"/>
  <c r="A88" i="1"/>
  <c r="A74" i="1"/>
  <c r="A174" i="1"/>
  <c r="A72" i="1"/>
  <c r="A70" i="1"/>
  <c r="A85" i="1"/>
  <c r="A68" i="1"/>
  <c r="A111" i="1"/>
  <c r="A86" i="1"/>
  <c r="A87" i="1"/>
  <c r="A66" i="1"/>
  <c r="A110" i="1"/>
  <c r="A113" i="1"/>
  <c r="A64" i="1"/>
  <c r="A80" i="1"/>
  <c r="A79" i="1"/>
  <c r="A78" i="1"/>
  <c r="A62" i="1"/>
  <c r="A109" i="1"/>
  <c r="A60" i="1"/>
  <c r="A112" i="1"/>
  <c r="A114" i="1"/>
  <c r="A58" i="1"/>
  <c r="A116" i="1"/>
  <c r="A77" i="1"/>
  <c r="A76" i="1"/>
  <c r="A56" i="1"/>
  <c r="A20727" i="1"/>
  <c r="A20728" i="1"/>
  <c r="A20729" i="1"/>
  <c r="A20726" i="1"/>
  <c r="A20730" i="1"/>
  <c r="A20731" i="1"/>
  <c r="A20725" i="1"/>
  <c r="A20724" i="1"/>
  <c r="A20722" i="1"/>
  <c r="A20720" i="1"/>
  <c r="A20718" i="1"/>
  <c r="A20716" i="1"/>
  <c r="A20714" i="1"/>
  <c r="A20712" i="1"/>
  <c r="A20710" i="1"/>
  <c r="A20723" i="1"/>
  <c r="A20708" i="1"/>
  <c r="A20721" i="1"/>
  <c r="A20703" i="1"/>
  <c r="A20706" i="1"/>
  <c r="A20705" i="1"/>
  <c r="A20719" i="1"/>
  <c r="A20707" i="1"/>
  <c r="A20704" i="1"/>
  <c r="A20735" i="1"/>
  <c r="A20709" i="1"/>
  <c r="A20702" i="1"/>
  <c r="A20717" i="1"/>
  <c r="A20737" i="1"/>
  <c r="A20711" i="1"/>
  <c r="A20701" i="1"/>
  <c r="A20771" i="1"/>
  <c r="A20773" i="1"/>
  <c r="A20775" i="1"/>
  <c r="A15609" i="1"/>
  <c r="A15611" i="1"/>
  <c r="A15613" i="1"/>
  <c r="A15615" i="1"/>
  <c r="A15617" i="1"/>
  <c r="A15625" i="1"/>
  <c r="A15627" i="1"/>
  <c r="A15629" i="1"/>
  <c r="A15633" i="1"/>
  <c r="A15634" i="1"/>
  <c r="A15635" i="1"/>
  <c r="A15636" i="1"/>
  <c r="A15637" i="1"/>
  <c r="A15638" i="1"/>
  <c r="A15639" i="1"/>
  <c r="A15640" i="1"/>
  <c r="A330" i="1"/>
  <c r="A422" i="1"/>
  <c r="A420" i="1"/>
  <c r="A322" i="1"/>
  <c r="A418" i="1"/>
  <c r="A416" i="1"/>
  <c r="A412" i="1"/>
  <c r="A414" i="1"/>
  <c r="A410" i="1"/>
  <c r="A320" i="1"/>
  <c r="A426" i="1"/>
  <c r="A428" i="1"/>
  <c r="A318" i="1"/>
  <c r="A316" i="1"/>
  <c r="A431" i="1"/>
  <c r="A429" i="1"/>
  <c r="A427" i="1"/>
  <c r="A425" i="1"/>
  <c r="A423" i="1"/>
  <c r="A231" i="1"/>
  <c r="A229" i="1"/>
  <c r="A227" i="1"/>
  <c r="A430" i="1"/>
  <c r="A432" i="1"/>
  <c r="A397" i="1"/>
  <c r="A398" i="1"/>
  <c r="A399" i="1"/>
  <c r="A395" i="1"/>
  <c r="A396" i="1"/>
  <c r="A394" i="1"/>
  <c r="A393" i="1"/>
  <c r="A400" i="1"/>
  <c r="A392" i="1"/>
  <c r="A401" i="1"/>
  <c r="A355" i="1"/>
  <c r="A391" i="1"/>
  <c r="A357" i="1"/>
  <c r="A359" i="1"/>
  <c r="A361" i="1"/>
  <c r="A363" i="1"/>
  <c r="A354" i="1"/>
  <c r="A356" i="1"/>
  <c r="A358" i="1"/>
  <c r="A335" i="1"/>
  <c r="A360" i="1"/>
  <c r="A362" i="1"/>
  <c r="A364" i="1"/>
  <c r="A366" i="1"/>
  <c r="A370" i="1"/>
  <c r="A368" i="1"/>
  <c r="A331" i="1"/>
  <c r="A332" i="1"/>
  <c r="A333" i="1"/>
  <c r="A324" i="1"/>
  <c r="A233" i="1"/>
  <c r="A235" i="1"/>
  <c r="A237" i="1"/>
  <c r="A241" i="1"/>
  <c r="A239" i="1"/>
  <c r="A243" i="1"/>
  <c r="A245" i="1"/>
  <c r="A247" i="1"/>
  <c r="A249" i="1"/>
  <c r="A251" i="1"/>
  <c r="A234" i="1"/>
  <c r="A253" i="1"/>
  <c r="A236" i="1"/>
  <c r="A255" i="1"/>
  <c r="A238" i="1"/>
  <c r="A240" i="1"/>
  <c r="A242" i="1"/>
  <c r="A244" i="1"/>
  <c r="A246" i="1"/>
  <c r="A248" i="1"/>
  <c r="A250" i="1"/>
  <c r="A252" i="1"/>
  <c r="A125" i="1"/>
  <c r="A127" i="1"/>
  <c r="A161" i="1"/>
  <c r="A163" i="1"/>
  <c r="A254" i="1"/>
  <c r="A256" i="1"/>
  <c r="A260" i="1"/>
  <c r="A165" i="1"/>
  <c r="A167" i="1"/>
  <c r="A169" i="1"/>
  <c r="A415" i="1"/>
  <c r="A417" i="1"/>
  <c r="A419" i="1"/>
  <c r="A421" i="1"/>
  <c r="A261" i="1"/>
  <c r="A262" i="1"/>
  <c r="A15628" i="1"/>
  <c r="A15626" i="1"/>
  <c r="A15624" i="1"/>
  <c r="A15622" i="1"/>
  <c r="A15620" i="1"/>
  <c r="A15623" i="1"/>
  <c r="A15619" i="1"/>
  <c r="A15621" i="1"/>
  <c r="A15618" i="1"/>
  <c r="A15616" i="1"/>
  <c r="A15614" i="1"/>
  <c r="A15612" i="1"/>
  <c r="A15610" i="1"/>
  <c r="A15600" i="1"/>
  <c r="A15606" i="1"/>
  <c r="A15604" i="1"/>
  <c r="A15602" i="1"/>
  <c r="A15608" i="1"/>
  <c r="A15601" i="1"/>
  <c r="A15603" i="1"/>
  <c r="A15605" i="1"/>
  <c r="A15607" i="1"/>
  <c r="A15657" i="1"/>
  <c r="A15655" i="1"/>
  <c r="A15656" i="1"/>
  <c r="A15654" i="1"/>
  <c r="A15652" i="1"/>
  <c r="A15653" i="1"/>
  <c r="A15651" i="1"/>
  <c r="A15650" i="1"/>
  <c r="A15630" i="1"/>
  <c r="A15631" i="1"/>
  <c r="A15632" i="1"/>
  <c r="A15587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8016" i="1"/>
  <c r="A17979" i="1"/>
  <c r="A18018" i="1"/>
  <c r="A17981" i="1"/>
  <c r="A17983" i="1"/>
  <c r="A17985" i="1"/>
  <c r="A17987" i="1"/>
  <c r="A18028" i="1"/>
  <c r="A18029" i="1"/>
  <c r="A18031" i="1"/>
  <c r="A18030" i="1"/>
  <c r="A18001" i="1"/>
  <c r="A18003" i="1"/>
  <c r="A17999" i="1"/>
  <c r="A17995" i="1"/>
  <c r="A17997" i="1"/>
  <c r="A17993" i="1"/>
  <c r="A18005" i="1"/>
  <c r="A17991" i="1"/>
  <c r="A17989" i="1"/>
  <c r="A18007" i="1"/>
  <c r="A18009" i="1"/>
  <c r="A18011" i="1"/>
  <c r="A18033" i="1"/>
  <c r="A18032" i="1"/>
  <c r="A18017" i="1"/>
  <c r="A18013" i="1"/>
  <c r="A18019" i="1"/>
  <c r="A18021" i="1"/>
  <c r="A18015" i="1"/>
  <c r="A18025" i="1"/>
  <c r="A18023" i="1"/>
  <c r="A18027" i="1"/>
  <c r="A18034" i="1"/>
  <c r="A18035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8508" i="1"/>
  <c r="A8506" i="1"/>
  <c r="A8502" i="1"/>
  <c r="A8504" i="1"/>
  <c r="A8522" i="1"/>
  <c r="A8520" i="1"/>
  <c r="A8524" i="1"/>
  <c r="A8526" i="1"/>
  <c r="A8530" i="1"/>
  <c r="A8528" i="1"/>
  <c r="A8532" i="1"/>
  <c r="A8513" i="1"/>
  <c r="A8514" i="1"/>
  <c r="A8515" i="1"/>
  <c r="A8516" i="1"/>
  <c r="A8517" i="1"/>
  <c r="A8518" i="1"/>
  <c r="A8519" i="1"/>
  <c r="A8345" i="1"/>
  <c r="A8347" i="1"/>
  <c r="A8349" i="1"/>
  <c r="A8351" i="1"/>
  <c r="A8352" i="1"/>
  <c r="A8353" i="1"/>
  <c r="A8354" i="1"/>
  <c r="A8355" i="1"/>
  <c r="A8356" i="1"/>
  <c r="A10655" i="1"/>
  <c r="A10510" i="1"/>
  <c r="A10511" i="1"/>
  <c r="A10508" i="1"/>
  <c r="A10507" i="1"/>
  <c r="A10506" i="1"/>
  <c r="A10509" i="1"/>
  <c r="A10512" i="1"/>
  <c r="A10513" i="1"/>
  <c r="A10515" i="1"/>
  <c r="A10514" i="1"/>
  <c r="A10517" i="1"/>
  <c r="A10516" i="1"/>
  <c r="A10518" i="1"/>
  <c r="A10497" i="1"/>
  <c r="A10498" i="1"/>
  <c r="A10499" i="1"/>
  <c r="A10500" i="1"/>
  <c r="A10656" i="1"/>
  <c r="A10657" i="1"/>
  <c r="A10427" i="1"/>
  <c r="A10428" i="1"/>
  <c r="A10429" i="1"/>
  <c r="A10430" i="1"/>
  <c r="A10431" i="1"/>
  <c r="A10432" i="1"/>
  <c r="A10433" i="1"/>
  <c r="A10434" i="1"/>
  <c r="A10435" i="1"/>
  <c r="A12740" i="1"/>
  <c r="A4631" i="1"/>
  <c r="A9204" i="1"/>
  <c r="A9211" i="1"/>
  <c r="A9203" i="1"/>
  <c r="A9212" i="1"/>
  <c r="A9213" i="1"/>
  <c r="A9202" i="1"/>
  <c r="A9214" i="1"/>
  <c r="A9216" i="1"/>
  <c r="A9200" i="1"/>
  <c r="A9215" i="1"/>
  <c r="A9198" i="1"/>
  <c r="A9192" i="1"/>
  <c r="A9194" i="1"/>
  <c r="A9196" i="1"/>
  <c r="A9163" i="1"/>
  <c r="A9164" i="1"/>
  <c r="A9165" i="1"/>
  <c r="A8609" i="1"/>
  <c r="A10715" i="1"/>
  <c r="A10714" i="1"/>
  <c r="A8603" i="1"/>
  <c r="A8604" i="1"/>
  <c r="A8605" i="1"/>
  <c r="A10713" i="1"/>
  <c r="A8606" i="1"/>
  <c r="A10724" i="1"/>
  <c r="A8607" i="1"/>
  <c r="A8608" i="1"/>
  <c r="A10722" i="1"/>
  <c r="A10721" i="1"/>
  <c r="A8610" i="1"/>
  <c r="A9166" i="1"/>
  <c r="A9195" i="1"/>
  <c r="A9170" i="1"/>
  <c r="A9193" i="1"/>
  <c r="A9197" i="1"/>
  <c r="A9191" i="1"/>
  <c r="A9199" i="1"/>
  <c r="A9189" i="1"/>
  <c r="A9201" i="1"/>
  <c r="A9187" i="1"/>
  <c r="A9186" i="1"/>
  <c r="A9188" i="1"/>
  <c r="A9171" i="1"/>
  <c r="A9190" i="1"/>
  <c r="A9162" i="1"/>
  <c r="A8601" i="1"/>
  <c r="A8599" i="1"/>
  <c r="A8600" i="1"/>
  <c r="A8598" i="1"/>
  <c r="A8596" i="1"/>
  <c r="A8592" i="1"/>
  <c r="A8594" i="1"/>
  <c r="A8597" i="1"/>
  <c r="A8595" i="1"/>
  <c r="A8591" i="1"/>
  <c r="A8593" i="1"/>
  <c r="A8385" i="1"/>
  <c r="A8387" i="1"/>
  <c r="A8389" i="1"/>
  <c r="A8390" i="1"/>
  <c r="A9229" i="1"/>
  <c r="A9230" i="1"/>
  <c r="A9227" i="1"/>
  <c r="A9228" i="1"/>
  <c r="A9224" i="1"/>
  <c r="A9225" i="1"/>
  <c r="A9222" i="1"/>
  <c r="A9223" i="1"/>
  <c r="A9226" i="1"/>
  <c r="A9219" i="1"/>
  <c r="A9220" i="1"/>
  <c r="A9217" i="1"/>
  <c r="A9218" i="1"/>
  <c r="A9221" i="1"/>
  <c r="A10711" i="1"/>
  <c r="A10720" i="1"/>
  <c r="A10733" i="1"/>
  <c r="A10719" i="1"/>
  <c r="A10709" i="1"/>
  <c r="A10731" i="1"/>
  <c r="A10718" i="1"/>
  <c r="A10707" i="1"/>
  <c r="A10729" i="1"/>
  <c r="A10717" i="1"/>
  <c r="A10705" i="1"/>
  <c r="A10727" i="1"/>
  <c r="A10716" i="1"/>
  <c r="A10668" i="1"/>
  <c r="A10672" i="1"/>
  <c r="A10670" i="1"/>
  <c r="A10686" i="1"/>
  <c r="A10685" i="1"/>
  <c r="A10683" i="1"/>
  <c r="A10688" i="1"/>
  <c r="A10696" i="1"/>
  <c r="A9231" i="1"/>
  <c r="A9232" i="1"/>
  <c r="A9233" i="1"/>
  <c r="A9234" i="1"/>
  <c r="A9235" i="1"/>
  <c r="A9236" i="1"/>
  <c r="A10666" i="1"/>
  <c r="A8581" i="1"/>
  <c r="A8583" i="1"/>
  <c r="A8584" i="1"/>
  <c r="A8585" i="1"/>
  <c r="A8586" i="1"/>
  <c r="A8587" i="1"/>
  <c r="A8588" i="1"/>
  <c r="A8589" i="1"/>
  <c r="A8564" i="1"/>
  <c r="A8566" i="1"/>
  <c r="A8570" i="1"/>
  <c r="A8568" i="1"/>
  <c r="A8572" i="1"/>
  <c r="A8574" i="1"/>
  <c r="A8576" i="1"/>
  <c r="A8578" i="1"/>
  <c r="A8582" i="1"/>
  <c r="A8580" i="1"/>
  <c r="A8544" i="1"/>
  <c r="A8542" i="1"/>
  <c r="A8543" i="1"/>
  <c r="A8539" i="1"/>
  <c r="A8540" i="1"/>
  <c r="A8541" i="1"/>
  <c r="A8536" i="1"/>
  <c r="A8537" i="1"/>
  <c r="A8538" i="1"/>
  <c r="A8521" i="1"/>
  <c r="A8525" i="1"/>
  <c r="A8523" i="1"/>
  <c r="A8527" i="1"/>
  <c r="A8531" i="1"/>
  <c r="A8529" i="1"/>
  <c r="A10736" i="1"/>
  <c r="A10737" i="1"/>
  <c r="A8535" i="1"/>
  <c r="A8534" i="1"/>
  <c r="A8533" i="1"/>
  <c r="A8358" i="1"/>
  <c r="A8360" i="1"/>
  <c r="A8362" i="1"/>
  <c r="A8364" i="1"/>
  <c r="A8366" i="1"/>
  <c r="A8368" i="1"/>
  <c r="A8370" i="1"/>
  <c r="A8372" i="1"/>
  <c r="A8374" i="1"/>
  <c r="A8376" i="1"/>
  <c r="A8378" i="1"/>
  <c r="A10441" i="1"/>
  <c r="A10443" i="1"/>
  <c r="A10456" i="1"/>
  <c r="A10448" i="1"/>
  <c r="A10446" i="1"/>
  <c r="A10444" i="1"/>
  <c r="A10442" i="1"/>
  <c r="A10440" i="1"/>
  <c r="A10445" i="1"/>
  <c r="A10447" i="1"/>
  <c r="A10459" i="1"/>
  <c r="A10461" i="1"/>
  <c r="A10449" i="1"/>
  <c r="A10458" i="1"/>
  <c r="A10460" i="1"/>
  <c r="A10462" i="1"/>
  <c r="A10406" i="1"/>
  <c r="A10407" i="1"/>
  <c r="A10408" i="1"/>
  <c r="A10409" i="1"/>
  <c r="A10416" i="1"/>
  <c r="A10417" i="1"/>
  <c r="A10415" i="1"/>
  <c r="A10414" i="1"/>
  <c r="A10413" i="1"/>
  <c r="A10412" i="1"/>
  <c r="A10411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8417" i="1"/>
  <c r="A8415" i="1"/>
  <c r="A8413" i="1"/>
  <c r="A8411" i="1"/>
  <c r="A8405" i="1"/>
  <c r="A8407" i="1"/>
  <c r="A8410" i="1"/>
  <c r="A8412" i="1"/>
  <c r="A8414" i="1"/>
  <c r="A8404" i="1"/>
  <c r="A8416" i="1"/>
  <c r="A8418" i="1"/>
  <c r="A8400" i="1"/>
  <c r="A8398" i="1"/>
  <c r="A8350" i="1"/>
  <c r="A8348" i="1"/>
  <c r="A8346" i="1"/>
  <c r="A8342" i="1"/>
  <c r="A8340" i="1"/>
  <c r="A8344" i="1"/>
  <c r="A8338" i="1"/>
  <c r="A8336" i="1"/>
  <c r="A8334" i="1"/>
  <c r="A8419" i="1"/>
  <c r="A8420" i="1"/>
  <c r="A8421" i="1"/>
  <c r="A8422" i="1"/>
  <c r="A8423" i="1"/>
  <c r="A8424" i="1"/>
  <c r="A8430" i="1"/>
  <c r="A8431" i="1"/>
  <c r="A8432" i="1"/>
  <c r="A8433" i="1"/>
  <c r="A8438" i="1"/>
  <c r="A8439" i="1"/>
  <c r="A8440" i="1"/>
  <c r="A8441" i="1"/>
  <c r="A8442" i="1"/>
  <c r="A8443" i="1"/>
  <c r="A8425" i="1"/>
  <c r="A8426" i="1"/>
  <c r="A8427" i="1"/>
  <c r="A8428" i="1"/>
  <c r="A8429" i="1"/>
  <c r="A8434" i="1"/>
  <c r="A8435" i="1"/>
  <c r="A8436" i="1"/>
  <c r="A8437" i="1"/>
  <c r="A8409" i="1"/>
  <c r="A8556" i="1"/>
  <c r="A8555" i="1"/>
  <c r="A8554" i="1"/>
  <c r="A8553" i="1"/>
  <c r="A8551" i="1"/>
  <c r="A8549" i="1"/>
  <c r="A8547" i="1"/>
  <c r="A8545" i="1"/>
  <c r="A9145" i="1"/>
  <c r="A8550" i="1"/>
  <c r="A8552" i="1"/>
  <c r="A8548" i="1"/>
  <c r="A8546" i="1"/>
  <c r="A8558" i="1"/>
  <c r="A8559" i="1"/>
  <c r="A8560" i="1"/>
  <c r="A8561" i="1"/>
  <c r="A8562" i="1"/>
  <c r="A8563" i="1"/>
  <c r="A8512" i="1"/>
  <c r="A8511" i="1"/>
  <c r="A8510" i="1"/>
  <c r="A8509" i="1"/>
  <c r="A8507" i="1"/>
  <c r="A8505" i="1"/>
  <c r="A8503" i="1"/>
  <c r="A8501" i="1"/>
  <c r="A8357" i="1"/>
  <c r="A8359" i="1"/>
  <c r="A8361" i="1"/>
  <c r="A8363" i="1"/>
  <c r="A8365" i="1"/>
  <c r="A8367" i="1"/>
  <c r="A8369" i="1"/>
  <c r="A8371" i="1"/>
  <c r="A8373" i="1"/>
  <c r="A8557" i="1"/>
  <c r="A8602" i="1"/>
  <c r="A9155" i="1"/>
  <c r="A9154" i="1"/>
  <c r="A8611" i="1"/>
  <c r="A8612" i="1"/>
  <c r="A8613" i="1"/>
  <c r="A8590" i="1"/>
  <c r="A8614" i="1"/>
  <c r="A8615" i="1"/>
  <c r="A8616" i="1"/>
  <c r="A8617" i="1"/>
  <c r="A8619" i="1"/>
  <c r="A8618" i="1"/>
  <c r="A8577" i="1"/>
  <c r="A8565" i="1"/>
  <c r="A8569" i="1"/>
  <c r="A8567" i="1"/>
  <c r="A8571" i="1"/>
  <c r="A8573" i="1"/>
  <c r="A8575" i="1"/>
  <c r="A8579" i="1"/>
  <c r="A8375" i="1"/>
  <c r="A8377" i="1"/>
  <c r="A8379" i="1"/>
  <c r="A8380" i="1"/>
  <c r="A8381" i="1"/>
  <c r="A8382" i="1"/>
  <c r="A8383" i="1"/>
  <c r="A8384" i="1"/>
  <c r="A8386" i="1"/>
  <c r="A8388" i="1"/>
  <c r="A10700" i="1"/>
  <c r="A10698" i="1"/>
  <c r="A10689" i="1"/>
  <c r="A10674" i="1"/>
  <c r="A10702" i="1"/>
  <c r="A10690" i="1"/>
  <c r="A10676" i="1"/>
  <c r="A10691" i="1"/>
  <c r="A10678" i="1"/>
  <c r="A10693" i="1"/>
  <c r="A10680" i="1"/>
  <c r="A10675" i="1"/>
  <c r="A10677" i="1"/>
  <c r="A10679" i="1"/>
  <c r="A10681" i="1"/>
  <c r="A10682" i="1"/>
  <c r="A10684" i="1"/>
  <c r="A10629" i="1"/>
  <c r="A10630" i="1"/>
  <c r="A10627" i="1"/>
  <c r="A10628" i="1"/>
  <c r="A10626" i="1"/>
  <c r="A10634" i="1"/>
  <c r="A10632" i="1"/>
  <c r="A10633" i="1"/>
  <c r="A10635" i="1"/>
  <c r="A10631" i="1"/>
  <c r="A10665" i="1"/>
  <c r="A10747" i="1"/>
  <c r="A10667" i="1"/>
  <c r="A10745" i="1"/>
  <c r="A10669" i="1"/>
  <c r="A10743" i="1"/>
  <c r="A10671" i="1"/>
  <c r="A10741" i="1"/>
  <c r="A10673" i="1"/>
  <c r="A10739" i="1"/>
  <c r="A10738" i="1"/>
  <c r="A10740" i="1"/>
  <c r="A10742" i="1"/>
  <c r="A10744" i="1"/>
  <c r="A10746" i="1"/>
  <c r="A10758" i="1"/>
  <c r="A10760" i="1"/>
  <c r="A10762" i="1"/>
  <c r="A10764" i="1"/>
  <c r="A10766" i="1"/>
  <c r="A10768" i="1"/>
  <c r="A10757" i="1"/>
  <c r="A10748" i="1"/>
  <c r="A10687" i="1"/>
  <c r="A10488" i="1"/>
  <c r="A10489" i="1"/>
  <c r="A10492" i="1"/>
  <c r="A10490" i="1"/>
  <c r="A10493" i="1"/>
  <c r="A10491" i="1"/>
  <c r="A10457" i="1"/>
  <c r="A10494" i="1"/>
  <c r="A10495" i="1"/>
  <c r="A10496" i="1"/>
  <c r="A10422" i="1"/>
  <c r="A10423" i="1"/>
  <c r="A10418" i="1"/>
  <c r="A10424" i="1"/>
  <c r="A10419" i="1"/>
  <c r="A10420" i="1"/>
  <c r="A10425" i="1"/>
  <c r="A10426" i="1"/>
  <c r="A10421" i="1"/>
  <c r="A10313" i="1"/>
  <c r="A10312" i="1"/>
  <c r="A10311" i="1"/>
  <c r="A10310" i="1"/>
  <c r="A10309" i="1"/>
  <c r="A10197" i="1"/>
  <c r="A10756" i="1"/>
  <c r="A10614" i="1"/>
  <c r="A10609" i="1"/>
  <c r="A10784" i="1"/>
  <c r="A10755" i="1"/>
  <c r="A10608" i="1"/>
  <c r="A10607" i="1"/>
  <c r="A10615" i="1"/>
  <c r="A10782" i="1"/>
  <c r="A10754" i="1"/>
  <c r="A10616" i="1"/>
  <c r="A10753" i="1"/>
  <c r="A10752" i="1"/>
  <c r="A10617" i="1"/>
  <c r="A10776" i="1"/>
  <c r="A10618" i="1"/>
  <c r="A10751" i="1"/>
  <c r="A10619" i="1"/>
  <c r="A10774" i="1"/>
  <c r="A10750" i="1"/>
  <c r="A10625" i="1"/>
  <c r="A10772" i="1"/>
  <c r="A10620" i="1"/>
  <c r="A10749" i="1"/>
  <c r="A10770" i="1"/>
  <c r="A8478" i="1"/>
  <c r="A8343" i="1"/>
  <c r="A8341" i="1"/>
  <c r="A8339" i="1"/>
  <c r="A8337" i="1"/>
  <c r="A8335" i="1"/>
  <c r="A8480" i="1"/>
  <c r="A8333" i="1"/>
  <c r="A8317" i="1"/>
  <c r="A8482" i="1"/>
  <c r="A8319" i="1"/>
  <c r="A8484" i="1"/>
  <c r="A8321" i="1"/>
  <c r="A8486" i="1"/>
  <c r="A8479" i="1"/>
  <c r="A8323" i="1"/>
  <c r="A8487" i="1"/>
  <c r="A8489" i="1"/>
  <c r="A8488" i="1"/>
  <c r="A8325" i="1"/>
  <c r="A8491" i="1"/>
  <c r="A8481" i="1"/>
  <c r="A8493" i="1"/>
  <c r="A8490" i="1"/>
  <c r="A8327" i="1"/>
  <c r="A8483" i="1"/>
  <c r="A8492" i="1"/>
  <c r="A8329" i="1"/>
  <c r="A8485" i="1"/>
  <c r="A8495" i="1"/>
  <c r="A10621" i="1"/>
  <c r="A10601" i="1"/>
  <c r="A10600" i="1"/>
  <c r="A10597" i="1"/>
  <c r="A10598" i="1"/>
  <c r="A10595" i="1"/>
  <c r="A10603" i="1"/>
  <c r="A10613" i="1"/>
  <c r="A10622" i="1"/>
  <c r="A10623" i="1"/>
  <c r="A10612" i="1"/>
  <c r="A10605" i="1"/>
  <c r="A10487" i="1"/>
  <c r="A10611" i="1"/>
  <c r="A10606" i="1"/>
  <c r="A10624" i="1"/>
  <c r="A10486" i="1"/>
  <c r="A10610" i="1"/>
  <c r="A10485" i="1"/>
  <c r="A10660" i="1"/>
  <c r="A10553" i="1"/>
  <c r="A10565" i="1"/>
  <c r="A10659" i="1"/>
  <c r="A10545" i="1"/>
  <c r="A10658" i="1"/>
  <c r="A10564" i="1"/>
  <c r="A10544" i="1"/>
  <c r="A10576" i="1"/>
  <c r="A10578" i="1"/>
  <c r="A10579" i="1"/>
  <c r="A10533" i="1"/>
  <c r="A10580" i="1"/>
  <c r="A10581" i="1"/>
  <c r="A10583" i="1"/>
  <c r="A10582" i="1"/>
  <c r="A10535" i="1"/>
  <c r="A10562" i="1"/>
  <c r="A10592" i="1"/>
  <c r="A10537" i="1"/>
  <c r="A10538" i="1"/>
  <c r="A10561" i="1"/>
  <c r="A10563" i="1"/>
  <c r="A10539" i="1"/>
  <c r="A10540" i="1"/>
  <c r="A10541" i="1"/>
  <c r="A10543" i="1"/>
  <c r="A10556" i="1"/>
  <c r="A10557" i="1"/>
  <c r="A10558" i="1"/>
  <c r="A10559" i="1"/>
  <c r="A10560" i="1"/>
  <c r="A10542" i="1"/>
  <c r="A10573" i="1"/>
  <c r="A10594" i="1"/>
  <c r="A10574" i="1"/>
  <c r="A10554" i="1"/>
  <c r="A10596" i="1"/>
  <c r="A10577" i="1"/>
  <c r="A10536" i="1"/>
  <c r="A10599" i="1"/>
  <c r="A3990" i="1"/>
  <c r="A3999" i="1"/>
  <c r="A3998" i="1"/>
  <c r="A3995" i="1"/>
  <c r="A3973" i="1"/>
  <c r="A3976" i="1"/>
  <c r="A3974" i="1"/>
  <c r="A3975" i="1"/>
  <c r="A3972" i="1"/>
  <c r="A3970" i="1"/>
  <c r="A3968" i="1"/>
  <c r="A3977" i="1"/>
  <c r="A3989" i="1"/>
  <c r="A3979" i="1"/>
  <c r="A3988" i="1"/>
  <c r="A3987" i="1"/>
  <c r="A3986" i="1"/>
  <c r="A3980" i="1"/>
  <c r="A3985" i="1"/>
  <c r="A3984" i="1"/>
  <c r="A3981" i="1"/>
  <c r="A5040" i="1"/>
  <c r="A3982" i="1"/>
  <c r="A5038" i="1"/>
  <c r="A3983" i="1"/>
  <c r="A5034" i="1"/>
  <c r="A5036" i="1"/>
  <c r="A5032" i="1"/>
  <c r="A5028" i="1"/>
  <c r="A5030" i="1"/>
  <c r="A5026" i="1"/>
  <c r="A5037" i="1"/>
  <c r="A5024" i="1"/>
  <c r="A5035" i="1"/>
  <c r="A5022" i="1"/>
  <c r="A3992" i="1"/>
  <c r="A20739" i="1"/>
  <c r="A20713" i="1"/>
  <c r="A20741" i="1"/>
  <c r="A20715" i="1"/>
  <c r="A20743" i="1"/>
  <c r="A20736" i="1"/>
  <c r="A20745" i="1"/>
  <c r="A20738" i="1"/>
  <c r="A20747" i="1"/>
  <c r="A20740" i="1"/>
  <c r="A20742" i="1"/>
  <c r="A20744" i="1"/>
  <c r="A20755" i="1"/>
  <c r="A20753" i="1"/>
  <c r="A20746" i="1"/>
  <c r="A20751" i="1"/>
  <c r="A20749" i="1"/>
  <c r="A20748" i="1"/>
  <c r="A20754" i="1"/>
  <c r="A20752" i="1"/>
  <c r="A20750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2" i="1"/>
  <c r="A20774" i="1"/>
  <c r="A20776" i="1"/>
  <c r="A15649" i="1"/>
  <c r="A13595" i="1"/>
  <c r="A13589" i="1"/>
  <c r="A13593" i="1"/>
  <c r="A13591" i="1"/>
  <c r="A13587" i="1"/>
  <c r="A13581" i="1"/>
  <c r="A13577" i="1"/>
  <c r="A13579" i="1"/>
  <c r="A13585" i="1"/>
  <c r="A13583" i="1"/>
  <c r="A13598" i="1"/>
  <c r="A13596" i="1"/>
  <c r="A13601" i="1"/>
  <c r="A13594" i="1"/>
  <c r="A13571" i="1"/>
  <c r="A13573" i="1"/>
  <c r="A13588" i="1"/>
  <c r="A13650" i="1"/>
  <c r="A13656" i="1"/>
  <c r="A13658" i="1"/>
  <c r="A13649" i="1"/>
  <c r="A15641" i="1"/>
  <c r="A15642" i="1"/>
  <c r="A15643" i="1"/>
  <c r="A15644" i="1"/>
  <c r="A15645" i="1"/>
  <c r="A15646" i="1"/>
  <c r="A15647" i="1"/>
  <c r="A15648" i="1"/>
  <c r="A1191" i="1"/>
  <c r="A1209" i="1"/>
  <c r="A1211" i="1"/>
  <c r="A1192" i="1"/>
  <c r="A1193" i="1"/>
  <c r="A1215" i="1"/>
  <c r="A1213" i="1"/>
  <c r="A1214" i="1"/>
  <c r="A1185" i="1"/>
  <c r="A1194" i="1"/>
  <c r="A1196" i="1"/>
  <c r="A1198" i="1"/>
  <c r="A1204" i="1"/>
  <c r="A1200" i="1"/>
  <c r="A1205" i="1"/>
  <c r="A1202" i="1"/>
  <c r="A1206" i="1"/>
  <c r="A1207" i="1"/>
  <c r="A1208" i="1"/>
  <c r="A1117" i="1"/>
  <c r="A1118" i="1"/>
  <c r="A1116" i="1"/>
  <c r="A1114" i="1"/>
  <c r="A1112" i="1"/>
  <c r="A1109" i="1"/>
  <c r="A1107" i="1"/>
  <c r="A1110" i="1"/>
  <c r="A1108" i="1"/>
  <c r="A1106" i="1"/>
  <c r="A1093" i="1"/>
  <c r="A1099" i="1"/>
  <c r="A1105" i="1"/>
  <c r="A1103" i="1"/>
  <c r="A1101" i="1"/>
  <c r="A1104" i="1"/>
  <c r="A1102" i="1"/>
  <c r="A1095" i="1"/>
  <c r="A1097" i="1"/>
  <c r="A1111" i="1"/>
  <c r="A1113" i="1"/>
  <c r="A1115" i="1"/>
  <c r="A1119" i="1"/>
  <c r="A1120" i="1"/>
  <c r="A1121" i="1"/>
  <c r="A1158" i="1"/>
  <c r="A1160" i="1"/>
  <c r="A1162" i="1"/>
  <c r="A1164" i="1"/>
  <c r="A1166" i="1"/>
  <c r="A1168" i="1"/>
  <c r="A1176" i="1"/>
  <c r="A1178" i="1"/>
  <c r="A1152" i="1"/>
  <c r="A1172" i="1"/>
  <c r="A1174" i="1"/>
  <c r="A1170" i="1"/>
  <c r="A1156" i="1"/>
  <c r="A1154" i="1"/>
  <c r="A440" i="1"/>
  <c r="A441" i="1"/>
  <c r="A438" i="1"/>
  <c r="A439" i="1"/>
  <c r="A437" i="1"/>
  <c r="A442" i="1"/>
  <c r="A436" i="1"/>
  <c r="A443" i="1"/>
  <c r="A435" i="1"/>
  <c r="A365" i="1"/>
  <c r="A367" i="1"/>
  <c r="A434" i="1"/>
  <c r="A369" i="1"/>
  <c r="A371" i="1"/>
  <c r="A372" i="1"/>
  <c r="A375" i="1"/>
  <c r="A377" i="1"/>
  <c r="A379" i="1"/>
  <c r="A380" i="1"/>
  <c r="A382" i="1"/>
  <c r="A381" i="1"/>
  <c r="A408" i="1"/>
  <c r="A406" i="1"/>
  <c r="A404" i="1"/>
  <c r="A402" i="1"/>
  <c r="A444" i="1"/>
  <c r="A403" i="1"/>
  <c r="A13569" i="1"/>
  <c r="A13575" i="1"/>
  <c r="A13654" i="1"/>
  <c r="A13652" i="1"/>
  <c r="A13662" i="1"/>
  <c r="A13660" i="1"/>
  <c r="A13664" i="1"/>
  <c r="A13580" i="1"/>
  <c r="A13639" i="1"/>
  <c r="A13641" i="1"/>
  <c r="A13659" i="1"/>
  <c r="A13578" i="1"/>
  <c r="A13651" i="1"/>
  <c r="A13661" i="1"/>
  <c r="A13657" i="1"/>
  <c r="A13653" i="1"/>
  <c r="A13667" i="1"/>
  <c r="A13655" i="1"/>
  <c r="A13665" i="1"/>
  <c r="A13663" i="1"/>
  <c r="A13666" i="1"/>
  <c r="A13536" i="1"/>
  <c r="A13537" i="1"/>
  <c r="A13526" i="1"/>
  <c r="A13532" i="1"/>
  <c r="A13534" i="1"/>
  <c r="A13528" i="1"/>
  <c r="A13530" i="1"/>
  <c r="A13568" i="1"/>
  <c r="A13582" i="1"/>
  <c r="A13584" i="1"/>
  <c r="A5025" i="1"/>
  <c r="A5020" i="1"/>
  <c r="A5023" i="1"/>
  <c r="A5033" i="1"/>
  <c r="A5018" i="1"/>
  <c r="A5031" i="1"/>
  <c r="A5027" i="1"/>
  <c r="A5029" i="1"/>
  <c r="A5016" i="1"/>
  <c r="A5014" i="1"/>
  <c r="A5013" i="1"/>
  <c r="A5019" i="1"/>
  <c r="A5017" i="1"/>
  <c r="A5015" i="1"/>
  <c r="A5021" i="1"/>
  <c r="A5012" i="1"/>
  <c r="A5044" i="1"/>
  <c r="A5045" i="1"/>
  <c r="A5046" i="1"/>
  <c r="A5048" i="1"/>
  <c r="A5047" i="1"/>
  <c r="A5049" i="1"/>
  <c r="A5097" i="1"/>
  <c r="A5089" i="1"/>
  <c r="A5087" i="1"/>
  <c r="A5085" i="1"/>
  <c r="A5095" i="1"/>
  <c r="A5093" i="1"/>
  <c r="A5091" i="1"/>
  <c r="A5081" i="1"/>
  <c r="A5083" i="1"/>
  <c r="A5051" i="1"/>
  <c r="A5079" i="1"/>
  <c r="A5043" i="1"/>
  <c r="A5042" i="1"/>
  <c r="A5041" i="1"/>
  <c r="A5039" i="1"/>
  <c r="A13602" i="1"/>
  <c r="A13597" i="1"/>
  <c r="A13599" i="1"/>
  <c r="A13600" i="1"/>
  <c r="A13592" i="1"/>
  <c r="A13644" i="1"/>
  <c r="A13642" i="1"/>
  <c r="A13640" i="1"/>
  <c r="A13638" i="1"/>
  <c r="A13576" i="1"/>
  <c r="A13574" i="1"/>
  <c r="A13572" i="1"/>
  <c r="A13570" i="1"/>
  <c r="A13538" i="1"/>
  <c r="A13540" i="1"/>
  <c r="A13539" i="1"/>
  <c r="A13605" i="1"/>
  <c r="A13529" i="1"/>
  <c r="A13533" i="1"/>
  <c r="A13531" i="1"/>
  <c r="A13535" i="1"/>
  <c r="A13527" i="1"/>
  <c r="A13525" i="1"/>
  <c r="A13607" i="1"/>
  <c r="A13590" i="1"/>
  <c r="A13586" i="1"/>
  <c r="A13603" i="1"/>
  <c r="A13645" i="1"/>
  <c r="A13646" i="1"/>
  <c r="A13647" i="1"/>
  <c r="A13648" i="1"/>
  <c r="A13643" i="1"/>
  <c r="A1195" i="1"/>
  <c r="A1203" i="1"/>
  <c r="A1042" i="1"/>
  <c r="A1201" i="1"/>
  <c r="A1040" i="1"/>
  <c r="A1038" i="1"/>
  <c r="A1036" i="1"/>
  <c r="A1146" i="1"/>
  <c r="A1142" i="1"/>
  <c r="A1140" i="1"/>
  <c r="A1138" i="1"/>
  <c r="A1148" i="1"/>
  <c r="A1144" i="1"/>
  <c r="A1034" i="1"/>
  <c r="A1139" i="1"/>
  <c r="A1149" i="1"/>
  <c r="A1147" i="1"/>
  <c r="A1141" i="1"/>
  <c r="A1143" i="1"/>
  <c r="A1032" i="1"/>
  <c r="A1145" i="1"/>
  <c r="A1150" i="1"/>
  <c r="A1030" i="1"/>
  <c r="A1128" i="1"/>
  <c r="A1151" i="1"/>
  <c r="A799" i="1"/>
  <c r="A1132" i="1"/>
  <c r="A1130" i="1"/>
  <c r="A1124" i="1"/>
  <c r="A1122" i="1"/>
  <c r="A1126" i="1"/>
  <c r="A1197" i="1"/>
  <c r="A1199" i="1"/>
  <c r="A405" i="1"/>
  <c r="A445" i="1"/>
  <c r="A446" i="1"/>
  <c r="A447" i="1"/>
  <c r="A407" i="1"/>
  <c r="A448" i="1"/>
  <c r="A449" i="1"/>
  <c r="A409" i="1"/>
  <c r="A411" i="1"/>
  <c r="A450" i="1"/>
  <c r="A451" i="1"/>
  <c r="A413" i="1"/>
  <c r="A452" i="1"/>
  <c r="A453" i="1"/>
  <c r="A454" i="1"/>
  <c r="A455" i="1"/>
  <c r="A456" i="1"/>
  <c r="A263" i="1"/>
  <c r="A264" i="1"/>
  <c r="A265" i="1"/>
  <c r="A457" i="1"/>
  <c r="A266" i="1"/>
  <c r="A267" i="1"/>
  <c r="A458" i="1"/>
  <c r="A257" i="1"/>
  <c r="A290" i="1"/>
  <c r="A459" i="1"/>
  <c r="A288" i="1"/>
  <c r="A259" i="1"/>
  <c r="A286" i="1"/>
  <c r="A284" i="1"/>
  <c r="A282" i="1"/>
  <c r="A280" i="1"/>
  <c r="A271" i="1"/>
  <c r="A278" i="1"/>
  <c r="A273" i="1"/>
  <c r="A275" i="1"/>
  <c r="A277" i="1"/>
  <c r="A295" i="1"/>
  <c r="A293" i="1"/>
  <c r="A270" i="1"/>
  <c r="A291" i="1"/>
  <c r="A272" i="1"/>
  <c r="A289" i="1"/>
  <c r="A287" i="1"/>
  <c r="A274" i="1"/>
  <c r="A285" i="1"/>
  <c r="A276" i="1"/>
  <c r="A283" i="1"/>
  <c r="A281" i="1"/>
  <c r="A279" i="1"/>
  <c r="A108" i="1"/>
  <c r="A143" i="1"/>
  <c r="A107" i="1"/>
  <c r="A144" i="1"/>
  <c r="A145" i="1"/>
  <c r="A146" i="1"/>
  <c r="A106" i="1"/>
  <c r="A105" i="1"/>
  <c r="A147" i="1"/>
  <c r="A292" i="1"/>
  <c r="A294" i="1"/>
  <c r="A268" i="1"/>
  <c r="A269" i="1"/>
  <c r="A472" i="1"/>
  <c r="A474" i="1"/>
  <c r="A605" i="1"/>
  <c r="A608" i="1"/>
  <c r="A609" i="1"/>
  <c r="A610" i="1"/>
  <c r="A611" i="1"/>
  <c r="A612" i="1"/>
  <c r="A613" i="1"/>
  <c r="A258" i="1"/>
  <c r="A170" i="1"/>
  <c r="A751" i="1"/>
  <c r="A786" i="1"/>
  <c r="A784" i="1"/>
  <c r="A782" i="1"/>
  <c r="A780" i="1"/>
  <c r="A753" i="1"/>
  <c r="A755" i="1"/>
  <c r="A757" i="1"/>
  <c r="A759" i="1"/>
  <c r="A761" i="1"/>
  <c r="A762" i="1"/>
  <c r="A763" i="1"/>
  <c r="A764" i="1"/>
  <c r="A765" i="1"/>
  <c r="A766" i="1"/>
  <c r="A772" i="1"/>
  <c r="A769" i="1"/>
  <c r="A773" i="1"/>
  <c r="A770" i="1"/>
  <c r="A768" i="1"/>
  <c r="A771" i="1"/>
  <c r="A774" i="1"/>
  <c r="A775" i="1"/>
  <c r="A776" i="1"/>
  <c r="A777" i="1"/>
  <c r="A778" i="1"/>
  <c r="A767" i="1"/>
  <c r="A793" i="1"/>
  <c r="A792" i="1"/>
  <c r="A795" i="1"/>
  <c r="A796" i="1"/>
  <c r="A797" i="1"/>
  <c r="A798" i="1"/>
  <c r="A788" i="1"/>
  <c r="A790" i="1"/>
  <c r="A794" i="1"/>
  <c r="A503" i="1"/>
  <c r="A390" i="1"/>
  <c r="A389" i="1"/>
  <c r="A388" i="1"/>
  <c r="A461" i="1"/>
  <c r="A387" i="1"/>
  <c r="A386" i="1"/>
  <c r="A504" i="1"/>
  <c r="A385" i="1"/>
  <c r="A384" i="1"/>
  <c r="A383" i="1"/>
  <c r="A505" i="1"/>
  <c r="A473" i="1"/>
  <c r="A471" i="1"/>
  <c r="A478" i="1"/>
  <c r="A469" i="1"/>
  <c r="A476" i="1"/>
  <c r="A477" i="1"/>
  <c r="A467" i="1"/>
  <c r="A465" i="1"/>
  <c r="A463" i="1"/>
  <c r="A460" i="1"/>
  <c r="A462" i="1"/>
  <c r="A464" i="1"/>
  <c r="A484" i="1"/>
  <c r="A466" i="1"/>
  <c r="A483" i="1"/>
  <c r="A479" i="1"/>
  <c r="A480" i="1"/>
  <c r="A481" i="1"/>
  <c r="A482" i="1"/>
  <c r="A485" i="1"/>
  <c r="A486" i="1"/>
  <c r="A468" i="1"/>
  <c r="A470" i="1"/>
  <c r="A1100" i="1"/>
  <c r="A1096" i="1"/>
  <c r="A1037" i="1"/>
  <c r="A1098" i="1"/>
  <c r="A1094" i="1"/>
  <c r="A1092" i="1"/>
  <c r="A1035" i="1"/>
  <c r="A1033" i="1"/>
  <c r="A1031" i="1"/>
  <c r="A1029" i="1"/>
  <c r="A1027" i="1"/>
  <c r="A1071" i="1"/>
  <c r="A1077" i="1"/>
  <c r="A1078" i="1"/>
  <c r="A1025" i="1"/>
  <c r="A1073" i="1"/>
  <c r="A1075" i="1"/>
  <c r="A1023" i="1"/>
  <c r="A1079" i="1"/>
  <c r="A1080" i="1"/>
  <c r="A1081" i="1"/>
  <c r="A1082" i="1"/>
  <c r="A1070" i="1"/>
  <c r="A1072" i="1"/>
  <c r="A1020" i="1"/>
  <c r="A1074" i="1"/>
  <c r="A1076" i="1"/>
  <c r="A1018" i="1"/>
  <c r="A1083" i="1"/>
  <c r="A1016" i="1"/>
  <c r="A1084" i="1"/>
  <c r="A1014" i="1"/>
  <c r="A1085" i="1"/>
  <c r="A1086" i="1"/>
  <c r="A1012" i="1"/>
  <c r="A5082" i="1"/>
  <c r="A10349" i="1"/>
  <c r="A10347" i="1"/>
  <c r="A10345" i="1"/>
  <c r="A10343" i="1"/>
  <c r="A10341" i="1"/>
  <c r="A10339" i="1"/>
  <c r="A10337" i="1"/>
  <c r="A10335" i="1"/>
  <c r="A10333" i="1"/>
  <c r="A10331" i="1"/>
  <c r="A10252" i="1"/>
  <c r="A10251" i="1"/>
  <c r="A10249" i="1"/>
  <c r="A10247" i="1"/>
  <c r="A10245" i="1"/>
  <c r="A10326" i="1"/>
  <c r="A10253" i="1"/>
  <c r="A10324" i="1"/>
  <c r="A10322" i="1"/>
  <c r="A10320" i="1"/>
  <c r="A1054" i="1"/>
  <c r="A1053" i="1"/>
  <c r="A1052" i="1"/>
  <c r="A1051" i="1"/>
  <c r="A1050" i="1"/>
  <c r="A1049" i="1"/>
  <c r="A1048" i="1"/>
  <c r="A1046" i="1"/>
  <c r="A1045" i="1"/>
  <c r="A1044" i="1"/>
  <c r="A1043" i="1"/>
  <c r="A1039" i="1"/>
  <c r="A1028" i="1"/>
  <c r="A1026" i="1"/>
  <c r="A1129" i="1"/>
  <c r="A1127" i="1"/>
  <c r="A1125" i="1"/>
  <c r="A1123" i="1"/>
  <c r="A1171" i="1"/>
  <c r="A1173" i="1"/>
  <c r="A1175" i="1"/>
  <c r="A1183" i="1"/>
  <c r="A1210" i="1"/>
  <c r="A1212" i="1"/>
  <c r="A1216" i="1"/>
  <c r="A1217" i="1"/>
  <c r="A1181" i="1"/>
  <c r="A1179" i="1"/>
  <c r="A1169" i="1"/>
  <c r="A1167" i="1"/>
  <c r="A695" i="1"/>
  <c r="A696" i="1"/>
  <c r="A697" i="1"/>
  <c r="A709" i="1"/>
  <c r="A707" i="1"/>
  <c r="A711" i="1"/>
  <c r="A699" i="1"/>
  <c r="A701" i="1"/>
  <c r="A703" i="1"/>
  <c r="A705" i="1"/>
  <c r="A752" i="1"/>
  <c r="A754" i="1"/>
  <c r="A710" i="1"/>
  <c r="A712" i="1"/>
  <c r="A713" i="1"/>
  <c r="A704" i="1"/>
  <c r="A706" i="1"/>
  <c r="A708" i="1"/>
  <c r="A756" i="1"/>
  <c r="A758" i="1"/>
  <c r="A760" i="1"/>
  <c r="A718" i="1"/>
  <c r="A720" i="1"/>
  <c r="A734" i="1"/>
  <c r="A726" i="1"/>
  <c r="A732" i="1"/>
  <c r="A733" i="1"/>
  <c r="A730" i="1"/>
  <c r="A728" i="1"/>
  <c r="A731" i="1"/>
  <c r="A724" i="1"/>
  <c r="A729" i="1"/>
  <c r="A736" i="1"/>
  <c r="A738" i="1"/>
  <c r="A740" i="1"/>
  <c r="A742" i="1"/>
  <c r="A779" i="1"/>
  <c r="A781" i="1"/>
  <c r="A783" i="1"/>
  <c r="A785" i="1"/>
  <c r="A735" i="1"/>
  <c r="A737" i="1"/>
  <c r="A739" i="1"/>
  <c r="A491" i="1"/>
  <c r="A492" i="1"/>
  <c r="A495" i="1"/>
  <c r="A496" i="1"/>
  <c r="A497" i="1"/>
  <c r="A493" i="1"/>
  <c r="A494" i="1"/>
  <c r="A490" i="1"/>
  <c r="A498" i="1"/>
  <c r="A502" i="1"/>
  <c r="A489" i="1"/>
  <c r="A499" i="1"/>
  <c r="A501" i="1"/>
  <c r="A488" i="1"/>
  <c r="A500" i="1"/>
  <c r="A376" i="1"/>
  <c r="A487" i="1"/>
  <c r="A378" i="1"/>
  <c r="A373" i="1"/>
  <c r="A374" i="1"/>
  <c r="A5053" i="1"/>
  <c r="A5099" i="1"/>
  <c r="A5055" i="1"/>
  <c r="A5094" i="1"/>
  <c r="A5090" i="1"/>
  <c r="A5088" i="1"/>
  <c r="A5092" i="1"/>
  <c r="A5086" i="1"/>
  <c r="A5057" i="1"/>
  <c r="A5100" i="1"/>
  <c r="A5059" i="1"/>
  <c r="A5101" i="1"/>
  <c r="A5102" i="1"/>
  <c r="A5061" i="1"/>
  <c r="A5096" i="1"/>
  <c r="A5103" i="1"/>
  <c r="A5098" i="1"/>
  <c r="A5063" i="1"/>
  <c r="A5050" i="1"/>
  <c r="A5052" i="1"/>
  <c r="A5084" i="1"/>
  <c r="A5080" i="1"/>
  <c r="A5105" i="1"/>
  <c r="A10207" i="1"/>
  <c r="A10208" i="1"/>
  <c r="A10206" i="1"/>
  <c r="A10205" i="1"/>
  <c r="A10204" i="1"/>
  <c r="A10203" i="1"/>
  <c r="A10202" i="1"/>
  <c r="A10229" i="1"/>
  <c r="A10201" i="1"/>
  <c r="A10200" i="1"/>
  <c r="A10198" i="1"/>
  <c r="A10228" i="1"/>
  <c r="A10230" i="1"/>
  <c r="A10210" i="1"/>
  <c r="A10212" i="1"/>
  <c r="A10189" i="1"/>
  <c r="A10214" i="1"/>
  <c r="A10216" i="1"/>
  <c r="A10188" i="1"/>
  <c r="A10187" i="1"/>
  <c r="A10186" i="1"/>
  <c r="A10227" i="1"/>
  <c r="A10226" i="1"/>
  <c r="A10185" i="1"/>
  <c r="A10222" i="1"/>
  <c r="A10225" i="1"/>
  <c r="A10224" i="1"/>
  <c r="A10184" i="1"/>
  <c r="A10183" i="1"/>
  <c r="A10181" i="1"/>
  <c r="A10231" i="1"/>
  <c r="A10232" i="1"/>
  <c r="A10233" i="1"/>
  <c r="A10234" i="1"/>
  <c r="A10235" i="1"/>
  <c r="A10238" i="1"/>
  <c r="A10239" i="1"/>
  <c r="A10240" i="1"/>
  <c r="A10242" i="1"/>
  <c r="A10243" i="1"/>
  <c r="A10244" i="1"/>
  <c r="A10246" i="1"/>
  <c r="A10248" i="1"/>
  <c r="A10250" i="1"/>
  <c r="A10223" i="1"/>
  <c r="A607" i="1"/>
  <c r="A606" i="1"/>
  <c r="A603" i="1"/>
  <c r="A103" i="1"/>
  <c r="A601" i="1"/>
  <c r="A599" i="1"/>
  <c r="A101" i="1"/>
  <c r="A591" i="1"/>
  <c r="A595" i="1"/>
  <c r="A597" i="1"/>
  <c r="A593" i="1"/>
  <c r="A92" i="1"/>
  <c r="A93" i="1"/>
  <c r="A94" i="1"/>
  <c r="A95" i="1"/>
  <c r="A96" i="1"/>
  <c r="A589" i="1"/>
  <c r="A580" i="1"/>
  <c r="A97" i="1"/>
  <c r="A98" i="1"/>
  <c r="A99" i="1"/>
  <c r="A578" i="1"/>
  <c r="A576" i="1"/>
  <c r="A541" i="1"/>
  <c r="A538" i="1"/>
  <c r="A539" i="1"/>
  <c r="A536" i="1"/>
  <c r="A533" i="1"/>
  <c r="A535" i="1"/>
  <c r="A529" i="1"/>
  <c r="A531" i="1"/>
  <c r="A525" i="1"/>
  <c r="A527" i="1"/>
  <c r="A522" i="1"/>
  <c r="A523" i="1"/>
  <c r="A577" i="1"/>
  <c r="A579" i="1"/>
  <c r="A588" i="1"/>
  <c r="A590" i="1"/>
  <c r="A592" i="1"/>
  <c r="A594" i="1"/>
  <c r="A596" i="1"/>
  <c r="A598" i="1"/>
  <c r="A600" i="1"/>
  <c r="A543" i="1"/>
  <c r="A575" i="1"/>
  <c r="A148" i="1"/>
  <c r="A149" i="1"/>
  <c r="A162" i="1"/>
  <c r="A104" i="1"/>
  <c r="A150" i="1"/>
  <c r="A151" i="1"/>
  <c r="A102" i="1"/>
  <c r="A152" i="1"/>
  <c r="A153" i="1"/>
  <c r="A154" i="1"/>
  <c r="A155" i="1"/>
  <c r="A100" i="1"/>
  <c r="A156" i="1"/>
  <c r="A157" i="1"/>
  <c r="A158" i="1"/>
  <c r="A159" i="1"/>
  <c r="A160" i="1"/>
  <c r="A54" i="1"/>
  <c r="A46" i="1"/>
  <c r="A52" i="1"/>
  <c r="A44" i="1"/>
  <c r="A48" i="1"/>
  <c r="A50" i="1"/>
  <c r="A40" i="1"/>
  <c r="A42" i="1"/>
  <c r="A36" i="1"/>
  <c r="A38" i="1"/>
  <c r="A34" i="1"/>
  <c r="A32" i="1"/>
  <c r="A10300" i="1"/>
  <c r="A10301" i="1"/>
  <c r="A10389" i="1"/>
  <c r="A10299" i="1"/>
  <c r="A10302" i="1"/>
  <c r="A10387" i="1"/>
  <c r="A10385" i="1"/>
  <c r="A10303" i="1"/>
  <c r="A10298" i="1"/>
  <c r="A10304" i="1"/>
  <c r="A10297" i="1"/>
  <c r="A10296" i="1"/>
  <c r="A10305" i="1"/>
  <c r="A10383" i="1"/>
  <c r="A10295" i="1"/>
  <c r="A10306" i="1"/>
  <c r="A10381" i="1"/>
  <c r="A10307" i="1"/>
  <c r="A10294" i="1"/>
  <c r="A10379" i="1"/>
  <c r="A10308" i="1"/>
  <c r="A10293" i="1"/>
  <c r="A10377" i="1"/>
  <c r="A10292" i="1"/>
  <c r="A10291" i="1"/>
  <c r="A10284" i="1"/>
  <c r="A10282" i="1"/>
  <c r="A10280" i="1"/>
  <c r="A10278" i="1"/>
  <c r="A10276" i="1"/>
  <c r="A10274" i="1"/>
  <c r="A10266" i="1"/>
  <c r="A10391" i="1"/>
  <c r="A10393" i="1"/>
  <c r="A10395" i="1"/>
  <c r="A10436" i="1"/>
  <c r="A10437" i="1"/>
  <c r="A10438" i="1"/>
  <c r="A10439" i="1"/>
  <c r="A10783" i="1"/>
  <c r="A10812" i="1"/>
  <c r="A10781" i="1"/>
  <c r="A10811" i="1"/>
  <c r="A10810" i="1"/>
  <c r="A10779" i="1"/>
  <c r="A10809" i="1"/>
  <c r="A10808" i="1"/>
  <c r="A10807" i="1"/>
  <c r="A10806" i="1"/>
  <c r="A10805" i="1"/>
  <c r="A10804" i="1"/>
  <c r="A10773" i="1"/>
  <c r="A10803" i="1"/>
  <c r="A10802" i="1"/>
  <c r="A10771" i="1"/>
  <c r="A10801" i="1"/>
  <c r="A10800" i="1"/>
  <c r="A10769" i="1"/>
  <c r="A10799" i="1"/>
  <c r="A10798" i="1"/>
  <c r="A10775" i="1"/>
  <c r="A10777" i="1"/>
  <c r="A30" i="1"/>
  <c r="A555" i="1"/>
  <c r="A540" i="1"/>
  <c r="A28" i="1"/>
  <c r="A554" i="1"/>
  <c r="A542" i="1"/>
  <c r="A537" i="1"/>
  <c r="A553" i="1"/>
  <c r="A26" i="1"/>
  <c r="A544" i="1"/>
  <c r="A24" i="1"/>
  <c r="A552" i="1"/>
  <c r="A545" i="1"/>
  <c r="A22" i="1"/>
  <c r="A568" i="1"/>
  <c r="A569" i="1"/>
  <c r="A570" i="1"/>
  <c r="A562" i="1"/>
  <c r="A20" i="1"/>
  <c r="A548" i="1"/>
  <c r="A550" i="1"/>
  <c r="A551" i="1"/>
  <c r="A560" i="1"/>
  <c r="A574" i="1"/>
  <c r="A571" i="1"/>
  <c r="A556" i="1"/>
  <c r="A10350" i="1"/>
  <c r="A10348" i="1"/>
  <c r="A10346" i="1"/>
  <c r="A10344" i="1"/>
  <c r="A10340" i="1"/>
  <c r="A10342" i="1"/>
  <c r="A10351" i="1"/>
  <c r="A10352" i="1"/>
  <c r="A10338" i="1"/>
  <c r="A10353" i="1"/>
  <c r="A10354" i="1"/>
  <c r="A10336" i="1"/>
  <c r="A10355" i="1"/>
  <c r="A10384" i="1"/>
  <c r="A10356" i="1"/>
  <c r="A10334" i="1"/>
  <c r="A10357" i="1"/>
  <c r="A10382" i="1"/>
  <c r="A10358" i="1"/>
  <c r="A10332" i="1"/>
  <c r="A10359" i="1"/>
  <c r="A10380" i="1"/>
  <c r="A10378" i="1"/>
  <c r="A10376" i="1"/>
  <c r="A10264" i="1"/>
  <c r="A10262" i="1"/>
  <c r="A10260" i="1"/>
  <c r="A10258" i="1"/>
  <c r="A10256" i="1"/>
  <c r="A10254" i="1"/>
  <c r="A10386" i="1"/>
  <c r="A10388" i="1"/>
  <c r="A10390" i="1"/>
  <c r="A10392" i="1"/>
  <c r="A10394" i="1"/>
  <c r="A10966" i="1"/>
  <c r="A10965" i="1"/>
  <c r="A10886" i="1"/>
  <c r="A10969" i="1"/>
  <c r="A10968" i="1"/>
  <c r="A10885" i="1"/>
  <c r="A10967" i="1"/>
  <c r="A10884" i="1"/>
  <c r="A10883" i="1"/>
  <c r="A10953" i="1"/>
  <c r="A10882" i="1"/>
  <c r="A10879" i="1"/>
  <c r="A10955" i="1"/>
  <c r="A10963" i="1"/>
  <c r="A10959" i="1"/>
  <c r="A10881" i="1"/>
  <c r="A10877" i="1"/>
  <c r="A10961" i="1"/>
  <c r="A10957" i="1"/>
  <c r="A10880" i="1"/>
  <c r="A10875" i="1"/>
  <c r="A10878" i="1"/>
  <c r="A10876" i="1"/>
  <c r="A10949" i="1"/>
  <c r="A10951" i="1"/>
  <c r="A10941" i="1"/>
  <c r="A10947" i="1"/>
  <c r="A10943" i="1"/>
  <c r="A10734" i="1"/>
  <c r="A10940" i="1"/>
  <c r="A10942" i="1"/>
  <c r="A10946" i="1"/>
  <c r="A10948" i="1"/>
  <c r="A10944" i="1"/>
  <c r="A10950" i="1"/>
  <c r="A10176" i="1"/>
  <c r="A10178" i="1"/>
  <c r="A10179" i="1"/>
  <c r="A10180" i="1"/>
  <c r="A10887" i="1"/>
  <c r="A10888" i="1"/>
  <c r="A10945" i="1"/>
  <c r="A10871" i="1"/>
  <c r="A10874" i="1"/>
  <c r="A10797" i="1"/>
  <c r="A10767" i="1"/>
  <c r="A10796" i="1"/>
  <c r="A10765" i="1"/>
  <c r="A10795" i="1"/>
  <c r="A10794" i="1"/>
  <c r="A10763" i="1"/>
  <c r="A10793" i="1"/>
  <c r="A10792" i="1"/>
  <c r="A10761" i="1"/>
  <c r="A10791" i="1"/>
  <c r="A10790" i="1"/>
  <c r="A10759" i="1"/>
  <c r="A10789" i="1"/>
  <c r="A10788" i="1"/>
  <c r="A10787" i="1"/>
  <c r="A10786" i="1"/>
  <c r="A10785" i="1"/>
  <c r="A10692" i="1"/>
  <c r="A10694" i="1"/>
  <c r="A10695" i="1"/>
  <c r="A10697" i="1"/>
  <c r="A10699" i="1"/>
  <c r="A10701" i="1"/>
  <c r="A10703" i="1"/>
  <c r="A10704" i="1"/>
  <c r="A10706" i="1"/>
  <c r="A10708" i="1"/>
  <c r="A10710" i="1"/>
  <c r="A10712" i="1"/>
  <c r="A10735" i="1"/>
  <c r="A10209" i="1"/>
  <c r="A10211" i="1"/>
  <c r="A10938" i="1"/>
  <c r="A10939" i="1"/>
  <c r="A10213" i="1"/>
  <c r="A10215" i="1"/>
  <c r="A10219" i="1"/>
  <c r="A10221" i="1"/>
  <c r="A10217" i="1"/>
  <c r="A10936" i="1"/>
  <c r="A10937" i="1"/>
  <c r="A10934" i="1"/>
  <c r="A10935" i="1"/>
  <c r="A10932" i="1"/>
  <c r="A10933" i="1"/>
  <c r="A10930" i="1"/>
  <c r="A10931" i="1"/>
  <c r="A10928" i="1"/>
  <c r="A10929" i="1"/>
  <c r="A10901" i="1"/>
  <c r="A10895" i="1"/>
  <c r="A10890" i="1"/>
  <c r="A10894" i="1"/>
  <c r="A10182" i="1"/>
  <c r="A10840" i="1"/>
  <c r="A10838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4" i="1"/>
  <c r="A10822" i="1"/>
  <c r="A10823" i="1"/>
  <c r="A10821" i="1"/>
  <c r="A10820" i="1"/>
  <c r="A10819" i="1"/>
  <c r="A10818" i="1"/>
  <c r="A10817" i="1"/>
  <c r="A10816" i="1"/>
  <c r="A10815" i="1"/>
  <c r="A10814" i="1"/>
  <c r="A10813" i="1"/>
  <c r="A10839" i="1"/>
  <c r="A10868" i="1"/>
  <c r="A10837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25" i="1"/>
  <c r="A10855" i="1"/>
  <c r="A10854" i="1"/>
  <c r="A10853" i="1"/>
  <c r="A10852" i="1"/>
  <c r="A10851" i="1"/>
  <c r="A10850" i="1"/>
  <c r="A10725" i="1"/>
  <c r="A10726" i="1"/>
  <c r="A10728" i="1"/>
  <c r="A10730" i="1"/>
  <c r="A10732" i="1"/>
  <c r="A10845" i="1"/>
  <c r="A10844" i="1"/>
  <c r="A10843" i="1"/>
  <c r="A10842" i="1"/>
  <c r="A10841" i="1"/>
  <c r="A10846" i="1"/>
  <c r="A10847" i="1"/>
  <c r="A10848" i="1"/>
  <c r="A10849" i="1"/>
  <c r="A10870" i="1"/>
  <c r="A10872" i="1"/>
  <c r="A10917" i="1"/>
  <c r="A10916" i="1"/>
  <c r="A10918" i="1"/>
  <c r="A10919" i="1"/>
  <c r="A10915" i="1"/>
  <c r="A10914" i="1"/>
  <c r="A10920" i="1"/>
  <c r="A10921" i="1"/>
  <c r="A10913" i="1"/>
  <c r="A10912" i="1"/>
  <c r="A10922" i="1"/>
  <c r="A10923" i="1"/>
  <c r="A10911" i="1"/>
  <c r="A10910" i="1"/>
  <c r="A10924" i="1"/>
  <c r="A10925" i="1"/>
  <c r="A10909" i="1"/>
  <c r="A10908" i="1"/>
  <c r="A10926" i="1"/>
  <c r="A10927" i="1"/>
  <c r="A10907" i="1"/>
  <c r="A10906" i="1"/>
  <c r="A10892" i="1"/>
  <c r="A10898" i="1"/>
  <c r="A10905" i="1"/>
  <c r="A10899" i="1"/>
  <c r="A10893" i="1"/>
  <c r="A10889" i="1"/>
  <c r="A10904" i="1"/>
  <c r="A10897" i="1"/>
  <c r="A10900" i="1"/>
  <c r="A10903" i="1"/>
  <c r="A10891" i="1"/>
  <c r="A10896" i="1"/>
  <c r="A10902" i="1"/>
  <c r="A10265" i="1"/>
  <c r="A10263" i="1"/>
  <c r="A10261" i="1"/>
  <c r="A10259" i="1"/>
  <c r="A10257" i="1"/>
  <c r="A10255" i="1"/>
  <c r="A10319" i="1"/>
  <c r="A10321" i="1"/>
  <c r="A10323" i="1"/>
  <c r="A10369" i="1"/>
  <c r="A10361" i="1"/>
  <c r="A10325" i="1"/>
  <c r="A10371" i="1"/>
  <c r="A10373" i="1"/>
  <c r="A10363" i="1"/>
  <c r="A10327" i="1"/>
  <c r="A10375" i="1"/>
  <c r="A10365" i="1"/>
  <c r="A10328" i="1"/>
  <c r="A10367" i="1"/>
  <c r="A10329" i="1"/>
  <c r="A10330" i="1"/>
  <c r="A10283" i="1"/>
  <c r="A10281" i="1"/>
  <c r="A10279" i="1"/>
  <c r="A10277" i="1"/>
  <c r="A10275" i="1"/>
  <c r="A10267" i="1"/>
  <c r="A10360" i="1"/>
  <c r="A10362" i="1"/>
  <c r="A10364" i="1"/>
  <c r="A10366" i="1"/>
  <c r="A10368" i="1"/>
  <c r="A10370" i="1"/>
  <c r="A10372" i="1"/>
  <c r="A10268" i="1"/>
  <c r="A10271" i="1"/>
  <c r="A10270" i="1"/>
  <c r="A10269" i="1"/>
  <c r="A10273" i="1"/>
  <c r="A10272" i="1"/>
  <c r="A10374" i="1"/>
  <c r="A10396" i="1"/>
  <c r="A10397" i="1"/>
  <c r="A10398" i="1"/>
  <c r="A10399" i="1"/>
  <c r="A10400" i="1"/>
  <c r="A10401" i="1"/>
  <c r="A10402" i="1"/>
  <c r="A10403" i="1"/>
  <c r="A10404" i="1"/>
  <c r="A10405" i="1"/>
  <c r="A10410" i="1"/>
  <c r="A13609" i="1"/>
  <c r="A13604" i="1"/>
  <c r="A13542" i="1"/>
  <c r="A13611" i="1"/>
  <c r="A13606" i="1"/>
  <c r="A13544" i="1"/>
  <c r="A13612" i="1"/>
  <c r="A13608" i="1"/>
  <c r="A13546" i="1"/>
  <c r="A13613" i="1"/>
  <c r="A13614" i="1"/>
  <c r="A13615" i="1"/>
  <c r="A13560" i="1"/>
  <c r="A13617" i="1"/>
  <c r="A13619" i="1"/>
  <c r="A13567" i="1"/>
  <c r="A13566" i="1"/>
  <c r="A13565" i="1"/>
  <c r="A13564" i="1"/>
  <c r="A13563" i="1"/>
  <c r="A13562" i="1"/>
  <c r="A13621" i="1"/>
  <c r="A13623" i="1"/>
  <c r="A13625" i="1"/>
  <c r="A13627" i="1"/>
  <c r="A13616" i="1"/>
  <c r="A13628" i="1"/>
  <c r="A13629" i="1"/>
  <c r="A13541" i="1"/>
  <c r="A13543" i="1"/>
  <c r="A13545" i="1"/>
  <c r="A13547" i="1"/>
  <c r="A13549" i="1"/>
  <c r="A13610" i="1"/>
  <c r="A13548" i="1"/>
  <c r="A13551" i="1"/>
  <c r="A13553" i="1"/>
  <c r="A13555" i="1"/>
  <c r="A13557" i="1"/>
  <c r="A13559" i="1"/>
  <c r="A13558" i="1"/>
  <c r="A13554" i="1"/>
  <c r="A13556" i="1"/>
  <c r="A13550" i="1"/>
  <c r="A13552" i="1"/>
  <c r="A13561" i="1"/>
  <c r="A13620" i="1"/>
  <c r="A13618" i="1"/>
  <c r="A13622" i="1"/>
  <c r="A13624" i="1"/>
  <c r="A13626" i="1"/>
  <c r="A1024" i="1"/>
  <c r="A1131" i="1"/>
  <c r="A1136" i="1"/>
  <c r="A1134" i="1"/>
  <c r="A1133" i="1"/>
  <c r="A1137" i="1"/>
  <c r="A1135" i="1"/>
  <c r="A1022" i="1"/>
  <c r="A1021" i="1"/>
  <c r="A1019" i="1"/>
  <c r="A1017" i="1"/>
  <c r="A1056" i="1"/>
  <c r="A1062" i="1"/>
  <c r="A1060" i="1"/>
  <c r="A1058" i="1"/>
  <c r="A1064" i="1"/>
  <c r="A1068" i="1"/>
  <c r="A1066" i="1"/>
  <c r="A1015" i="1"/>
  <c r="A744" i="1"/>
  <c r="A1013" i="1"/>
  <c r="A1069" i="1"/>
  <c r="A1067" i="1"/>
  <c r="A1065" i="1"/>
  <c r="A1063" i="1"/>
  <c r="A1057" i="1"/>
  <c r="A1011" i="1"/>
  <c r="A1059" i="1"/>
  <c r="A1061" i="1"/>
  <c r="A743" i="1"/>
  <c r="A749" i="1"/>
  <c r="A747" i="1"/>
  <c r="A1009" i="1"/>
  <c r="A1007" i="1"/>
  <c r="A746" i="1"/>
  <c r="A748" i="1"/>
  <c r="A750" i="1"/>
  <c r="A789" i="1"/>
  <c r="A791" i="1"/>
  <c r="A787" i="1"/>
  <c r="A745" i="1"/>
  <c r="A741" i="1"/>
  <c r="A57" i="1"/>
  <c r="A55" i="1"/>
  <c r="A33" i="1"/>
  <c r="A31" i="1"/>
  <c r="A59" i="1"/>
  <c r="A53" i="1"/>
  <c r="A35" i="1"/>
  <c r="A29" i="1"/>
  <c r="A61" i="1"/>
  <c r="A51" i="1"/>
  <c r="A37" i="1"/>
  <c r="A27" i="1"/>
  <c r="A63" i="1"/>
  <c r="A49" i="1"/>
  <c r="A39" i="1"/>
  <c r="A25" i="1"/>
  <c r="A65" i="1"/>
  <c r="A47" i="1"/>
  <c r="A41" i="1"/>
  <c r="A23" i="1"/>
  <c r="A67" i="1"/>
  <c r="A43" i="1"/>
  <c r="A21" i="1"/>
  <c r="A45" i="1"/>
  <c r="A5403" i="1"/>
  <c r="A5404" i="1"/>
  <c r="A5405" i="1"/>
  <c r="A5406" i="1"/>
  <c r="A5407" i="1"/>
  <c r="A5408" i="1"/>
  <c r="A5409" i="1"/>
  <c r="A5410" i="1"/>
  <c r="A5411" i="1"/>
  <c r="A5412" i="1"/>
  <c r="A5386" i="1"/>
  <c r="A5413" i="1"/>
  <c r="A5388" i="1"/>
  <c r="A5390" i="1"/>
  <c r="A5414" i="1"/>
  <c r="A5392" i="1"/>
  <c r="A5394" i="1"/>
  <c r="A5415" i="1"/>
  <c r="A5396" i="1"/>
  <c r="A5416" i="1"/>
  <c r="A11555" i="1"/>
  <c r="A11556" i="1"/>
  <c r="A4501" i="1"/>
  <c r="A4473" i="1"/>
  <c r="A4469" i="1"/>
  <c r="A4477" i="1"/>
  <c r="A4471" i="1"/>
  <c r="A4465" i="1"/>
  <c r="A18764" i="1"/>
  <c r="A4485" i="1"/>
  <c r="A1539" i="1"/>
  <c r="A1538" i="1"/>
  <c r="A963" i="1"/>
  <c r="A19913" i="1"/>
  <c r="A948" i="1"/>
  <c r="A19915" i="1"/>
  <c r="A1537" i="1"/>
  <c r="A1536" i="1"/>
  <c r="A945" i="1"/>
  <c r="A947" i="1"/>
  <c r="A1535" i="1"/>
  <c r="A1534" i="1"/>
  <c r="A1533" i="1"/>
  <c r="A1532" i="1"/>
  <c r="A20647" i="1"/>
  <c r="A1529" i="1"/>
  <c r="A20643" i="1"/>
  <c r="A20644" i="1"/>
  <c r="A19914" i="1"/>
  <c r="A15530" i="1"/>
  <c r="A20276" i="1"/>
  <c r="A20272" i="1"/>
  <c r="A20288" i="1"/>
  <c r="A20265" i="1"/>
  <c r="A20263" i="1"/>
  <c r="A20264" i="1"/>
  <c r="A20268" i="1"/>
  <c r="A20260" i="1"/>
  <c r="A20269" i="1"/>
  <c r="A20270" i="1"/>
  <c r="A20261" i="1"/>
  <c r="A20262" i="1"/>
  <c r="A20271" i="1"/>
  <c r="A20274" i="1"/>
  <c r="A6308" i="1"/>
  <c r="A6309" i="1"/>
  <c r="A6310" i="1"/>
  <c r="A6311" i="1"/>
  <c r="A17541" i="1"/>
  <c r="A17621" i="1"/>
  <c r="A6314" i="1"/>
  <c r="A6315" i="1"/>
  <c r="A6316" i="1"/>
  <c r="A17620" i="1"/>
  <c r="A6318" i="1"/>
  <c r="A17685" i="1"/>
  <c r="A6313" i="1"/>
  <c r="A6312" i="1"/>
  <c r="A6804" i="1"/>
  <c r="A6856" i="1"/>
  <c r="A6795" i="1"/>
  <c r="A6806" i="1"/>
  <c r="A6858" i="1"/>
  <c r="A6808" i="1"/>
  <c r="A6797" i="1"/>
  <c r="A6818" i="1"/>
  <c r="A6816" i="1"/>
  <c r="A6862" i="1"/>
  <c r="A6860" i="1"/>
  <c r="A6812" i="1"/>
  <c r="A6810" i="1"/>
  <c r="A6814" i="1"/>
  <c r="A6799" i="1"/>
  <c r="A6868" i="1"/>
  <c r="A6870" i="1"/>
  <c r="A6866" i="1"/>
  <c r="A6864" i="1"/>
  <c r="A6801" i="1"/>
  <c r="A6803" i="1"/>
  <c r="A6805" i="1"/>
  <c r="A6807" i="1"/>
  <c r="A6809" i="1"/>
  <c r="A6811" i="1"/>
  <c r="A6813" i="1"/>
  <c r="A6871" i="1"/>
  <c r="A6869" i="1"/>
  <c r="A6867" i="1"/>
  <c r="A6859" i="1"/>
  <c r="A6857" i="1"/>
  <c r="A6865" i="1"/>
  <c r="A6863" i="1"/>
  <c r="A6861" i="1"/>
  <c r="A6855" i="1"/>
  <c r="A6854" i="1"/>
  <c r="A6827" i="1"/>
  <c r="A6825" i="1"/>
  <c r="A6823" i="1"/>
  <c r="A6821" i="1"/>
  <c r="A6820" i="1"/>
  <c r="A20639" i="1"/>
  <c r="A20635" i="1"/>
  <c r="A20633" i="1"/>
  <c r="A20649" i="1"/>
  <c r="A20638" i="1"/>
  <c r="A20637" i="1"/>
  <c r="A20636" i="1"/>
  <c r="A20634" i="1"/>
  <c r="A20650" i="1"/>
  <c r="A20645" i="1"/>
  <c r="A20648" i="1"/>
  <c r="A6974" i="1"/>
  <c r="A6973" i="1"/>
  <c r="A6972" i="1"/>
  <c r="A6971" i="1"/>
  <c r="A6970" i="1"/>
  <c r="A6969" i="1"/>
  <c r="A6968" i="1"/>
  <c r="A6967" i="1"/>
  <c r="A21125" i="1"/>
  <c r="A21153" i="1"/>
  <c r="A21151" i="1"/>
  <c r="A21148" i="1"/>
  <c r="A21146" i="1"/>
  <c r="A21144" i="1"/>
  <c r="A21136" i="1"/>
  <c r="A21134" i="1"/>
  <c r="A21150" i="1"/>
  <c r="A21128" i="1"/>
  <c r="A21132" i="1"/>
  <c r="A21147" i="1"/>
  <c r="A21130" i="1"/>
  <c r="A21145" i="1"/>
  <c r="A21141" i="1"/>
  <c r="A21143" i="1"/>
  <c r="A21154" i="1"/>
  <c r="A21156" i="1"/>
  <c r="A21158" i="1"/>
  <c r="A21160" i="1"/>
  <c r="A21166" i="1"/>
  <c r="A3742" i="1"/>
  <c r="A3744" i="1"/>
  <c r="A3747" i="1"/>
  <c r="A3748" i="1"/>
  <c r="A3753" i="1"/>
  <c r="A3749" i="1"/>
  <c r="A3754" i="1"/>
  <c r="A3759" i="1"/>
  <c r="A3752" i="1"/>
  <c r="A3750" i="1"/>
  <c r="A3755" i="1"/>
  <c r="A3758" i="1"/>
  <c r="A3751" i="1"/>
  <c r="A3756" i="1"/>
  <c r="A3860" i="1"/>
  <c r="A3757" i="1"/>
  <c r="A3809" i="1"/>
  <c r="A3855" i="1"/>
  <c r="A3853" i="1"/>
  <c r="A3830" i="1"/>
  <c r="A3832" i="1"/>
  <c r="A3856" i="1"/>
  <c r="A3852" i="1"/>
  <c r="A3857" i="1"/>
  <c r="A3850" i="1"/>
  <c r="A3851" i="1"/>
  <c r="A3834" i="1"/>
  <c r="A3845" i="1"/>
  <c r="A3848" i="1"/>
  <c r="A3826" i="1"/>
  <c r="A3843" i="1"/>
  <c r="A3836" i="1"/>
  <c r="A3846" i="1"/>
  <c r="A3840" i="1"/>
  <c r="A3838" i="1"/>
  <c r="A3861" i="1"/>
  <c r="A3844" i="1"/>
  <c r="A3828" i="1"/>
  <c r="A3859" i="1"/>
  <c r="A3854" i="1"/>
  <c r="A3858" i="1"/>
  <c r="A3841" i="1"/>
  <c r="A3842" i="1"/>
  <c r="A3847" i="1"/>
  <c r="A3849" i="1"/>
  <c r="A6896" i="1"/>
  <c r="A11000" i="1"/>
  <c r="A11140" i="1"/>
  <c r="A11125" i="1"/>
  <c r="A11166" i="1"/>
  <c r="A6053" i="1"/>
  <c r="A6071" i="1"/>
  <c r="A15387" i="1"/>
  <c r="A15460" i="1"/>
  <c r="A15384" i="1"/>
  <c r="A15459" i="1"/>
  <c r="A15383" i="1"/>
  <c r="A15412" i="1"/>
  <c r="A15419" i="1"/>
  <c r="A15440" i="1"/>
  <c r="A14516" i="1"/>
  <c r="A14512" i="1"/>
  <c r="A12023" i="1"/>
  <c r="A14493" i="1"/>
  <c r="A6237" i="1"/>
  <c r="A6246" i="1"/>
  <c r="A6256" i="1"/>
  <c r="A6894" i="1"/>
  <c r="A17435" i="1"/>
  <c r="A17445" i="1"/>
  <c r="A17437" i="1"/>
  <c r="A17427" i="1"/>
  <c r="A17574" i="1"/>
  <c r="A17583" i="1"/>
  <c r="A17686" i="1"/>
  <c r="A17699" i="1"/>
  <c r="A17605" i="1"/>
  <c r="A17758" i="1"/>
  <c r="A17723" i="1"/>
  <c r="A17759" i="1"/>
  <c r="A17760" i="1"/>
  <c r="A17725" i="1"/>
  <c r="A17722" i="1"/>
  <c r="A17761" i="1"/>
  <c r="A17727" i="1"/>
  <c r="A17724" i="1"/>
  <c r="A17762" i="1"/>
  <c r="A17726" i="1"/>
  <c r="A17728" i="1"/>
  <c r="A17657" i="1"/>
  <c r="A17763" i="1"/>
  <c r="A17729" i="1"/>
  <c r="A17730" i="1"/>
  <c r="A17766" i="1"/>
  <c r="A17767" i="1"/>
  <c r="A17768" i="1"/>
  <c r="A17769" i="1"/>
  <c r="A17731" i="1"/>
  <c r="A17732" i="1"/>
  <c r="A17733" i="1"/>
  <c r="A17734" i="1"/>
  <c r="A17735" i="1"/>
  <c r="A17736" i="1"/>
  <c r="A3782" i="1"/>
  <c r="A3792" i="1"/>
  <c r="A3800" i="1"/>
  <c r="A3794" i="1"/>
  <c r="A3797" i="1"/>
  <c r="A3795" i="1"/>
  <c r="A3802" i="1"/>
  <c r="A3799" i="1"/>
  <c r="A3804" i="1"/>
  <c r="A3801" i="1"/>
  <c r="A3816" i="1"/>
  <c r="A3807" i="1"/>
  <c r="A3812" i="1"/>
  <c r="A3811" i="1"/>
  <c r="A3808" i="1"/>
  <c r="A3815" i="1"/>
  <c r="A3820" i="1"/>
  <c r="A3818" i="1"/>
  <c r="A3814" i="1"/>
  <c r="A3810" i="1"/>
  <c r="A3806" i="1"/>
  <c r="A3803" i="1"/>
  <c r="A3805" i="1"/>
  <c r="A3823" i="1"/>
  <c r="A3819" i="1"/>
  <c r="A3825" i="1"/>
  <c r="A3817" i="1"/>
  <c r="A3813" i="1"/>
  <c r="A3827" i="1"/>
  <c r="A3822" i="1"/>
  <c r="A3824" i="1"/>
  <c r="A3829" i="1"/>
  <c r="A3833" i="1"/>
  <c r="A3835" i="1"/>
  <c r="A3796" i="1"/>
  <c r="A3821" i="1"/>
  <c r="A3831" i="1"/>
  <c r="A3837" i="1"/>
  <c r="A3734" i="1"/>
  <c r="A3735" i="1"/>
  <c r="A3731" i="1"/>
  <c r="A3736" i="1"/>
  <c r="A3737" i="1"/>
  <c r="A3730" i="1"/>
  <c r="A3761" i="1"/>
  <c r="A3763" i="1"/>
  <c r="A3739" i="1"/>
  <c r="A3765" i="1"/>
  <c r="A3767" i="1"/>
  <c r="A3760" i="1"/>
  <c r="A3740" i="1"/>
  <c r="A3741" i="1"/>
  <c r="A3762" i="1"/>
  <c r="A3771" i="1"/>
  <c r="A3764" i="1"/>
  <c r="A3743" i="1"/>
  <c r="A3766" i="1"/>
  <c r="A3773" i="1"/>
  <c r="A3775" i="1"/>
  <c r="A3785" i="1"/>
  <c r="A3770" i="1"/>
  <c r="A3787" i="1"/>
  <c r="A3777" i="1"/>
  <c r="A3772" i="1"/>
  <c r="A3774" i="1"/>
  <c r="A3789" i="1"/>
  <c r="A3784" i="1"/>
  <c r="A3791" i="1"/>
  <c r="A3786" i="1"/>
  <c r="A3776" i="1"/>
  <c r="A3793" i="1"/>
  <c r="A3746" i="1"/>
  <c r="A3788" i="1"/>
  <c r="A3768" i="1"/>
  <c r="A3738" i="1"/>
  <c r="A3745" i="1"/>
  <c r="A3780" i="1"/>
  <c r="A3778" i="1"/>
  <c r="A3798" i="1"/>
  <c r="A3790" i="1"/>
  <c r="A17764" i="1"/>
  <c r="A17737" i="1"/>
  <c r="A17738" i="1"/>
  <c r="A17770" i="1"/>
  <c r="A17741" i="1"/>
  <c r="A17771" i="1"/>
  <c r="A17742" i="1"/>
  <c r="A17772" i="1"/>
  <c r="A17743" i="1"/>
  <c r="A17773" i="1"/>
  <c r="A17774" i="1"/>
  <c r="A17775" i="1"/>
  <c r="A17776" i="1"/>
  <c r="A17744" i="1"/>
  <c r="A17745" i="1"/>
  <c r="A17777" i="1"/>
  <c r="A17778" i="1"/>
  <c r="A17779" i="1"/>
  <c r="A17781" i="1"/>
  <c r="A17785" i="1"/>
  <c r="A17783" i="1"/>
  <c r="A17746" i="1"/>
  <c r="A17787" i="1"/>
  <c r="A17780" i="1"/>
  <c r="A17789" i="1"/>
  <c r="A17747" i="1"/>
  <c r="A17782" i="1"/>
  <c r="A17748" i="1"/>
  <c r="A17784" i="1"/>
  <c r="A17749" i="1"/>
  <c r="A17786" i="1"/>
  <c r="A17525" i="1"/>
  <c r="A17750" i="1"/>
  <c r="A17788" i="1"/>
  <c r="A17791" i="1"/>
  <c r="A17793" i="1"/>
  <c r="A17795" i="1"/>
  <c r="A17797" i="1"/>
  <c r="A17799" i="1"/>
  <c r="A17801" i="1"/>
  <c r="A17803" i="1"/>
  <c r="A3463" i="1"/>
  <c r="A3461" i="1"/>
  <c r="A3468" i="1"/>
  <c r="A3459" i="1"/>
  <c r="A3457" i="1"/>
  <c r="A3466" i="1"/>
  <c r="A3470" i="1"/>
  <c r="A3464" i="1"/>
  <c r="A3455" i="1"/>
  <c r="A3453" i="1"/>
  <c r="A3462" i="1"/>
  <c r="A3460" i="1"/>
  <c r="A3423" i="1"/>
  <c r="A3458" i="1"/>
  <c r="A3456" i="1"/>
  <c r="A3454" i="1"/>
  <c r="A3428" i="1"/>
  <c r="A3452" i="1"/>
  <c r="A3430" i="1"/>
  <c r="A3432" i="1"/>
  <c r="A3450" i="1"/>
  <c r="A3434" i="1"/>
  <c r="A3448" i="1"/>
  <c r="A3436" i="1"/>
  <c r="A3438" i="1"/>
  <c r="A3440" i="1"/>
  <c r="A3446" i="1"/>
  <c r="A3732" i="1"/>
  <c r="A3442" i="1"/>
  <c r="A3444" i="1"/>
  <c r="A3435" i="1"/>
  <c r="A3733" i="1"/>
  <c r="A3437" i="1"/>
  <c r="A3439" i="1"/>
  <c r="A3441" i="1"/>
  <c r="A3443" i="1"/>
  <c r="A3445" i="1"/>
  <c r="A3447" i="1"/>
  <c r="A3449" i="1"/>
  <c r="A3451" i="1"/>
  <c r="A3386" i="1"/>
  <c r="A3385" i="1"/>
  <c r="A3729" i="1"/>
  <c r="A3384" i="1"/>
  <c r="A3383" i="1"/>
  <c r="A3381" i="1"/>
  <c r="A3728" i="1"/>
  <c r="A3769" i="1"/>
  <c r="A3727" i="1"/>
  <c r="A3783" i="1"/>
  <c r="A3781" i="1"/>
  <c r="A3779" i="1"/>
  <c r="A3382" i="1"/>
  <c r="A4580" i="1"/>
  <c r="A4597" i="1"/>
  <c r="A4484" i="1"/>
  <c r="A4482" i="1"/>
  <c r="A4571" i="1"/>
  <c r="A4582" i="1"/>
  <c r="A4573" i="1"/>
  <c r="A4480" i="1"/>
  <c r="A4584" i="1"/>
  <c r="A4599" i="1"/>
  <c r="A4478" i="1"/>
  <c r="A4575" i="1"/>
  <c r="A4601" i="1"/>
  <c r="A4476" i="1"/>
  <c r="A4586" i="1"/>
  <c r="A4587" i="1"/>
  <c r="A4577" i="1"/>
  <c r="A4474" i="1"/>
  <c r="A4603" i="1"/>
  <c r="A4588" i="1"/>
  <c r="A4472" i="1"/>
  <c r="A4579" i="1"/>
  <c r="A4470" i="1"/>
  <c r="A4589" i="1"/>
  <c r="A4581" i="1"/>
  <c r="A4605" i="1"/>
  <c r="A4606" i="1"/>
  <c r="A4607" i="1"/>
  <c r="A4608" i="1"/>
  <c r="A4610" i="1"/>
  <c r="A4612" i="1"/>
  <c r="A4614" i="1"/>
  <c r="A4615" i="1"/>
  <c r="A4616" i="1"/>
  <c r="A4562" i="1"/>
  <c r="A4560" i="1"/>
  <c r="A4585" i="1"/>
  <c r="A4609" i="1"/>
  <c r="A4611" i="1"/>
  <c r="A4617" i="1"/>
  <c r="A4618" i="1"/>
  <c r="A4619" i="1"/>
  <c r="A4521" i="1"/>
  <c r="A4561" i="1"/>
  <c r="A4569" i="1"/>
  <c r="A4567" i="1"/>
  <c r="A4565" i="1"/>
  <c r="A4563" i="1"/>
  <c r="A4604" i="1"/>
  <c r="A4602" i="1"/>
  <c r="A4600" i="1"/>
  <c r="A4598" i="1"/>
  <c r="A4596" i="1"/>
  <c r="A4595" i="1"/>
  <c r="A4594" i="1"/>
  <c r="A4593" i="1"/>
  <c r="A4592" i="1"/>
  <c r="A4591" i="1"/>
  <c r="A4590" i="1"/>
  <c r="A4572" i="1"/>
  <c r="A4574" i="1"/>
  <c r="A4576" i="1"/>
  <c r="A4578" i="1"/>
  <c r="A4497" i="1"/>
  <c r="A4496" i="1"/>
  <c r="A4495" i="1"/>
  <c r="A4494" i="1"/>
  <c r="A4493" i="1"/>
  <c r="A4492" i="1"/>
  <c r="A4486" i="1"/>
  <c r="A4487" i="1"/>
  <c r="A4491" i="1"/>
  <c r="A4488" i="1"/>
  <c r="A4490" i="1"/>
  <c r="A4489" i="1"/>
  <c r="A5417" i="1"/>
  <c r="A5395" i="1"/>
  <c r="A5393" i="1"/>
  <c r="A5391" i="1"/>
  <c r="A5389" i="1"/>
  <c r="A5387" i="1"/>
  <c r="A5385" i="1"/>
  <c r="A5418" i="1"/>
  <c r="A5349" i="1"/>
  <c r="A5350" i="1"/>
  <c r="A5351" i="1"/>
  <c r="A5352" i="1"/>
  <c r="A5353" i="1"/>
  <c r="A5354" i="1"/>
  <c r="A5355" i="1"/>
  <c r="A4500" i="1"/>
  <c r="A4502" i="1"/>
  <c r="A17128" i="1"/>
  <c r="A17096" i="1"/>
  <c r="A17095" i="1"/>
  <c r="A17140" i="1"/>
  <c r="A17279" i="1"/>
  <c r="A17099" i="1"/>
  <c r="A17084" i="1"/>
  <c r="A17083" i="1"/>
  <c r="A17082" i="1"/>
  <c r="A17081" i="1"/>
  <c r="A17277" i="1"/>
  <c r="A1709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38" i="1"/>
  <c r="A17126" i="1"/>
  <c r="A17124" i="1"/>
  <c r="A17122" i="1"/>
  <c r="A17101" i="1"/>
  <c r="A17098" i="1"/>
  <c r="A17097" i="1"/>
  <c r="A17094" i="1"/>
  <c r="A17093" i="1"/>
  <c r="A17533" i="1"/>
  <c r="A17534" i="1"/>
  <c r="A17072" i="1"/>
  <c r="A17071" i="1"/>
  <c r="A17070" i="1"/>
  <c r="A17069" i="1"/>
  <c r="A17200" i="1"/>
  <c r="A17201" i="1"/>
  <c r="A17202" i="1"/>
  <c r="A17203" i="1"/>
  <c r="A17537" i="1"/>
  <c r="A17259" i="1"/>
  <c r="A4532" i="1"/>
  <c r="A4524" i="1"/>
  <c r="A4564" i="1"/>
  <c r="A5181" i="1"/>
  <c r="A5170" i="1"/>
  <c r="A4510" i="1"/>
  <c r="A4509" i="1"/>
  <c r="A4503" i="1"/>
  <c r="A4461" i="1"/>
  <c r="A4468" i="1"/>
  <c r="A5247" i="1"/>
  <c r="A4566" i="1"/>
  <c r="A4522" i="1"/>
  <c r="A5177" i="1"/>
  <c r="A4529" i="1"/>
  <c r="A5250" i="1"/>
  <c r="A5249" i="1"/>
  <c r="A5246" i="1"/>
  <c r="A5183" i="1"/>
  <c r="A5179" i="1"/>
  <c r="A5175" i="1"/>
  <c r="A5174" i="1"/>
  <c r="A5173" i="1"/>
  <c r="A5172" i="1"/>
  <c r="A5171" i="1"/>
  <c r="A4613" i="1"/>
  <c r="A4583" i="1"/>
  <c r="A4533" i="1"/>
  <c r="A4568" i="1"/>
  <c r="A4528" i="1"/>
  <c r="A4527" i="1"/>
  <c r="A4526" i="1"/>
  <c r="A4530" i="1"/>
  <c r="A4531" i="1"/>
  <c r="A4525" i="1"/>
  <c r="A4508" i="1"/>
  <c r="A4523" i="1"/>
  <c r="A4507" i="1"/>
  <c r="A4506" i="1"/>
  <c r="A4505" i="1"/>
  <c r="A4504" i="1"/>
  <c r="A4459" i="1"/>
  <c r="A4458" i="1"/>
  <c r="A4462" i="1"/>
  <c r="A4460" i="1"/>
  <c r="A4464" i="1"/>
  <c r="A4466" i="1"/>
  <c r="A5248" i="1"/>
  <c r="A4570" i="1"/>
  <c r="A3515" i="1"/>
  <c r="A3514" i="1"/>
  <c r="A3513" i="1"/>
  <c r="A3511" i="1"/>
  <c r="A3422" i="1"/>
  <c r="A3509" i="1"/>
  <c r="A3421" i="1"/>
  <c r="A3507" i="1"/>
  <c r="A3420" i="1"/>
  <c r="A3505" i="1"/>
  <c r="A3419" i="1"/>
  <c r="A3503" i="1"/>
  <c r="A3418" i="1"/>
  <c r="A3417" i="1"/>
  <c r="A3416" i="1"/>
  <c r="A3415" i="1"/>
  <c r="A3413" i="1"/>
  <c r="A3412" i="1"/>
  <c r="A3410" i="1"/>
  <c r="A3409" i="1"/>
  <c r="A3426" i="1"/>
  <c r="A3408" i="1"/>
  <c r="A3424" i="1"/>
  <c r="A3427" i="1"/>
  <c r="A3429" i="1"/>
  <c r="A3431" i="1"/>
  <c r="A3433" i="1"/>
  <c r="A3396" i="1"/>
  <c r="A3395" i="1"/>
  <c r="A3394" i="1"/>
  <c r="A3393" i="1"/>
  <c r="A3392" i="1"/>
  <c r="A3391" i="1"/>
  <c r="A3390" i="1"/>
  <c r="A3389" i="1"/>
  <c r="A3387" i="1"/>
  <c r="A3388" i="1"/>
  <c r="A3425" i="1"/>
  <c r="A4463" i="1"/>
  <c r="A4481" i="1"/>
  <c r="A4475" i="1"/>
  <c r="A4483" i="1"/>
  <c r="A4479" i="1"/>
  <c r="A4467" i="1"/>
  <c r="A4499" i="1"/>
  <c r="A4498" i="1"/>
  <c r="A17354" i="1"/>
  <c r="A17344" i="1"/>
  <c r="A17266" i="1"/>
  <c r="A17054" i="1"/>
  <c r="A17058" i="1"/>
  <c r="A17063" i="1"/>
  <c r="A17068" i="1"/>
  <c r="A17205" i="1"/>
  <c r="A17207" i="1"/>
  <c r="A17209" i="1"/>
  <c r="A17211" i="1"/>
  <c r="A16874" i="1"/>
  <c r="A16898" i="1"/>
  <c r="A17213" i="1"/>
  <c r="A17215" i="1"/>
  <c r="A17217" i="1"/>
  <c r="A17219" i="1"/>
  <c r="A17242" i="1"/>
  <c r="A17243" i="1"/>
  <c r="A17244" i="1"/>
  <c r="A17245" i="1"/>
  <c r="A17246" i="1"/>
  <c r="A17247" i="1"/>
  <c r="A17248" i="1"/>
  <c r="A17221" i="1"/>
  <c r="A17222" i="1"/>
  <c r="A17223" i="1"/>
  <c r="A17224" i="1"/>
  <c r="A17225" i="1"/>
  <c r="A17226" i="1"/>
  <c r="A17227" i="1"/>
  <c r="A17228" i="1"/>
  <c r="A17229" i="1"/>
  <c r="A17238" i="1"/>
  <c r="A17237" i="1"/>
  <c r="A17236" i="1"/>
  <c r="A17235" i="1"/>
  <c r="A17230" i="1"/>
  <c r="A17234" i="1"/>
  <c r="A17233" i="1"/>
  <c r="A17232" i="1"/>
  <c r="A17231" i="1"/>
  <c r="A17251" i="1"/>
  <c r="A17254" i="1"/>
  <c r="A17253" i="1"/>
  <c r="A17252" i="1"/>
  <c r="A17255" i="1"/>
  <c r="A3504" i="1"/>
  <c r="A3502" i="1"/>
  <c r="A3500" i="1"/>
  <c r="A3526" i="1"/>
  <c r="A3498" i="1"/>
  <c r="A3525" i="1"/>
  <c r="A3496" i="1"/>
  <c r="A3524" i="1"/>
  <c r="A3494" i="1"/>
  <c r="A3523" i="1"/>
  <c r="A3522" i="1"/>
  <c r="A3521" i="1"/>
  <c r="A3520" i="1"/>
  <c r="A3519" i="1"/>
  <c r="A3501" i="1"/>
  <c r="A3517" i="1"/>
  <c r="A3499" i="1"/>
  <c r="A3516" i="1"/>
  <c r="A3497" i="1"/>
  <c r="A3495" i="1"/>
  <c r="A3493" i="1"/>
  <c r="A3491" i="1"/>
  <c r="A3578" i="1"/>
  <c r="A3489" i="1"/>
  <c r="A3562" i="1"/>
  <c r="A3492" i="1"/>
  <c r="A3577" i="1"/>
  <c r="A3487" i="1"/>
  <c r="A3561" i="1"/>
  <c r="A3490" i="1"/>
  <c r="A3485" i="1"/>
  <c r="A3560" i="1"/>
  <c r="A3488" i="1"/>
  <c r="A3483" i="1"/>
  <c r="A3397" i="1"/>
  <c r="A3398" i="1"/>
  <c r="A3399" i="1"/>
  <c r="A3400" i="1"/>
  <c r="A3401" i="1"/>
  <c r="A3402" i="1"/>
  <c r="A3403" i="1"/>
  <c r="A3405" i="1"/>
  <c r="A3404" i="1"/>
  <c r="A3406" i="1"/>
  <c r="A3407" i="1"/>
  <c r="A3527" i="1"/>
  <c r="A3576" i="1"/>
  <c r="A3475" i="1"/>
  <c r="A3476" i="1"/>
  <c r="A17052" i="1"/>
  <c r="A17347" i="1"/>
  <c r="A17051" i="1"/>
  <c r="A17049" i="1"/>
  <c r="A17074" i="1"/>
  <c r="A17110" i="1"/>
  <c r="A17108" i="1"/>
  <c r="A17104" i="1"/>
  <c r="A17076" i="1"/>
  <c r="A17047" i="1"/>
  <c r="A17100" i="1"/>
  <c r="A17106" i="1"/>
  <c r="A17102" i="1"/>
  <c r="A17078" i="1"/>
  <c r="A17080" i="1"/>
  <c r="A17046" i="1"/>
  <c r="A17045" i="1"/>
  <c r="A17109" i="1"/>
  <c r="A17107" i="1"/>
  <c r="A17105" i="1"/>
  <c r="A17103" i="1"/>
  <c r="A17092" i="1"/>
  <c r="A17091" i="1"/>
  <c r="A17088" i="1"/>
  <c r="A17086" i="1"/>
  <c r="A17085" i="1"/>
  <c r="A17089" i="1"/>
  <c r="A17079" i="1"/>
  <c r="A17087" i="1"/>
  <c r="A17077" i="1"/>
  <c r="A17075" i="1"/>
  <c r="A17073" i="1"/>
  <c r="A17204" i="1"/>
  <c r="A17206" i="1"/>
  <c r="A17208" i="1"/>
  <c r="A17210" i="1"/>
  <c r="A17212" i="1"/>
  <c r="A17214" i="1"/>
  <c r="A17216" i="1"/>
  <c r="A17218" i="1"/>
  <c r="A17220" i="1"/>
  <c r="A17053" i="1"/>
  <c r="A678" i="1"/>
  <c r="A677" i="1"/>
  <c r="A676" i="1"/>
  <c r="A675" i="1"/>
  <c r="A669" i="1"/>
  <c r="A674" i="1"/>
  <c r="A673" i="1"/>
  <c r="A671" i="1"/>
  <c r="A667" i="1"/>
  <c r="A665" i="1"/>
  <c r="A663" i="1"/>
  <c r="A661" i="1"/>
  <c r="A659" i="1"/>
  <c r="A657" i="1"/>
  <c r="A666" i="1"/>
  <c r="A670" i="1"/>
  <c r="A668" i="1"/>
  <c r="A672" i="1"/>
  <c r="A664" i="1"/>
  <c r="A662" i="1"/>
  <c r="A660" i="1"/>
  <c r="A658" i="1"/>
  <c r="A656" i="1"/>
  <c r="A654" i="1"/>
  <c r="A962" i="1"/>
  <c r="A652" i="1"/>
  <c r="A650" i="1"/>
  <c r="A965" i="1"/>
  <c r="A648" i="1"/>
  <c r="A967" i="1"/>
  <c r="A646" i="1"/>
  <c r="A969" i="1"/>
  <c r="A974" i="1"/>
  <c r="A970" i="1"/>
  <c r="A968" i="1"/>
  <c r="A966" i="1"/>
  <c r="A964" i="1"/>
  <c r="A972" i="1"/>
  <c r="A679" i="1"/>
  <c r="A653" i="1"/>
  <c r="A655" i="1"/>
  <c r="A644" i="1"/>
  <c r="A651" i="1"/>
  <c r="A946" i="1"/>
  <c r="A944" i="1"/>
  <c r="A942" i="1"/>
  <c r="A938" i="1"/>
  <c r="A940" i="1"/>
  <c r="A936" i="1"/>
  <c r="A895" i="1"/>
  <c r="A934" i="1"/>
  <c r="A896" i="1"/>
  <c r="A943" i="1"/>
  <c r="A897" i="1"/>
  <c r="A941" i="1"/>
  <c r="A939" i="1"/>
  <c r="A937" i="1"/>
  <c r="A935" i="1"/>
  <c r="A933" i="1"/>
  <c r="A1528" i="1"/>
  <c r="A1527" i="1"/>
  <c r="A1526" i="1"/>
  <c r="A1525" i="1"/>
  <c r="A20646" i="1"/>
  <c r="A6829" i="1"/>
  <c r="A6831" i="1"/>
  <c r="A6872" i="1"/>
  <c r="A6874" i="1"/>
  <c r="A6876" i="1"/>
  <c r="A6878" i="1"/>
  <c r="A6880" i="1"/>
  <c r="A6882" i="1"/>
  <c r="A6884" i="1"/>
  <c r="A6886" i="1"/>
  <c r="A6888" i="1"/>
  <c r="A6890" i="1"/>
  <c r="A6892" i="1"/>
  <c r="A11004" i="1"/>
  <c r="A11003" i="1"/>
  <c r="A11002" i="1"/>
  <c r="A11005" i="1"/>
  <c r="A11001" i="1"/>
  <c r="A11006" i="1"/>
  <c r="A11007" i="1"/>
  <c r="A11011" i="1"/>
  <c r="A11008" i="1"/>
  <c r="A11009" i="1"/>
  <c r="A11010" i="1"/>
  <c r="A11042" i="1"/>
  <c r="A11044" i="1"/>
  <c r="A11046" i="1"/>
  <c r="A11048" i="1"/>
  <c r="A11050" i="1"/>
  <c r="A11052" i="1"/>
  <c r="A11054" i="1"/>
  <c r="A11056" i="1"/>
  <c r="A11058" i="1"/>
  <c r="A11060" i="1"/>
  <c r="A11043" i="1"/>
  <c r="A11062" i="1"/>
  <c r="A11045" i="1"/>
  <c r="A11047" i="1"/>
  <c r="A11049" i="1"/>
  <c r="A11051" i="1"/>
  <c r="A11053" i="1"/>
  <c r="A11055" i="1"/>
  <c r="A11057" i="1"/>
  <c r="A11059" i="1"/>
  <c r="A11061" i="1"/>
  <c r="A11063" i="1"/>
  <c r="A11064" i="1"/>
  <c r="A11065" i="1"/>
  <c r="A11012" i="1"/>
  <c r="A11013" i="1"/>
  <c r="A11014" i="1"/>
  <c r="A11015" i="1"/>
  <c r="A11016" i="1"/>
  <c r="A11017" i="1"/>
  <c r="A11018" i="1"/>
  <c r="A11019" i="1"/>
  <c r="A11020" i="1"/>
  <c r="A11021" i="1"/>
  <c r="A694" i="1"/>
  <c r="A693" i="1"/>
  <c r="A700" i="1"/>
  <c r="A692" i="1"/>
  <c r="A698" i="1"/>
  <c r="A690" i="1"/>
  <c r="A688" i="1"/>
  <c r="A686" i="1"/>
  <c r="A684" i="1"/>
  <c r="A691" i="1"/>
  <c r="A682" i="1"/>
  <c r="A689" i="1"/>
  <c r="A680" i="1"/>
  <c r="A649" i="1"/>
  <c r="A687" i="1"/>
  <c r="A647" i="1"/>
  <c r="A685" i="1"/>
  <c r="A645" i="1"/>
  <c r="A683" i="1"/>
  <c r="A681" i="1"/>
  <c r="A643" i="1"/>
  <c r="A641" i="1"/>
  <c r="A639" i="1"/>
  <c r="A637" i="1"/>
  <c r="A635" i="1"/>
  <c r="A633" i="1"/>
  <c r="A642" i="1"/>
  <c r="A640" i="1"/>
  <c r="A638" i="1"/>
  <c r="A636" i="1"/>
  <c r="A634" i="1"/>
  <c r="A632" i="1"/>
  <c r="A11098" i="1"/>
  <c r="A11099" i="1"/>
  <c r="A11096" i="1"/>
  <c r="A11104" i="1"/>
  <c r="A11097" i="1"/>
  <c r="A11105" i="1"/>
  <c r="A11102" i="1"/>
  <c r="A11109" i="1"/>
  <c r="A11095" i="1"/>
  <c r="A11100" i="1"/>
  <c r="A11103" i="1"/>
  <c r="A11110" i="1"/>
  <c r="A11107" i="1"/>
  <c r="A11101" i="1"/>
  <c r="A11106" i="1"/>
  <c r="A11108" i="1"/>
  <c r="A11071" i="1"/>
  <c r="A11072" i="1"/>
  <c r="A11073" i="1"/>
  <c r="A11111" i="1"/>
  <c r="A11074" i="1"/>
  <c r="A11113" i="1"/>
  <c r="A11075" i="1"/>
  <c r="A11076" i="1"/>
  <c r="A11112" i="1"/>
  <c r="A11114" i="1"/>
  <c r="A11115" i="1"/>
  <c r="A11117" i="1"/>
  <c r="A11116" i="1"/>
  <c r="A11118" i="1"/>
  <c r="A11119" i="1"/>
  <c r="A11121" i="1"/>
  <c r="A11124" i="1"/>
  <c r="A11120" i="1"/>
  <c r="A11094" i="1"/>
  <c r="A11070" i="1"/>
  <c r="A11069" i="1"/>
  <c r="A11068" i="1"/>
  <c r="A11067" i="1"/>
  <c r="A11066" i="1"/>
  <c r="A6833" i="1"/>
  <c r="A6824" i="1"/>
  <c r="A6835" i="1"/>
  <c r="A6826" i="1"/>
  <c r="A6837" i="1"/>
  <c r="A6828" i="1"/>
  <c r="A6838" i="1"/>
  <c r="A6830" i="1"/>
  <c r="A6832" i="1"/>
  <c r="A6839" i="1"/>
  <c r="A6834" i="1"/>
  <c r="A6840" i="1"/>
  <c r="A6836" i="1"/>
  <c r="A6841" i="1"/>
  <c r="A6853" i="1"/>
  <c r="A6842" i="1"/>
  <c r="A6843" i="1"/>
  <c r="A6873" i="1"/>
  <c r="A6875" i="1"/>
  <c r="A6877" i="1"/>
  <c r="A6879" i="1"/>
  <c r="A6881" i="1"/>
  <c r="A6883" i="1"/>
  <c r="A6885" i="1"/>
  <c r="A6887" i="1"/>
  <c r="A6889" i="1"/>
  <c r="A6891" i="1"/>
  <c r="A6893" i="1"/>
  <c r="A6822" i="1"/>
  <c r="A1087" i="1"/>
  <c r="A1010" i="1"/>
  <c r="A1088" i="1"/>
  <c r="A1008" i="1"/>
  <c r="A1000" i="1"/>
  <c r="A998" i="1"/>
  <c r="A996" i="1"/>
  <c r="A994" i="1"/>
  <c r="A1089" i="1"/>
  <c r="A1006" i="1"/>
  <c r="A1090" i="1"/>
  <c r="A993" i="1"/>
  <c r="A995" i="1"/>
  <c r="A1003" i="1"/>
  <c r="A1005" i="1"/>
  <c r="A1004" i="1"/>
  <c r="A1002" i="1"/>
  <c r="A1001" i="1"/>
  <c r="A999" i="1"/>
  <c r="A997" i="1"/>
  <c r="A978" i="1"/>
  <c r="A976" i="1"/>
  <c r="A1091" i="1"/>
  <c r="A6792" i="1"/>
  <c r="A6844" i="1"/>
  <c r="A6793" i="1"/>
  <c r="A6790" i="1"/>
  <c r="A6784" i="1"/>
  <c r="A6788" i="1"/>
  <c r="A6782" i="1"/>
  <c r="A6786" i="1"/>
  <c r="A6845" i="1"/>
  <c r="A6780" i="1"/>
  <c r="A6772" i="1"/>
  <c r="A6764" i="1"/>
  <c r="A6778" i="1"/>
  <c r="A6770" i="1"/>
  <c r="A6776" i="1"/>
  <c r="A6768" i="1"/>
  <c r="A6762" i="1"/>
  <c r="A6766" i="1"/>
  <c r="A6774" i="1"/>
  <c r="A6761" i="1"/>
  <c r="A6765" i="1"/>
  <c r="A6773" i="1"/>
  <c r="A6767" i="1"/>
  <c r="A6763" i="1"/>
  <c r="A6783" i="1"/>
  <c r="A6781" i="1"/>
  <c r="A6775" i="1"/>
  <c r="A6769" i="1"/>
  <c r="A6791" i="1"/>
  <c r="A6771" i="1"/>
  <c r="A6789" i="1"/>
  <c r="A6777" i="1"/>
  <c r="A6785" i="1"/>
  <c r="A6787" i="1"/>
  <c r="A6779" i="1"/>
  <c r="A6846" i="1"/>
  <c r="A6847" i="1"/>
  <c r="A6848" i="1"/>
  <c r="A6849" i="1"/>
  <c r="A6850" i="1"/>
  <c r="A6851" i="1"/>
  <c r="A6852" i="1"/>
  <c r="A6895" i="1"/>
  <c r="A6941" i="1"/>
  <c r="A6943" i="1"/>
  <c r="A832" i="1"/>
  <c r="A866" i="1"/>
  <c r="A830" i="1"/>
  <c r="A821" i="1"/>
  <c r="A828" i="1"/>
  <c r="A867" i="1"/>
  <c r="A826" i="1"/>
  <c r="A868" i="1"/>
  <c r="A824" i="1"/>
  <c r="A822" i="1"/>
  <c r="A820" i="1"/>
  <c r="A869" i="1"/>
  <c r="A818" i="1"/>
  <c r="A816" i="1"/>
  <c r="A814" i="1"/>
  <c r="A842" i="1"/>
  <c r="A812" i="1"/>
  <c r="A841" i="1"/>
  <c r="A810" i="1"/>
  <c r="A840" i="1"/>
  <c r="A839" i="1"/>
  <c r="A808" i="1"/>
  <c r="A838" i="1"/>
  <c r="A837" i="1"/>
  <c r="A806" i="1"/>
  <c r="A836" i="1"/>
  <c r="A835" i="1"/>
  <c r="A834" i="1"/>
  <c r="A833" i="1"/>
  <c r="A915" i="1"/>
  <c r="A916" i="1"/>
  <c r="A11675" i="1"/>
  <c r="A11693" i="1"/>
  <c r="A11672" i="1"/>
  <c r="A11690" i="1"/>
  <c r="A11687" i="1"/>
  <c r="A11692" i="1"/>
  <c r="A11689" i="1"/>
  <c r="A11686" i="1"/>
  <c r="A11691" i="1"/>
  <c r="A11688" i="1"/>
  <c r="A11685" i="1"/>
  <c r="A11699" i="1"/>
  <c r="A11696" i="1"/>
  <c r="A11698" i="1"/>
  <c r="A11695" i="1"/>
  <c r="A11697" i="1"/>
  <c r="A11694" i="1"/>
  <c r="A11703" i="1"/>
  <c r="A11701" i="1"/>
  <c r="A11702" i="1"/>
  <c r="A11700" i="1"/>
  <c r="A11684" i="1"/>
  <c r="A11704" i="1"/>
  <c r="A11705" i="1"/>
  <c r="A11706" i="1"/>
  <c r="A11707" i="1"/>
  <c r="A11708" i="1"/>
  <c r="A21164" i="1"/>
  <c r="A21152" i="1"/>
  <c r="A21139" i="1"/>
  <c r="A21162" i="1"/>
  <c r="A21118" i="1"/>
  <c r="A21119" i="1"/>
  <c r="A21126" i="1"/>
  <c r="A21120" i="1"/>
  <c r="A21121" i="1"/>
  <c r="A21167" i="1"/>
  <c r="A21124" i="1"/>
  <c r="A21122" i="1"/>
  <c r="A21123" i="1"/>
  <c r="A21129" i="1"/>
  <c r="A21142" i="1"/>
  <c r="A21155" i="1"/>
  <c r="A21149" i="1"/>
  <c r="A21131" i="1"/>
  <c r="A21138" i="1"/>
  <c r="A21127" i="1"/>
  <c r="A21157" i="1"/>
  <c r="A21117" i="1"/>
  <c r="A21133" i="1"/>
  <c r="A21135" i="1"/>
  <c r="A21159" i="1"/>
  <c r="A21137" i="1"/>
  <c r="A21140" i="1"/>
  <c r="A21161" i="1"/>
  <c r="A21163" i="1"/>
  <c r="A21165" i="1"/>
  <c r="A11656" i="1"/>
  <c r="A11651" i="1"/>
  <c r="A11645" i="1"/>
  <c r="A11655" i="1"/>
  <c r="A11649" i="1"/>
  <c r="A11653" i="1"/>
  <c r="A11647" i="1"/>
  <c r="A11662" i="1"/>
  <c r="A11648" i="1"/>
  <c r="A11659" i="1"/>
  <c r="A11661" i="1"/>
  <c r="A11650" i="1"/>
  <c r="A11658" i="1"/>
  <c r="A11652" i="1"/>
  <c r="A11660" i="1"/>
  <c r="A11657" i="1"/>
  <c r="A11671" i="1"/>
  <c r="A11668" i="1"/>
  <c r="A11665" i="1"/>
  <c r="A11670" i="1"/>
  <c r="A11667" i="1"/>
  <c r="A11664" i="1"/>
  <c r="A11669" i="1"/>
  <c r="A11666" i="1"/>
  <c r="A11663" i="1"/>
  <c r="A11677" i="1"/>
  <c r="A11674" i="1"/>
  <c r="A11676" i="1"/>
  <c r="A11673" i="1"/>
  <c r="A11678" i="1"/>
  <c r="A11078" i="1"/>
  <c r="A11080" i="1"/>
  <c r="A11077" i="1"/>
  <c r="A11079" i="1"/>
  <c r="A11081" i="1"/>
  <c r="A11082" i="1"/>
  <c r="A11084" i="1"/>
  <c r="A11086" i="1"/>
  <c r="A11083" i="1"/>
  <c r="A11085" i="1"/>
  <c r="A11087" i="1"/>
  <c r="A11088" i="1"/>
  <c r="A11090" i="1"/>
  <c r="A11092" i="1"/>
  <c r="A11089" i="1"/>
  <c r="A11091" i="1"/>
  <c r="A11093" i="1"/>
  <c r="A5104" i="1"/>
  <c r="A5065" i="1"/>
  <c r="A5054" i="1"/>
  <c r="A5056" i="1"/>
  <c r="A716" i="1"/>
  <c r="A722" i="1"/>
  <c r="A714" i="1"/>
  <c r="A5058" i="1"/>
  <c r="A5067" i="1"/>
  <c r="A5066" i="1"/>
  <c r="A5064" i="1"/>
  <c r="A5060" i="1"/>
  <c r="A5062" i="1"/>
  <c r="A5068" i="1"/>
  <c r="A5069" i="1"/>
  <c r="A727" i="1"/>
  <c r="A725" i="1"/>
  <c r="A5070" i="1"/>
  <c r="A723" i="1"/>
  <c r="A721" i="1"/>
  <c r="A715" i="1"/>
  <c r="A717" i="1"/>
  <c r="A719" i="1"/>
  <c r="A5071" i="1"/>
  <c r="A5072" i="1"/>
  <c r="A5073" i="1"/>
  <c r="A5075" i="1"/>
  <c r="A5074" i="1"/>
  <c r="A5078" i="1"/>
  <c r="A5076" i="1"/>
  <c r="A5077" i="1"/>
  <c r="A702" i="1"/>
  <c r="A13630" i="1"/>
  <c r="A13631" i="1"/>
  <c r="A13632" i="1"/>
  <c r="A13633" i="1"/>
  <c r="A13634" i="1"/>
  <c r="A13635" i="1"/>
  <c r="A13636" i="1"/>
  <c r="A13637" i="1"/>
  <c r="A11122" i="1"/>
  <c r="A11126" i="1"/>
  <c r="A11128" i="1"/>
  <c r="A11130" i="1"/>
  <c r="A11132" i="1"/>
  <c r="A11148" i="1"/>
  <c r="A11150" i="1"/>
  <c r="A11134" i="1"/>
  <c r="A11152" i="1"/>
  <c r="A11154" i="1"/>
  <c r="A11156" i="1"/>
  <c r="A11136" i="1"/>
  <c r="A11158" i="1"/>
  <c r="A11160" i="1"/>
  <c r="A11138" i="1"/>
  <c r="A11123" i="1"/>
  <c r="A11162" i="1"/>
  <c r="A11164" i="1"/>
  <c r="A11654" i="1"/>
  <c r="A5648" i="1"/>
  <c r="A5646" i="1"/>
  <c r="A5644" i="1"/>
  <c r="A5650" i="1"/>
  <c r="A5642" i="1"/>
  <c r="A5649" i="1"/>
  <c r="A5640" i="1"/>
  <c r="A5647" i="1"/>
  <c r="A5638" i="1"/>
  <c r="A5645" i="1"/>
  <c r="A5636" i="1"/>
  <c r="A5643" i="1"/>
  <c r="A5641" i="1"/>
  <c r="A5639" i="1"/>
  <c r="A5637" i="1"/>
  <c r="A5496" i="1"/>
  <c r="A5486" i="1"/>
  <c r="A5492" i="1"/>
  <c r="A5482" i="1"/>
  <c r="A5488" i="1"/>
  <c r="A5494" i="1"/>
  <c r="A5484" i="1"/>
  <c r="A5480" i="1"/>
  <c r="A5490" i="1"/>
  <c r="A5651" i="1"/>
  <c r="A5652" i="1"/>
  <c r="A5657" i="1"/>
  <c r="A5659" i="1"/>
  <c r="A5660" i="1"/>
  <c r="A5661" i="1"/>
  <c r="A5662" i="1"/>
  <c r="A11679" i="1"/>
  <c r="A11680" i="1"/>
  <c r="A11681" i="1"/>
  <c r="A11682" i="1"/>
  <c r="A11683" i="1"/>
  <c r="A5656" i="1"/>
  <c r="A5658" i="1"/>
  <c r="A11628" i="1"/>
  <c r="A11625" i="1"/>
  <c r="A11630" i="1"/>
  <c r="A11627" i="1"/>
  <c r="A11643" i="1"/>
  <c r="A11632" i="1"/>
  <c r="A11642" i="1"/>
  <c r="A11629" i="1"/>
  <c r="A11640" i="1"/>
  <c r="A11641" i="1"/>
  <c r="A11639" i="1"/>
  <c r="A11638" i="1"/>
  <c r="A11634" i="1"/>
  <c r="A11637" i="1"/>
  <c r="A11631" i="1"/>
  <c r="A11636" i="1"/>
  <c r="A11633" i="1"/>
  <c r="A11635" i="1"/>
  <c r="A11626" i="1"/>
  <c r="A11644" i="1"/>
  <c r="A11624" i="1"/>
  <c r="A11646" i="1"/>
  <c r="A11612" i="1"/>
  <c r="A11610" i="1"/>
  <c r="A11608" i="1"/>
  <c r="A11606" i="1"/>
  <c r="A11604" i="1"/>
  <c r="A5936" i="1"/>
  <c r="A5916" i="1"/>
  <c r="A5893" i="1"/>
  <c r="A5935" i="1"/>
  <c r="A5915" i="1"/>
  <c r="A5892" i="1"/>
  <c r="A5934" i="1"/>
  <c r="A5914" i="1"/>
  <c r="A5891" i="1"/>
  <c r="A5913" i="1"/>
  <c r="A5890" i="1"/>
  <c r="A5912" i="1"/>
  <c r="A5889" i="1"/>
  <c r="A5911" i="1"/>
  <c r="A5933" i="1"/>
  <c r="A5888" i="1"/>
  <c r="A5953" i="1"/>
  <c r="A5910" i="1"/>
  <c r="A5932" i="1"/>
  <c r="A5887" i="1"/>
  <c r="A5909" i="1"/>
  <c r="A5952" i="1"/>
  <c r="A5931" i="1"/>
  <c r="A5886" i="1"/>
  <c r="A5908" i="1"/>
  <c r="A5885" i="1"/>
  <c r="A5930" i="1"/>
  <c r="A5907" i="1"/>
  <c r="A5958" i="1"/>
  <c r="A5884" i="1"/>
  <c r="A5951" i="1"/>
  <c r="A5929" i="1"/>
  <c r="A5906" i="1"/>
  <c r="A5947" i="1"/>
  <c r="A5928" i="1"/>
  <c r="A5959" i="1"/>
  <c r="A5960" i="1"/>
  <c r="A5963" i="1"/>
  <c r="A5878" i="1"/>
  <c r="A5957" i="1"/>
  <c r="A5940" i="1"/>
  <c r="A5920" i="1"/>
  <c r="A5897" i="1"/>
  <c r="A5956" i="1"/>
  <c r="A5939" i="1"/>
  <c r="A5919" i="1"/>
  <c r="A5896" i="1"/>
  <c r="A5955" i="1"/>
  <c r="A5938" i="1"/>
  <c r="A5918" i="1"/>
  <c r="A5895" i="1"/>
  <c r="A5876" i="1"/>
  <c r="A5954" i="1"/>
  <c r="A5937" i="1"/>
  <c r="A5917" i="1"/>
  <c r="A5894" i="1"/>
  <c r="A5961" i="1"/>
  <c r="A5962" i="1"/>
  <c r="A5964" i="1"/>
  <c r="A5965" i="1"/>
  <c r="A5966" i="1"/>
  <c r="A5967" i="1"/>
  <c r="A5677" i="1"/>
  <c r="A5678" i="1"/>
  <c r="A5675" i="1"/>
  <c r="A5676" i="1"/>
  <c r="A5673" i="1"/>
  <c r="A5674" i="1"/>
  <c r="A5671" i="1"/>
  <c r="A5669" i="1"/>
  <c r="A5672" i="1"/>
  <c r="A5667" i="1"/>
  <c r="A5665" i="1"/>
  <c r="A5663" i="1"/>
  <c r="A5668" i="1"/>
  <c r="A5670" i="1"/>
  <c r="A5664" i="1"/>
  <c r="A5666" i="1"/>
  <c r="A5709" i="1"/>
  <c r="A5707" i="1"/>
  <c r="A5705" i="1"/>
  <c r="A5710" i="1"/>
  <c r="A5708" i="1"/>
  <c r="A5703" i="1"/>
  <c r="A5704" i="1"/>
  <c r="A5706" i="1"/>
  <c r="A5701" i="1"/>
  <c r="A5699" i="1"/>
  <c r="A5702" i="1"/>
  <c r="A5700" i="1"/>
  <c r="A5697" i="1"/>
  <c r="A5698" i="1"/>
  <c r="A5695" i="1"/>
  <c r="A5696" i="1"/>
  <c r="A5693" i="1"/>
  <c r="A5620" i="1"/>
  <c r="A5618" i="1"/>
  <c r="A5616" i="1"/>
  <c r="A5617" i="1"/>
  <c r="A5619" i="1"/>
  <c r="A5621" i="1"/>
  <c r="A5622" i="1"/>
  <c r="A5615" i="1"/>
  <c r="A5614" i="1"/>
  <c r="A5612" i="1"/>
  <c r="A5613" i="1"/>
  <c r="A5611" i="1"/>
  <c r="A5609" i="1"/>
  <c r="A5607" i="1"/>
  <c r="A5605" i="1"/>
  <c r="A5610" i="1"/>
  <c r="A5603" i="1"/>
  <c r="A5608" i="1"/>
  <c r="A5601" i="1"/>
  <c r="A5606" i="1"/>
  <c r="A5604" i="1"/>
  <c r="A5599" i="1"/>
  <c r="A5597" i="1"/>
  <c r="A5602" i="1"/>
  <c r="A5595" i="1"/>
  <c r="A5600" i="1"/>
  <c r="A5593" i="1"/>
  <c r="A5598" i="1"/>
  <c r="A5591" i="1"/>
  <c r="A5596" i="1"/>
  <c r="A5594" i="1"/>
  <c r="A5623" i="1"/>
  <c r="A5624" i="1"/>
  <c r="A5625" i="1"/>
  <c r="A5627" i="1"/>
  <c r="A5629" i="1"/>
  <c r="A5631" i="1"/>
  <c r="A5633" i="1"/>
  <c r="A5635" i="1"/>
  <c r="A5653" i="1"/>
  <c r="A5654" i="1"/>
  <c r="A5655" i="1"/>
  <c r="A5946" i="1"/>
  <c r="A5927" i="1"/>
  <c r="A5905" i="1"/>
  <c r="A5904" i="1"/>
  <c r="A5948" i="1"/>
  <c r="A5945" i="1"/>
  <c r="A5926" i="1"/>
  <c r="A5903" i="1"/>
  <c r="A5883" i="1"/>
  <c r="A5925" i="1"/>
  <c r="A5902" i="1"/>
  <c r="A5944" i="1"/>
  <c r="A5882" i="1"/>
  <c r="A5924" i="1"/>
  <c r="A5901" i="1"/>
  <c r="A5881" i="1"/>
  <c r="A5943" i="1"/>
  <c r="A5923" i="1"/>
  <c r="A5900" i="1"/>
  <c r="A5880" i="1"/>
  <c r="A5942" i="1"/>
  <c r="A5922" i="1"/>
  <c r="A5899" i="1"/>
  <c r="A5879" i="1"/>
  <c r="A5941" i="1"/>
  <c r="A5921" i="1"/>
  <c r="A5898" i="1"/>
  <c r="A5877" i="1"/>
  <c r="A6111" i="1"/>
  <c r="A6110" i="1"/>
  <c r="A6109" i="1"/>
  <c r="A6108" i="1"/>
  <c r="A5949" i="1"/>
  <c r="A5950" i="1"/>
  <c r="A6098" i="1"/>
  <c r="A6099" i="1"/>
  <c r="A6100" i="1"/>
  <c r="A6101" i="1"/>
  <c r="A6103" i="1"/>
  <c r="A6104" i="1"/>
  <c r="A6105" i="1"/>
  <c r="A6106" i="1"/>
  <c r="A6107" i="1"/>
  <c r="A6102" i="1"/>
  <c r="A4009" i="1"/>
  <c r="A5875" i="1"/>
  <c r="A5872" i="1"/>
  <c r="A5874" i="1"/>
  <c r="A5870" i="1"/>
  <c r="A5873" i="1"/>
  <c r="A5868" i="1"/>
  <c r="A5871" i="1"/>
  <c r="A5866" i="1"/>
  <c r="A5869" i="1"/>
  <c r="A5864" i="1"/>
  <c r="A5867" i="1"/>
  <c r="A5862" i="1"/>
  <c r="A5860" i="1"/>
  <c r="A5865" i="1"/>
  <c r="A5858" i="1"/>
  <c r="A5863" i="1"/>
  <c r="A5856" i="1"/>
  <c r="A5861" i="1"/>
  <c r="A5805" i="1"/>
  <c r="A5809" i="1"/>
  <c r="A5859" i="1"/>
  <c r="A5857" i="1"/>
  <c r="A5855" i="1"/>
  <c r="A5806" i="1"/>
  <c r="A5808" i="1"/>
  <c r="A5810" i="1"/>
  <c r="A5816" i="1"/>
  <c r="A5812" i="1"/>
  <c r="A5818" i="1"/>
  <c r="A5820" i="1"/>
  <c r="A5814" i="1"/>
  <c r="A5826" i="1"/>
  <c r="A5822" i="1"/>
  <c r="A5836" i="1"/>
  <c r="A5828" i="1"/>
  <c r="A5830" i="1"/>
  <c r="A5824" i="1"/>
  <c r="A5838" i="1"/>
  <c r="A5840" i="1"/>
  <c r="A5832" i="1"/>
  <c r="A5845" i="1"/>
  <c r="A5846" i="1"/>
  <c r="A5842" i="1"/>
  <c r="A5834" i="1"/>
  <c r="A5847" i="1"/>
  <c r="A5850" i="1"/>
  <c r="A5844" i="1"/>
  <c r="A5851" i="1"/>
  <c r="A5848" i="1"/>
  <c r="A5852" i="1"/>
  <c r="A5849" i="1"/>
  <c r="A5853" i="1"/>
  <c r="A5854" i="1"/>
  <c r="A5507" i="1"/>
  <c r="A5511" i="1"/>
  <c r="A5686" i="1"/>
  <c r="A5682" i="1"/>
  <c r="A5694" i="1"/>
  <c r="A5690" i="1"/>
  <c r="A5692" i="1"/>
  <c r="A5680" i="1"/>
  <c r="A5688" i="1"/>
  <c r="A5713" i="1"/>
  <c r="A5684" i="1"/>
  <c r="A5717" i="1"/>
  <c r="A5711" i="1"/>
  <c r="A5715" i="1"/>
  <c r="A5691" i="1"/>
  <c r="A5689" i="1"/>
  <c r="A5687" i="1"/>
  <c r="A5683" i="1"/>
  <c r="A5679" i="1"/>
  <c r="A5712" i="1"/>
  <c r="A5685" i="1"/>
  <c r="A5716" i="1"/>
  <c r="A5720" i="1"/>
  <c r="A5681" i="1"/>
  <c r="A5784" i="1"/>
  <c r="A5782" i="1"/>
  <c r="A5788" i="1"/>
  <c r="A5786" i="1"/>
  <c r="A5783" i="1"/>
  <c r="A5792" i="1"/>
  <c r="A5790" i="1"/>
  <c r="A5787" i="1"/>
  <c r="A5796" i="1"/>
  <c r="A5794" i="1"/>
  <c r="A5800" i="1"/>
  <c r="A5798" i="1"/>
  <c r="A5797" i="1"/>
  <c r="A5804" i="1"/>
  <c r="A5802" i="1"/>
  <c r="A5801" i="1"/>
  <c r="A5807" i="1"/>
  <c r="A5791" i="1"/>
  <c r="A5795" i="1"/>
  <c r="A5799" i="1"/>
  <c r="A5803" i="1"/>
  <c r="A5493" i="1"/>
  <c r="A5491" i="1"/>
  <c r="A5487" i="1"/>
  <c r="A5483" i="1"/>
  <c r="A5500" i="1"/>
  <c r="A5498" i="1"/>
  <c r="A5479" i="1"/>
  <c r="A5475" i="1"/>
  <c r="A5471" i="1"/>
  <c r="A5467" i="1"/>
  <c r="A5495" i="1"/>
  <c r="A5497" i="1"/>
  <c r="A5489" i="1"/>
  <c r="A5463" i="1"/>
  <c r="A5459" i="1"/>
  <c r="A5502" i="1"/>
  <c r="A5504" i="1"/>
  <c r="A5485" i="1"/>
  <c r="A5481" i="1"/>
  <c r="A5455" i="1"/>
  <c r="A5451" i="1"/>
  <c r="A5499" i="1"/>
  <c r="A5477" i="1"/>
  <c r="A5473" i="1"/>
  <c r="A5469" i="1"/>
  <c r="A5501" i="1"/>
  <c r="A5508" i="1"/>
  <c r="A5465" i="1"/>
  <c r="A5506" i="1"/>
  <c r="A5461" i="1"/>
  <c r="A5457" i="1"/>
  <c r="A5453" i="1"/>
  <c r="A5505" i="1"/>
  <c r="A5503" i="1"/>
  <c r="A5512" i="1"/>
  <c r="A5510" i="1"/>
  <c r="A5563" i="1"/>
  <c r="A5564" i="1"/>
  <c r="A5565" i="1"/>
  <c r="A5566" i="1"/>
  <c r="A5513" i="1"/>
  <c r="A5509" i="1"/>
  <c r="A6141" i="1"/>
  <c r="A6046" i="1"/>
  <c r="A6142" i="1"/>
  <c r="A6140" i="1"/>
  <c r="A6139" i="1"/>
  <c r="A6138" i="1"/>
  <c r="A6137" i="1"/>
  <c r="A6127" i="1"/>
  <c r="A6123" i="1"/>
  <c r="A6125" i="1"/>
  <c r="A6121" i="1"/>
  <c r="A6117" i="1"/>
  <c r="A6113" i="1"/>
  <c r="A6115" i="1"/>
  <c r="A6126" i="1"/>
  <c r="A6124" i="1"/>
  <c r="A6122" i="1"/>
  <c r="A6120" i="1"/>
  <c r="A6114" i="1"/>
  <c r="A6032" i="1"/>
  <c r="A6030" i="1"/>
  <c r="A6044" i="1"/>
  <c r="A6028" i="1"/>
  <c r="A6048" i="1"/>
  <c r="A6026" i="1"/>
  <c r="A6055" i="1"/>
  <c r="A6050" i="1"/>
  <c r="A6024" i="1"/>
  <c r="A6057" i="1"/>
  <c r="A6052" i="1"/>
  <c r="A6058" i="1"/>
  <c r="A6022" i="1"/>
  <c r="A6054" i="1"/>
  <c r="A6059" i="1"/>
  <c r="A6056" i="1"/>
  <c r="A6020" i="1"/>
  <c r="A6060" i="1"/>
  <c r="A6018" i="1"/>
  <c r="A6061" i="1"/>
  <c r="A6016" i="1"/>
  <c r="A6014" i="1"/>
  <c r="A6012" i="1"/>
  <c r="A6118" i="1"/>
  <c r="A6116" i="1"/>
  <c r="A6076" i="1"/>
  <c r="A6078" i="1"/>
  <c r="A6080" i="1"/>
  <c r="A6143" i="1"/>
  <c r="A6144" i="1"/>
  <c r="A6145" i="1"/>
  <c r="A6146" i="1"/>
  <c r="A5793" i="1"/>
  <c r="A5789" i="1"/>
  <c r="A5785" i="1"/>
  <c r="A5781" i="1"/>
  <c r="A5714" i="1"/>
  <c r="A5718" i="1"/>
  <c r="A5811" i="1"/>
  <c r="A5815" i="1"/>
  <c r="A5813" i="1"/>
  <c r="A5819" i="1"/>
  <c r="A5817" i="1"/>
  <c r="A5821" i="1"/>
  <c r="A5823" i="1"/>
  <c r="A5995" i="1"/>
  <c r="A5825" i="1"/>
  <c r="A5827" i="1"/>
  <c r="A5829" i="1"/>
  <c r="A5831" i="1"/>
  <c r="A5997" i="1"/>
  <c r="A5999" i="1"/>
  <c r="A6001" i="1"/>
  <c r="A6003" i="1"/>
  <c r="A6005" i="1"/>
  <c r="A6007" i="1"/>
  <c r="A6009" i="1"/>
  <c r="A6077" i="1"/>
  <c r="A6079" i="1"/>
  <c r="A6081" i="1"/>
  <c r="A6083" i="1"/>
  <c r="A6085" i="1"/>
  <c r="A6087" i="1"/>
  <c r="A6089" i="1"/>
  <c r="A6091" i="1"/>
  <c r="A6092" i="1"/>
  <c r="A6093" i="1"/>
  <c r="A6094" i="1"/>
  <c r="A6095" i="1"/>
  <c r="A6096" i="1"/>
  <c r="A6097" i="1"/>
  <c r="A6082" i="1"/>
  <c r="A6084" i="1"/>
  <c r="A6086" i="1"/>
  <c r="A6088" i="1"/>
  <c r="A6090" i="1"/>
  <c r="A5592" i="1"/>
  <c r="A5590" i="1"/>
  <c r="A5478" i="1"/>
  <c r="A5589" i="1"/>
  <c r="A5588" i="1"/>
  <c r="A5587" i="1"/>
  <c r="A5585" i="1"/>
  <c r="A5584" i="1"/>
  <c r="A5583" i="1"/>
  <c r="A5582" i="1"/>
  <c r="A5581" i="1"/>
  <c r="A5580" i="1"/>
  <c r="A5579" i="1"/>
  <c r="A5578" i="1"/>
  <c r="A5577" i="1"/>
  <c r="A5575" i="1"/>
  <c r="A5576" i="1"/>
  <c r="A5573" i="1"/>
  <c r="A5574" i="1"/>
  <c r="A5571" i="1"/>
  <c r="A5572" i="1"/>
  <c r="A5626" i="1"/>
  <c r="A5628" i="1"/>
  <c r="A5630" i="1"/>
  <c r="A5632" i="1"/>
  <c r="A5634" i="1"/>
  <c r="A5586" i="1"/>
  <c r="A5476" i="1"/>
  <c r="A5472" i="1"/>
  <c r="A5474" i="1"/>
  <c r="A5470" i="1"/>
  <c r="A5466" i="1"/>
  <c r="A5462" i="1"/>
  <c r="A5468" i="1"/>
  <c r="A5464" i="1"/>
  <c r="A5460" i="1"/>
  <c r="A5456" i="1"/>
  <c r="A5452" i="1"/>
  <c r="A5458" i="1"/>
  <c r="A5454" i="1"/>
  <c r="A5450" i="1"/>
  <c r="A5446" i="1"/>
  <c r="A5448" i="1"/>
  <c r="A5449" i="1"/>
  <c r="A5447" i="1"/>
  <c r="A5445" i="1"/>
  <c r="A5440" i="1"/>
  <c r="A5442" i="1"/>
  <c r="A5438" i="1"/>
  <c r="A5441" i="1"/>
  <c r="A5444" i="1"/>
  <c r="A5443" i="1"/>
  <c r="A5437" i="1"/>
  <c r="A5439" i="1"/>
  <c r="A5721" i="1"/>
  <c r="A5724" i="1"/>
  <c r="A5723" i="1"/>
  <c r="A5726" i="1"/>
  <c r="A5725" i="1"/>
  <c r="A5728" i="1"/>
  <c r="A5727" i="1"/>
  <c r="A5730" i="1"/>
  <c r="A5729" i="1"/>
  <c r="A5732" i="1"/>
  <c r="A5731" i="1"/>
  <c r="A5734" i="1"/>
  <c r="A5733" i="1"/>
  <c r="A5736" i="1"/>
  <c r="A5735" i="1"/>
  <c r="A5738" i="1"/>
  <c r="A5737" i="1"/>
  <c r="A5742" i="1"/>
  <c r="A5741" i="1"/>
  <c r="A5740" i="1"/>
  <c r="A5739" i="1"/>
  <c r="A5744" i="1"/>
  <c r="A5746" i="1"/>
  <c r="A5745" i="1"/>
  <c r="A5743" i="1"/>
  <c r="A5722" i="1"/>
  <c r="A5719" i="1"/>
  <c r="A6119" i="1"/>
  <c r="A6112" i="1"/>
  <c r="A6736" i="1"/>
  <c r="A6728" i="1"/>
  <c r="A6732" i="1"/>
  <c r="A6733" i="1"/>
  <c r="A6734" i="1"/>
  <c r="A6731" i="1"/>
  <c r="A6735" i="1"/>
  <c r="A6730" i="1"/>
  <c r="A6729" i="1"/>
  <c r="A6739" i="1"/>
  <c r="A6738" i="1"/>
  <c r="A14437" i="1"/>
  <c r="A14441" i="1"/>
  <c r="A6737" i="1"/>
  <c r="A14443" i="1"/>
  <c r="A14440" i="1"/>
  <c r="A14444" i="1"/>
  <c r="A14446" i="1"/>
  <c r="A14445" i="1"/>
  <c r="A14439" i="1"/>
  <c r="A14447" i="1"/>
  <c r="A14438" i="1"/>
  <c r="A14448" i="1"/>
  <c r="A14436" i="1"/>
  <c r="A15415" i="1"/>
  <c r="A15456" i="1"/>
  <c r="A5569" i="1"/>
  <c r="A5432" i="1"/>
  <c r="A5436" i="1"/>
  <c r="A5434" i="1"/>
  <c r="A5426" i="1"/>
  <c r="A5424" i="1"/>
  <c r="A5428" i="1"/>
  <c r="A5429" i="1"/>
  <c r="A5570" i="1"/>
  <c r="A5567" i="1"/>
  <c r="A5568" i="1"/>
  <c r="A5430" i="1"/>
  <c r="A5515" i="1"/>
  <c r="A5514" i="1"/>
  <c r="A5435" i="1"/>
  <c r="A5431" i="1"/>
  <c r="A5433" i="1"/>
  <c r="A5516" i="1"/>
  <c r="A5517" i="1"/>
  <c r="A5427" i="1"/>
  <c r="A5518" i="1"/>
  <c r="A5519" i="1"/>
  <c r="A5423" i="1"/>
  <c r="A5425" i="1"/>
  <c r="A5993" i="1"/>
  <c r="A5992" i="1"/>
  <c r="A5968" i="1"/>
  <c r="A5970" i="1"/>
  <c r="A5972" i="1"/>
  <c r="A5974" i="1"/>
  <c r="A5976" i="1"/>
  <c r="A5978" i="1"/>
  <c r="A5982" i="1"/>
  <c r="A5984" i="1"/>
  <c r="A5986" i="1"/>
  <c r="A5991" i="1"/>
  <c r="A5980" i="1"/>
  <c r="A5835" i="1"/>
  <c r="A5839" i="1"/>
  <c r="A5843" i="1"/>
  <c r="A5990" i="1"/>
  <c r="A5833" i="1"/>
  <c r="A5837" i="1"/>
  <c r="A5841" i="1"/>
  <c r="A5989" i="1"/>
  <c r="A5988" i="1"/>
  <c r="A5969" i="1"/>
  <c r="A5971" i="1"/>
  <c r="A5973" i="1"/>
  <c r="A5975" i="1"/>
  <c r="A5987" i="1"/>
  <c r="A5977" i="1"/>
  <c r="A5979" i="1"/>
  <c r="A5981" i="1"/>
  <c r="A5983" i="1"/>
  <c r="A5985" i="1"/>
  <c r="A5994" i="1"/>
  <c r="A5996" i="1"/>
  <c r="A5998" i="1"/>
  <c r="A6000" i="1"/>
  <c r="A6002" i="1"/>
  <c r="A6004" i="1"/>
  <c r="A6006" i="1"/>
  <c r="A6008" i="1"/>
  <c r="A6010" i="1"/>
  <c r="A6011" i="1"/>
  <c r="A6013" i="1"/>
  <c r="A6015" i="1"/>
  <c r="A6017" i="1"/>
  <c r="A6019" i="1"/>
  <c r="A6021" i="1"/>
  <c r="A6023" i="1"/>
  <c r="A6025" i="1"/>
  <c r="A6027" i="1"/>
  <c r="A6029" i="1"/>
  <c r="A6031" i="1"/>
  <c r="A6033" i="1"/>
  <c r="A6034" i="1"/>
  <c r="A5750" i="1"/>
  <c r="A5748" i="1"/>
  <c r="A5749" i="1"/>
  <c r="A5747" i="1"/>
  <c r="A5754" i="1"/>
  <c r="A5752" i="1"/>
  <c r="A5753" i="1"/>
  <c r="A5751" i="1"/>
  <c r="A5756" i="1"/>
  <c r="A5755" i="1"/>
  <c r="A5757" i="1"/>
  <c r="A5758" i="1"/>
  <c r="A5759" i="1"/>
  <c r="A5760" i="1"/>
  <c r="A5762" i="1"/>
  <c r="A5761" i="1"/>
  <c r="A5764" i="1"/>
  <c r="A5763" i="1"/>
  <c r="A5766" i="1"/>
  <c r="A5765" i="1"/>
  <c r="A5768" i="1"/>
  <c r="A5770" i="1"/>
  <c r="A5767" i="1"/>
  <c r="A5769" i="1"/>
  <c r="A5771" i="1"/>
  <c r="A5773" i="1"/>
  <c r="A5772" i="1"/>
  <c r="A5774" i="1"/>
  <c r="A5775" i="1"/>
  <c r="A5776" i="1"/>
  <c r="A5777" i="1"/>
  <c r="A5778" i="1"/>
  <c r="A5779" i="1"/>
  <c r="A5780" i="1"/>
  <c r="A5524" i="1"/>
  <c r="A5525" i="1"/>
  <c r="A5549" i="1"/>
  <c r="A5526" i="1"/>
  <c r="A5527" i="1"/>
  <c r="A5547" i="1"/>
  <c r="A5528" i="1"/>
  <c r="A5545" i="1"/>
  <c r="A5529" i="1"/>
  <c r="A5531" i="1"/>
  <c r="A5530" i="1"/>
  <c r="A5543" i="1"/>
  <c r="A5541" i="1"/>
  <c r="A5533" i="1"/>
  <c r="A5532" i="1"/>
  <c r="A5535" i="1"/>
  <c r="A5539" i="1"/>
  <c r="A5534" i="1"/>
  <c r="A5537" i="1"/>
  <c r="A5536" i="1"/>
  <c r="A5538" i="1"/>
  <c r="A5540" i="1"/>
  <c r="A5550" i="1"/>
  <c r="A5542" i="1"/>
  <c r="A5548" i="1"/>
  <c r="A5544" i="1"/>
  <c r="A5546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23" i="1"/>
  <c r="A5522" i="1"/>
  <c r="A5520" i="1"/>
  <c r="A5521" i="1"/>
  <c r="A6062" i="1"/>
  <c r="A6064" i="1"/>
  <c r="A6049" i="1"/>
  <c r="A6047" i="1"/>
  <c r="A6045" i="1"/>
  <c r="A6043" i="1"/>
  <c r="A6066" i="1"/>
  <c r="A6067" i="1"/>
  <c r="A6036" i="1"/>
  <c r="A6068" i="1"/>
  <c r="A6037" i="1"/>
  <c r="A6069" i="1"/>
  <c r="A6038" i="1"/>
  <c r="A6070" i="1"/>
  <c r="A6039" i="1"/>
  <c r="A6040" i="1"/>
  <c r="A6041" i="1"/>
  <c r="A6042" i="1"/>
  <c r="A6035" i="1"/>
  <c r="A12482" i="1"/>
  <c r="A12471" i="1"/>
  <c r="A12495" i="1"/>
  <c r="A12507" i="1"/>
  <c r="A12480" i="1"/>
  <c r="A12527" i="1"/>
  <c r="A12478" i="1"/>
  <c r="A12540" i="1"/>
  <c r="A12518" i="1"/>
  <c r="A12476" i="1"/>
  <c r="A12472" i="1"/>
  <c r="A12474" i="1"/>
  <c r="A12533" i="1"/>
  <c r="A12550" i="1"/>
  <c r="A12473" i="1"/>
  <c r="A12484" i="1"/>
  <c r="A12475" i="1"/>
  <c r="A12502" i="1"/>
  <c r="A12487" i="1"/>
  <c r="A12500" i="1"/>
  <c r="A12477" i="1"/>
  <c r="A12489" i="1"/>
  <c r="A12498" i="1"/>
  <c r="A12479" i="1"/>
  <c r="A12491" i="1"/>
  <c r="A12496" i="1"/>
  <c r="A12493" i="1"/>
  <c r="A12481" i="1"/>
  <c r="A12486" i="1"/>
  <c r="A12483" i="1"/>
  <c r="A12485" i="1"/>
  <c r="A12503" i="1"/>
  <c r="A12501" i="1"/>
  <c r="A12499" i="1"/>
  <c r="A12506" i="1"/>
  <c r="A12497" i="1"/>
  <c r="A12494" i="1"/>
  <c r="A12509" i="1"/>
  <c r="A12511" i="1"/>
  <c r="A12513" i="1"/>
  <c r="A12515" i="1"/>
  <c r="A12517" i="1"/>
  <c r="A12520" i="1"/>
  <c r="A12522" i="1"/>
  <c r="A12525" i="1"/>
  <c r="A12526" i="1"/>
  <c r="A12528" i="1"/>
  <c r="A12524" i="1"/>
  <c r="A12529" i="1"/>
  <c r="A12530" i="1"/>
  <c r="A12531" i="1"/>
  <c r="A12532" i="1"/>
  <c r="A12534" i="1"/>
  <c r="A12535" i="1"/>
  <c r="A12536" i="1"/>
  <c r="A12537" i="1"/>
  <c r="A12538" i="1"/>
  <c r="A12539" i="1"/>
  <c r="A12542" i="1"/>
  <c r="A12543" i="1"/>
  <c r="A12544" i="1"/>
  <c r="A12545" i="1"/>
  <c r="A12546" i="1"/>
  <c r="A12548" i="1"/>
  <c r="A12549" i="1"/>
  <c r="A12551" i="1"/>
  <c r="A12552" i="1"/>
  <c r="A12553" i="1"/>
  <c r="A12554" i="1"/>
  <c r="A12547" i="1"/>
  <c r="A18715" i="1"/>
  <c r="A18716" i="1"/>
  <c r="A18717" i="1"/>
  <c r="A18718" i="1"/>
  <c r="A18720" i="1"/>
  <c r="A18721" i="1"/>
  <c r="A18722" i="1"/>
  <c r="A18723" i="1"/>
  <c r="A18725" i="1"/>
  <c r="A18719" i="1"/>
  <c r="A18726" i="1"/>
  <c r="A12541" i="1"/>
  <c r="A18838" i="1"/>
  <c r="A18854" i="1"/>
  <c r="A18880" i="1"/>
  <c r="A18825" i="1"/>
  <c r="A18876" i="1"/>
  <c r="A18867" i="1"/>
  <c r="A18897" i="1"/>
  <c r="A18896" i="1"/>
  <c r="A18895" i="1"/>
  <c r="A18892" i="1"/>
  <c r="A18891" i="1"/>
  <c r="A18890" i="1"/>
  <c r="A13829" i="1"/>
  <c r="A13835" i="1"/>
  <c r="A13836" i="1"/>
  <c r="A13832" i="1"/>
  <c r="A13830" i="1"/>
  <c r="A13828" i="1"/>
  <c r="A18851" i="1"/>
  <c r="A18846" i="1"/>
  <c r="A18855" i="1"/>
  <c r="A13834" i="1"/>
  <c r="A18826" i="1"/>
  <c r="A18834" i="1"/>
  <c r="A18835" i="1"/>
  <c r="A18836" i="1"/>
  <c r="A18844" i="1"/>
  <c r="A18845" i="1"/>
  <c r="A18847" i="1"/>
  <c r="A18848" i="1"/>
  <c r="A18849" i="1"/>
  <c r="A18850" i="1"/>
  <c r="A18852" i="1"/>
  <c r="A18853" i="1"/>
  <c r="A18857" i="1"/>
  <c r="A18858" i="1"/>
  <c r="A18863" i="1"/>
  <c r="A18865" i="1"/>
  <c r="A18866" i="1"/>
  <c r="A18868" i="1"/>
  <c r="A18869" i="1"/>
  <c r="A18870" i="1"/>
  <c r="A18871" i="1"/>
  <c r="A18872" i="1"/>
  <c r="A18873" i="1"/>
  <c r="A18874" i="1"/>
  <c r="A18888" i="1"/>
  <c r="A18889" i="1"/>
  <c r="A18839" i="1"/>
  <c r="A18840" i="1"/>
  <c r="A506" i="1"/>
  <c r="A475" i="1"/>
  <c r="A507" i="1"/>
  <c r="A508" i="1"/>
  <c r="A313" i="1"/>
  <c r="A311" i="1"/>
  <c r="A303" i="1"/>
  <c r="A301" i="1"/>
  <c r="A299" i="1"/>
  <c r="A296" i="1"/>
  <c r="A314" i="1"/>
  <c r="A312" i="1"/>
  <c r="A315" i="1"/>
  <c r="A304" i="1"/>
  <c r="A302" i="1"/>
  <c r="A297" i="1"/>
  <c r="A300" i="1"/>
  <c r="A298" i="1"/>
  <c r="A509" i="1"/>
  <c r="A305" i="1"/>
  <c r="A306" i="1"/>
  <c r="A307" i="1"/>
  <c r="A308" i="1"/>
  <c r="A309" i="1"/>
  <c r="A310" i="1"/>
  <c r="A511" i="1"/>
  <c r="A510" i="1"/>
  <c r="A514" i="1"/>
  <c r="A513" i="1"/>
  <c r="A512" i="1"/>
  <c r="A516" i="1"/>
  <c r="A10144" i="1"/>
  <c r="A10142" i="1"/>
  <c r="A10143" i="1"/>
  <c r="A515" i="1"/>
  <c r="A15665" i="1"/>
  <c r="A18833" i="1"/>
  <c r="A18843" i="1"/>
  <c r="A18823" i="1"/>
  <c r="A6565" i="1"/>
  <c r="A18831" i="1"/>
  <c r="A18841" i="1"/>
  <c r="A18822" i="1"/>
  <c r="A6562" i="1"/>
  <c r="A19874" i="1"/>
  <c r="A18820" i="1"/>
  <c r="A19875" i="1"/>
  <c r="A18818" i="1"/>
  <c r="A19873" i="1"/>
  <c r="A18815" i="1"/>
  <c r="A18817" i="1"/>
  <c r="A18808" i="1"/>
  <c r="A18810" i="1"/>
  <c r="A18802" i="1"/>
  <c r="A18804" i="1"/>
  <c r="A18806" i="1"/>
  <c r="A18801" i="1"/>
  <c r="A18799" i="1"/>
  <c r="A18812" i="1"/>
  <c r="A18800" i="1"/>
  <c r="A19876" i="1"/>
  <c r="A19877" i="1"/>
  <c r="A19880" i="1"/>
  <c r="A19886" i="1"/>
  <c r="A19887" i="1"/>
  <c r="A19888" i="1"/>
  <c r="A19889" i="1"/>
  <c r="A19890" i="1"/>
  <c r="A19891" i="1"/>
  <c r="A18886" i="1"/>
  <c r="A14429" i="1"/>
  <c r="A18919" i="1"/>
  <c r="A14427" i="1"/>
  <c r="A14463" i="1"/>
  <c r="A18250" i="1"/>
  <c r="A18271" i="1"/>
  <c r="A18329" i="1"/>
  <c r="A18313" i="1"/>
  <c r="A18295" i="1"/>
  <c r="A18252" i="1"/>
  <c r="A18328" i="1"/>
  <c r="A14462" i="1"/>
  <c r="A18261" i="1"/>
  <c r="A19881" i="1"/>
  <c r="A19892" i="1"/>
  <c r="A18281" i="1"/>
  <c r="A19882" i="1"/>
  <c r="A18270" i="1"/>
  <c r="A18255" i="1"/>
  <c r="A18303" i="1"/>
  <c r="A19883" i="1"/>
  <c r="A19893" i="1"/>
  <c r="A19894" i="1"/>
  <c r="A14428" i="1"/>
  <c r="A15544" i="1"/>
  <c r="A15543" i="1"/>
  <c r="A15542" i="1"/>
  <c r="A15664" i="1"/>
  <c r="A15660" i="1"/>
  <c r="A15659" i="1"/>
  <c r="A15662" i="1"/>
  <c r="A15658" i="1"/>
  <c r="A15539" i="1"/>
  <c r="A15671" i="1"/>
  <c r="A15581" i="1"/>
  <c r="A15669" i="1"/>
  <c r="A15567" i="1"/>
  <c r="A15661" i="1"/>
  <c r="A15667" i="1"/>
  <c r="A15555" i="1"/>
  <c r="A15668" i="1"/>
  <c r="A15670" i="1"/>
  <c r="A15663" i="1"/>
  <c r="A15666" i="1"/>
  <c r="A15540" i="1"/>
  <c r="A15541" i="1"/>
  <c r="A9354" i="1"/>
  <c r="A9355" i="1"/>
  <c r="A2911" i="1"/>
  <c r="A2893" i="1"/>
  <c r="A2892" i="1"/>
  <c r="A2891" i="1"/>
  <c r="A19897" i="1"/>
  <c r="A2888" i="1"/>
  <c r="A2896" i="1"/>
  <c r="A2894" i="1"/>
  <c r="A2910" i="1"/>
  <c r="A2919" i="1"/>
  <c r="A2909" i="1"/>
  <c r="A2886" i="1"/>
  <c r="A2918" i="1"/>
  <c r="A2897" i="1"/>
  <c r="A2895" i="1"/>
  <c r="A2908" i="1"/>
  <c r="A2917" i="1"/>
  <c r="A2921" i="1"/>
  <c r="A2916" i="1"/>
  <c r="A2907" i="1"/>
  <c r="A2884" i="1"/>
  <c r="A2883" i="1"/>
  <c r="A18864" i="1"/>
  <c r="A14514" i="1"/>
  <c r="A14449" i="1"/>
  <c r="A14450" i="1"/>
  <c r="A14499" i="1"/>
  <c r="A14451" i="1"/>
  <c r="A14452" i="1"/>
  <c r="A14454" i="1"/>
  <c r="A14424" i="1"/>
  <c r="A14442" i="1"/>
  <c r="A14455" i="1"/>
  <c r="A14457" i="1"/>
  <c r="A12022" i="1"/>
  <c r="A14458" i="1"/>
  <c r="A11982" i="1"/>
  <c r="A14461" i="1"/>
  <c r="A18519" i="1"/>
  <c r="A18485" i="1"/>
  <c r="A14459" i="1"/>
  <c r="A18518" i="1"/>
  <c r="A18486" i="1"/>
  <c r="A18516" i="1"/>
  <c r="A18484" i="1"/>
  <c r="A18514" i="1"/>
  <c r="A18502" i="1"/>
  <c r="A18487" i="1"/>
  <c r="A18483" i="1"/>
  <c r="A18488" i="1"/>
  <c r="A18489" i="1"/>
  <c r="A18493" i="1"/>
  <c r="A18494" i="1"/>
  <c r="A18495" i="1"/>
  <c r="A18499" i="1"/>
  <c r="A18501" i="1"/>
  <c r="A14432" i="1"/>
  <c r="A14430" i="1"/>
  <c r="A14431" i="1"/>
  <c r="A18500" i="1"/>
  <c r="A14460" i="1"/>
  <c r="A18509" i="1"/>
  <c r="A14453" i="1"/>
  <c r="A18829" i="1"/>
  <c r="A18490" i="1"/>
  <c r="A18496" i="1"/>
  <c r="A14456" i="1"/>
  <c r="A18520" i="1"/>
  <c r="A14425" i="1"/>
  <c r="A14426" i="1"/>
  <c r="A12488" i="1"/>
  <c r="A12523" i="1"/>
  <c r="A12504" i="1"/>
  <c r="A12521" i="1"/>
  <c r="A12490" i="1"/>
  <c r="A12492" i="1"/>
  <c r="A12508" i="1"/>
  <c r="A12519" i="1"/>
  <c r="A12510" i="1"/>
  <c r="A12516" i="1"/>
  <c r="A12514" i="1"/>
  <c r="A12512" i="1"/>
  <c r="A18700" i="1"/>
  <c r="A18702" i="1"/>
  <c r="A18699" i="1"/>
  <c r="A18701" i="1"/>
  <c r="A18670" i="1"/>
  <c r="A18691" i="1"/>
  <c r="A18694" i="1"/>
  <c r="A18696" i="1"/>
  <c r="A18698" i="1"/>
  <c r="A18681" i="1"/>
  <c r="A18703" i="1"/>
  <c r="A18724" i="1"/>
  <c r="A18693" i="1"/>
  <c r="A18690" i="1"/>
  <c r="A18695" i="1"/>
  <c r="A18697" i="1"/>
  <c r="A18713" i="1"/>
  <c r="A18692" i="1"/>
  <c r="A18683" i="1"/>
  <c r="A18685" i="1"/>
  <c r="A18687" i="1"/>
  <c r="A18689" i="1"/>
  <c r="A18727" i="1"/>
  <c r="A18704" i="1"/>
  <c r="A18705" i="1"/>
  <c r="A18706" i="1"/>
  <c r="A18707" i="1"/>
  <c r="A18708" i="1"/>
  <c r="A18709" i="1"/>
  <c r="A18710" i="1"/>
  <c r="A18711" i="1"/>
  <c r="A18712" i="1"/>
  <c r="A18714" i="1"/>
  <c r="A12505" i="1"/>
  <c r="A13831" i="1"/>
  <c r="A18728" i="1"/>
  <c r="A18672" i="1"/>
  <c r="A18675" i="1"/>
  <c r="A18678" i="1"/>
  <c r="A18682" i="1"/>
  <c r="A18684" i="1"/>
  <c r="A18686" i="1"/>
  <c r="A18688" i="1"/>
  <c r="A18674" i="1"/>
  <c r="A18677" i="1"/>
  <c r="A18680" i="1"/>
  <c r="A18671" i="1"/>
  <c r="A18729" i="1"/>
  <c r="A18673" i="1"/>
  <c r="A18676" i="1"/>
  <c r="A18679" i="1"/>
  <c r="A13833" i="1"/>
  <c r="A15538" i="1"/>
  <c r="A15545" i="1"/>
  <c r="A15551" i="1"/>
  <c r="A18916" i="1"/>
  <c r="A15553" i="1"/>
  <c r="A18885" i="1"/>
  <c r="A18898" i="1"/>
  <c r="A15552" i="1"/>
  <c r="A18906" i="1"/>
  <c r="A15561" i="1"/>
  <c r="A18921" i="1"/>
  <c r="A18925" i="1"/>
  <c r="A15554" i="1"/>
  <c r="A18899" i="1"/>
  <c r="A18912" i="1"/>
  <c r="A2899" i="1"/>
  <c r="A18881" i="1"/>
  <c r="A18882" i="1"/>
  <c r="A18902" i="1"/>
  <c r="A18922" i="1"/>
  <c r="A18913" i="1"/>
  <c r="A18903" i="1"/>
  <c r="A18879" i="1"/>
  <c r="A18883" i="1"/>
  <c r="A18923" i="1"/>
  <c r="A18914" i="1"/>
  <c r="A18878" i="1"/>
  <c r="A18904" i="1"/>
  <c r="A18915" i="1"/>
  <c r="A18924" i="1"/>
  <c r="A18905" i="1"/>
  <c r="A18884" i="1"/>
  <c r="A6584" i="1"/>
  <c r="A19872" i="1"/>
  <c r="A19885" i="1"/>
  <c r="A19896" i="1"/>
  <c r="A2922" i="1"/>
  <c r="A2900" i="1"/>
  <c r="A19878" i="1"/>
  <c r="A19879" i="1"/>
  <c r="A2902" i="1"/>
  <c r="A2904" i="1"/>
  <c r="A2901" i="1"/>
  <c r="A2947" i="1"/>
  <c r="A2903" i="1"/>
  <c r="A2906" i="1"/>
  <c r="A2881" i="1"/>
  <c r="A2946" i="1"/>
  <c r="A2949" i="1"/>
  <c r="A2945" i="1"/>
  <c r="A2942" i="1"/>
  <c r="A2889" i="1"/>
  <c r="A2890" i="1"/>
  <c r="A2948" i="1"/>
  <c r="A2944" i="1"/>
  <c r="A2943" i="1"/>
  <c r="A2887" i="1"/>
  <c r="A2885" i="1"/>
  <c r="A2932" i="1"/>
  <c r="A2928" i="1"/>
  <c r="A2936" i="1"/>
  <c r="A2929" i="1"/>
  <c r="A2927" i="1"/>
  <c r="A2937" i="1"/>
  <c r="A2930" i="1"/>
  <c r="A2882" i="1"/>
  <c r="A2931" i="1"/>
  <c r="A2880" i="1"/>
  <c r="A2950" i="1"/>
  <c r="A623" i="1"/>
  <c r="A624" i="1"/>
  <c r="A2935" i="1"/>
  <c r="A2934" i="1"/>
  <c r="A2933" i="1"/>
  <c r="A2951" i="1"/>
  <c r="A2952" i="1"/>
  <c r="A2953" i="1"/>
  <c r="A2954" i="1"/>
  <c r="A2955" i="1"/>
  <c r="A18793" i="1"/>
  <c r="A18792" i="1"/>
  <c r="A18791" i="1"/>
  <c r="A18788" i="1"/>
  <c r="A18929" i="1"/>
  <c r="A18798" i="1"/>
  <c r="A18789" i="1"/>
  <c r="A18932" i="1"/>
  <c r="A18930" i="1"/>
  <c r="A18787" i="1"/>
  <c r="A18797" i="1"/>
  <c r="A18928" i="1"/>
  <c r="A18918" i="1"/>
  <c r="A18786" i="1"/>
  <c r="A18796" i="1"/>
  <c r="A18893" i="1"/>
  <c r="A18926" i="1"/>
  <c r="A18785" i="1"/>
  <c r="A18795" i="1"/>
  <c r="A18828" i="1"/>
  <c r="A18909" i="1"/>
  <c r="A18900" i="1"/>
  <c r="A18907" i="1"/>
  <c r="A18781" i="1"/>
  <c r="A18827" i="1"/>
  <c r="A6587" i="1"/>
  <c r="A14434" i="1"/>
  <c r="A14433" i="1"/>
  <c r="A18860" i="1"/>
  <c r="A18794" i="1"/>
  <c r="A18783" i="1"/>
  <c r="A14435" i="1"/>
  <c r="A18861" i="1"/>
  <c r="A18917" i="1"/>
  <c r="A19884" i="1"/>
  <c r="A18326" i="1"/>
  <c r="A18321" i="1"/>
  <c r="A18251" i="1"/>
  <c r="A18260" i="1"/>
  <c r="A18263" i="1"/>
  <c r="A18327" i="1"/>
  <c r="A18325" i="1"/>
  <c r="A18266" i="1"/>
  <c r="A18510" i="1"/>
  <c r="A18497" i="1"/>
  <c r="A18253" i="1"/>
  <c r="A18267" i="1"/>
  <c r="A18513" i="1"/>
  <c r="A18508" i="1"/>
  <c r="A18491" i="1"/>
  <c r="A18505" i="1"/>
  <c r="A18512" i="1"/>
  <c r="A18507" i="1"/>
  <c r="A18511" i="1"/>
  <c r="A18506" i="1"/>
  <c r="A18254" i="1"/>
  <c r="A18268" i="1"/>
  <c r="A18504" i="1"/>
  <c r="A18492" i="1"/>
  <c r="A18269" i="1"/>
  <c r="A18257" i="1"/>
  <c r="A18272" i="1"/>
  <c r="A18503" i="1"/>
  <c r="A18498" i="1"/>
  <c r="A19895" i="1"/>
  <c r="A1492" i="1"/>
  <c r="A1490" i="1"/>
  <c r="A1488" i="1"/>
  <c r="A1486" i="1"/>
  <c r="A1484" i="1"/>
  <c r="A1482" i="1"/>
  <c r="A1480" i="1"/>
  <c r="A1478" i="1"/>
  <c r="A1524" i="1"/>
  <c r="A1522" i="1"/>
  <c r="A1516" i="1"/>
  <c r="A1497" i="1"/>
  <c r="A1476" i="1"/>
  <c r="A1495" i="1"/>
  <c r="A1498" i="1"/>
  <c r="A1493" i="1"/>
  <c r="A1491" i="1"/>
  <c r="A1489" i="1"/>
  <c r="A1487" i="1"/>
  <c r="A1485" i="1"/>
  <c r="A1483" i="1"/>
  <c r="A1481" i="1"/>
  <c r="A1479" i="1"/>
  <c r="A1521" i="1"/>
  <c r="A1477" i="1"/>
  <c r="A1523" i="1"/>
  <c r="A15817" i="1"/>
  <c r="A15900" i="1"/>
  <c r="A15730" i="1"/>
  <c r="A15735" i="1"/>
  <c r="A15746" i="1"/>
  <c r="A15757" i="1"/>
  <c r="A15769" i="1"/>
  <c r="A15782" i="1"/>
  <c r="A15785" i="1"/>
  <c r="A15810" i="1"/>
  <c r="A15812" i="1"/>
  <c r="A15813" i="1"/>
  <c r="A15814" i="1"/>
  <c r="A15815" i="1"/>
  <c r="A15816" i="1"/>
  <c r="A15818" i="1"/>
  <c r="A15819" i="1"/>
  <c r="A15820" i="1"/>
  <c r="A15821" i="1"/>
  <c r="A6991" i="1"/>
  <c r="A6989" i="1"/>
  <c r="A6988" i="1"/>
  <c r="A7028" i="1"/>
  <c r="A7027" i="1"/>
  <c r="A3332" i="1"/>
  <c r="A3330" i="1"/>
  <c r="A3339" i="1"/>
  <c r="A3341" i="1"/>
  <c r="A3337" i="1"/>
  <c r="A7025" i="1"/>
  <c r="A7024" i="1"/>
  <c r="A3329" i="1"/>
  <c r="A3340" i="1"/>
  <c r="A7015" i="1"/>
  <c r="A3338" i="1"/>
  <c r="A3331" i="1"/>
  <c r="A3333" i="1"/>
  <c r="A6998" i="1"/>
  <c r="A3336" i="1"/>
  <c r="A3335" i="1"/>
  <c r="A15959" i="1"/>
  <c r="A16211" i="1"/>
  <c r="A16212" i="1"/>
  <c r="A16213" i="1"/>
  <c r="A16214" i="1"/>
  <c r="A16215" i="1"/>
  <c r="A16216" i="1"/>
  <c r="A16217" i="1"/>
  <c r="A16218" i="1"/>
  <c r="A16219" i="1"/>
  <c r="A16220" i="1"/>
  <c r="A16252" i="1"/>
  <c r="A16249" i="1"/>
  <c r="A16221" i="1"/>
  <c r="A16243" i="1"/>
  <c r="A16164" i="1"/>
  <c r="A16153" i="1"/>
  <c r="A16146" i="1"/>
  <c r="A16222" i="1"/>
  <c r="A16223" i="1"/>
  <c r="A16170" i="1"/>
  <c r="A8227" i="1"/>
  <c r="A18215" i="1"/>
  <c r="A8225" i="1"/>
  <c r="A18214" i="1"/>
  <c r="A8228" i="1"/>
  <c r="A18213" i="1"/>
  <c r="A8260" i="1"/>
  <c r="A18212" i="1"/>
  <c r="A8226" i="1"/>
  <c r="A18211" i="1"/>
  <c r="A8258" i="1"/>
  <c r="A18210" i="1"/>
  <c r="A8261" i="1"/>
  <c r="A18209" i="1"/>
  <c r="A8256" i="1"/>
  <c r="A18208" i="1"/>
  <c r="A8259" i="1"/>
  <c r="A18249" i="1"/>
  <c r="A18248" i="1"/>
  <c r="A8235" i="1"/>
  <c r="A8257" i="1"/>
  <c r="A18247" i="1"/>
  <c r="A18246" i="1"/>
  <c r="A8246" i="1"/>
  <c r="A18239" i="1"/>
  <c r="A18245" i="1"/>
  <c r="A15994" i="1"/>
  <c r="A18228" i="1"/>
  <c r="A15992" i="1"/>
  <c r="A15991" i="1"/>
  <c r="A15998" i="1"/>
  <c r="A18207" i="1"/>
  <c r="A15997" i="1"/>
  <c r="A15995" i="1"/>
  <c r="A15996" i="1"/>
  <c r="A16346" i="1"/>
  <c r="A16351" i="1"/>
  <c r="A16353" i="1"/>
  <c r="A16355" i="1"/>
  <c r="A16357" i="1"/>
  <c r="A16543" i="1"/>
  <c r="A16545" i="1"/>
  <c r="A16547" i="1"/>
  <c r="A16549" i="1"/>
  <c r="A16550" i="1"/>
  <c r="A16552" i="1"/>
  <c r="A16554" i="1"/>
  <c r="A16556" i="1"/>
  <c r="A16558" i="1"/>
  <c r="A16561" i="1"/>
  <c r="A19201" i="1"/>
  <c r="A19209" i="1"/>
  <c r="A19199" i="1"/>
  <c r="A19207" i="1"/>
  <c r="A19204" i="1"/>
  <c r="A19197" i="1"/>
  <c r="A19195" i="1"/>
  <c r="A19202" i="1"/>
  <c r="A19239" i="1"/>
  <c r="A19200" i="1"/>
  <c r="A19198" i="1"/>
  <c r="A19237" i="1"/>
  <c r="A19227" i="1"/>
  <c r="A19196" i="1"/>
  <c r="A19240" i="1"/>
  <c r="A19238" i="1"/>
  <c r="A19205" i="1"/>
  <c r="A19236" i="1"/>
  <c r="A19216" i="1"/>
  <c r="A15990" i="1"/>
  <c r="A19194" i="1"/>
  <c r="A15993" i="1"/>
  <c r="A16350" i="1"/>
  <c r="A16352" i="1"/>
  <c r="A16354" i="1"/>
  <c r="A16356" i="1"/>
  <c r="A15989" i="1"/>
  <c r="A15986" i="1"/>
  <c r="A15987" i="1"/>
  <c r="A18256" i="1"/>
  <c r="A2924" i="1"/>
  <c r="A2912" i="1"/>
  <c r="A2913" i="1"/>
  <c r="A2923" i="1"/>
  <c r="A2920" i="1"/>
  <c r="A2879" i="1"/>
  <c r="A2914" i="1"/>
  <c r="A2905" i="1"/>
  <c r="A2898" i="1"/>
  <c r="A2925" i="1"/>
  <c r="A2938" i="1"/>
  <c r="A2939" i="1"/>
  <c r="A2940" i="1"/>
  <c r="A2926" i="1"/>
  <c r="A2941" i="1"/>
  <c r="A2915" i="1"/>
  <c r="A9342" i="1"/>
  <c r="A9358" i="1"/>
  <c r="A18258" i="1"/>
  <c r="A18259" i="1"/>
  <c r="A18273" i="1"/>
  <c r="A18275" i="1"/>
  <c r="A9349" i="1"/>
  <c r="A18276" i="1"/>
  <c r="A618" i="1"/>
  <c r="A619" i="1"/>
  <c r="A620" i="1"/>
  <c r="A621" i="1"/>
  <c r="A622" i="1"/>
  <c r="A625" i="1"/>
  <c r="A18274" i="1"/>
  <c r="A9321" i="1"/>
  <c r="A16335" i="1"/>
  <c r="A16326" i="1"/>
  <c r="A9332" i="1"/>
  <c r="A16315" i="1"/>
  <c r="A9336" i="1"/>
  <c r="A9338" i="1"/>
  <c r="A18278" i="1"/>
  <c r="A616" i="1"/>
  <c r="A18280" i="1"/>
  <c r="A18290" i="1"/>
  <c r="A18279" i="1"/>
  <c r="A18283" i="1"/>
  <c r="A18262" i="1"/>
  <c r="A18277" i="1"/>
  <c r="A18264" i="1"/>
  <c r="A18286" i="1"/>
  <c r="A18265" i="1"/>
  <c r="A18299" i="1"/>
  <c r="A18304" i="1"/>
  <c r="A18297" i="1"/>
  <c r="A1283" i="1"/>
  <c r="A1284" i="1"/>
  <c r="A1279" i="1"/>
  <c r="A1281" i="1"/>
  <c r="A5112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626" i="1"/>
  <c r="A9325" i="1"/>
  <c r="A9328" i="1"/>
  <c r="A18284" i="1"/>
  <c r="A617" i="1"/>
  <c r="A16251" i="1"/>
  <c r="A627" i="1"/>
  <c r="A628" i="1"/>
  <c r="A629" i="1"/>
  <c r="A630" i="1"/>
  <c r="A9340" i="1"/>
  <c r="A631" i="1"/>
  <c r="A9343" i="1"/>
  <c r="A9347" i="1"/>
  <c r="A9346" i="1"/>
  <c r="A9344" i="1"/>
  <c r="A9327" i="1"/>
  <c r="A9330" i="1"/>
  <c r="A9345" i="1"/>
  <c r="A9341" i="1"/>
  <c r="A614" i="1"/>
  <c r="A615" i="1"/>
  <c r="A9339" i="1"/>
  <c r="A9334" i="1"/>
  <c r="A9337" i="1"/>
  <c r="A9335" i="1"/>
  <c r="A9353" i="1"/>
  <c r="A18292" i="1"/>
  <c r="A18291" i="1"/>
  <c r="A9348" i="1"/>
  <c r="A18293" i="1"/>
  <c r="A18294" i="1"/>
  <c r="A9351" i="1"/>
  <c r="A18287" i="1"/>
  <c r="A18289" i="1"/>
  <c r="A9350" i="1"/>
  <c r="A18282" i="1"/>
  <c r="A18288" i="1"/>
  <c r="A18296" i="1"/>
  <c r="A18317" i="1"/>
  <c r="A18298" i="1"/>
  <c r="A18300" i="1"/>
  <c r="A18301" i="1"/>
  <c r="A18302" i="1"/>
  <c r="A18285" i="1"/>
  <c r="A15955" i="1"/>
  <c r="A21181" i="1"/>
  <c r="A21180" i="1"/>
  <c r="A21179" i="1"/>
  <c r="A21178" i="1"/>
  <c r="A21176" i="1"/>
  <c r="A21177" i="1"/>
  <c r="A15956" i="1"/>
  <c r="A3328" i="1"/>
  <c r="A3334" i="1"/>
  <c r="A15966" i="1"/>
  <c r="A15960" i="1"/>
  <c r="A15967" i="1"/>
  <c r="A15961" i="1"/>
  <c r="A15969" i="1"/>
  <c r="A15962" i="1"/>
  <c r="A15963" i="1"/>
  <c r="A15970" i="1"/>
  <c r="A21168" i="1"/>
  <c r="A15964" i="1"/>
  <c r="A15971" i="1"/>
  <c r="A21184" i="1"/>
  <c r="A15965" i="1"/>
  <c r="A21183" i="1"/>
  <c r="A15968" i="1"/>
  <c r="A21182" i="1"/>
  <c r="A21173" i="1"/>
  <c r="A15809" i="1"/>
  <c r="A15807" i="1"/>
  <c r="A15972" i="1"/>
  <c r="A15973" i="1"/>
  <c r="A15974" i="1"/>
  <c r="A15976" i="1"/>
  <c r="A15977" i="1"/>
  <c r="A15979" i="1"/>
  <c r="A15798" i="1"/>
  <c r="A15981" i="1"/>
  <c r="A15957" i="1"/>
  <c r="A15978" i="1"/>
  <c r="A15975" i="1"/>
  <c r="A15801" i="1"/>
  <c r="A15794" i="1"/>
  <c r="A15792" i="1"/>
  <c r="A15790" i="1"/>
  <c r="A15786" i="1"/>
  <c r="A15784" i="1"/>
  <c r="A15775" i="1"/>
  <c r="A15763" i="1"/>
  <c r="A18994" i="1"/>
  <c r="A18983" i="1"/>
  <c r="A18955" i="1"/>
  <c r="A13678" i="1"/>
  <c r="A13725" i="1"/>
  <c r="A13668" i="1"/>
  <c r="A19085" i="1"/>
  <c r="A13724" i="1"/>
  <c r="A13716" i="1"/>
  <c r="A13701" i="1"/>
  <c r="A19084" i="1"/>
  <c r="A19083" i="1"/>
  <c r="A19082" i="1"/>
  <c r="A19091" i="1"/>
  <c r="A19062" i="1"/>
  <c r="A19090" i="1"/>
  <c r="A19089" i="1"/>
  <c r="A15805" i="1"/>
  <c r="A19007" i="1"/>
  <c r="A19001" i="1"/>
  <c r="A18972" i="1"/>
  <c r="A19070" i="1"/>
  <c r="A19086" i="1"/>
  <c r="A15980" i="1"/>
  <c r="A15796" i="1"/>
  <c r="A15788" i="1"/>
  <c r="A19012" i="1"/>
  <c r="A18946" i="1"/>
  <c r="A15984" i="1"/>
  <c r="A15985" i="1"/>
  <c r="A15988" i="1"/>
  <c r="A14958" i="1"/>
  <c r="A14960" i="1"/>
  <c r="A19069" i="1"/>
  <c r="A19063" i="1"/>
  <c r="A12709" i="1"/>
  <c r="A12710" i="1"/>
  <c r="A12711" i="1"/>
  <c r="A12712" i="1"/>
  <c r="A12713" i="1"/>
  <c r="A12714" i="1"/>
  <c r="A12715" i="1"/>
  <c r="A12716" i="1"/>
  <c r="A12717" i="1"/>
  <c r="A12718" i="1"/>
  <c r="A12699" i="1"/>
  <c r="A12700" i="1"/>
  <c r="A19050" i="1"/>
  <c r="A12719" i="1"/>
  <c r="A12720" i="1"/>
  <c r="A12694" i="1"/>
  <c r="A19071" i="1"/>
  <c r="A19066" i="1"/>
  <c r="A16995" i="1"/>
  <c r="A19038" i="1"/>
  <c r="A19036" i="1"/>
  <c r="A19035" i="1"/>
  <c r="A12701" i="1"/>
  <c r="A19064" i="1"/>
  <c r="A19067" i="1"/>
  <c r="A19065" i="1"/>
  <c r="A12721" i="1"/>
  <c r="A12722" i="1"/>
  <c r="A12702" i="1"/>
  <c r="A12703" i="1"/>
  <c r="A12704" i="1"/>
  <c r="A14112" i="1"/>
  <c r="A14118" i="1"/>
  <c r="A12705" i="1"/>
  <c r="A14117" i="1"/>
  <c r="A12706" i="1"/>
  <c r="A14114" i="1"/>
  <c r="A12695" i="1"/>
  <c r="A12693" i="1"/>
  <c r="A12696" i="1"/>
  <c r="A12707" i="1"/>
  <c r="A12697" i="1"/>
  <c r="A12698" i="1"/>
  <c r="A14119" i="1"/>
  <c r="A14116" i="1"/>
  <c r="A12692" i="1"/>
  <c r="A14115" i="1"/>
  <c r="A14113" i="1"/>
  <c r="A12690" i="1"/>
  <c r="A20499" i="1"/>
  <c r="A20485" i="1"/>
  <c r="A20460" i="1"/>
  <c r="A20484" i="1"/>
  <c r="A20462" i="1"/>
  <c r="A20483" i="1"/>
  <c r="A20464" i="1"/>
  <c r="A20481" i="1"/>
  <c r="A20478" i="1"/>
  <c r="A20476" i="1"/>
  <c r="A20461" i="1"/>
  <c r="A20474" i="1"/>
  <c r="A20463" i="1"/>
  <c r="A20472" i="1"/>
  <c r="A20470" i="1"/>
  <c r="A13680" i="1"/>
  <c r="A20467" i="1"/>
  <c r="A13673" i="1"/>
  <c r="A13681" i="1"/>
  <c r="A13675" i="1"/>
  <c r="A20465" i="1"/>
  <c r="A13682" i="1"/>
  <c r="A13677" i="1"/>
  <c r="A13679" i="1"/>
  <c r="A13690" i="1"/>
  <c r="A13694" i="1"/>
  <c r="A13692" i="1"/>
  <c r="A13697" i="1"/>
  <c r="A13695" i="1"/>
  <c r="A13671" i="1"/>
  <c r="A13670" i="1"/>
  <c r="A13669" i="1"/>
  <c r="A13676" i="1"/>
  <c r="A13674" i="1"/>
  <c r="A13672" i="1"/>
  <c r="A20494" i="1"/>
  <c r="A20482" i="1"/>
  <c r="A20492" i="1"/>
  <c r="A20999" i="1"/>
  <c r="A20491" i="1"/>
  <c r="A20479" i="1"/>
  <c r="A20985" i="1"/>
  <c r="A20477" i="1"/>
  <c r="A20475" i="1"/>
  <c r="A20489" i="1"/>
  <c r="A20473" i="1"/>
  <c r="A20488" i="1"/>
  <c r="A20471" i="1"/>
  <c r="A20468" i="1"/>
  <c r="A20486" i="1"/>
  <c r="A20466" i="1"/>
  <c r="A20497" i="1"/>
  <c r="A20490" i="1"/>
  <c r="A19088" i="1"/>
  <c r="A19081" i="1"/>
  <c r="A16980" i="1"/>
  <c r="A16979" i="1"/>
  <c r="A16978" i="1"/>
  <c r="A16977" i="1"/>
  <c r="A16975" i="1"/>
  <c r="A16967" i="1"/>
  <c r="A16966" i="1"/>
  <c r="A16964" i="1"/>
  <c r="A16961" i="1"/>
  <c r="A16987" i="1"/>
  <c r="A16976" i="1"/>
  <c r="A16963" i="1"/>
  <c r="A16992" i="1"/>
  <c r="A16952" i="1"/>
  <c r="A16998" i="1"/>
  <c r="A16982" i="1"/>
  <c r="A16970" i="1"/>
  <c r="A16954" i="1"/>
  <c r="A16956" i="1"/>
  <c r="A16960" i="1"/>
  <c r="A16958" i="1"/>
  <c r="A16962" i="1"/>
  <c r="A16965" i="1"/>
  <c r="A16526" i="1"/>
  <c r="A16537" i="1"/>
  <c r="A16548" i="1"/>
  <c r="A16559" i="1"/>
  <c r="A16570" i="1"/>
  <c r="A16577" i="1"/>
  <c r="A16583" i="1"/>
  <c r="A16589" i="1"/>
  <c r="A16592" i="1"/>
  <c r="A16527" i="1"/>
  <c r="A16528" i="1"/>
  <c r="A16529" i="1"/>
  <c r="A16530" i="1"/>
  <c r="A16531" i="1"/>
  <c r="A16532" i="1"/>
  <c r="A16533" i="1"/>
  <c r="A16534" i="1"/>
  <c r="A16535" i="1"/>
  <c r="A16536" i="1"/>
  <c r="A16538" i="1"/>
  <c r="A16539" i="1"/>
  <c r="A16540" i="1"/>
  <c r="A16542" i="1"/>
  <c r="A16544" i="1"/>
  <c r="A16546" i="1"/>
  <c r="A16563" i="1"/>
  <c r="A11924" i="1"/>
  <c r="A11946" i="1"/>
  <c r="A11967" i="1"/>
  <c r="A11969" i="1"/>
  <c r="A11971" i="1"/>
  <c r="A11926" i="1"/>
  <c r="A11928" i="1"/>
  <c r="A11930" i="1"/>
  <c r="A11932" i="1"/>
  <c r="A11934" i="1"/>
  <c r="A11937" i="1"/>
  <c r="A11939" i="1"/>
  <c r="A11941" i="1"/>
  <c r="A11943" i="1"/>
  <c r="A11945" i="1"/>
  <c r="A11935" i="1"/>
  <c r="A11957" i="1"/>
  <c r="A11968" i="1"/>
  <c r="A11970" i="1"/>
  <c r="A11925" i="1"/>
  <c r="A11927" i="1"/>
  <c r="A11929" i="1"/>
  <c r="A11931" i="1"/>
  <c r="A11933" i="1"/>
  <c r="A11936" i="1"/>
  <c r="A11938" i="1"/>
  <c r="A11940" i="1"/>
  <c r="A11942" i="1"/>
  <c r="A13702" i="1"/>
  <c r="A13505" i="1"/>
  <c r="A20161" i="1"/>
  <c r="A16668" i="1"/>
  <c r="A20086" i="1"/>
  <c r="A16717" i="1"/>
  <c r="A16677" i="1"/>
  <c r="A16679" i="1"/>
  <c r="A20178" i="1"/>
  <c r="A16690" i="1"/>
  <c r="A20119" i="1"/>
  <c r="A16670" i="1"/>
  <c r="A16701" i="1"/>
  <c r="A16680" i="1"/>
  <c r="A20098" i="1"/>
  <c r="A20139" i="1"/>
  <c r="A16711" i="1"/>
  <c r="A16672" i="1"/>
  <c r="A16714" i="1"/>
  <c r="A16682" i="1"/>
  <c r="A16716" i="1"/>
  <c r="A16715" i="1"/>
  <c r="A16674" i="1"/>
  <c r="A20102" i="1"/>
  <c r="A16684" i="1"/>
  <c r="A16669" i="1"/>
  <c r="A20113" i="1"/>
  <c r="A13717" i="1"/>
  <c r="A13720" i="1"/>
  <c r="A13721" i="1"/>
  <c r="A9651" i="1"/>
  <c r="A9698" i="1"/>
  <c r="A9760" i="1"/>
  <c r="A9764" i="1"/>
  <c r="A9765" i="1"/>
  <c r="A9766" i="1"/>
  <c r="A9767" i="1"/>
  <c r="A9768" i="1"/>
  <c r="A9769" i="1"/>
  <c r="A9652" i="1"/>
  <c r="A9663" i="1"/>
  <c r="A9674" i="1"/>
  <c r="A9654" i="1"/>
  <c r="A9655" i="1"/>
  <c r="A9656" i="1"/>
  <c r="A9653" i="1"/>
  <c r="A9685" i="1"/>
  <c r="A9692" i="1"/>
  <c r="A9693" i="1"/>
  <c r="A9694" i="1"/>
  <c r="A9695" i="1"/>
  <c r="A9691" i="1"/>
  <c r="A9696" i="1"/>
  <c r="A9690" i="1"/>
  <c r="A9689" i="1"/>
  <c r="A9697" i="1"/>
  <c r="A20853" i="1"/>
  <c r="A9720" i="1"/>
  <c r="A9709" i="1"/>
  <c r="A9699" i="1"/>
  <c r="A9731" i="1"/>
  <c r="A9741" i="1"/>
  <c r="A9752" i="1"/>
  <c r="A9756" i="1"/>
  <c r="A9757" i="1"/>
  <c r="A20844" i="1"/>
  <c r="A20862" i="1"/>
  <c r="A20871" i="1"/>
  <c r="A19072" i="1"/>
  <c r="A19068" i="1"/>
  <c r="A19034" i="1"/>
  <c r="A19033" i="1"/>
  <c r="A19040" i="1"/>
  <c r="A19039" i="1"/>
  <c r="A19041" i="1"/>
  <c r="A19042" i="1"/>
  <c r="A19029" i="1"/>
  <c r="A19044" i="1"/>
  <c r="A19073" i="1"/>
  <c r="A19045" i="1"/>
  <c r="A19047" i="1"/>
  <c r="A19046" i="1"/>
  <c r="A19049" i="1"/>
  <c r="A19032" i="1"/>
  <c r="A16994" i="1"/>
  <c r="A16993" i="1"/>
  <c r="A16991" i="1"/>
  <c r="A19015" i="1"/>
  <c r="A16990" i="1"/>
  <c r="A19016" i="1"/>
  <c r="A16989" i="1"/>
  <c r="A19017" i="1"/>
  <c r="A19018" i="1"/>
  <c r="A19019" i="1"/>
  <c r="A16988" i="1"/>
  <c r="A19020" i="1"/>
  <c r="A13683" i="1"/>
  <c r="A13684" i="1"/>
  <c r="A13685" i="1"/>
  <c r="A13686" i="1"/>
  <c r="A20125" i="1"/>
  <c r="A13687" i="1"/>
  <c r="A20129" i="1"/>
  <c r="A13688" i="1"/>
  <c r="A20087" i="1"/>
  <c r="A20101" i="1"/>
  <c r="A20103" i="1"/>
  <c r="A20123" i="1"/>
  <c r="A20105" i="1"/>
  <c r="A20122" i="1"/>
  <c r="A20107" i="1"/>
  <c r="A20121" i="1"/>
  <c r="A20110" i="1"/>
  <c r="A20112" i="1"/>
  <c r="A20120" i="1"/>
  <c r="A20114" i="1"/>
  <c r="A20118" i="1"/>
  <c r="A20116" i="1"/>
  <c r="A21105" i="1"/>
  <c r="A21072" i="1"/>
  <c r="A21040" i="1"/>
  <c r="A21004" i="1"/>
  <c r="A21064" i="1"/>
  <c r="A21028" i="1"/>
  <c r="A20458" i="1"/>
  <c r="A20480" i="1"/>
  <c r="A13487" i="1"/>
  <c r="A21053" i="1"/>
  <c r="A13492" i="1"/>
  <c r="A13486" i="1"/>
  <c r="A21110" i="1"/>
  <c r="A13485" i="1"/>
  <c r="A13491" i="1"/>
  <c r="A20469" i="1"/>
  <c r="A20493" i="1"/>
  <c r="A21094" i="1"/>
  <c r="A21081" i="1"/>
  <c r="A20487" i="1"/>
  <c r="A20496" i="1"/>
  <c r="A21046" i="1"/>
  <c r="A20498" i="1"/>
  <c r="A21075" i="1"/>
  <c r="A20991" i="1"/>
  <c r="A21016" i="1"/>
  <c r="A13490" i="1"/>
  <c r="A13489" i="1"/>
  <c r="A13488" i="1"/>
  <c r="A21071" i="1"/>
  <c r="A20459" i="1"/>
  <c r="A14911" i="1"/>
  <c r="A14912" i="1"/>
  <c r="A14913" i="1"/>
  <c r="A14921" i="1"/>
  <c r="A14933" i="1"/>
  <c r="A14945" i="1"/>
  <c r="A21175" i="1"/>
  <c r="A21174" i="1"/>
  <c r="A14949" i="1"/>
  <c r="A14948" i="1"/>
  <c r="A14952" i="1"/>
  <c r="A21172" i="1"/>
  <c r="A14951" i="1"/>
  <c r="A14954" i="1"/>
  <c r="A14953" i="1"/>
  <c r="A21171" i="1"/>
  <c r="A21170" i="1"/>
  <c r="A14950" i="1"/>
  <c r="A14907" i="1"/>
  <c r="A21169" i="1"/>
  <c r="A14909" i="1"/>
  <c r="A21108" i="1"/>
  <c r="A21112" i="1"/>
  <c r="A21104" i="1"/>
  <c r="A21116" i="1"/>
  <c r="A21107" i="1"/>
  <c r="A21111" i="1"/>
  <c r="A21115" i="1"/>
  <c r="A21091" i="1"/>
  <c r="A21095" i="1"/>
  <c r="A21099" i="1"/>
  <c r="A21103" i="1"/>
  <c r="A21096" i="1"/>
  <c r="A21093" i="1"/>
  <c r="A21100" i="1"/>
  <c r="A21098" i="1"/>
  <c r="A21102" i="1"/>
  <c r="A21092" i="1"/>
  <c r="A21097" i="1"/>
  <c r="A21101" i="1"/>
  <c r="A21083" i="1"/>
  <c r="A21078" i="1"/>
  <c r="A21082" i="1"/>
  <c r="A21086" i="1"/>
  <c r="A21087" i="1"/>
  <c r="A21077" i="1"/>
  <c r="A21080" i="1"/>
  <c r="A21085" i="1"/>
  <c r="A21076" i="1"/>
  <c r="A21079" i="1"/>
  <c r="A21084" i="1"/>
  <c r="A21073" i="1"/>
  <c r="A21023" i="1"/>
  <c r="A21019" i="1"/>
  <c r="A21021" i="1"/>
  <c r="A21042" i="1"/>
  <c r="A21043" i="1"/>
  <c r="A21020" i="1"/>
  <c r="A21024" i="1"/>
  <c r="A21029" i="1"/>
  <c r="A21041" i="1"/>
  <c r="A21027" i="1"/>
  <c r="A21025" i="1"/>
  <c r="A21030" i="1"/>
  <c r="A21026" i="1"/>
  <c r="A21074" i="1"/>
  <c r="A21088" i="1"/>
  <c r="A21089" i="1"/>
  <c r="A21090" i="1"/>
  <c r="A21015" i="1"/>
  <c r="A21012" i="1"/>
  <c r="A21008" i="1"/>
  <c r="A21014" i="1"/>
  <c r="A21011" i="1"/>
  <c r="A21007" i="1"/>
  <c r="A21017" i="1"/>
  <c r="A21018" i="1"/>
  <c r="A21005" i="1"/>
  <c r="A21013" i="1"/>
  <c r="A21009" i="1"/>
  <c r="A21006" i="1"/>
  <c r="A21001" i="1"/>
  <c r="A20996" i="1"/>
  <c r="A20992" i="1"/>
  <c r="A21000" i="1"/>
  <c r="A20995" i="1"/>
  <c r="A20990" i="1"/>
  <c r="A21047" i="1"/>
  <c r="A21034" i="1"/>
  <c r="A20998" i="1"/>
  <c r="A20988" i="1"/>
  <c r="A20994" i="1"/>
  <c r="A20989" i="1"/>
  <c r="A20986" i="1"/>
  <c r="A20997" i="1"/>
  <c r="A20993" i="1"/>
  <c r="A21113" i="1"/>
  <c r="A21109" i="1"/>
  <c r="A21022" i="1"/>
  <c r="A21106" i="1"/>
  <c r="A20987" i="1"/>
  <c r="A21114" i="1"/>
  <c r="A21010" i="1"/>
  <c r="A20495" i="1"/>
  <c r="A21002" i="1"/>
  <c r="A21003" i="1"/>
  <c r="A19021" i="1"/>
  <c r="A19022" i="1"/>
  <c r="A19023" i="1"/>
  <c r="A19024" i="1"/>
  <c r="A19025" i="1"/>
  <c r="A19026" i="1"/>
  <c r="A19027" i="1"/>
  <c r="A19028" i="1"/>
  <c r="A16959" i="1"/>
  <c r="A16974" i="1"/>
  <c r="A16957" i="1"/>
  <c r="A16986" i="1"/>
  <c r="A16973" i="1"/>
  <c r="A16955" i="1"/>
  <c r="A16985" i="1"/>
  <c r="A16972" i="1"/>
  <c r="A16953" i="1"/>
  <c r="A16984" i="1"/>
  <c r="A16971" i="1"/>
  <c r="A16997" i="1"/>
  <c r="A16983" i="1"/>
  <c r="A16969" i="1"/>
  <c r="A16981" i="1"/>
  <c r="A16968" i="1"/>
  <c r="A18305" i="1"/>
  <c r="A18306" i="1"/>
  <c r="A18310" i="1"/>
  <c r="A18311" i="1"/>
  <c r="A18312" i="1"/>
  <c r="A18314" i="1"/>
  <c r="A18315" i="1"/>
  <c r="A18316" i="1"/>
  <c r="A18320" i="1"/>
  <c r="A14947" i="1"/>
  <c r="A14942" i="1"/>
  <c r="A14946" i="1"/>
  <c r="A14937" i="1"/>
  <c r="A14932" i="1"/>
  <c r="A14941" i="1"/>
  <c r="A14944" i="1"/>
  <c r="A14936" i="1"/>
  <c r="A14940" i="1"/>
  <c r="A14931" i="1"/>
  <c r="A14943" i="1"/>
  <c r="A14935" i="1"/>
  <c r="A14938" i="1"/>
  <c r="A14923" i="1"/>
  <c r="A14930" i="1"/>
  <c r="A14924" i="1"/>
  <c r="A14925" i="1"/>
  <c r="A14934" i="1"/>
  <c r="A14929" i="1"/>
  <c r="A14917" i="1"/>
  <c r="A14918" i="1"/>
  <c r="A14919" i="1"/>
  <c r="A18322" i="1"/>
  <c r="A18323" i="1"/>
  <c r="A18324" i="1"/>
  <c r="A18308" i="1"/>
  <c r="A18319" i="1"/>
  <c r="A18318" i="1"/>
  <c r="A12723" i="1"/>
  <c r="A12727" i="1"/>
  <c r="A12678" i="1"/>
  <c r="A12680" i="1"/>
  <c r="A12682" i="1"/>
  <c r="A12686" i="1"/>
  <c r="A12691" i="1"/>
  <c r="A12708" i="1"/>
  <c r="A12684" i="1"/>
  <c r="A12724" i="1"/>
  <c r="A12688" i="1"/>
  <c r="A12681" i="1"/>
  <c r="A12679" i="1"/>
  <c r="A12677" i="1"/>
  <c r="A12676" i="1"/>
  <c r="A12726" i="1"/>
  <c r="A12725" i="1"/>
  <c r="A12683" i="1"/>
  <c r="A12685" i="1"/>
  <c r="A12687" i="1"/>
  <c r="A12689" i="1"/>
  <c r="A15781" i="1"/>
  <c r="A15802" i="1"/>
  <c r="A19048" i="1"/>
  <c r="A14956" i="1"/>
  <c r="A14962" i="1"/>
  <c r="A14963" i="1"/>
  <c r="A14964" i="1"/>
  <c r="A14965" i="1"/>
  <c r="A14966" i="1"/>
  <c r="A14967" i="1"/>
  <c r="A14968" i="1"/>
  <c r="A14969" i="1"/>
  <c r="A14957" i="1"/>
  <c r="A14959" i="1"/>
  <c r="A14961" i="1"/>
  <c r="A16347" i="1"/>
  <c r="A16348" i="1"/>
  <c r="A16349" i="1"/>
  <c r="A2765" i="1"/>
  <c r="A18454" i="1"/>
  <c r="A19278" i="1"/>
  <c r="A19259" i="1"/>
  <c r="A19261" i="1"/>
  <c r="A19262" i="1"/>
  <c r="A14065" i="1"/>
  <c r="A19264" i="1"/>
  <c r="A19266" i="1"/>
  <c r="A19268" i="1"/>
  <c r="A19263" i="1"/>
  <c r="A19269" i="1"/>
  <c r="A19757" i="1"/>
  <c r="A19265" i="1"/>
  <c r="A19267" i="1"/>
  <c r="A19271" i="1"/>
  <c r="A19763" i="1"/>
  <c r="A19765" i="1"/>
  <c r="A19270" i="1"/>
  <c r="A19767" i="1"/>
  <c r="A19272" i="1"/>
  <c r="A18461" i="1"/>
  <c r="A18462" i="1"/>
  <c r="A18463" i="1"/>
  <c r="A18464" i="1"/>
  <c r="A18465" i="1"/>
  <c r="A18466" i="1"/>
  <c r="A18467" i="1"/>
  <c r="A18455" i="1"/>
  <c r="A18456" i="1"/>
  <c r="A18457" i="1"/>
  <c r="A18458" i="1"/>
  <c r="A18446" i="1"/>
  <c r="A19859" i="1"/>
  <c r="A19857" i="1"/>
  <c r="A19854" i="1"/>
  <c r="A19852" i="1"/>
  <c r="A19866" i="1"/>
  <c r="A19850" i="1"/>
  <c r="A19865" i="1"/>
  <c r="A19849" i="1"/>
  <c r="A19864" i="1"/>
  <c r="A19862" i="1"/>
  <c r="A19861" i="1"/>
  <c r="A19860" i="1"/>
  <c r="A19858" i="1"/>
  <c r="A19856" i="1"/>
  <c r="A19853" i="1"/>
  <c r="A19851" i="1"/>
  <c r="A12418" i="1"/>
  <c r="A12420" i="1"/>
  <c r="A14074" i="1"/>
  <c r="A14073" i="1"/>
  <c r="A12422" i="1"/>
  <c r="A14417" i="1"/>
  <c r="A12408" i="1"/>
  <c r="A14419" i="1"/>
  <c r="A14421" i="1"/>
  <c r="A16770" i="1"/>
  <c r="A14423" i="1"/>
  <c r="A16768" i="1"/>
  <c r="A14955" i="1"/>
  <c r="A14914" i="1"/>
  <c r="A14926" i="1"/>
  <c r="A14920" i="1"/>
  <c r="A14939" i="1"/>
  <c r="A14908" i="1"/>
  <c r="A14916" i="1"/>
  <c r="A14922" i="1"/>
  <c r="A14928" i="1"/>
  <c r="A14927" i="1"/>
  <c r="A19051" i="1"/>
  <c r="A19052" i="1"/>
  <c r="A19055" i="1"/>
  <c r="A19056" i="1"/>
  <c r="A19059" i="1"/>
  <c r="A19060" i="1"/>
  <c r="A19058" i="1"/>
  <c r="A19061" i="1"/>
  <c r="A14915" i="1"/>
  <c r="A19057" i="1"/>
  <c r="A19054" i="1"/>
  <c r="A19030" i="1"/>
  <c r="A19043" i="1"/>
  <c r="A19053" i="1"/>
  <c r="A16492" i="1"/>
  <c r="A16499" i="1"/>
  <c r="A16500" i="1"/>
  <c r="A16501" i="1"/>
  <c r="A16502" i="1"/>
  <c r="A16503" i="1"/>
  <c r="A16504" i="1"/>
  <c r="A16505" i="1"/>
  <c r="A16506" i="1"/>
  <c r="A16493" i="1"/>
  <c r="A16494" i="1"/>
  <c r="A16495" i="1"/>
  <c r="A16496" i="1"/>
  <c r="A16497" i="1"/>
  <c r="A16498" i="1"/>
  <c r="A19031" i="1"/>
  <c r="A14910" i="1"/>
  <c r="A3939" i="1"/>
  <c r="A3938" i="1"/>
  <c r="A3937" i="1"/>
  <c r="A3936" i="1"/>
  <c r="A3917" i="1"/>
  <c r="A3913" i="1"/>
  <c r="A3915" i="1"/>
  <c r="A3919" i="1"/>
  <c r="A3921" i="1"/>
  <c r="A3935" i="1"/>
  <c r="A3934" i="1"/>
  <c r="A3933" i="1"/>
  <c r="A3932" i="1"/>
  <c r="A3931" i="1"/>
  <c r="A3930" i="1"/>
  <c r="A3928" i="1"/>
  <c r="A3926" i="1"/>
  <c r="A3924" i="1"/>
  <c r="A3920" i="1"/>
  <c r="A3918" i="1"/>
  <c r="A3922" i="1"/>
  <c r="A4544" i="1"/>
  <c r="A4549" i="1"/>
  <c r="A4546" i="1"/>
  <c r="A4552" i="1"/>
  <c r="A4550" i="1"/>
  <c r="A4536" i="1"/>
  <c r="A4534" i="1"/>
  <c r="A4538" i="1"/>
  <c r="A4548" i="1"/>
  <c r="A4551" i="1"/>
  <c r="A4545" i="1"/>
  <c r="A4556" i="1"/>
  <c r="A4557" i="1"/>
  <c r="A4547" i="1"/>
  <c r="A4553" i="1"/>
  <c r="A4554" i="1"/>
  <c r="A4555" i="1"/>
  <c r="A6939" i="1"/>
  <c r="A6975" i="1"/>
  <c r="A6937" i="1"/>
  <c r="A6976" i="1"/>
  <c r="A6935" i="1"/>
  <c r="A6947" i="1"/>
  <c r="A7488" i="1"/>
  <c r="A6977" i="1"/>
  <c r="A20640" i="1"/>
  <c r="A6946" i="1"/>
  <c r="A6978" i="1"/>
  <c r="A6945" i="1"/>
  <c r="A20641" i="1"/>
  <c r="A6933" i="1"/>
  <c r="A6931" i="1"/>
  <c r="A6944" i="1"/>
  <c r="A6979" i="1"/>
  <c r="A3954" i="1"/>
  <c r="A3955" i="1"/>
  <c r="A3953" i="1"/>
  <c r="A3878" i="1"/>
  <c r="A3952" i="1"/>
  <c r="A3877" i="1"/>
  <c r="A3881" i="1"/>
  <c r="A3882" i="1"/>
  <c r="A3951" i="1"/>
  <c r="A3887" i="1"/>
  <c r="A3888" i="1"/>
  <c r="A3891" i="1"/>
  <c r="A3949" i="1"/>
  <c r="A3892" i="1"/>
  <c r="A3950" i="1"/>
  <c r="A3886" i="1"/>
  <c r="A3883" i="1"/>
  <c r="A3889" i="1"/>
  <c r="A3876" i="1"/>
  <c r="A3890" i="1"/>
  <c r="A3868" i="1"/>
  <c r="A3884" i="1"/>
  <c r="A3885" i="1"/>
  <c r="A3879" i="1"/>
  <c r="A3948" i="1"/>
  <c r="A3880" i="1"/>
  <c r="A3875" i="1"/>
  <c r="A3870" i="1"/>
  <c r="A3872" i="1"/>
  <c r="A3947" i="1"/>
  <c r="A3874" i="1"/>
  <c r="A3839" i="1"/>
  <c r="A3929" i="1"/>
  <c r="A3873" i="1"/>
  <c r="A3925" i="1"/>
  <c r="A3923" i="1"/>
  <c r="A3927" i="1"/>
  <c r="A3871" i="1"/>
  <c r="A3897" i="1"/>
  <c r="A3899" i="1"/>
  <c r="A3895" i="1"/>
  <c r="A3901" i="1"/>
  <c r="A3903" i="1"/>
  <c r="A3893" i="1"/>
  <c r="A3905" i="1"/>
  <c r="A3907" i="1"/>
  <c r="A3911" i="1"/>
  <c r="A3909" i="1"/>
  <c r="A3869" i="1"/>
  <c r="A3867" i="1"/>
  <c r="A3900" i="1"/>
  <c r="A3898" i="1"/>
  <c r="A3896" i="1"/>
  <c r="A3894" i="1"/>
  <c r="A3866" i="1"/>
  <c r="A3865" i="1"/>
  <c r="A3863" i="1"/>
  <c r="A3864" i="1"/>
  <c r="A3862" i="1"/>
  <c r="A3902" i="1"/>
  <c r="A3946" i="1"/>
  <c r="A3943" i="1"/>
  <c r="A3940" i="1"/>
  <c r="A3942" i="1"/>
  <c r="A3945" i="1"/>
  <c r="A3944" i="1"/>
  <c r="A3941" i="1"/>
  <c r="A4753" i="1"/>
  <c r="A4755" i="1"/>
  <c r="A4757" i="1"/>
  <c r="A4742" i="1"/>
  <c r="A4744" i="1"/>
  <c r="A4746" i="1"/>
  <c r="A4759" i="1"/>
  <c r="A4748" i="1"/>
  <c r="A4761" i="1"/>
  <c r="A4750" i="1"/>
  <c r="A4752" i="1"/>
  <c r="A4763" i="1"/>
  <c r="A4754" i="1"/>
  <c r="A4756" i="1"/>
  <c r="A4765" i="1"/>
  <c r="A4758" i="1"/>
  <c r="A4760" i="1"/>
  <c r="A4762" i="1"/>
  <c r="A4767" i="1"/>
  <c r="A4764" i="1"/>
  <c r="A3916" i="1"/>
  <c r="A3914" i="1"/>
  <c r="A3912" i="1"/>
  <c r="A3910" i="1"/>
  <c r="A3906" i="1"/>
  <c r="A3904" i="1"/>
  <c r="A3908" i="1"/>
  <c r="A4769" i="1"/>
  <c r="A4771" i="1"/>
  <c r="A4773" i="1"/>
  <c r="A4775" i="1"/>
  <c r="A4766" i="1"/>
  <c r="A4768" i="1"/>
  <c r="A4777" i="1"/>
  <c r="A4779" i="1"/>
  <c r="A4770" i="1"/>
  <c r="A4772" i="1"/>
  <c r="A4774" i="1"/>
  <c r="A4781" i="1"/>
  <c r="A4776" i="1"/>
  <c r="A4783" i="1"/>
  <c r="A4778" i="1"/>
  <c r="A4780" i="1"/>
  <c r="A4785" i="1"/>
  <c r="A4782" i="1"/>
  <c r="A4784" i="1"/>
  <c r="A4786" i="1"/>
  <c r="A4788" i="1"/>
  <c r="A4787" i="1"/>
  <c r="A4681" i="1"/>
  <c r="A4683" i="1"/>
  <c r="A4685" i="1"/>
  <c r="A4687" i="1"/>
  <c r="A4689" i="1"/>
  <c r="A4691" i="1"/>
  <c r="A4693" i="1"/>
  <c r="A4695" i="1"/>
  <c r="A4699" i="1"/>
  <c r="A4697" i="1"/>
  <c r="A4701" i="1"/>
  <c r="A4703" i="1"/>
  <c r="A4705" i="1"/>
  <c r="A4709" i="1"/>
  <c r="A4707" i="1"/>
  <c r="A4682" i="1"/>
  <c r="A4711" i="1"/>
  <c r="A4743" i="1"/>
  <c r="A4684" i="1"/>
  <c r="A4745" i="1"/>
  <c r="A4688" i="1"/>
  <c r="A4747" i="1"/>
  <c r="A4686" i="1"/>
  <c r="A4692" i="1"/>
  <c r="A4690" i="1"/>
  <c r="A4696" i="1"/>
  <c r="A4749" i="1"/>
  <c r="A4694" i="1"/>
  <c r="A4698" i="1"/>
  <c r="A4751" i="1"/>
  <c r="A6913" i="1"/>
  <c r="A6911" i="1"/>
  <c r="A6909" i="1"/>
  <c r="A6907" i="1"/>
  <c r="A6903" i="1"/>
  <c r="A6905" i="1"/>
  <c r="A6901" i="1"/>
  <c r="A6899" i="1"/>
  <c r="A6897" i="1"/>
  <c r="A6912" i="1"/>
  <c r="A6910" i="1"/>
  <c r="A6908" i="1"/>
  <c r="A6906" i="1"/>
  <c r="A6902" i="1"/>
  <c r="A6904" i="1"/>
  <c r="A6900" i="1"/>
  <c r="A6898" i="1"/>
  <c r="A6914" i="1"/>
  <c r="A6915" i="1"/>
  <c r="A6916" i="1"/>
  <c r="A6917" i="1"/>
  <c r="A6918" i="1"/>
  <c r="A6919" i="1"/>
  <c r="A6920" i="1"/>
  <c r="A6921" i="1"/>
  <c r="A6925" i="1"/>
  <c r="A6928" i="1"/>
  <c r="A6930" i="1"/>
  <c r="A6932" i="1"/>
  <c r="A6934" i="1"/>
  <c r="A6936" i="1"/>
  <c r="A6948" i="1"/>
  <c r="A6949" i="1"/>
  <c r="A6950" i="1"/>
  <c r="A6951" i="1"/>
  <c r="A6952" i="1"/>
  <c r="A6953" i="1"/>
  <c r="A6954" i="1"/>
  <c r="A6955" i="1"/>
  <c r="A6956" i="1"/>
  <c r="A6922" i="1"/>
  <c r="A6923" i="1"/>
  <c r="A6924" i="1"/>
  <c r="A4817" i="1"/>
  <c r="A4819" i="1"/>
  <c r="A4821" i="1"/>
  <c r="A4823" i="1"/>
  <c r="A4825" i="1"/>
  <c r="A4827" i="1"/>
  <c r="A4829" i="1"/>
  <c r="A4831" i="1"/>
  <c r="A4835" i="1"/>
  <c r="A4833" i="1"/>
  <c r="A4839" i="1"/>
  <c r="A4837" i="1"/>
  <c r="A4843" i="1"/>
  <c r="A4841" i="1"/>
  <c r="A4847" i="1"/>
  <c r="A4845" i="1"/>
  <c r="A4851" i="1"/>
  <c r="A4849" i="1"/>
  <c r="A4855" i="1"/>
  <c r="A4853" i="1"/>
  <c r="A4859" i="1"/>
  <c r="A4857" i="1"/>
  <c r="A4861" i="1"/>
  <c r="A4863" i="1"/>
  <c r="A4865" i="1"/>
  <c r="A4867" i="1"/>
  <c r="A4869" i="1"/>
  <c r="A4871" i="1"/>
  <c r="A4873" i="1"/>
  <c r="A4875" i="1"/>
  <c r="A4877" i="1"/>
  <c r="A4879" i="1"/>
  <c r="A4881" i="1"/>
  <c r="A4882" i="1"/>
  <c r="A4883" i="1"/>
  <c r="A4884" i="1"/>
  <c r="A4885" i="1"/>
  <c r="A4886" i="1"/>
  <c r="A4888" i="1"/>
  <c r="A4889" i="1"/>
  <c r="A11709" i="1"/>
  <c r="A11714" i="1"/>
  <c r="A11715" i="1"/>
  <c r="A19690" i="1"/>
  <c r="A15105" i="1"/>
  <c r="A15106" i="1"/>
  <c r="A19697" i="1"/>
  <c r="A19717" i="1"/>
  <c r="A19734" i="1"/>
  <c r="A19745" i="1"/>
  <c r="A19691" i="1"/>
  <c r="A4906" i="1"/>
  <c r="A4908" i="1"/>
  <c r="A4910" i="1"/>
  <c r="A4912" i="1"/>
  <c r="A4914" i="1"/>
  <c r="A4916" i="1"/>
  <c r="A4917" i="1"/>
  <c r="A4904" i="1"/>
  <c r="A4902" i="1"/>
  <c r="A4918" i="1"/>
  <c r="A4919" i="1"/>
  <c r="A4900" i="1"/>
  <c r="A4920" i="1"/>
  <c r="A4921" i="1"/>
  <c r="A4898" i="1"/>
  <c r="A4896" i="1"/>
  <c r="A4894" i="1"/>
  <c r="A4915" i="1"/>
  <c r="A4892" i="1"/>
  <c r="A4913" i="1"/>
  <c r="A4890" i="1"/>
  <c r="A4911" i="1"/>
  <c r="A4909" i="1"/>
  <c r="A4907" i="1"/>
  <c r="A4905" i="1"/>
  <c r="A4903" i="1"/>
  <c r="A4901" i="1"/>
  <c r="A4899" i="1"/>
  <c r="A4897" i="1"/>
  <c r="A4700" i="1"/>
  <c r="A4702" i="1"/>
  <c r="A4816" i="1"/>
  <c r="A4818" i="1"/>
  <c r="A4820" i="1"/>
  <c r="A4822" i="1"/>
  <c r="A4824" i="1"/>
  <c r="A4826" i="1"/>
  <c r="A4828" i="1"/>
  <c r="A4830" i="1"/>
  <c r="A4832" i="1"/>
  <c r="A4834" i="1"/>
  <c r="A4836" i="1"/>
  <c r="A4838" i="1"/>
  <c r="A4840" i="1"/>
  <c r="A4842" i="1"/>
  <c r="A4844" i="1"/>
  <c r="A4846" i="1"/>
  <c r="A4848" i="1"/>
  <c r="A4850" i="1"/>
  <c r="A4852" i="1"/>
  <c r="A4854" i="1"/>
  <c r="A4856" i="1"/>
  <c r="A4858" i="1"/>
  <c r="A4860" i="1"/>
  <c r="A4862" i="1"/>
  <c r="A4864" i="1"/>
  <c r="A4866" i="1"/>
  <c r="A4868" i="1"/>
  <c r="A4870" i="1"/>
  <c r="A4872" i="1"/>
  <c r="A4874" i="1"/>
  <c r="A4876" i="1"/>
  <c r="A4878" i="1"/>
  <c r="A4880" i="1"/>
  <c r="A4706" i="1"/>
  <c r="A4704" i="1"/>
  <c r="A4737" i="1"/>
  <c r="A4740" i="1"/>
  <c r="A4739" i="1"/>
  <c r="A4735" i="1"/>
  <c r="A4731" i="1"/>
  <c r="A4733" i="1"/>
  <c r="A4727" i="1"/>
  <c r="A4729" i="1"/>
  <c r="A4928" i="1"/>
  <c r="A4723" i="1"/>
  <c r="A4725" i="1"/>
  <c r="A4930" i="1"/>
  <c r="A4719" i="1"/>
  <c r="A4721" i="1"/>
  <c r="A4932" i="1"/>
  <c r="A4717" i="1"/>
  <c r="A4934" i="1"/>
  <c r="A4713" i="1"/>
  <c r="A4927" i="1"/>
  <c r="A4929" i="1"/>
  <c r="A4715" i="1"/>
  <c r="A4741" i="1"/>
  <c r="A4736" i="1"/>
  <c r="A4738" i="1"/>
  <c r="A11033" i="1"/>
  <c r="A11488" i="1"/>
  <c r="A11032" i="1"/>
  <c r="A11031" i="1"/>
  <c r="A11486" i="1"/>
  <c r="A11030" i="1"/>
  <c r="A11029" i="1"/>
  <c r="A11484" i="1"/>
  <c r="A11028" i="1"/>
  <c r="A11482" i="1"/>
  <c r="A11027" i="1"/>
  <c r="A11026" i="1"/>
  <c r="A11480" i="1"/>
  <c r="A11025" i="1"/>
  <c r="A11478" i="1"/>
  <c r="A11024" i="1"/>
  <c r="A11476" i="1"/>
  <c r="A11023" i="1"/>
  <c r="A11474" i="1"/>
  <c r="A11022" i="1"/>
  <c r="A11472" i="1"/>
  <c r="A11470" i="1"/>
  <c r="A11468" i="1"/>
  <c r="A11035" i="1"/>
  <c r="A11466" i="1"/>
  <c r="A11464" i="1"/>
  <c r="A11037" i="1"/>
  <c r="A11039" i="1"/>
  <c r="A4732" i="1"/>
  <c r="A4938" i="1"/>
  <c r="A4734" i="1"/>
  <c r="A4728" i="1"/>
  <c r="A4724" i="1"/>
  <c r="A4730" i="1"/>
  <c r="A4942" i="1"/>
  <c r="A4726" i="1"/>
  <c r="A4720" i="1"/>
  <c r="A4722" i="1"/>
  <c r="A4716" i="1"/>
  <c r="A4718" i="1"/>
  <c r="A4712" i="1"/>
  <c r="A4714" i="1"/>
  <c r="A4708" i="1"/>
  <c r="A4710" i="1"/>
  <c r="A4962" i="1"/>
  <c r="A4960" i="1"/>
  <c r="A4970" i="1"/>
  <c r="A4974" i="1"/>
  <c r="A4968" i="1"/>
  <c r="A4972" i="1"/>
  <c r="A4976" i="1"/>
  <c r="A4978" i="1"/>
  <c r="A4980" i="1"/>
  <c r="A4982" i="1"/>
  <c r="A4985" i="1"/>
  <c r="A4984" i="1"/>
  <c r="A4987" i="1"/>
  <c r="A4986" i="1"/>
  <c r="A4988" i="1"/>
  <c r="A4989" i="1"/>
  <c r="A4964" i="1"/>
  <c r="A4966" i="1"/>
  <c r="A9466" i="1"/>
  <c r="A9485" i="1"/>
  <c r="A9559" i="1"/>
  <c r="A9572" i="1"/>
  <c r="A9461" i="1"/>
  <c r="A9463" i="1"/>
  <c r="A9465" i="1"/>
  <c r="A9470" i="1"/>
  <c r="A9513" i="1"/>
  <c r="A9483" i="1"/>
  <c r="A9534" i="1"/>
  <c r="A9508" i="1"/>
  <c r="A9512" i="1"/>
  <c r="A9515" i="1"/>
  <c r="A3354" i="1"/>
  <c r="A1393" i="1"/>
  <c r="A1394" i="1"/>
  <c r="A3344" i="1"/>
  <c r="A3345" i="1"/>
  <c r="A9529" i="1"/>
  <c r="A1395" i="1"/>
  <c r="A1396" i="1"/>
  <c r="A3352" i="1"/>
  <c r="A3346" i="1"/>
  <c r="A1397" i="1"/>
  <c r="A1398" i="1"/>
  <c r="A1399" i="1"/>
  <c r="A1400" i="1"/>
  <c r="A3350" i="1"/>
  <c r="A1401" i="1"/>
  <c r="A1402" i="1"/>
  <c r="A1403" i="1"/>
  <c r="A1404" i="1"/>
  <c r="A3343" i="1"/>
  <c r="A9536" i="1"/>
  <c r="A9467" i="1"/>
  <c r="A7555" i="1"/>
  <c r="A7556" i="1"/>
  <c r="A7558" i="1"/>
  <c r="A4895" i="1"/>
  <c r="A4893" i="1"/>
  <c r="A4891" i="1"/>
  <c r="A11498" i="1"/>
  <c r="A4922" i="1"/>
  <c r="A4923" i="1"/>
  <c r="A4924" i="1"/>
  <c r="A4925" i="1"/>
  <c r="A4926" i="1"/>
  <c r="A11420" i="1"/>
  <c r="A11418" i="1"/>
  <c r="A11479" i="1"/>
  <c r="A11416" i="1"/>
  <c r="A11481" i="1"/>
  <c r="A11414" i="1"/>
  <c r="A11412" i="1"/>
  <c r="A11483" i="1"/>
  <c r="A11422" i="1"/>
  <c r="A11485" i="1"/>
  <c r="A11424" i="1"/>
  <c r="A11487" i="1"/>
  <c r="A11426" i="1"/>
  <c r="A11489" i="1"/>
  <c r="A11428" i="1"/>
  <c r="A11500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430" i="1"/>
  <c r="A11496" i="1"/>
  <c r="A11494" i="1"/>
  <c r="A11492" i="1"/>
  <c r="A4936" i="1"/>
  <c r="A4946" i="1"/>
  <c r="A4950" i="1"/>
  <c r="A4940" i="1"/>
  <c r="A4954" i="1"/>
  <c r="A4944" i="1"/>
  <c r="A4948" i="1"/>
  <c r="A4958" i="1"/>
  <c r="A4952" i="1"/>
  <c r="A4956" i="1"/>
  <c r="A4957" i="1"/>
  <c r="A4959" i="1"/>
  <c r="A4955" i="1"/>
  <c r="A4953" i="1"/>
  <c r="A4951" i="1"/>
  <c r="A4949" i="1"/>
  <c r="A4947" i="1"/>
  <c r="A4961" i="1"/>
  <c r="A4963" i="1"/>
  <c r="A4965" i="1"/>
  <c r="A4967" i="1"/>
  <c r="A4969" i="1"/>
  <c r="A4971" i="1"/>
  <c r="A4973" i="1"/>
  <c r="A4975" i="1"/>
  <c r="A4977" i="1"/>
  <c r="A4979" i="1"/>
  <c r="A4981" i="1"/>
  <c r="A4983" i="1"/>
  <c r="A11447" i="1"/>
  <c r="A11449" i="1"/>
  <c r="A11451" i="1"/>
  <c r="A11453" i="1"/>
  <c r="A11455" i="1"/>
  <c r="A11457" i="1"/>
  <c r="A11459" i="1"/>
  <c r="A11461" i="1"/>
  <c r="A4945" i="1"/>
  <c r="A4941" i="1"/>
  <c r="A4931" i="1"/>
  <c r="A4933" i="1"/>
  <c r="A4935" i="1"/>
  <c r="A4937" i="1"/>
  <c r="A4939" i="1"/>
  <c r="A4943" i="1"/>
  <c r="A11445" i="1"/>
  <c r="A11446" i="1"/>
  <c r="A11034" i="1"/>
  <c r="A11041" i="1"/>
  <c r="A11036" i="1"/>
  <c r="A11038" i="1"/>
  <c r="A11040" i="1"/>
  <c r="A11218" i="1"/>
  <c r="A11220" i="1"/>
  <c r="A11222" i="1"/>
  <c r="A11224" i="1"/>
  <c r="A11226" i="1"/>
  <c r="A11230" i="1"/>
  <c r="A11232" i="1"/>
  <c r="A11234" i="1"/>
  <c r="A11236" i="1"/>
  <c r="A11241" i="1"/>
  <c r="A11243" i="1"/>
  <c r="A11147" i="1"/>
  <c r="A11245" i="1"/>
  <c r="A11146" i="1"/>
  <c r="A11145" i="1"/>
  <c r="A11144" i="1"/>
  <c r="A11143" i="1"/>
  <c r="A11141" i="1"/>
  <c r="A11142" i="1"/>
  <c r="A11257" i="1"/>
  <c r="A11259" i="1"/>
  <c r="A11261" i="1"/>
  <c r="A11139" i="1"/>
  <c r="A11137" i="1"/>
  <c r="A11135" i="1"/>
  <c r="A11263" i="1"/>
  <c r="A11133" i="1"/>
  <c r="A11131" i="1"/>
  <c r="A11265" i="1"/>
  <c r="A11127" i="1"/>
  <c r="A11228" i="1"/>
  <c r="A11465" i="1"/>
  <c r="A11467" i="1"/>
  <c r="A11469" i="1"/>
  <c r="A11463" i="1"/>
  <c r="A11490" i="1"/>
  <c r="A11491" i="1"/>
  <c r="A11471" i="1"/>
  <c r="A11493" i="1"/>
  <c r="A11473" i="1"/>
  <c r="A11495" i="1"/>
  <c r="A11475" i="1"/>
  <c r="A11497" i="1"/>
  <c r="A11477" i="1"/>
  <c r="A11499" i="1"/>
  <c r="A11219" i="1"/>
  <c r="A11501" i="1"/>
  <c r="A11221" i="1"/>
  <c r="A11223" i="1"/>
  <c r="A11225" i="1"/>
  <c r="A11227" i="1"/>
  <c r="A11229" i="1"/>
  <c r="A11231" i="1"/>
  <c r="A11233" i="1"/>
  <c r="A11235" i="1"/>
  <c r="A11237" i="1"/>
  <c r="A11240" i="1"/>
  <c r="A11242" i="1"/>
  <c r="A11244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38" i="1"/>
  <c r="A11239" i="1"/>
  <c r="A11516" i="1"/>
  <c r="A11403" i="1"/>
  <c r="A11404" i="1"/>
  <c r="A11405" i="1"/>
  <c r="A11406" i="1"/>
  <c r="A11407" i="1"/>
  <c r="A11408" i="1"/>
  <c r="A11409" i="1"/>
  <c r="A11410" i="1"/>
  <c r="A11411" i="1"/>
  <c r="A11413" i="1"/>
  <c r="A11415" i="1"/>
  <c r="A11417" i="1"/>
  <c r="A11419" i="1"/>
  <c r="A11421" i="1"/>
  <c r="A11423" i="1"/>
  <c r="A11425" i="1"/>
  <c r="A11427" i="1"/>
  <c r="A11429" i="1"/>
  <c r="A11431" i="1"/>
  <c r="A11433" i="1"/>
  <c r="A11432" i="1"/>
  <c r="A11435" i="1"/>
  <c r="A11434" i="1"/>
  <c r="A11437" i="1"/>
  <c r="A11438" i="1"/>
  <c r="A11439" i="1"/>
  <c r="A11440" i="1"/>
  <c r="A11442" i="1"/>
  <c r="A11441" i="1"/>
  <c r="A11444" i="1"/>
  <c r="A11443" i="1"/>
  <c r="A14668" i="1"/>
  <c r="A14669" i="1"/>
  <c r="A14670" i="1"/>
  <c r="A14671" i="1"/>
  <c r="A14672" i="1"/>
  <c r="A14673" i="1"/>
  <c r="A11258" i="1"/>
  <c r="A11365" i="1"/>
  <c r="A11272" i="1"/>
  <c r="A11367" i="1"/>
  <c r="A11260" i="1"/>
  <c r="A11369" i="1"/>
  <c r="A11274" i="1"/>
  <c r="A11373" i="1"/>
  <c r="A11262" i="1"/>
  <c r="A11276" i="1"/>
  <c r="A11264" i="1"/>
  <c r="A11364" i="1"/>
  <c r="A11375" i="1"/>
  <c r="A11278" i="1"/>
  <c r="A11366" i="1"/>
  <c r="A11266" i="1"/>
  <c r="A11377" i="1"/>
  <c r="A11280" i="1"/>
  <c r="A11379" i="1"/>
  <c r="A11368" i="1"/>
  <c r="A11282" i="1"/>
  <c r="A11370" i="1"/>
  <c r="A11372" i="1"/>
  <c r="A11374" i="1"/>
  <c r="A11376" i="1"/>
  <c r="A11378" i="1"/>
  <c r="A11383" i="1"/>
  <c r="A11381" i="1"/>
  <c r="A11371" i="1"/>
  <c r="A11448" i="1"/>
  <c r="A11436" i="1"/>
  <c r="A14674" i="1"/>
  <c r="A11450" i="1"/>
  <c r="A11452" i="1"/>
  <c r="A11385" i="1"/>
  <c r="A11454" i="1"/>
  <c r="A11387" i="1"/>
  <c r="A11389" i="1"/>
  <c r="A11456" i="1"/>
  <c r="A11391" i="1"/>
  <c r="A11393" i="1"/>
  <c r="A11458" i="1"/>
  <c r="A11395" i="1"/>
  <c r="A11397" i="1"/>
  <c r="A11399" i="1"/>
  <c r="A11401" i="1"/>
  <c r="A11462" i="1"/>
  <c r="A11460" i="1"/>
  <c r="A11400" i="1"/>
  <c r="A11402" i="1"/>
  <c r="A11363" i="1"/>
  <c r="A11362" i="1"/>
  <c r="A11361" i="1"/>
  <c r="A11360" i="1"/>
  <c r="A11359" i="1"/>
  <c r="A11358" i="1"/>
  <c r="A14667" i="1"/>
  <c r="A14666" i="1"/>
  <c r="A15348" i="1"/>
  <c r="A15351" i="1"/>
  <c r="A15353" i="1"/>
  <c r="A15356" i="1"/>
  <c r="A15357" i="1"/>
  <c r="A15411" i="1"/>
  <c r="A15499" i="1"/>
  <c r="A15350" i="1"/>
  <c r="A11129" i="1"/>
  <c r="A11267" i="1"/>
  <c r="A11269" i="1"/>
  <c r="A11271" i="1"/>
  <c r="A11273" i="1"/>
  <c r="A11275" i="1"/>
  <c r="A11277" i="1"/>
  <c r="A11149" i="1"/>
  <c r="A11279" i="1"/>
  <c r="A11281" i="1"/>
  <c r="A11283" i="1"/>
  <c r="A11285" i="1"/>
  <c r="A11287" i="1"/>
  <c r="A11289" i="1"/>
  <c r="A11291" i="1"/>
  <c r="A11293" i="1"/>
  <c r="A11295" i="1"/>
  <c r="A11297" i="1"/>
  <c r="A11299" i="1"/>
  <c r="A11301" i="1"/>
  <c r="A11303" i="1"/>
  <c r="A11305" i="1"/>
  <c r="A11307" i="1"/>
  <c r="A11309" i="1"/>
  <c r="A11292" i="1"/>
  <c r="A11290" i="1"/>
  <c r="A11288" i="1"/>
  <c r="A11286" i="1"/>
  <c r="A11268" i="1"/>
  <c r="A11284" i="1"/>
  <c r="A11270" i="1"/>
  <c r="A20085" i="1"/>
  <c r="A15358" i="1"/>
  <c r="A15360" i="1"/>
  <c r="A15362" i="1"/>
  <c r="A15364" i="1"/>
  <c r="A15366" i="1"/>
  <c r="A15374" i="1"/>
  <c r="A15377" i="1"/>
  <c r="A4630" i="1"/>
  <c r="A4629" i="1"/>
  <c r="A15382" i="1"/>
  <c r="A11380" i="1"/>
  <c r="A11382" i="1"/>
  <c r="A11384" i="1"/>
  <c r="A11386" i="1"/>
  <c r="A11294" i="1"/>
  <c r="A11296" i="1"/>
  <c r="A11388" i="1"/>
  <c r="A11298" i="1"/>
  <c r="A11390" i="1"/>
  <c r="A11392" i="1"/>
  <c r="A11300" i="1"/>
  <c r="A11394" i="1"/>
  <c r="A11302" i="1"/>
  <c r="A11304" i="1"/>
  <c r="A11306" i="1"/>
  <c r="A11308" i="1"/>
  <c r="A11310" i="1"/>
  <c r="A11311" i="1"/>
  <c r="A11312" i="1"/>
  <c r="A11313" i="1"/>
  <c r="A11349" i="1"/>
  <c r="A11351" i="1"/>
  <c r="A11353" i="1"/>
  <c r="A11354" i="1"/>
  <c r="A11355" i="1"/>
  <c r="A11356" i="1"/>
  <c r="A11357" i="1"/>
  <c r="A11398" i="1"/>
  <c r="A11396" i="1"/>
  <c r="A11163" i="1"/>
  <c r="A11165" i="1"/>
  <c r="A11167" i="1"/>
  <c r="A11169" i="1"/>
  <c r="A11171" i="1"/>
  <c r="A11168" i="1"/>
  <c r="A11173" i="1"/>
  <c r="A11174" i="1"/>
  <c r="A11170" i="1"/>
  <c r="A11172" i="1"/>
  <c r="A11176" i="1"/>
  <c r="A11178" i="1"/>
  <c r="A11175" i="1"/>
  <c r="A11180" i="1"/>
  <c r="A11182" i="1"/>
  <c r="A11177" i="1"/>
  <c r="A11179" i="1"/>
  <c r="A11184" i="1"/>
  <c r="A11186" i="1"/>
  <c r="A11181" i="1"/>
  <c r="A11183" i="1"/>
  <c r="A11188" i="1"/>
  <c r="A11185" i="1"/>
  <c r="A11190" i="1"/>
  <c r="A11187" i="1"/>
  <c r="A11192" i="1"/>
  <c r="A11189" i="1"/>
  <c r="A11191" i="1"/>
  <c r="A11193" i="1"/>
  <c r="A11194" i="1"/>
  <c r="A11195" i="1"/>
  <c r="A11196" i="1"/>
  <c r="A11197" i="1"/>
  <c r="A11198" i="1"/>
  <c r="A11161" i="1"/>
  <c r="A11159" i="1"/>
  <c r="A11157" i="1"/>
  <c r="A11155" i="1"/>
  <c r="A11153" i="1"/>
  <c r="A11151" i="1"/>
  <c r="A11325" i="1"/>
  <c r="A11327" i="1"/>
  <c r="A11329" i="1"/>
  <c r="A11331" i="1"/>
  <c r="A11333" i="1"/>
  <c r="A11335" i="1"/>
  <c r="A11337" i="1"/>
  <c r="A11339" i="1"/>
  <c r="A11341" i="1"/>
  <c r="A11343" i="1"/>
  <c r="A11345" i="1"/>
  <c r="A9475" i="1"/>
  <c r="A5119" i="1"/>
  <c r="A9521" i="1"/>
  <c r="A9522" i="1"/>
  <c r="A9544" i="1"/>
  <c r="A9556" i="1"/>
  <c r="A5117" i="1"/>
  <c r="A9571" i="1"/>
  <c r="A9570" i="1"/>
  <c r="A5118" i="1"/>
  <c r="A9560" i="1"/>
  <c r="A9458" i="1"/>
  <c r="A9474" i="1"/>
  <c r="A5115" i="1"/>
  <c r="A9459" i="1"/>
  <c r="A9460" i="1"/>
  <c r="A5116" i="1"/>
  <c r="A9462" i="1"/>
  <c r="A7554" i="1"/>
  <c r="A7559" i="1"/>
  <c r="A7561" i="1"/>
  <c r="A19103" i="1"/>
  <c r="A19131" i="1"/>
  <c r="A6136" i="1"/>
  <c r="A6135" i="1"/>
  <c r="A6134" i="1"/>
  <c r="A6133" i="1"/>
  <c r="A6132" i="1"/>
  <c r="A6131" i="1"/>
  <c r="A11200" i="1"/>
  <c r="A6130" i="1"/>
  <c r="A11202" i="1"/>
  <c r="A11314" i="1"/>
  <c r="A11204" i="1"/>
  <c r="A11216" i="1"/>
  <c r="A11199" i="1"/>
  <c r="A11214" i="1"/>
  <c r="A11201" i="1"/>
  <c r="A11206" i="1"/>
  <c r="A11212" i="1"/>
  <c r="A11208" i="1"/>
  <c r="A11210" i="1"/>
  <c r="A11315" i="1"/>
  <c r="A11316" i="1"/>
  <c r="A11317" i="1"/>
  <c r="A11318" i="1"/>
  <c r="A11319" i="1"/>
  <c r="A11320" i="1"/>
  <c r="A11321" i="1"/>
  <c r="A11322" i="1"/>
  <c r="A11323" i="1"/>
  <c r="A11324" i="1"/>
  <c r="A11326" i="1"/>
  <c r="A11328" i="1"/>
  <c r="A11330" i="1"/>
  <c r="A11332" i="1"/>
  <c r="A11334" i="1"/>
  <c r="A11336" i="1"/>
  <c r="A11338" i="1"/>
  <c r="A11340" i="1"/>
  <c r="A11342" i="1"/>
  <c r="A11344" i="1"/>
  <c r="A11346" i="1"/>
  <c r="A11347" i="1"/>
  <c r="A11348" i="1"/>
  <c r="A11350" i="1"/>
  <c r="A11352" i="1"/>
  <c r="A6148" i="1"/>
  <c r="A6128" i="1"/>
  <c r="A6051" i="1"/>
  <c r="A6072" i="1"/>
  <c r="A6073" i="1"/>
  <c r="A6129" i="1"/>
  <c r="A6074" i="1"/>
  <c r="A6075" i="1"/>
  <c r="A6147" i="1"/>
  <c r="A6149" i="1"/>
  <c r="A6150" i="1"/>
  <c r="A6151" i="1"/>
  <c r="A6063" i="1"/>
  <c r="A6152" i="1"/>
  <c r="A6153" i="1"/>
  <c r="A6154" i="1"/>
  <c r="A6155" i="1"/>
  <c r="A6065" i="1"/>
  <c r="A6156" i="1"/>
  <c r="A6157" i="1"/>
  <c r="A6158" i="1"/>
  <c r="A14738" i="1"/>
  <c r="A14737" i="1"/>
  <c r="A14736" i="1"/>
  <c r="A14733" i="1"/>
  <c r="A11203" i="1"/>
  <c r="A11205" i="1"/>
  <c r="A11207" i="1"/>
  <c r="A11209" i="1"/>
  <c r="A11211" i="1"/>
  <c r="A11213" i="1"/>
  <c r="A11215" i="1"/>
  <c r="A11217" i="1"/>
  <c r="A14742" i="1"/>
  <c r="A14743" i="1"/>
  <c r="A4789" i="1"/>
  <c r="A4887" i="1"/>
  <c r="A4791" i="1"/>
  <c r="A4792" i="1"/>
  <c r="A4790" i="1"/>
  <c r="A4796" i="1"/>
  <c r="A4794" i="1"/>
  <c r="A4800" i="1"/>
  <c r="A4798" i="1"/>
  <c r="A4804" i="1"/>
  <c r="A4795" i="1"/>
  <c r="A4802" i="1"/>
  <c r="A4797" i="1"/>
  <c r="A4799" i="1"/>
  <c r="A4801" i="1"/>
  <c r="A4803" i="1"/>
  <c r="A4805" i="1"/>
  <c r="A4806" i="1"/>
  <c r="A4807" i="1"/>
  <c r="A4808" i="1"/>
  <c r="A4810" i="1"/>
  <c r="A4809" i="1"/>
  <c r="A4812" i="1"/>
  <c r="A4811" i="1"/>
  <c r="A4813" i="1"/>
  <c r="A4814" i="1"/>
  <c r="A4815" i="1"/>
  <c r="A4793" i="1"/>
  <c r="A4543" i="1"/>
  <c r="A4542" i="1"/>
  <c r="A4541" i="1"/>
  <c r="A4540" i="1"/>
  <c r="A4539" i="1"/>
  <c r="A4520" i="1"/>
  <c r="A4537" i="1"/>
  <c r="A4519" i="1"/>
  <c r="A4535" i="1"/>
  <c r="A4518" i="1"/>
  <c r="A4517" i="1"/>
  <c r="A4516" i="1"/>
  <c r="A4515" i="1"/>
  <c r="A4514" i="1"/>
  <c r="A4513" i="1"/>
  <c r="A4512" i="1"/>
  <c r="A4511" i="1"/>
  <c r="A4558" i="1"/>
  <c r="A4559" i="1"/>
  <c r="A9783" i="1"/>
  <c r="A12457" i="1"/>
  <c r="A9784" i="1"/>
  <c r="A9786" i="1"/>
  <c r="A9787" i="1"/>
  <c r="A9788" i="1"/>
  <c r="A9789" i="1"/>
  <c r="A9790" i="1"/>
  <c r="A9792" i="1"/>
  <c r="A9793" i="1"/>
  <c r="A11794" i="1"/>
  <c r="A18607" i="1"/>
  <c r="A11789" i="1"/>
  <c r="A11792" i="1"/>
  <c r="A11788" i="1"/>
  <c r="A18610" i="1"/>
  <c r="A11787" i="1"/>
  <c r="A11786" i="1"/>
  <c r="A11796" i="1"/>
  <c r="A11795" i="1"/>
  <c r="A18612" i="1"/>
  <c r="A11793" i="1"/>
  <c r="A18614" i="1"/>
  <c r="A11791" i="1"/>
  <c r="A14583" i="1"/>
  <c r="A14579" i="1"/>
  <c r="A14568" i="1"/>
  <c r="A14550" i="1"/>
  <c r="A9791" i="1"/>
  <c r="A9795" i="1"/>
  <c r="A14529" i="1"/>
  <c r="A9797" i="1"/>
  <c r="A9770" i="1"/>
  <c r="A14638" i="1"/>
  <c r="A14626" i="1"/>
  <c r="A14605" i="1"/>
  <c r="A9785" i="1"/>
  <c r="A14589" i="1"/>
  <c r="A9794" i="1"/>
  <c r="A9796" i="1"/>
  <c r="A9798" i="1"/>
  <c r="A9771" i="1"/>
  <c r="A9773" i="1"/>
  <c r="A18583" i="1"/>
  <c r="A18585" i="1"/>
  <c r="A18593" i="1"/>
  <c r="A18595" i="1"/>
  <c r="A18597" i="1"/>
  <c r="A9772" i="1"/>
  <c r="A18581" i="1"/>
  <c r="A18591" i="1"/>
  <c r="A18642" i="1"/>
  <c r="A18630" i="1"/>
  <c r="A18609" i="1"/>
  <c r="A18579" i="1"/>
  <c r="A18587" i="1"/>
  <c r="A18589" i="1"/>
  <c r="A18619" i="1"/>
  <c r="A18601" i="1"/>
  <c r="A18599" i="1"/>
  <c r="A18621" i="1"/>
  <c r="A18618" i="1"/>
  <c r="A18623" i="1"/>
  <c r="A18627" i="1"/>
  <c r="A18625" i="1"/>
  <c r="A18629" i="1"/>
  <c r="A18632" i="1"/>
  <c r="A18631" i="1"/>
  <c r="A18633" i="1"/>
  <c r="A18635" i="1"/>
  <c r="A18634" i="1"/>
  <c r="A18637" i="1"/>
  <c r="A18639" i="1"/>
  <c r="A18638" i="1"/>
  <c r="A18640" i="1"/>
  <c r="A18643" i="1"/>
  <c r="A18641" i="1"/>
  <c r="A18644" i="1"/>
  <c r="A18598" i="1"/>
  <c r="A18596" i="1"/>
  <c r="A18592" i="1"/>
  <c r="A18594" i="1"/>
  <c r="A18590" i="1"/>
  <c r="A18586" i="1"/>
  <c r="A18588" i="1"/>
  <c r="A18584" i="1"/>
  <c r="A18636" i="1"/>
  <c r="A18580" i="1"/>
  <c r="A18582" i="1"/>
  <c r="A11721" i="1"/>
  <c r="A18603" i="1"/>
  <c r="A18605" i="1"/>
  <c r="A18600" i="1"/>
  <c r="A18602" i="1"/>
  <c r="A18604" i="1"/>
  <c r="A11761" i="1"/>
  <c r="A18606" i="1"/>
  <c r="A18608" i="1"/>
  <c r="A18611" i="1"/>
  <c r="A18613" i="1"/>
  <c r="A18615" i="1"/>
  <c r="A14603" i="1"/>
  <c r="A14584" i="1"/>
  <c r="A14585" i="1"/>
  <c r="A14586" i="1"/>
  <c r="A14587" i="1"/>
  <c r="A14588" i="1"/>
  <c r="A14590" i="1"/>
  <c r="A14591" i="1"/>
  <c r="A14592" i="1"/>
  <c r="A14593" i="1"/>
  <c r="A2775" i="1"/>
  <c r="A14594" i="1"/>
  <c r="A14596" i="1"/>
  <c r="A14598" i="1"/>
  <c r="A2773" i="1"/>
  <c r="A14600" i="1"/>
  <c r="A2772" i="1"/>
  <c r="A2778" i="1"/>
  <c r="A2777" i="1"/>
  <c r="A2776" i="1"/>
  <c r="A14602" i="1"/>
  <c r="A9778" i="1"/>
  <c r="A2774" i="1"/>
  <c r="A12466" i="1"/>
  <c r="A12468" i="1"/>
  <c r="A12470" i="1"/>
  <c r="A12453" i="1"/>
  <c r="A12454" i="1"/>
  <c r="A9775" i="1"/>
  <c r="A12455" i="1"/>
  <c r="A9779" i="1"/>
  <c r="A9780" i="1"/>
  <c r="A9781" i="1"/>
  <c r="A12456" i="1"/>
  <c r="A9782" i="1"/>
  <c r="A14608" i="1"/>
  <c r="A14610" i="1"/>
  <c r="A14597" i="1"/>
  <c r="A14599" i="1"/>
  <c r="A14606" i="1"/>
  <c r="A9777" i="1"/>
  <c r="A9774" i="1"/>
  <c r="A9776" i="1"/>
  <c r="A14614" i="1"/>
  <c r="A14612" i="1"/>
  <c r="A14595" i="1"/>
  <c r="A14601" i="1"/>
  <c r="A15464" i="1"/>
  <c r="A15462" i="1"/>
  <c r="A15466" i="1"/>
  <c r="A15468" i="1"/>
  <c r="A15470" i="1"/>
  <c r="A15472" i="1"/>
  <c r="A15475" i="1"/>
  <c r="A15477" i="1"/>
  <c r="A15479" i="1"/>
  <c r="A15481" i="1"/>
  <c r="A15489" i="1"/>
  <c r="A15487" i="1"/>
  <c r="A15485" i="1"/>
  <c r="A15483" i="1"/>
  <c r="A16738" i="1"/>
  <c r="A16858" i="1"/>
  <c r="A15491" i="1"/>
  <c r="A15388" i="1"/>
  <c r="A15389" i="1"/>
  <c r="A15392" i="1"/>
  <c r="A15390" i="1"/>
  <c r="A15391" i="1"/>
  <c r="A15493" i="1"/>
  <c r="A16810" i="1"/>
  <c r="A15393" i="1"/>
  <c r="A15400" i="1"/>
  <c r="A15401" i="1"/>
  <c r="A15402" i="1"/>
  <c r="A15403" i="1"/>
  <c r="A15404" i="1"/>
  <c r="A15394" i="1"/>
  <c r="A15405" i="1"/>
  <c r="A15495" i="1"/>
  <c r="A15396" i="1"/>
  <c r="A15399" i="1"/>
  <c r="A15497" i="1"/>
  <c r="A15406" i="1"/>
  <c r="A15407" i="1"/>
  <c r="A15498" i="1"/>
  <c r="A16848" i="1"/>
  <c r="A16855" i="1"/>
  <c r="A3147" i="1"/>
  <c r="A3144" i="1"/>
  <c r="A19110" i="1"/>
  <c r="A19115" i="1"/>
  <c r="A19117" i="1"/>
  <c r="A19119" i="1"/>
  <c r="A19120" i="1"/>
  <c r="A19121" i="1"/>
  <c r="A19122" i="1"/>
  <c r="A19125" i="1"/>
  <c r="A19123" i="1"/>
  <c r="A3142" i="1"/>
  <c r="A3146" i="1"/>
  <c r="A3143" i="1"/>
  <c r="A3148" i="1"/>
  <c r="A19116" i="1"/>
  <c r="A6929" i="1"/>
  <c r="A6980" i="1"/>
  <c r="A6942" i="1"/>
  <c r="A6927" i="1"/>
  <c r="A6940" i="1"/>
  <c r="A6981" i="1"/>
  <c r="A6926" i="1"/>
  <c r="A6938" i="1"/>
  <c r="A6983" i="1"/>
  <c r="A6984" i="1"/>
  <c r="A6985" i="1"/>
  <c r="A6958" i="1"/>
  <c r="A6986" i="1"/>
  <c r="A6960" i="1"/>
  <c r="A6957" i="1"/>
  <c r="A6962" i="1"/>
  <c r="A6959" i="1"/>
  <c r="A6964" i="1"/>
  <c r="A6961" i="1"/>
  <c r="A6966" i="1"/>
  <c r="A6963" i="1"/>
  <c r="A6965" i="1"/>
  <c r="A3967" i="1"/>
  <c r="A3965" i="1"/>
  <c r="A20642" i="1"/>
  <c r="A3966" i="1"/>
  <c r="A3964" i="1"/>
  <c r="A3962" i="1"/>
  <c r="A3963" i="1"/>
  <c r="A3960" i="1"/>
  <c r="A3961" i="1"/>
  <c r="A3958" i="1"/>
  <c r="A3956" i="1"/>
  <c r="A3959" i="1"/>
  <c r="A3957" i="1"/>
  <c r="A6982" i="1"/>
  <c r="A11764" i="1"/>
  <c r="A11765" i="1"/>
  <c r="A11766" i="1"/>
  <c r="A11767" i="1"/>
  <c r="A11768" i="1"/>
  <c r="A11770" i="1"/>
  <c r="A11771" i="1"/>
  <c r="A19971" i="1"/>
  <c r="A11772" i="1"/>
  <c r="A19983" i="1"/>
  <c r="A19992" i="1"/>
  <c r="A19994" i="1"/>
  <c r="A19996" i="1"/>
  <c r="A19998" i="1"/>
  <c r="A11777" i="1"/>
  <c r="A20000" i="1"/>
  <c r="A20002" i="1"/>
  <c r="A20004" i="1"/>
  <c r="A11778" i="1"/>
  <c r="A11779" i="1"/>
  <c r="A20006" i="1"/>
  <c r="A7596" i="1"/>
  <c r="A20008" i="1"/>
  <c r="A7574" i="1"/>
  <c r="A20010" i="1"/>
  <c r="A20012" i="1"/>
  <c r="A20026" i="1"/>
  <c r="A20046" i="1"/>
  <c r="A20014" i="1"/>
  <c r="A20058" i="1"/>
  <c r="A20016" i="1"/>
  <c r="A19965" i="1"/>
  <c r="A19977" i="1"/>
  <c r="A19989" i="1"/>
  <c r="A19739" i="1"/>
  <c r="A19738" i="1"/>
  <c r="A19737" i="1"/>
  <c r="A19736" i="1"/>
  <c r="A19735" i="1"/>
  <c r="A19733" i="1"/>
  <c r="A19732" i="1"/>
  <c r="A19731" i="1"/>
  <c r="A19730" i="1"/>
  <c r="A19728" i="1"/>
  <c r="A19725" i="1"/>
  <c r="A19723" i="1"/>
  <c r="A19721" i="1"/>
  <c r="A11596" i="1"/>
  <c r="A1160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90" i="1"/>
  <c r="A15101" i="1"/>
  <c r="A11748" i="1"/>
  <c r="A19715" i="1"/>
  <c r="A11589" i="1"/>
  <c r="A15093" i="1"/>
  <c r="A15092" i="1"/>
  <c r="A15091" i="1"/>
  <c r="A15109" i="1"/>
  <c r="A15094" i="1"/>
  <c r="A15108" i="1"/>
  <c r="A15107" i="1"/>
  <c r="A15095" i="1"/>
  <c r="A15096" i="1"/>
  <c r="A15097" i="1"/>
  <c r="A15098" i="1"/>
  <c r="A19713" i="1"/>
  <c r="A15099" i="1"/>
  <c r="A19711" i="1"/>
  <c r="A15100" i="1"/>
  <c r="A19710" i="1"/>
  <c r="A15102" i="1"/>
  <c r="A19707" i="1"/>
  <c r="A15103" i="1"/>
  <c r="A19705" i="1"/>
  <c r="A15104" i="1"/>
  <c r="A19703" i="1"/>
  <c r="A19701" i="1"/>
  <c r="A19699" i="1"/>
  <c r="A19696" i="1"/>
  <c r="A19695" i="1"/>
  <c r="A19694" i="1"/>
  <c r="A19693" i="1"/>
  <c r="A19692" i="1"/>
  <c r="A19751" i="1"/>
  <c r="A19698" i="1"/>
  <c r="A19740" i="1"/>
  <c r="A19700" i="1"/>
  <c r="A19726" i="1"/>
  <c r="A19702" i="1"/>
  <c r="A19708" i="1"/>
  <c r="A19704" i="1"/>
  <c r="A19706" i="1"/>
  <c r="A11780" i="1"/>
  <c r="A19709" i="1"/>
  <c r="A11776" i="1"/>
  <c r="A11775" i="1"/>
  <c r="A11774" i="1"/>
  <c r="A11773" i="1"/>
  <c r="A19741" i="1"/>
  <c r="A19712" i="1"/>
  <c r="A19714" i="1"/>
  <c r="A19716" i="1"/>
  <c r="A19718" i="1"/>
  <c r="A11752" i="1"/>
  <c r="A11754" i="1"/>
  <c r="A11757" i="1"/>
  <c r="A11759" i="1"/>
  <c r="A11750" i="1"/>
  <c r="A17829" i="1"/>
  <c r="A7569" i="1"/>
  <c r="A7567" i="1"/>
  <c r="A7565" i="1"/>
  <c r="A7626" i="1"/>
  <c r="A7623" i="1"/>
  <c r="A7607" i="1"/>
  <c r="A7563" i="1"/>
  <c r="A17824" i="1"/>
  <c r="A17823" i="1"/>
  <c r="A17850" i="1"/>
  <c r="A17839" i="1"/>
  <c r="A17828" i="1"/>
  <c r="A19724" i="1"/>
  <c r="A19722" i="1"/>
  <c r="A19720" i="1"/>
  <c r="A15442" i="1"/>
  <c r="A15435" i="1"/>
  <c r="A15433" i="1"/>
  <c r="A15431" i="1"/>
  <c r="A11602" i="1"/>
  <c r="A11600" i="1"/>
  <c r="A11599" i="1"/>
  <c r="A19755" i="1"/>
  <c r="A11598" i="1"/>
  <c r="A19754" i="1"/>
  <c r="A19753" i="1"/>
  <c r="A19752" i="1"/>
  <c r="A19750" i="1"/>
  <c r="A11594" i="1"/>
  <c r="A11593" i="1"/>
  <c r="A19749" i="1"/>
  <c r="A19747" i="1"/>
  <c r="A19746" i="1"/>
  <c r="A15441" i="1"/>
  <c r="A15436" i="1"/>
  <c r="A17830" i="1"/>
  <c r="A17831" i="1"/>
  <c r="A17832" i="1"/>
  <c r="A18616" i="1"/>
  <c r="A18617" i="1"/>
  <c r="A18645" i="1"/>
  <c r="A18620" i="1"/>
  <c r="A18622" i="1"/>
  <c r="A18624" i="1"/>
  <c r="A18626" i="1"/>
  <c r="A18628" i="1"/>
  <c r="A2696" i="1"/>
  <c r="A2694" i="1"/>
  <c r="A2718" i="1"/>
  <c r="A2716" i="1"/>
  <c r="A2714" i="1"/>
  <c r="A11731" i="1"/>
  <c r="A11740" i="1"/>
  <c r="A11782" i="1"/>
  <c r="A11781" i="1"/>
  <c r="A11741" i="1"/>
  <c r="A11783" i="1"/>
  <c r="A11784" i="1"/>
  <c r="A20031" i="1"/>
  <c r="A20033" i="1"/>
  <c r="A11785" i="1"/>
  <c r="A20038" i="1"/>
  <c r="A20040" i="1"/>
  <c r="A20042" i="1"/>
  <c r="A20044" i="1"/>
  <c r="A20047" i="1"/>
  <c r="A20048" i="1"/>
  <c r="A20005" i="1"/>
  <c r="A15385" i="1"/>
  <c r="A19719" i="1"/>
  <c r="A11744" i="1"/>
  <c r="A15386" i="1"/>
  <c r="A11591" i="1"/>
  <c r="A15397" i="1"/>
  <c r="A11739" i="1"/>
  <c r="A15398" i="1"/>
  <c r="A20036" i="1"/>
  <c r="A20052" i="1"/>
  <c r="A19959" i="1"/>
  <c r="A15409" i="1"/>
  <c r="A15410" i="1"/>
  <c r="A7617" i="1"/>
  <c r="A7625" i="1"/>
  <c r="A7571" i="1"/>
  <c r="A7564" i="1"/>
  <c r="A15413" i="1"/>
  <c r="A7566" i="1"/>
  <c r="A15414" i="1"/>
  <c r="A7568" i="1"/>
  <c r="A7573" i="1"/>
  <c r="A7570" i="1"/>
  <c r="A7576" i="1"/>
  <c r="A19743" i="1"/>
  <c r="A19742" i="1"/>
  <c r="A7585" i="1"/>
  <c r="A17827" i="1"/>
  <c r="A17826" i="1"/>
  <c r="A17825" i="1"/>
  <c r="A17855" i="1"/>
  <c r="A19729" i="1"/>
  <c r="A19727" i="1"/>
  <c r="A11601" i="1"/>
  <c r="A19756" i="1"/>
  <c r="A11597" i="1"/>
  <c r="A11595" i="1"/>
  <c r="A11592" i="1"/>
  <c r="A19748" i="1"/>
  <c r="A19744" i="1"/>
  <c r="A20018" i="1"/>
  <c r="A20020" i="1"/>
  <c r="A3318" i="1"/>
  <c r="A3315" i="1"/>
  <c r="A20022" i="1"/>
  <c r="A3313" i="1"/>
  <c r="A20024" i="1"/>
  <c r="A3311" i="1"/>
  <c r="A20027" i="1"/>
  <c r="A20029" i="1"/>
  <c r="A3309" i="1"/>
  <c r="A3320" i="1"/>
  <c r="A3319" i="1"/>
  <c r="A19993" i="1"/>
  <c r="A19995" i="1"/>
  <c r="A3316" i="1"/>
  <c r="A3314" i="1"/>
  <c r="A20003" i="1"/>
  <c r="A12170" i="1"/>
  <c r="A12168" i="1"/>
  <c r="A12166" i="1"/>
  <c r="A12217" i="1"/>
  <c r="A12215" i="1"/>
  <c r="A12172" i="1"/>
  <c r="A12198" i="1"/>
  <c r="A12174" i="1"/>
  <c r="A12176" i="1"/>
  <c r="A12177" i="1"/>
  <c r="A12179" i="1"/>
  <c r="A12181" i="1"/>
  <c r="A12183" i="1"/>
  <c r="A12165" i="1"/>
  <c r="A12187" i="1"/>
  <c r="A12209" i="1"/>
  <c r="A12216" i="1"/>
  <c r="A19997" i="1"/>
  <c r="A19999" i="1"/>
  <c r="A20001" i="1"/>
  <c r="A3312" i="1"/>
  <c r="A7572" i="1"/>
  <c r="A7575" i="1"/>
  <c r="A7577" i="1"/>
  <c r="A7579" i="1"/>
  <c r="A7581" i="1"/>
  <c r="A12169" i="1"/>
  <c r="A12167" i="1"/>
  <c r="A12218" i="1"/>
  <c r="A20049" i="1"/>
  <c r="A20007" i="1"/>
  <c r="A20050" i="1"/>
  <c r="A20009" i="1"/>
  <c r="A20051" i="1"/>
  <c r="A20011" i="1"/>
  <c r="A20013" i="1"/>
  <c r="A20053" i="1"/>
  <c r="A20015" i="1"/>
  <c r="A20017" i="1"/>
  <c r="A20019" i="1"/>
  <c r="A20021" i="1"/>
  <c r="A12188" i="1"/>
  <c r="A12190" i="1"/>
  <c r="A12192" i="1"/>
  <c r="A12194" i="1"/>
  <c r="A20023" i="1"/>
  <c r="A12196" i="1"/>
  <c r="A20025" i="1"/>
  <c r="A12199" i="1"/>
  <c r="A20028" i="1"/>
  <c r="A12201" i="1"/>
  <c r="A20030" i="1"/>
  <c r="A20032" i="1"/>
  <c r="A12203" i="1"/>
  <c r="A12205" i="1"/>
  <c r="A12184" i="1"/>
  <c r="A12186" i="1"/>
  <c r="A12189" i="1"/>
  <c r="A12207" i="1"/>
  <c r="A12210" i="1"/>
  <c r="A12211" i="1"/>
  <c r="A12212" i="1"/>
  <c r="A12213" i="1"/>
  <c r="A12214" i="1"/>
  <c r="A9307" i="1"/>
  <c r="A9308" i="1"/>
  <c r="A7605" i="1"/>
  <c r="A7599" i="1"/>
  <c r="A7592" i="1"/>
  <c r="A7590" i="1"/>
  <c r="A7588" i="1"/>
  <c r="A7586" i="1"/>
  <c r="A7583" i="1"/>
  <c r="A7624" i="1"/>
  <c r="A7622" i="1"/>
  <c r="A7621" i="1"/>
  <c r="A7620" i="1"/>
  <c r="A7619" i="1"/>
  <c r="A7616" i="1"/>
  <c r="A7615" i="1"/>
  <c r="A7613" i="1"/>
  <c r="A7606" i="1"/>
  <c r="A7602" i="1"/>
  <c r="A17854" i="1"/>
  <c r="A17853" i="1"/>
  <c r="A17852" i="1"/>
  <c r="A17851" i="1"/>
  <c r="A17849" i="1"/>
  <c r="A17848" i="1"/>
  <c r="A17846" i="1"/>
  <c r="A17845" i="1"/>
  <c r="A12185" i="1"/>
  <c r="A9295" i="1"/>
  <c r="A9306" i="1"/>
  <c r="A9317" i="1"/>
  <c r="A9319" i="1"/>
  <c r="A9290" i="1"/>
  <c r="A9293" i="1"/>
  <c r="A12182" i="1"/>
  <c r="A12178" i="1"/>
  <c r="A12175" i="1"/>
  <c r="A12171" i="1"/>
  <c r="A7603" i="1"/>
  <c r="A7601" i="1"/>
  <c r="A7597" i="1"/>
  <c r="A7594" i="1"/>
  <c r="A7618" i="1"/>
  <c r="A7611" i="1"/>
  <c r="A7609" i="1"/>
  <c r="A7604" i="1"/>
  <c r="A17847" i="1"/>
  <c r="A9292" i="1"/>
  <c r="A12180" i="1"/>
  <c r="A12173" i="1"/>
  <c r="A9291" i="1"/>
  <c r="A7608" i="1"/>
  <c r="A12191" i="1"/>
  <c r="A12208" i="1"/>
  <c r="A12193" i="1"/>
  <c r="A12206" i="1"/>
  <c r="A12195" i="1"/>
  <c r="A9305" i="1"/>
  <c r="A9304" i="1"/>
  <c r="A9303" i="1"/>
  <c r="A9302" i="1"/>
  <c r="A9301" i="1"/>
  <c r="A9300" i="1"/>
  <c r="A9299" i="1"/>
  <c r="A9298" i="1"/>
  <c r="A9297" i="1"/>
  <c r="A9296" i="1"/>
  <c r="A9294" i="1"/>
  <c r="A2620" i="1"/>
  <c r="A12197" i="1"/>
  <c r="A12200" i="1"/>
  <c r="A12202" i="1"/>
  <c r="A12204" i="1"/>
  <c r="A7610" i="1"/>
  <c r="A7612" i="1"/>
  <c r="A7614" i="1"/>
  <c r="A3307" i="1"/>
  <c r="A3326" i="1"/>
  <c r="A3324" i="1"/>
  <c r="A3322" i="1"/>
  <c r="A3317" i="1"/>
  <c r="A15417" i="1"/>
  <c r="A15418" i="1"/>
  <c r="A7578" i="1"/>
  <c r="A7580" i="1"/>
  <c r="A7582" i="1"/>
  <c r="A7584" i="1"/>
  <c r="A3321" i="1"/>
  <c r="A7587" i="1"/>
  <c r="A7589" i="1"/>
  <c r="A3306" i="1"/>
  <c r="A7591" i="1"/>
  <c r="A7593" i="1"/>
  <c r="A7595" i="1"/>
  <c r="A17833" i="1"/>
  <c r="A17834" i="1"/>
  <c r="A15421" i="1"/>
  <c r="A15425" i="1"/>
  <c r="A15424" i="1"/>
  <c r="A15427" i="1"/>
  <c r="A15428" i="1"/>
  <c r="A15432" i="1"/>
  <c r="A15429" i="1"/>
  <c r="A15430" i="1"/>
  <c r="A3323" i="1"/>
  <c r="A3325" i="1"/>
  <c r="A3327" i="1"/>
  <c r="A3308" i="1"/>
  <c r="A3310" i="1"/>
  <c r="A17835" i="1"/>
  <c r="A17836" i="1"/>
  <c r="A17837" i="1"/>
  <c r="A17838" i="1"/>
  <c r="A17840" i="1"/>
  <c r="A17841" i="1"/>
  <c r="A17842" i="1"/>
  <c r="A17843" i="1"/>
  <c r="A17844" i="1"/>
  <c r="A7598" i="1"/>
  <c r="A7600" i="1"/>
  <c r="A1593" i="1"/>
  <c r="A1624" i="1"/>
  <c r="A1625" i="1"/>
  <c r="A1623" i="1"/>
  <c r="A1590" i="1"/>
  <c r="A1626" i="1"/>
  <c r="A1591" i="1"/>
  <c r="A1588" i="1"/>
  <c r="A1589" i="1"/>
  <c r="A1630" i="1"/>
  <c r="A1631" i="1"/>
  <c r="A1629" i="1"/>
  <c r="A1627" i="1"/>
  <c r="A1628" i="1"/>
  <c r="A1620" i="1"/>
  <c r="A1598" i="1"/>
  <c r="A1609" i="1"/>
  <c r="A1587" i="1"/>
  <c r="A19153" i="1"/>
  <c r="A19154" i="1"/>
  <c r="A19156" i="1"/>
  <c r="A19157" i="1"/>
  <c r="A19159" i="1"/>
  <c r="A19160" i="1"/>
  <c r="A19155" i="1"/>
  <c r="A19158" i="1"/>
  <c r="A19161" i="1"/>
  <c r="A19152" i="1"/>
  <c r="A15339" i="1"/>
  <c r="A16860" i="1"/>
  <c r="A16861" i="1"/>
  <c r="A16863" i="1"/>
  <c r="A16864" i="1"/>
  <c r="A16866" i="1"/>
  <c r="A16867" i="1"/>
  <c r="A16869" i="1"/>
  <c r="A16870" i="1"/>
  <c r="A14739" i="1"/>
  <c r="A14741" i="1"/>
  <c r="A14740" i="1"/>
  <c r="A15426" i="1"/>
  <c r="A15439" i="1"/>
  <c r="A15443" i="1"/>
  <c r="A15448" i="1"/>
  <c r="A15450" i="1"/>
  <c r="A15369" i="1"/>
  <c r="A15370" i="1"/>
  <c r="A15452" i="1"/>
  <c r="A15454" i="1"/>
  <c r="A15371" i="1"/>
  <c r="A15457" i="1"/>
  <c r="A15372" i="1"/>
  <c r="A15458" i="1"/>
  <c r="A15373" i="1"/>
  <c r="A15375" i="1"/>
  <c r="A15376" i="1"/>
  <c r="A7157" i="1"/>
  <c r="A7154" i="1"/>
  <c r="A7152" i="1"/>
  <c r="A7159" i="1"/>
  <c r="A7150" i="1"/>
  <c r="A7161" i="1"/>
  <c r="A7163" i="1"/>
  <c r="A7164" i="1"/>
  <c r="A7149" i="1"/>
  <c r="A7151" i="1"/>
  <c r="A7169" i="1"/>
  <c r="A7153" i="1"/>
  <c r="A7171" i="1"/>
  <c r="A7155" i="1"/>
  <c r="A15378" i="1"/>
  <c r="A15379" i="1"/>
  <c r="A15380" i="1"/>
  <c r="A7170" i="1"/>
  <c r="A14077" i="1"/>
  <c r="A1418" i="1"/>
  <c r="A1440" i="1"/>
  <c r="A1458" i="1"/>
  <c r="A1407" i="1"/>
  <c r="A1474" i="1"/>
  <c r="A1429" i="1"/>
  <c r="A1451" i="1"/>
  <c r="A1408" i="1"/>
  <c r="A1473" i="1"/>
  <c r="A1410" i="1"/>
  <c r="A1475" i="1"/>
  <c r="A1409" i="1"/>
  <c r="A1412" i="1"/>
  <c r="A11839" i="1"/>
  <c r="A11840" i="1"/>
  <c r="A1414" i="1"/>
  <c r="A1416" i="1"/>
  <c r="A1419" i="1"/>
  <c r="A1421" i="1"/>
  <c r="A11838" i="1"/>
  <c r="A1423" i="1"/>
  <c r="A1411" i="1"/>
  <c r="A1425" i="1"/>
  <c r="A1427" i="1"/>
  <c r="A1413" i="1"/>
  <c r="A1430" i="1"/>
  <c r="A3211" i="1"/>
  <c r="A14103" i="1"/>
  <c r="A14107" i="1"/>
  <c r="A14109" i="1"/>
  <c r="A14731" i="1"/>
  <c r="A17872" i="1"/>
  <c r="A17871" i="1"/>
  <c r="A17870" i="1"/>
  <c r="A17869" i="1"/>
  <c r="A17867" i="1"/>
  <c r="A17866" i="1"/>
  <c r="A17865" i="1"/>
  <c r="A17864" i="1"/>
  <c r="A17863" i="1"/>
  <c r="A17862" i="1"/>
  <c r="A17861" i="1"/>
  <c r="A17860" i="1"/>
  <c r="A17859" i="1"/>
  <c r="A17858" i="1"/>
  <c r="A3129" i="1"/>
  <c r="A3121" i="1"/>
  <c r="A17875" i="1"/>
  <c r="A3113" i="1"/>
  <c r="A3130" i="1"/>
  <c r="A3122" i="1"/>
  <c r="A3114" i="1"/>
  <c r="A3131" i="1"/>
  <c r="A3123" i="1"/>
  <c r="A3116" i="1"/>
  <c r="A17857" i="1"/>
  <c r="A3108" i="1"/>
  <c r="A17868" i="1"/>
  <c r="A3132" i="1"/>
  <c r="A17873" i="1"/>
  <c r="A3124" i="1"/>
  <c r="A17874" i="1"/>
  <c r="A3117" i="1"/>
  <c r="A3109" i="1"/>
  <c r="A14730" i="1"/>
  <c r="A14728" i="1"/>
  <c r="A14726" i="1"/>
  <c r="A7143" i="1"/>
  <c r="A7142" i="1"/>
  <c r="A7141" i="1"/>
  <c r="A7139" i="1"/>
  <c r="A7137" i="1"/>
  <c r="A7140" i="1"/>
  <c r="A14723" i="1"/>
  <c r="A14721" i="1"/>
  <c r="A7138" i="1"/>
  <c r="A7136" i="1"/>
  <c r="A14717" i="1"/>
  <c r="A7134" i="1"/>
  <c r="A7133" i="1"/>
  <c r="A7135" i="1"/>
  <c r="A7132" i="1"/>
  <c r="A14715" i="1"/>
  <c r="A14712" i="1"/>
  <c r="A7188" i="1"/>
  <c r="A14710" i="1"/>
  <c r="A7187" i="1"/>
  <c r="A7182" i="1"/>
  <c r="A7268" i="1"/>
  <c r="A14719" i="1"/>
  <c r="A15349" i="1"/>
  <c r="A15352" i="1"/>
  <c r="A15354" i="1"/>
  <c r="A15355" i="1"/>
  <c r="A15359" i="1"/>
  <c r="A19113" i="1"/>
  <c r="A19127" i="1"/>
  <c r="A19129" i="1"/>
  <c r="A19111" i="1"/>
  <c r="A19109" i="1"/>
  <c r="A19180" i="1"/>
  <c r="A19124" i="1"/>
  <c r="A19126" i="1"/>
  <c r="A19130" i="1"/>
  <c r="A19128" i="1"/>
  <c r="A19118" i="1"/>
  <c r="A19114" i="1"/>
  <c r="A19112" i="1"/>
  <c r="A14177" i="1"/>
  <c r="A14722" i="1"/>
  <c r="A14175" i="1"/>
  <c r="A12627" i="1"/>
  <c r="A12626" i="1"/>
  <c r="A14176" i="1"/>
  <c r="A14718" i="1"/>
  <c r="A19135" i="1"/>
  <c r="A19137" i="1"/>
  <c r="A19142" i="1"/>
  <c r="A19145" i="1"/>
  <c r="A19148" i="1"/>
  <c r="A19149" i="1"/>
  <c r="A19150" i="1"/>
  <c r="A19143" i="1"/>
  <c r="A14720" i="1"/>
  <c r="A14805" i="1"/>
  <c r="A14811" i="1"/>
  <c r="A14813" i="1"/>
  <c r="A14815" i="1"/>
  <c r="A6257" i="1"/>
  <c r="A6247" i="1"/>
  <c r="A6239" i="1"/>
  <c r="A6258" i="1"/>
  <c r="A6240" i="1"/>
  <c r="A6266" i="1"/>
  <c r="A6260" i="1"/>
  <c r="A6249" i="1"/>
  <c r="A6255" i="1"/>
  <c r="A6261" i="1"/>
  <c r="A6245" i="1"/>
  <c r="A6265" i="1"/>
  <c r="A6250" i="1"/>
  <c r="A6241" i="1"/>
  <c r="A6236" i="1"/>
  <c r="A6254" i="1"/>
  <c r="A6244" i="1"/>
  <c r="A6264" i="1"/>
  <c r="A6253" i="1"/>
  <c r="A6262" i="1"/>
  <c r="A6263" i="1"/>
  <c r="A6243" i="1"/>
  <c r="A6251" i="1"/>
  <c r="A6252" i="1"/>
  <c r="A6242" i="1"/>
  <c r="A4627" i="1"/>
  <c r="A3065" i="1"/>
  <c r="A3066" i="1"/>
  <c r="A3067" i="1"/>
  <c r="A3068" i="1"/>
  <c r="A3069" i="1"/>
  <c r="A3070" i="1"/>
  <c r="A3071" i="1"/>
  <c r="A3072" i="1"/>
  <c r="A3073" i="1"/>
  <c r="A3074" i="1"/>
  <c r="A3076" i="1"/>
  <c r="A3077" i="1"/>
  <c r="A3078" i="1"/>
  <c r="A3079" i="1"/>
  <c r="A3080" i="1"/>
  <c r="A3081" i="1"/>
  <c r="A3082" i="1"/>
  <c r="A3083" i="1"/>
  <c r="A8181" i="1"/>
  <c r="A8180" i="1"/>
  <c r="A8179" i="1"/>
  <c r="A8174" i="1"/>
  <c r="A14660" i="1"/>
  <c r="A14656" i="1"/>
  <c r="A8177" i="1"/>
  <c r="A1581" i="1"/>
  <c r="A1582" i="1"/>
  <c r="A14657" i="1"/>
  <c r="A1572" i="1"/>
  <c r="A14659" i="1"/>
  <c r="A8176" i="1"/>
  <c r="A8172" i="1"/>
  <c r="A8175" i="1"/>
  <c r="A8173" i="1"/>
  <c r="A8168" i="1"/>
  <c r="A8166" i="1"/>
  <c r="A1583" i="1"/>
  <c r="A1585" i="1"/>
  <c r="A8171" i="1"/>
  <c r="A8182" i="1"/>
  <c r="A8183" i="1"/>
  <c r="A8185" i="1"/>
  <c r="A19151" i="1"/>
  <c r="A15345" i="1"/>
  <c r="A15346" i="1"/>
  <c r="A15347" i="1"/>
  <c r="A15334" i="1"/>
  <c r="A15335" i="1"/>
  <c r="A15336" i="1"/>
  <c r="A15337" i="1"/>
  <c r="A15338" i="1"/>
  <c r="A15340" i="1"/>
  <c r="A15341" i="1"/>
  <c r="A15342" i="1"/>
  <c r="A15343" i="1"/>
  <c r="A15344" i="1"/>
  <c r="A16876" i="1"/>
  <c r="A16878" i="1"/>
  <c r="A16880" i="1"/>
  <c r="A1584" i="1"/>
  <c r="A1460" i="1"/>
  <c r="A1454" i="1"/>
  <c r="A1433" i="1"/>
  <c r="A1455" i="1"/>
  <c r="A1456" i="1"/>
  <c r="A1435" i="1"/>
  <c r="A1457" i="1"/>
  <c r="A1437" i="1"/>
  <c r="A1459" i="1"/>
  <c r="A1439" i="1"/>
  <c r="A1448" i="1"/>
  <c r="A1442" i="1"/>
  <c r="A1446" i="1"/>
  <c r="A1444" i="1"/>
  <c r="A2637" i="1"/>
  <c r="A8216" i="1"/>
  <c r="A3195" i="1"/>
  <c r="A11849" i="1"/>
  <c r="A11850" i="1"/>
  <c r="A10970" i="1"/>
  <c r="A10978" i="1"/>
  <c r="A10988" i="1"/>
  <c r="A10989" i="1"/>
  <c r="A11866" i="1"/>
  <c r="A11865" i="1"/>
  <c r="A5111" i="1"/>
  <c r="A5114" i="1"/>
  <c r="A5113" i="1"/>
  <c r="A8198" i="1"/>
  <c r="A8200" i="1"/>
  <c r="A8202" i="1"/>
  <c r="A8203" i="1"/>
  <c r="A8204" i="1"/>
  <c r="A8205" i="1"/>
  <c r="A8206" i="1"/>
  <c r="A8208" i="1"/>
  <c r="A8211" i="1"/>
  <c r="A8210" i="1"/>
  <c r="A16086" i="1"/>
  <c r="A16097" i="1"/>
  <c r="A16111" i="1"/>
  <c r="A16112" i="1"/>
  <c r="A16124" i="1"/>
  <c r="A16133" i="1"/>
  <c r="A16108" i="1"/>
  <c r="A14658" i="1"/>
  <c r="A14662" i="1"/>
  <c r="A14661" i="1"/>
  <c r="A14663" i="1"/>
  <c r="A14650" i="1"/>
  <c r="A14652" i="1"/>
  <c r="A14654" i="1"/>
  <c r="A14649" i="1"/>
  <c r="A14664" i="1"/>
  <c r="A14651" i="1"/>
  <c r="A14653" i="1"/>
  <c r="A12348" i="1"/>
  <c r="A14655" i="1"/>
  <c r="A12356" i="1"/>
  <c r="A12357" i="1"/>
  <c r="A12355" i="1"/>
  <c r="A12359" i="1"/>
  <c r="A12341" i="1"/>
  <c r="A12353" i="1"/>
  <c r="A12342" i="1"/>
  <c r="A12354" i="1"/>
  <c r="A14803" i="1"/>
  <c r="A6663" i="1"/>
  <c r="A6661" i="1"/>
  <c r="A6659" i="1"/>
  <c r="A6657" i="1"/>
  <c r="A6678" i="1"/>
  <c r="A6676" i="1"/>
  <c r="A6674" i="1"/>
  <c r="A16882" i="1"/>
  <c r="A1576" i="1"/>
  <c r="A1586" i="1"/>
  <c r="A16884" i="1"/>
  <c r="A16887" i="1"/>
  <c r="A1573" i="1"/>
  <c r="A1577" i="1"/>
  <c r="A16889" i="1"/>
  <c r="A16891" i="1"/>
  <c r="A1578" i="1"/>
  <c r="A1579" i="1"/>
  <c r="A1574" i="1"/>
  <c r="A1575" i="1"/>
  <c r="A1580" i="1"/>
  <c r="A16893" i="1"/>
  <c r="A16894" i="1"/>
  <c r="A16896" i="1"/>
  <c r="A16897" i="1"/>
  <c r="A16900" i="1"/>
  <c r="A16901" i="1"/>
  <c r="A16904" i="1"/>
  <c r="A16906" i="1"/>
  <c r="A16908" i="1"/>
  <c r="A16911" i="1"/>
  <c r="A16913" i="1"/>
  <c r="A16925" i="1"/>
  <c r="A7223" i="1"/>
  <c r="A7213" i="1"/>
  <c r="A7202" i="1"/>
  <c r="A7222" i="1"/>
  <c r="A7212" i="1"/>
  <c r="A7201" i="1"/>
  <c r="A7200" i="1"/>
  <c r="A7211" i="1"/>
  <c r="A7221" i="1"/>
  <c r="A7199" i="1"/>
  <c r="A7210" i="1"/>
  <c r="A7220" i="1"/>
  <c r="A7231" i="1"/>
  <c r="A7198" i="1"/>
  <c r="A7209" i="1"/>
  <c r="A7219" i="1"/>
  <c r="A7230" i="1"/>
  <c r="A7229" i="1"/>
  <c r="A7218" i="1"/>
  <c r="A7228" i="1"/>
  <c r="A7208" i="1"/>
  <c r="A7197" i="1"/>
  <c r="A7227" i="1"/>
  <c r="A7217" i="1"/>
  <c r="A7207" i="1"/>
  <c r="A7216" i="1"/>
  <c r="A7226" i="1"/>
  <c r="A7196" i="1"/>
  <c r="A7215" i="1"/>
  <c r="A7206" i="1"/>
  <c r="A7225" i="1"/>
  <c r="A7195" i="1"/>
  <c r="A7205" i="1"/>
  <c r="A7214" i="1"/>
  <c r="A7194" i="1"/>
  <c r="A7232" i="1"/>
  <c r="A7233" i="1"/>
  <c r="A7234" i="1"/>
  <c r="A7204" i="1"/>
  <c r="A7193" i="1"/>
  <c r="A7191" i="1"/>
  <c r="A7257" i="1"/>
  <c r="A7190" i="1"/>
  <c r="A7246" i="1"/>
  <c r="A7235" i="1"/>
  <c r="A7180" i="1"/>
  <c r="A7189" i="1"/>
  <c r="A7224" i="1"/>
  <c r="A7179" i="1"/>
  <c r="A7203" i="1"/>
  <c r="A14746" i="1"/>
  <c r="A14708" i="1"/>
  <c r="A14709" i="1"/>
  <c r="A14197" i="1"/>
  <c r="A14711" i="1"/>
  <c r="A7184" i="1"/>
  <c r="A7186" i="1"/>
  <c r="A14744" i="1"/>
  <c r="A14735" i="1"/>
  <c r="A14745" i="1"/>
  <c r="A14707" i="1"/>
  <c r="A6278" i="1"/>
  <c r="A6276" i="1"/>
  <c r="A6271" i="1"/>
  <c r="A6269" i="1"/>
  <c r="A6289" i="1"/>
  <c r="A6277" i="1"/>
  <c r="A6293" i="1"/>
  <c r="A6291" i="1"/>
  <c r="A7178" i="1"/>
  <c r="A7192" i="1"/>
  <c r="A1250" i="1"/>
  <c r="A1241" i="1"/>
  <c r="A1252" i="1"/>
  <c r="A1254" i="1"/>
  <c r="A8170" i="1"/>
  <c r="A8184" i="1"/>
  <c r="A8188" i="1"/>
  <c r="A8190" i="1"/>
  <c r="A8159" i="1"/>
  <c r="A8161" i="1"/>
  <c r="A8165" i="1"/>
  <c r="A8167" i="1"/>
  <c r="A8163" i="1"/>
  <c r="A1242" i="1"/>
  <c r="A1243" i="1"/>
  <c r="A8158" i="1"/>
  <c r="A1244" i="1"/>
  <c r="A8169" i="1"/>
  <c r="A1245" i="1"/>
  <c r="A1246" i="1"/>
  <c r="A20438" i="1"/>
  <c r="A1247" i="1"/>
  <c r="A20439" i="1"/>
  <c r="A8178" i="1"/>
  <c r="A8191" i="1"/>
  <c r="A8187" i="1"/>
  <c r="A8160" i="1"/>
  <c r="A8189" i="1"/>
  <c r="A8162" i="1"/>
  <c r="A8164" i="1"/>
  <c r="A20440" i="1"/>
  <c r="A20441" i="1"/>
  <c r="A6666" i="1"/>
  <c r="A6664" i="1"/>
  <c r="A1248" i="1"/>
  <c r="A1249" i="1"/>
  <c r="A12090" i="1"/>
  <c r="A14515" i="1"/>
  <c r="A14488" i="1"/>
  <c r="A14517" i="1"/>
  <c r="A14492" i="1"/>
  <c r="A14484" i="1"/>
  <c r="A12122" i="1"/>
  <c r="A14465" i="1"/>
  <c r="A14497" i="1"/>
  <c r="A12133" i="1"/>
  <c r="A12110" i="1"/>
  <c r="A14476" i="1"/>
  <c r="A14491" i="1"/>
  <c r="A14473" i="1"/>
  <c r="A14487" i="1"/>
  <c r="A14475" i="1"/>
  <c r="A14471" i="1"/>
  <c r="A14486" i="1"/>
  <c r="A14505" i="1"/>
  <c r="A14469" i="1"/>
  <c r="A14483" i="1"/>
  <c r="A12132" i="1"/>
  <c r="A14506" i="1"/>
  <c r="A11983" i="1"/>
  <c r="A14481" i="1"/>
  <c r="A12098" i="1"/>
  <c r="A14482" i="1"/>
  <c r="A14495" i="1"/>
  <c r="A12134" i="1"/>
  <c r="A14478" i="1"/>
  <c r="A12034" i="1"/>
  <c r="A7181" i="1"/>
  <c r="A12041" i="1"/>
  <c r="A6270" i="1"/>
  <c r="A12046" i="1"/>
  <c r="A12049" i="1"/>
  <c r="A6295" i="1"/>
  <c r="A7183" i="1"/>
  <c r="A6283" i="1"/>
  <c r="A6274" i="1"/>
  <c r="A6268" i="1"/>
  <c r="A6272" i="1"/>
  <c r="A6292" i="1"/>
  <c r="A6294" i="1"/>
  <c r="A6273" i="1"/>
  <c r="A6275" i="1"/>
  <c r="A6279" i="1"/>
  <c r="A6280" i="1"/>
  <c r="A6284" i="1"/>
  <c r="A6281" i="1"/>
  <c r="A6285" i="1"/>
  <c r="A6282" i="1"/>
  <c r="A6288" i="1"/>
  <c r="A6286" i="1"/>
  <c r="A6290" i="1"/>
  <c r="A6287" i="1"/>
  <c r="A7185" i="1"/>
  <c r="A1224" i="1"/>
  <c r="A1226" i="1"/>
  <c r="A1228" i="1"/>
  <c r="A1231" i="1"/>
  <c r="A1233" i="1"/>
  <c r="A1235" i="1"/>
  <c r="A1237" i="1"/>
  <c r="A1239" i="1"/>
  <c r="A7293" i="1"/>
  <c r="A7295" i="1"/>
  <c r="A7296" i="1"/>
  <c r="A7292" i="1"/>
  <c r="A7297" i="1"/>
  <c r="A7298" i="1"/>
  <c r="A7291" i="1"/>
  <c r="A7299" i="1"/>
  <c r="A7300" i="1"/>
  <c r="A7301" i="1"/>
  <c r="A7302" i="1"/>
  <c r="A7290" i="1"/>
  <c r="A7289" i="1"/>
  <c r="A7288" i="1"/>
  <c r="A7287" i="1"/>
  <c r="A7308" i="1"/>
  <c r="A7307" i="1"/>
  <c r="A12111" i="1"/>
  <c r="A12114" i="1"/>
  <c r="A12119" i="1"/>
  <c r="A12121" i="1"/>
  <c r="A7306" i="1"/>
  <c r="A12135" i="1"/>
  <c r="A11991" i="1"/>
  <c r="A12003" i="1"/>
  <c r="A12015" i="1"/>
  <c r="A12027" i="1"/>
  <c r="A12028" i="1"/>
  <c r="A12051" i="1"/>
  <c r="A12030" i="1"/>
  <c r="A12037" i="1"/>
  <c r="A12052" i="1"/>
  <c r="A12031" i="1"/>
  <c r="A12042" i="1"/>
  <c r="A12019" i="1"/>
  <c r="A12029" i="1"/>
  <c r="A12032" i="1"/>
  <c r="A12038" i="1"/>
  <c r="A12036" i="1"/>
  <c r="A12033" i="1"/>
  <c r="A12039" i="1"/>
  <c r="A12043" i="1"/>
  <c r="A12040" i="1"/>
  <c r="A12044" i="1"/>
  <c r="A12047" i="1"/>
  <c r="A12045" i="1"/>
  <c r="A12048" i="1"/>
  <c r="A12021" i="1"/>
  <c r="A12035" i="1"/>
  <c r="A12024" i="1"/>
  <c r="A12058" i="1"/>
  <c r="A14714" i="1"/>
  <c r="A12026" i="1"/>
  <c r="A12060" i="1"/>
  <c r="A14706" i="1"/>
  <c r="A14724" i="1"/>
  <c r="A12061" i="1"/>
  <c r="A12056" i="1"/>
  <c r="A12053" i="1"/>
  <c r="A12020" i="1"/>
  <c r="A12070" i="1"/>
  <c r="A14819" i="1"/>
  <c r="A2639" i="1"/>
  <c r="A14829" i="1"/>
  <c r="A12093" i="1"/>
  <c r="A14792" i="1"/>
  <c r="A2647" i="1"/>
  <c r="A12095" i="1"/>
  <c r="A12072" i="1"/>
  <c r="A2649" i="1"/>
  <c r="A12099" i="1"/>
  <c r="A12074" i="1"/>
  <c r="A2651" i="1"/>
  <c r="A14791" i="1"/>
  <c r="A2646" i="1"/>
  <c r="A14808" i="1"/>
  <c r="A14825" i="1"/>
  <c r="A14828" i="1"/>
  <c r="A2653" i="1"/>
  <c r="A14830" i="1"/>
  <c r="A12101" i="1"/>
  <c r="A2641" i="1"/>
  <c r="A14793" i="1"/>
  <c r="A2648" i="1"/>
  <c r="A14795" i="1"/>
  <c r="A12089" i="1"/>
  <c r="A12103" i="1"/>
  <c r="A2642" i="1"/>
  <c r="A2643" i="1"/>
  <c r="A2650" i="1"/>
  <c r="A12105" i="1"/>
  <c r="A14049" i="1"/>
  <c r="A14066" i="1"/>
  <c r="A14067" i="1"/>
  <c r="A14068" i="1"/>
  <c r="A14069" i="1"/>
  <c r="A14071" i="1"/>
  <c r="A14308" i="1"/>
  <c r="A14309" i="1"/>
  <c r="A14794" i="1"/>
  <c r="A19762" i="1"/>
  <c r="A19764" i="1"/>
  <c r="A19766" i="1"/>
  <c r="A19768" i="1"/>
  <c r="A19769" i="1"/>
  <c r="A19758" i="1"/>
  <c r="A19759" i="1"/>
  <c r="A12071" i="1"/>
  <c r="A13878" i="1"/>
  <c r="A13876" i="1"/>
  <c r="A14048" i="1"/>
  <c r="A14047" i="1"/>
  <c r="A14045" i="1"/>
  <c r="A14044" i="1"/>
  <c r="A14043" i="1"/>
  <c r="A14040" i="1"/>
  <c r="A14039" i="1"/>
  <c r="A14022" i="1"/>
  <c r="A14038" i="1"/>
  <c r="A14020" i="1"/>
  <c r="A14037" i="1"/>
  <c r="A14042" i="1"/>
  <c r="A14023" i="1"/>
  <c r="A14036" i="1"/>
  <c r="A14034" i="1"/>
  <c r="A14016" i="1"/>
  <c r="A14018" i="1"/>
  <c r="A14033" i="1"/>
  <c r="A8214" i="1"/>
  <c r="A19107" i="1"/>
  <c r="A20697" i="1"/>
  <c r="A20699" i="1"/>
  <c r="A20675" i="1"/>
  <c r="A20677" i="1"/>
  <c r="A20679" i="1"/>
  <c r="A20681" i="1"/>
  <c r="A20683" i="1"/>
  <c r="A20685" i="1"/>
  <c r="A20686" i="1"/>
  <c r="A20687" i="1"/>
  <c r="A20688" i="1"/>
  <c r="A20689" i="1"/>
  <c r="A14046" i="1"/>
  <c r="A14030" i="1"/>
  <c r="A16110" i="1"/>
  <c r="A16114" i="1"/>
  <c r="A16129" i="1"/>
  <c r="A16130" i="1"/>
  <c r="A16131" i="1"/>
  <c r="A16132" i="1"/>
  <c r="A8207" i="1"/>
  <c r="A8212" i="1"/>
  <c r="A8209" i="1"/>
  <c r="A16115" i="1"/>
  <c r="A8215" i="1"/>
  <c r="A19101" i="1"/>
  <c r="A19092" i="1"/>
  <c r="A14027" i="1"/>
  <c r="A14026" i="1"/>
  <c r="A14014" i="1"/>
  <c r="A20684" i="1"/>
  <c r="A14012" i="1"/>
  <c r="A14025" i="1"/>
  <c r="A20695" i="1"/>
  <c r="A14019" i="1"/>
  <c r="A14017" i="1"/>
  <c r="A14015" i="1"/>
  <c r="A14013" i="1"/>
  <c r="A14011" i="1"/>
  <c r="A14009" i="1"/>
  <c r="A14008" i="1"/>
  <c r="A20674" i="1"/>
  <c r="A14007" i="1"/>
  <c r="A14006" i="1"/>
  <c r="A20690" i="1"/>
  <c r="A20696" i="1"/>
  <c r="A8061" i="1"/>
  <c r="A8062" i="1"/>
  <c r="A8059" i="1"/>
  <c r="A8064" i="1"/>
  <c r="A8057" i="1"/>
  <c r="A20676" i="1"/>
  <c r="A8055" i="1"/>
  <c r="A8065" i="1"/>
  <c r="A20678" i="1"/>
  <c r="A20680" i="1"/>
  <c r="A8066" i="1"/>
  <c r="A8080" i="1"/>
  <c r="A8076" i="1"/>
  <c r="A8063" i="1"/>
  <c r="A20691" i="1"/>
  <c r="A20692" i="1"/>
  <c r="A20693" i="1"/>
  <c r="A20698" i="1"/>
  <c r="A20700" i="1"/>
  <c r="A14021" i="1"/>
  <c r="A14029" i="1"/>
  <c r="A7285" i="1"/>
  <c r="A7284" i="1"/>
  <c r="A11987" i="1"/>
  <c r="A12604" i="1"/>
  <c r="A7280" i="1"/>
  <c r="A12140" i="1"/>
  <c r="A16930" i="1"/>
  <c r="A16928" i="1"/>
  <c r="A18733" i="1"/>
  <c r="A18732" i="1"/>
  <c r="A18731" i="1"/>
  <c r="A18741" i="1"/>
  <c r="A18739" i="1"/>
  <c r="A18735" i="1"/>
  <c r="A16825" i="1"/>
  <c r="A16822" i="1"/>
  <c r="A16821" i="1"/>
  <c r="A16820" i="1"/>
  <c r="A16819" i="1"/>
  <c r="A16818" i="1"/>
  <c r="A16816" i="1"/>
  <c r="A1270" i="1"/>
  <c r="A7282" i="1"/>
  <c r="A18737" i="1"/>
  <c r="A1280" i="1"/>
  <c r="A1278" i="1"/>
  <c r="A1277" i="1"/>
  <c r="A1275" i="1"/>
  <c r="A1273" i="1"/>
  <c r="A1268" i="1"/>
  <c r="A1266" i="1"/>
  <c r="A1265" i="1"/>
  <c r="A1263" i="1"/>
  <c r="A7277" i="1"/>
  <c r="A7276" i="1"/>
  <c r="A7275" i="1"/>
  <c r="A7274" i="1"/>
  <c r="A7273" i="1"/>
  <c r="A7283" i="1"/>
  <c r="A7278" i="1"/>
  <c r="A7272" i="1"/>
  <c r="A7279" i="1"/>
  <c r="A7281" i="1"/>
  <c r="A16933" i="1"/>
  <c r="A16935" i="1"/>
  <c r="A1264" i="1"/>
  <c r="A16938" i="1"/>
  <c r="A2644" i="1"/>
  <c r="A12091" i="1"/>
  <c r="A2645" i="1"/>
  <c r="A2652" i="1"/>
  <c r="A12104" i="1"/>
  <c r="A12123" i="1"/>
  <c r="A12106" i="1"/>
  <c r="A12109" i="1"/>
  <c r="A12108" i="1"/>
  <c r="A12124" i="1"/>
  <c r="A12126" i="1"/>
  <c r="A12128" i="1"/>
  <c r="A12115" i="1"/>
  <c r="A12116" i="1"/>
  <c r="A12130" i="1"/>
  <c r="A12118" i="1"/>
  <c r="A12139" i="1"/>
  <c r="A12141" i="1"/>
  <c r="A7286" i="1"/>
  <c r="A7294" i="1"/>
  <c r="A7303" i="1"/>
  <c r="A7304" i="1"/>
  <c r="A7305" i="1"/>
  <c r="A20064" i="1"/>
  <c r="A20065" i="1"/>
  <c r="A12107" i="1"/>
  <c r="A16826" i="1"/>
  <c r="A16827" i="1"/>
  <c r="A16828" i="1"/>
  <c r="A16830" i="1"/>
  <c r="A16831" i="1"/>
  <c r="A16832" i="1"/>
  <c r="A16833" i="1"/>
  <c r="A16741" i="1"/>
  <c r="A12137" i="1"/>
  <c r="A11882" i="1"/>
  <c r="A11884" i="1"/>
  <c r="A11886" i="1"/>
  <c r="A11888" i="1"/>
  <c r="A11880" i="1"/>
  <c r="A11881" i="1"/>
  <c r="A11879" i="1"/>
  <c r="A11883" i="1"/>
  <c r="A1544" i="1"/>
  <c r="A11885" i="1"/>
  <c r="A11887" i="1"/>
  <c r="A1546" i="1"/>
  <c r="A1548" i="1"/>
  <c r="A1550" i="1"/>
  <c r="A1543" i="1"/>
  <c r="A1545" i="1"/>
  <c r="A1547" i="1"/>
  <c r="A2766" i="1"/>
  <c r="A1549" i="1"/>
  <c r="A14070" i="1"/>
  <c r="A14072" i="1"/>
  <c r="A14050" i="1"/>
  <c r="A14051" i="1"/>
  <c r="A14052" i="1"/>
  <c r="A14053" i="1"/>
  <c r="A14054" i="1"/>
  <c r="A14055" i="1"/>
  <c r="A14056" i="1"/>
  <c r="A14057" i="1"/>
  <c r="A2762" i="1"/>
  <c r="A2771" i="1"/>
  <c r="A2764" i="1"/>
  <c r="A19273" i="1"/>
  <c r="A19274" i="1"/>
  <c r="A19275" i="1"/>
  <c r="A19276" i="1"/>
  <c r="A19277" i="1"/>
  <c r="A19257" i="1"/>
  <c r="A19258" i="1"/>
  <c r="A19260" i="1"/>
  <c r="A18309" i="1"/>
  <c r="A18307" i="1"/>
  <c r="A1540" i="1"/>
  <c r="A11889" i="1"/>
  <c r="A11997" i="1"/>
  <c r="A7261" i="1"/>
  <c r="A14510" i="1"/>
  <c r="A14464" i="1"/>
  <c r="A7254" i="1"/>
  <c r="A14468" i="1"/>
  <c r="A14511" i="1"/>
  <c r="A7247" i="1"/>
  <c r="A7266" i="1"/>
  <c r="A14485" i="1"/>
  <c r="A7253" i="1"/>
  <c r="A14470" i="1"/>
  <c r="A7245" i="1"/>
  <c r="A12014" i="1"/>
  <c r="A14494" i="1"/>
  <c r="A12009" i="1"/>
  <c r="A14472" i="1"/>
  <c r="A7244" i="1"/>
  <c r="A14496" i="1"/>
  <c r="A14474" i="1"/>
  <c r="A12018" i="1"/>
  <c r="A14498" i="1"/>
  <c r="A14477" i="1"/>
  <c r="A14466" i="1"/>
  <c r="A14479" i="1"/>
  <c r="A7237" i="1"/>
  <c r="A12025" i="1"/>
  <c r="A7267" i="1"/>
  <c r="A7269" i="1"/>
  <c r="A7270" i="1"/>
  <c r="A7271" i="1"/>
  <c r="A7236" i="1"/>
  <c r="A14513" i="1"/>
  <c r="A7264" i="1"/>
  <c r="A7265" i="1"/>
  <c r="A8070" i="1"/>
  <c r="A11998" i="1"/>
  <c r="A11996" i="1"/>
  <c r="A11995" i="1"/>
  <c r="A13996" i="1"/>
  <c r="A11985" i="1"/>
  <c r="A12146" i="1"/>
  <c r="A12145" i="1"/>
  <c r="A12150" i="1"/>
  <c r="A12153" i="1"/>
  <c r="A12149" i="1"/>
  <c r="A12143" i="1"/>
  <c r="A12144" i="1"/>
  <c r="A11988" i="1"/>
  <c r="A12589" i="1"/>
  <c r="A13873" i="1"/>
  <c r="A11990" i="1"/>
  <c r="A18738" i="1"/>
  <c r="A18736" i="1"/>
  <c r="A18734" i="1"/>
  <c r="A16815" i="1"/>
  <c r="A16814" i="1"/>
  <c r="A16813" i="1"/>
  <c r="A16812" i="1"/>
  <c r="A16808" i="1"/>
  <c r="A16807" i="1"/>
  <c r="A16806" i="1"/>
  <c r="A14005" i="1"/>
  <c r="A14003" i="1"/>
  <c r="A19106" i="1"/>
  <c r="A19096" i="1"/>
  <c r="A1286" i="1"/>
  <c r="A1285" i="1"/>
  <c r="A12002" i="1"/>
  <c r="A13998" i="1"/>
  <c r="A13891" i="1"/>
  <c r="A13882" i="1"/>
  <c r="A14035" i="1"/>
  <c r="A14024" i="1"/>
  <c r="A14010" i="1"/>
  <c r="A14002" i="1"/>
  <c r="A13884" i="1"/>
  <c r="A13874" i="1"/>
  <c r="A14041" i="1"/>
  <c r="A14028" i="1"/>
  <c r="A14004" i="1"/>
  <c r="A18740" i="1"/>
  <c r="A18730" i="1"/>
  <c r="A8069" i="1"/>
  <c r="A14716" i="1"/>
  <c r="A12622" i="1"/>
  <c r="A12623" i="1"/>
  <c r="A12620" i="1"/>
  <c r="A12624" i="1"/>
  <c r="A12621" i="1"/>
  <c r="A12625" i="1"/>
  <c r="A12618" i="1"/>
  <c r="A12616" i="1"/>
  <c r="A14713" i="1"/>
  <c r="A12615" i="1"/>
  <c r="A12619" i="1"/>
  <c r="A12614" i="1"/>
  <c r="A12613" i="1"/>
  <c r="A12617" i="1"/>
  <c r="A12612" i="1"/>
  <c r="A12611" i="1"/>
  <c r="A12610" i="1"/>
  <c r="A12609" i="1"/>
  <c r="A12608" i="1"/>
  <c r="A14193" i="1"/>
  <c r="A14191" i="1"/>
  <c r="A14189" i="1"/>
  <c r="A14186" i="1"/>
  <c r="A14184" i="1"/>
  <c r="A14182" i="1"/>
  <c r="A14180" i="1"/>
  <c r="A14242" i="1"/>
  <c r="A14178" i="1"/>
  <c r="A14230" i="1"/>
  <c r="A14211" i="1"/>
  <c r="A14188" i="1"/>
  <c r="A14802" i="1"/>
  <c r="A14804" i="1"/>
  <c r="A14806" i="1"/>
  <c r="A14809" i="1"/>
  <c r="A19132" i="1"/>
  <c r="A19136" i="1"/>
  <c r="A1611" i="1"/>
  <c r="A1603" i="1"/>
  <c r="A1601" i="1"/>
  <c r="A19144" i="1"/>
  <c r="A1606" i="1"/>
  <c r="A1613" i="1"/>
  <c r="A1604" i="1"/>
  <c r="A1610" i="1"/>
  <c r="A1599" i="1"/>
  <c r="A1602" i="1"/>
  <c r="A1612" i="1"/>
  <c r="A1615" i="1"/>
  <c r="A1614" i="1"/>
  <c r="A1617" i="1"/>
  <c r="A1600" i="1"/>
  <c r="A1616" i="1"/>
  <c r="A1596" i="1"/>
  <c r="A1597" i="1"/>
  <c r="A1619" i="1"/>
  <c r="A1618" i="1"/>
  <c r="A1594" i="1"/>
  <c r="A1595" i="1"/>
  <c r="A1622" i="1"/>
  <c r="A1621" i="1"/>
  <c r="A1592" i="1"/>
  <c r="A19146" i="1"/>
  <c r="A19147" i="1"/>
  <c r="A14807" i="1"/>
  <c r="A14810" i="1"/>
  <c r="A14812" i="1"/>
  <c r="A14814" i="1"/>
  <c r="A16905" i="1"/>
  <c r="A16903" i="1"/>
  <c r="A19164" i="1"/>
  <c r="A16902" i="1"/>
  <c r="A19163" i="1"/>
  <c r="A19162" i="1"/>
  <c r="A19165" i="1"/>
  <c r="A16872" i="1"/>
  <c r="A16873" i="1"/>
  <c r="A19167" i="1"/>
  <c r="A19169" i="1"/>
  <c r="A19171" i="1"/>
  <c r="A19173" i="1"/>
  <c r="A19175" i="1"/>
  <c r="A19166" i="1"/>
  <c r="A16921" i="1"/>
  <c r="A19168" i="1"/>
  <c r="A16923" i="1"/>
  <c r="A19170" i="1"/>
  <c r="A19172" i="1"/>
  <c r="A19174" i="1"/>
  <c r="A16927" i="1"/>
  <c r="A19176" i="1"/>
  <c r="A16929" i="1"/>
  <c r="A19177" i="1"/>
  <c r="A16932" i="1"/>
  <c r="A3145" i="1"/>
  <c r="A16934" i="1"/>
  <c r="A16936" i="1"/>
  <c r="A16937" i="1"/>
  <c r="A12352" i="1"/>
  <c r="A12358" i="1"/>
  <c r="A12360" i="1"/>
  <c r="A12351" i="1"/>
  <c r="A12343" i="1"/>
  <c r="A12350" i="1"/>
  <c r="A12344" i="1"/>
  <c r="A12345" i="1"/>
  <c r="A12349" i="1"/>
  <c r="A12346" i="1"/>
  <c r="A1229" i="1"/>
  <c r="A12347" i="1"/>
  <c r="A1260" i="1"/>
  <c r="A1282" i="1"/>
  <c r="A1288" i="1"/>
  <c r="A1219" i="1"/>
  <c r="A8186" i="1"/>
  <c r="A1221" i="1"/>
  <c r="A1223" i="1"/>
  <c r="A1225" i="1"/>
  <c r="A1240" i="1"/>
  <c r="A1227" i="1"/>
  <c r="A1271" i="1"/>
  <c r="A1230" i="1"/>
  <c r="A1232" i="1"/>
  <c r="A1287" i="1"/>
  <c r="A1234" i="1"/>
  <c r="A1289" i="1"/>
  <c r="A1220" i="1"/>
  <c r="A1236" i="1"/>
  <c r="A1222" i="1"/>
  <c r="A14801" i="1"/>
  <c r="A20682" i="1"/>
  <c r="A8067" i="1"/>
  <c r="A8081" i="1"/>
  <c r="A8068" i="1"/>
  <c r="A8079" i="1"/>
  <c r="A8078" i="1"/>
  <c r="A8056" i="1"/>
  <c r="A8071" i="1"/>
  <c r="A8058" i="1"/>
  <c r="A8072" i="1"/>
  <c r="A8075" i="1"/>
  <c r="A8074" i="1"/>
  <c r="A8060" i="1"/>
  <c r="A8073" i="1"/>
  <c r="A12010" i="1"/>
  <c r="A12004" i="1"/>
  <c r="A8077" i="1"/>
  <c r="A20694" i="1"/>
  <c r="A6180" i="1"/>
  <c r="A6176" i="1"/>
  <c r="A6177" i="1"/>
  <c r="A6181" i="1"/>
  <c r="A6185" i="1"/>
  <c r="A6179" i="1"/>
  <c r="A6186" i="1"/>
  <c r="A6178" i="1"/>
  <c r="A6183" i="1"/>
  <c r="A6182" i="1"/>
  <c r="A14239" i="1"/>
  <c r="A14227" i="1"/>
  <c r="A14238" i="1"/>
  <c r="A14237" i="1"/>
  <c r="A14208" i="1"/>
  <c r="A14226" i="1"/>
  <c r="A14198" i="1"/>
  <c r="A14225" i="1"/>
  <c r="A14236" i="1"/>
  <c r="A14217" i="1"/>
  <c r="A14207" i="1"/>
  <c r="A14234" i="1"/>
  <c r="A14224" i="1"/>
  <c r="A14206" i="1"/>
  <c r="A14205" i="1"/>
  <c r="A14223" i="1"/>
  <c r="A14204" i="1"/>
  <c r="A14235" i="1"/>
  <c r="A12094" i="1"/>
  <c r="A19863" i="1"/>
  <c r="A12100" i="1"/>
  <c r="A12102" i="1"/>
  <c r="A19855" i="1"/>
  <c r="A2640" i="1"/>
  <c r="A20068" i="1"/>
  <c r="A20067" i="1"/>
  <c r="A20069" i="1"/>
  <c r="A20066" i="1"/>
  <c r="A19868" i="1"/>
  <c r="A19869" i="1"/>
  <c r="A19867" i="1"/>
  <c r="A19870" i="1"/>
  <c r="A19871" i="1"/>
  <c r="A14416" i="1"/>
  <c r="A14418" i="1"/>
  <c r="A14420" i="1"/>
  <c r="A14422" i="1"/>
  <c r="A14408" i="1"/>
  <c r="A14410" i="1"/>
  <c r="A19848" i="1"/>
  <c r="A14414" i="1"/>
  <c r="A12096" i="1"/>
  <c r="A19760" i="1"/>
  <c r="A19761" i="1"/>
  <c r="A14240" i="1"/>
  <c r="A14228" i="1"/>
  <c r="A14209" i="1"/>
  <c r="A6175" i="1"/>
  <c r="A14241" i="1"/>
  <c r="A14229" i="1"/>
  <c r="A14210" i="1"/>
  <c r="A6174" i="1"/>
  <c r="A6191" i="1"/>
  <c r="A6190" i="1"/>
  <c r="A6189" i="1"/>
  <c r="A6188" i="1"/>
  <c r="A6187" i="1"/>
  <c r="A6184" i="1"/>
  <c r="A12063" i="1"/>
  <c r="A12080" i="1"/>
  <c r="A12085" i="1"/>
  <c r="A12075" i="1"/>
  <c r="A12064" i="1"/>
  <c r="A12076" i="1"/>
  <c r="A12081" i="1"/>
  <c r="A12084" i="1"/>
  <c r="A12079" i="1"/>
  <c r="A12069" i="1"/>
  <c r="A12073" i="1"/>
  <c r="A12077" i="1"/>
  <c r="A12082" i="1"/>
  <c r="A12086" i="1"/>
  <c r="A12087" i="1"/>
  <c r="A12083" i="1"/>
  <c r="A12078" i="1"/>
  <c r="A12092" i="1"/>
  <c r="A12088" i="1"/>
  <c r="A7259" i="1"/>
  <c r="A7252" i="1"/>
  <c r="A7258" i="1"/>
  <c r="A7251" i="1"/>
  <c r="A7256" i="1"/>
  <c r="A7243" i="1"/>
  <c r="A7263" i="1"/>
  <c r="A7250" i="1"/>
  <c r="A7255" i="1"/>
  <c r="A7242" i="1"/>
  <c r="A7249" i="1"/>
  <c r="A7241" i="1"/>
  <c r="A7262" i="1"/>
  <c r="A7248" i="1"/>
  <c r="A7240" i="1"/>
  <c r="A7238" i="1"/>
  <c r="A7239" i="1"/>
  <c r="A6259" i="1"/>
  <c r="A6248" i="1"/>
  <c r="A6238" i="1"/>
  <c r="A6228" i="1"/>
  <c r="A15461" i="1"/>
  <c r="A15463" i="1"/>
  <c r="A15506" i="1"/>
  <c r="A15507" i="1"/>
  <c r="A15513" i="1"/>
  <c r="A15514" i="1"/>
  <c r="A15515" i="1"/>
  <c r="A15520" i="1"/>
  <c r="A15521" i="1"/>
  <c r="A15522" i="1"/>
  <c r="A6267" i="1"/>
  <c r="A6229" i="1"/>
  <c r="A15500" i="1"/>
  <c r="A6230" i="1"/>
  <c r="A6231" i="1"/>
  <c r="A6232" i="1"/>
  <c r="A6233" i="1"/>
  <c r="A15505" i="1"/>
  <c r="A15512" i="1"/>
  <c r="A15519" i="1"/>
  <c r="A7158" i="1"/>
  <c r="A7160" i="1"/>
  <c r="A7162" i="1"/>
  <c r="A14823" i="1"/>
  <c r="A16885" i="1"/>
  <c r="A14824" i="1"/>
  <c r="A16909" i="1"/>
  <c r="A14826" i="1"/>
  <c r="A14827" i="1"/>
  <c r="A16931" i="1"/>
  <c r="A16745" i="1"/>
  <c r="A14816" i="1"/>
  <c r="A14818" i="1"/>
  <c r="A16764" i="1"/>
  <c r="A1607" i="1"/>
  <c r="A1605" i="1"/>
  <c r="A1608" i="1"/>
  <c r="A16778" i="1"/>
  <c r="A16794" i="1"/>
  <c r="A16775" i="1"/>
  <c r="A16776" i="1"/>
  <c r="A16793" i="1"/>
  <c r="A16774" i="1"/>
  <c r="A16777" i="1"/>
  <c r="A16792" i="1"/>
  <c r="A16773" i="1"/>
  <c r="A16779" i="1"/>
  <c r="A16791" i="1"/>
  <c r="A16772" i="1"/>
  <c r="A16780" i="1"/>
  <c r="A16789" i="1"/>
  <c r="A16771" i="1"/>
  <c r="A16781" i="1"/>
  <c r="A16788" i="1"/>
  <c r="A16769" i="1"/>
  <c r="A16782" i="1"/>
  <c r="A16759" i="1"/>
  <c r="A16761" i="1"/>
  <c r="A16787" i="1"/>
  <c r="A16767" i="1"/>
  <c r="A16783" i="1"/>
  <c r="A16765" i="1"/>
  <c r="A16786" i="1"/>
  <c r="A16785" i="1"/>
  <c r="A16762" i="1"/>
  <c r="A19093" i="1"/>
  <c r="A19094" i="1"/>
  <c r="A17939" i="1"/>
  <c r="A17940" i="1"/>
  <c r="A16939" i="1"/>
  <c r="A16739" i="1"/>
  <c r="A16740" i="1"/>
  <c r="A16742" i="1"/>
  <c r="A16743" i="1"/>
  <c r="A16744" i="1"/>
  <c r="A16746" i="1"/>
  <c r="A16747" i="1"/>
  <c r="A16748" i="1"/>
  <c r="A16749" i="1"/>
  <c r="A16751" i="1"/>
  <c r="A16753" i="1"/>
  <c r="A16755" i="1"/>
  <c r="A16757" i="1"/>
  <c r="A16920" i="1"/>
  <c r="A16796" i="1"/>
  <c r="A16790" i="1"/>
  <c r="A16809" i="1"/>
  <c r="A16803" i="1"/>
  <c r="A16784" i="1"/>
  <c r="A16823" i="1"/>
  <c r="A16817" i="1"/>
  <c r="A16797" i="1"/>
  <c r="A16811" i="1"/>
  <c r="A16834" i="1"/>
  <c r="A16829" i="1"/>
  <c r="A16847" i="1"/>
  <c r="A16841" i="1"/>
  <c r="A16854" i="1"/>
  <c r="A16877" i="1"/>
  <c r="A16853" i="1"/>
  <c r="A16875" i="1"/>
  <c r="A16857" i="1"/>
  <c r="A16871" i="1"/>
  <c r="A16879" i="1"/>
  <c r="A16856" i="1"/>
  <c r="A16868" i="1"/>
  <c r="A16881" i="1"/>
  <c r="A16865" i="1"/>
  <c r="A16883" i="1"/>
  <c r="A16886" i="1"/>
  <c r="A16888" i="1"/>
  <c r="A16890" i="1"/>
  <c r="A16892" i="1"/>
  <c r="A16895" i="1"/>
  <c r="A16899" i="1"/>
  <c r="A16910" i="1"/>
  <c r="A16907" i="1"/>
  <c r="A16912" i="1"/>
  <c r="A16914" i="1"/>
  <c r="A16916" i="1"/>
  <c r="A16918" i="1"/>
  <c r="A16917" i="1"/>
  <c r="A16915" i="1"/>
  <c r="A16795" i="1"/>
  <c r="A16798" i="1"/>
  <c r="A16799" i="1"/>
  <c r="A16800" i="1"/>
  <c r="A16801" i="1"/>
  <c r="A16802" i="1"/>
  <c r="A16804" i="1"/>
  <c r="A16805" i="1"/>
  <c r="A14031" i="1"/>
  <c r="A14032" i="1"/>
  <c r="A13875" i="1"/>
  <c r="A13877" i="1"/>
  <c r="A13879" i="1"/>
  <c r="A13880" i="1"/>
  <c r="A13881" i="1"/>
  <c r="A16919" i="1"/>
  <c r="A16922" i="1"/>
  <c r="A16924" i="1"/>
  <c r="A16926" i="1"/>
  <c r="A19108" i="1"/>
  <c r="A1666" i="1"/>
  <c r="A1682" i="1"/>
  <c r="A1667" i="1"/>
  <c r="A1683" i="1"/>
  <c r="A1668" i="1"/>
  <c r="A1684" i="1"/>
  <c r="A1669" i="1"/>
  <c r="A1685" i="1"/>
  <c r="A1670" i="1"/>
  <c r="A1671" i="1"/>
  <c r="A1686" i="1"/>
  <c r="A1672" i="1"/>
  <c r="A1673" i="1"/>
  <c r="A1674" i="1"/>
  <c r="A7156" i="1"/>
  <c r="A1675" i="1"/>
  <c r="A7165" i="1"/>
  <c r="A1676" i="1"/>
  <c r="A7166" i="1"/>
  <c r="A7167" i="1"/>
  <c r="A7172" i="1"/>
  <c r="A7174" i="1"/>
  <c r="A7176" i="1"/>
  <c r="A7145" i="1"/>
  <c r="A7168" i="1"/>
  <c r="A7146" i="1"/>
  <c r="A7148" i="1"/>
  <c r="A7173" i="1"/>
  <c r="A7175" i="1"/>
  <c r="A7177" i="1"/>
  <c r="A7147" i="1"/>
  <c r="A14817" i="1"/>
  <c r="A14820" i="1"/>
  <c r="A14821" i="1"/>
  <c r="A14822" i="1"/>
  <c r="A1677" i="1"/>
  <c r="A1678" i="1"/>
  <c r="A1687" i="1"/>
  <c r="A1688" i="1"/>
  <c r="A1689" i="1"/>
  <c r="A1679" i="1"/>
  <c r="A1680" i="1"/>
  <c r="A1681" i="1"/>
  <c r="A1690" i="1"/>
  <c r="A1691" i="1"/>
  <c r="A19178" i="1"/>
  <c r="A19179" i="1"/>
  <c r="A19181" i="1"/>
  <c r="A19182" i="1"/>
  <c r="A19184" i="1"/>
  <c r="A19188" i="1"/>
  <c r="A19187" i="1"/>
  <c r="A19186" i="1"/>
  <c r="A19192" i="1"/>
  <c r="A19193" i="1"/>
  <c r="A17942" i="1"/>
  <c r="A17941" i="1"/>
  <c r="A19095" i="1"/>
  <c r="A19097" i="1"/>
  <c r="A19099" i="1"/>
  <c r="A19100" i="1"/>
  <c r="A13883" i="1"/>
  <c r="A13889" i="1"/>
  <c r="A13995" i="1"/>
  <c r="A13999" i="1"/>
  <c r="A14000" i="1"/>
  <c r="A14001" i="1"/>
  <c r="A19185" i="1"/>
  <c r="A19183" i="1"/>
  <c r="A19189" i="1"/>
  <c r="A19098" i="1"/>
  <c r="A19190" i="1"/>
  <c r="A19191" i="1"/>
  <c r="A15471" i="1"/>
  <c r="A15480" i="1"/>
  <c r="A15473" i="1"/>
  <c r="A15482" i="1"/>
  <c r="A15488" i="1"/>
  <c r="A15476" i="1"/>
  <c r="A15484" i="1"/>
  <c r="A15490" i="1"/>
  <c r="A15381" i="1"/>
  <c r="A15486" i="1"/>
  <c r="A15492" i="1"/>
  <c r="A15422" i="1"/>
  <c r="A15494" i="1"/>
  <c r="A15447" i="1"/>
  <c r="A15395" i="1"/>
  <c r="A15455" i="1"/>
  <c r="A14507" i="1"/>
  <c r="A15423" i="1"/>
  <c r="A14504" i="1"/>
  <c r="A15434" i="1"/>
  <c r="A14502" i="1"/>
  <c r="A14508" i="1"/>
  <c r="A15449" i="1"/>
  <c r="A14503" i="1"/>
  <c r="A14490" i="1"/>
  <c r="A15451" i="1"/>
  <c r="A14501" i="1"/>
  <c r="A14480" i="1"/>
  <c r="A14500" i="1"/>
  <c r="A7260" i="1"/>
  <c r="A14489" i="1"/>
  <c r="A14509" i="1"/>
  <c r="A15453" i="1"/>
  <c r="A14467" i="1"/>
  <c r="A14518" i="1"/>
  <c r="A3100" i="1"/>
  <c r="A3103" i="1"/>
  <c r="A3096" i="1"/>
  <c r="A3102" i="1"/>
  <c r="A3091" i="1"/>
  <c r="A3099" i="1"/>
  <c r="A3094" i="1"/>
  <c r="A3087" i="1"/>
  <c r="A3090" i="1"/>
  <c r="A3101" i="1"/>
  <c r="A3086" i="1"/>
  <c r="A3097" i="1"/>
  <c r="A3092" i="1"/>
  <c r="A3088" i="1"/>
  <c r="A3098" i="1"/>
  <c r="A3093" i="1"/>
  <c r="A3089" i="1"/>
  <c r="A14665" i="1"/>
  <c r="A3085" i="1"/>
  <c r="A3106" i="1"/>
  <c r="A3107" i="1"/>
  <c r="A3111" i="1"/>
  <c r="A3112" i="1"/>
  <c r="A3119" i="1"/>
  <c r="A3120" i="1"/>
  <c r="A3125" i="1"/>
  <c r="A3127" i="1"/>
  <c r="A3128" i="1"/>
  <c r="A3105" i="1"/>
  <c r="A3095" i="1"/>
  <c r="A3048" i="1"/>
  <c r="A3055" i="1"/>
  <c r="A3104" i="1"/>
  <c r="A3062" i="1"/>
  <c r="A3049" i="1"/>
  <c r="A3056" i="1"/>
  <c r="A3063" i="1"/>
  <c r="A3084" i="1"/>
  <c r="A3037" i="1"/>
  <c r="A3054" i="1"/>
  <c r="A3061" i="1"/>
  <c r="A3026" i="1"/>
  <c r="A3053" i="1"/>
  <c r="A3060" i="1"/>
  <c r="A3015" i="1"/>
  <c r="A3052" i="1"/>
  <c r="A3059" i="1"/>
  <c r="A3075" i="1"/>
  <c r="A3126" i="1"/>
  <c r="A3051" i="1"/>
  <c r="A3064" i="1"/>
  <c r="A3058" i="1"/>
  <c r="A3115" i="1"/>
  <c r="A3050" i="1"/>
  <c r="A3057" i="1"/>
  <c r="A4628" i="1"/>
  <c r="A15474" i="1"/>
  <c r="A15467" i="1"/>
  <c r="A15496" i="1"/>
  <c r="A15478" i="1"/>
  <c r="A15469" i="1"/>
  <c r="A3110" i="1"/>
  <c r="A3118" i="1"/>
  <c r="A15465" i="1"/>
  <c r="A15501" i="1"/>
  <c r="A15502" i="1"/>
  <c r="A15503" i="1"/>
  <c r="A15504" i="1"/>
  <c r="A15508" i="1"/>
  <c r="A15509" i="1"/>
  <c r="A15510" i="1"/>
  <c r="A15511" i="1"/>
  <c r="A15516" i="1"/>
  <c r="A15517" i="1"/>
  <c r="A15518" i="1"/>
  <c r="A6234" i="1"/>
  <c r="A15523" i="1"/>
  <c r="A15524" i="1"/>
  <c r="A6235" i="1"/>
  <c r="A14729" i="1"/>
  <c r="A15408" i="1"/>
  <c r="A14727" i="1"/>
  <c r="A14725" i="1"/>
  <c r="A15416" i="1"/>
  <c r="A15420" i="1"/>
  <c r="A14734" i="1"/>
  <c r="A14732" i="1"/>
  <c r="A15361" i="1"/>
  <c r="A15363" i="1"/>
  <c r="A15365" i="1"/>
  <c r="A1665" i="1"/>
  <c r="A15367" i="1"/>
  <c r="A15368" i="1"/>
  <c r="A1694" i="1"/>
  <c r="A1693" i="1"/>
  <c r="A1692" i="1"/>
  <c r="A3019" i="1"/>
  <c r="A3025" i="1"/>
  <c r="A3032" i="1"/>
  <c r="A3018" i="1"/>
  <c r="A3024" i="1"/>
  <c r="A3033" i="1"/>
  <c r="A3031" i="1"/>
  <c r="A3027" i="1"/>
  <c r="A3020" i="1"/>
  <c r="A3017" i="1"/>
  <c r="A3034" i="1"/>
  <c r="A3023" i="1"/>
  <c r="A3028" i="1"/>
  <c r="A3030" i="1"/>
  <c r="A3021" i="1"/>
  <c r="A3029" i="1"/>
  <c r="A3022" i="1"/>
  <c r="A3016" i="1"/>
  <c r="A3035" i="1"/>
  <c r="A3036" i="1"/>
  <c r="A3038" i="1"/>
  <c r="A3039" i="1"/>
  <c r="A3040" i="1"/>
  <c r="A3041" i="1"/>
  <c r="A3042" i="1"/>
  <c r="A3043" i="1"/>
  <c r="A3044" i="1"/>
  <c r="A3045" i="1"/>
  <c r="A3046" i="1"/>
  <c r="A3047" i="1"/>
  <c r="A20436" i="1"/>
  <c r="A20437" i="1"/>
  <c r="A6662" i="1"/>
  <c r="A6660" i="1"/>
  <c r="A1256" i="1"/>
  <c r="A6658" i="1"/>
  <c r="A6679" i="1"/>
  <c r="A6673" i="1"/>
  <c r="A1257" i="1"/>
  <c r="A6677" i="1"/>
  <c r="A6672" i="1"/>
  <c r="A6675" i="1"/>
  <c r="A6671" i="1"/>
  <c r="A6670" i="1"/>
  <c r="A6669" i="1"/>
  <c r="A6668" i="1"/>
  <c r="A6667" i="1"/>
  <c r="A6665" i="1"/>
  <c r="A12050" i="1"/>
  <c r="A12054" i="1"/>
  <c r="A12057" i="1"/>
  <c r="A12059" i="1"/>
  <c r="A2768" i="1"/>
  <c r="A12062" i="1"/>
  <c r="A12066" i="1"/>
  <c r="A12065" i="1"/>
  <c r="A12067" i="1"/>
  <c r="A15013" i="1"/>
  <c r="A15010" i="1"/>
  <c r="A15015" i="1"/>
  <c r="A15011" i="1"/>
  <c r="A15012" i="1"/>
  <c r="A15014" i="1"/>
  <c r="A2767" i="1"/>
  <c r="A15016" i="1"/>
  <c r="A2769" i="1"/>
  <c r="A15008" i="1"/>
  <c r="A15009" i="1"/>
  <c r="A12068" i="1"/>
  <c r="A14179" i="1"/>
  <c r="A14192" i="1"/>
  <c r="A14201" i="1"/>
  <c r="A14181" i="1"/>
  <c r="A14194" i="1"/>
  <c r="A14202" i="1"/>
  <c r="A14183" i="1"/>
  <c r="A14195" i="1"/>
  <c r="A14203" i="1"/>
  <c r="A14185" i="1"/>
  <c r="A14196" i="1"/>
  <c r="A14212" i="1"/>
  <c r="A14187" i="1"/>
  <c r="A14199" i="1"/>
  <c r="A14213" i="1"/>
  <c r="A14796" i="1"/>
  <c r="A14190" i="1"/>
  <c r="A14200" i="1"/>
  <c r="A14798" i="1"/>
  <c r="A14797" i="1"/>
  <c r="A14799" i="1"/>
  <c r="A14800" i="1"/>
  <c r="A1218" i="1"/>
  <c r="A1238" i="1"/>
  <c r="A14214" i="1"/>
  <c r="A14215" i="1"/>
  <c r="A14216" i="1"/>
  <c r="A14218" i="1"/>
  <c r="A14219" i="1"/>
  <c r="A14220" i="1"/>
  <c r="A14221" i="1"/>
  <c r="A14222" i="1"/>
  <c r="A14231" i="1"/>
  <c r="A14232" i="1"/>
  <c r="A14233" i="1"/>
  <c r="A13507" i="1"/>
  <c r="A13508" i="1"/>
  <c r="A13510" i="1"/>
  <c r="A13509" i="1"/>
  <c r="A13515" i="1"/>
  <c r="A13514" i="1"/>
  <c r="A13516" i="1"/>
  <c r="A13517" i="1"/>
  <c r="A13513" i="1"/>
  <c r="A13512" i="1"/>
  <c r="A13511" i="1"/>
  <c r="A13518" i="1"/>
  <c r="A13494" i="1"/>
  <c r="A13493" i="1"/>
  <c r="A13495" i="1"/>
  <c r="A19808" i="1"/>
  <c r="A3137" i="1"/>
  <c r="A3302" i="1"/>
  <c r="A3260" i="1"/>
  <c r="A13699" i="1"/>
  <c r="A13703" i="1"/>
  <c r="A13704" i="1"/>
  <c r="A13705" i="1"/>
  <c r="A13706" i="1"/>
  <c r="A13707" i="1"/>
  <c r="A13708" i="1"/>
  <c r="A13709" i="1"/>
  <c r="A13710" i="1"/>
  <c r="A13711" i="1"/>
  <c r="A13712" i="1"/>
  <c r="A9643" i="1"/>
  <c r="A9648" i="1"/>
  <c r="A9649" i="1"/>
  <c r="A15233" i="1"/>
  <c r="A15237" i="1"/>
  <c r="A15234" i="1"/>
  <c r="A15235" i="1"/>
  <c r="A2770" i="1"/>
  <c r="A1357" i="1"/>
  <c r="A1368" i="1"/>
  <c r="A1369" i="1"/>
  <c r="A14062" i="1"/>
  <c r="A14060" i="1"/>
  <c r="A14059" i="1"/>
  <c r="A14063" i="1"/>
  <c r="A14061" i="1"/>
  <c r="A14058" i="1"/>
  <c r="A12652" i="1"/>
  <c r="A12658" i="1"/>
  <c r="A12659" i="1"/>
  <c r="A12660" i="1"/>
  <c r="A12662" i="1"/>
  <c r="A12654" i="1"/>
  <c r="A12661" i="1"/>
  <c r="A12653" i="1"/>
  <c r="A12657" i="1"/>
  <c r="A12655" i="1"/>
  <c r="A12656" i="1"/>
  <c r="A14064" i="1"/>
  <c r="A11944" i="1"/>
  <c r="A11947" i="1"/>
  <c r="A11948" i="1"/>
  <c r="A11949" i="1"/>
  <c r="A11950" i="1"/>
  <c r="A11951" i="1"/>
  <c r="A11952" i="1"/>
  <c r="A11953" i="1"/>
  <c r="A11954" i="1"/>
  <c r="A11955" i="1"/>
  <c r="A11956" i="1"/>
  <c r="A11958" i="1"/>
  <c r="A11959" i="1"/>
  <c r="A11960" i="1"/>
  <c r="A11961" i="1"/>
  <c r="A11962" i="1"/>
  <c r="A11963" i="1"/>
  <c r="A11964" i="1"/>
  <c r="A11965" i="1"/>
  <c r="A11966" i="1"/>
  <c r="A12376" i="1"/>
  <c r="A12378" i="1"/>
  <c r="A12381" i="1"/>
  <c r="A12383" i="1"/>
  <c r="A12385" i="1"/>
  <c r="A12387" i="1"/>
  <c r="A12389" i="1"/>
  <c r="A12392" i="1"/>
  <c r="A12394" i="1"/>
  <c r="A12396" i="1"/>
  <c r="A10167" i="1"/>
  <c r="A20527" i="1"/>
  <c r="A20532" i="1"/>
  <c r="A20534" i="1"/>
  <c r="A20542" i="1"/>
  <c r="A20545" i="1"/>
  <c r="A20553" i="1"/>
  <c r="A20558" i="1"/>
  <c r="A20559" i="1"/>
  <c r="A20560" i="1"/>
  <c r="A20566" i="1"/>
  <c r="A20570" i="1"/>
  <c r="A20583" i="1"/>
  <c r="A20595" i="1"/>
  <c r="A20603" i="1"/>
  <c r="A20608" i="1"/>
  <c r="A20611" i="1"/>
  <c r="A20615" i="1"/>
  <c r="A12361" i="1"/>
  <c r="A12379" i="1"/>
  <c r="A12405" i="1"/>
  <c r="A12399" i="1"/>
  <c r="A12407" i="1"/>
  <c r="A12363" i="1"/>
  <c r="A12365" i="1"/>
  <c r="A12367" i="1"/>
  <c r="A12369" i="1"/>
  <c r="A12372" i="1"/>
  <c r="A12373" i="1"/>
  <c r="A12374" i="1"/>
  <c r="A12371" i="1"/>
  <c r="A12375" i="1"/>
  <c r="A12390" i="1"/>
  <c r="A12377" i="1"/>
  <c r="A12404" i="1"/>
  <c r="A12406" i="1"/>
  <c r="A12380" i="1"/>
  <c r="A12362" i="1"/>
  <c r="A12382" i="1"/>
  <c r="A12384" i="1"/>
  <c r="A12364" i="1"/>
  <c r="A12366" i="1"/>
  <c r="A12368" i="1"/>
  <c r="A12370" i="1"/>
  <c r="A12386" i="1"/>
  <c r="A12388" i="1"/>
  <c r="A12391" i="1"/>
  <c r="A12393" i="1"/>
  <c r="A12395" i="1"/>
  <c r="A12397" i="1"/>
  <c r="A12398" i="1"/>
  <c r="A12400" i="1"/>
  <c r="A12401" i="1"/>
  <c r="A12402" i="1"/>
  <c r="A12403" i="1"/>
  <c r="A14075" i="1"/>
  <c r="A1356" i="1"/>
  <c r="A1358" i="1"/>
  <c r="A14076" i="1"/>
  <c r="A1359" i="1"/>
  <c r="A1360" i="1"/>
  <c r="A1361" i="1"/>
  <c r="A1363" i="1"/>
  <c r="A1362" i="1"/>
  <c r="A1364" i="1"/>
  <c r="A1365" i="1"/>
  <c r="A1366" i="1"/>
  <c r="A1367" i="1"/>
  <c r="A13499" i="1"/>
  <c r="A13503" i="1"/>
  <c r="A13501" i="1"/>
  <c r="A13506" i="1"/>
  <c r="A13502" i="1"/>
  <c r="A13496" i="1"/>
  <c r="A13504" i="1"/>
  <c r="A13497" i="1"/>
  <c r="A13715" i="1"/>
  <c r="A13718" i="1"/>
  <c r="A13714" i="1"/>
  <c r="A13723" i="1"/>
  <c r="A13713" i="1"/>
  <c r="A13719" i="1"/>
  <c r="A13722" i="1"/>
  <c r="A13698" i="1"/>
  <c r="A13700" i="1"/>
  <c r="A13696" i="1"/>
  <c r="A13693" i="1"/>
  <c r="A13691" i="1"/>
  <c r="A13689" i="1"/>
  <c r="A9650" i="1"/>
  <c r="A12423" i="1"/>
  <c r="A12409" i="1"/>
  <c r="A12411" i="1"/>
  <c r="A12413" i="1"/>
  <c r="A12415" i="1"/>
  <c r="A9619" i="1"/>
  <c r="A12416" i="1"/>
  <c r="A12414" i="1"/>
  <c r="A12412" i="1"/>
  <c r="A12410" i="1"/>
  <c r="A12421" i="1"/>
  <c r="A12419" i="1"/>
  <c r="A12417" i="1"/>
  <c r="A9617" i="1"/>
  <c r="A9618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19393" i="1"/>
  <c r="A9635" i="1"/>
  <c r="A9636" i="1"/>
  <c r="A9637" i="1"/>
  <c r="A9638" i="1"/>
  <c r="A9639" i="1"/>
  <c r="A9640" i="1"/>
  <c r="A9641" i="1"/>
  <c r="A9642" i="1"/>
  <c r="A7068" i="1"/>
  <c r="A7066" i="1"/>
  <c r="A7064" i="1"/>
  <c r="A20627" i="1"/>
  <c r="A7073" i="1"/>
  <c r="A7131" i="1"/>
  <c r="A7119" i="1"/>
  <c r="A7078" i="1"/>
  <c r="A7107" i="1"/>
  <c r="A7080" i="1"/>
  <c r="A7082" i="1"/>
  <c r="A7087" i="1"/>
  <c r="A7062" i="1"/>
  <c r="A7084" i="1"/>
  <c r="A7086" i="1"/>
  <c r="A7089" i="1"/>
  <c r="A7091" i="1"/>
  <c r="A7093" i="1"/>
  <c r="A7095" i="1"/>
  <c r="A7097" i="1"/>
  <c r="A7100" i="1"/>
  <c r="A7102" i="1"/>
  <c r="A20621" i="1"/>
  <c r="A20616" i="1"/>
  <c r="A20617" i="1"/>
  <c r="A20618" i="1"/>
  <c r="A20619" i="1"/>
  <c r="A20622" i="1"/>
  <c r="A20623" i="1"/>
  <c r="A20624" i="1"/>
  <c r="A20628" i="1"/>
  <c r="A20500" i="1"/>
  <c r="A20516" i="1"/>
  <c r="A20517" i="1"/>
  <c r="A20519" i="1"/>
  <c r="A20625" i="1"/>
  <c r="A4633" i="1"/>
  <c r="A4645" i="1"/>
  <c r="A4639" i="1"/>
  <c r="A4658" i="1"/>
  <c r="A4651" i="1"/>
  <c r="A4670" i="1"/>
  <c r="A4664" i="1"/>
  <c r="A4672" i="1"/>
  <c r="A4673" i="1"/>
  <c r="A4671" i="1"/>
  <c r="A4634" i="1"/>
  <c r="A4635" i="1"/>
  <c r="A4669" i="1"/>
  <c r="A4636" i="1"/>
  <c r="A4668" i="1"/>
  <c r="A4656" i="1"/>
  <c r="A4667" i="1"/>
  <c r="A4657" i="1"/>
  <c r="A4637" i="1"/>
  <c r="A4654" i="1"/>
  <c r="A4666" i="1"/>
  <c r="A4659" i="1"/>
  <c r="A4653" i="1"/>
  <c r="A4665" i="1"/>
  <c r="A4660" i="1"/>
  <c r="A4638" i="1"/>
  <c r="A4652" i="1"/>
  <c r="A4663" i="1"/>
  <c r="A4661" i="1"/>
  <c r="A4640" i="1"/>
  <c r="A4662" i="1"/>
  <c r="A4650" i="1"/>
  <c r="A4655" i="1"/>
  <c r="A12582" i="1"/>
  <c r="A12578" i="1"/>
  <c r="A12606" i="1"/>
  <c r="A12603" i="1"/>
  <c r="A12602" i="1"/>
  <c r="A12584" i="1"/>
  <c r="A12586" i="1"/>
  <c r="A12581" i="1"/>
  <c r="A12583" i="1"/>
  <c r="A12588" i="1"/>
  <c r="A12585" i="1"/>
  <c r="A12587" i="1"/>
  <c r="A12591" i="1"/>
  <c r="A12593" i="1"/>
  <c r="A12590" i="1"/>
  <c r="A12592" i="1"/>
  <c r="A12595" i="1"/>
  <c r="A12594" i="1"/>
  <c r="A12597" i="1"/>
  <c r="A12599" i="1"/>
  <c r="A12596" i="1"/>
  <c r="A12005" i="1"/>
  <c r="A12006" i="1"/>
  <c r="A12011" i="1"/>
  <c r="A12012" i="1"/>
  <c r="A12013" i="1"/>
  <c r="A12016" i="1"/>
  <c r="A12017" i="1"/>
  <c r="A12007" i="1"/>
  <c r="A4641" i="1"/>
  <c r="A4649" i="1"/>
  <c r="A4642" i="1"/>
  <c r="A4648" i="1"/>
  <c r="A4643" i="1"/>
  <c r="A4644" i="1"/>
  <c r="A4646" i="1"/>
  <c r="A4647" i="1"/>
  <c r="A9264" i="1"/>
  <c r="A9265" i="1"/>
  <c r="A9266" i="1"/>
  <c r="A9267" i="1"/>
  <c r="A12607" i="1"/>
  <c r="A12605" i="1"/>
  <c r="A12579" i="1"/>
  <c r="A12580" i="1"/>
  <c r="A11984" i="1"/>
  <c r="A12281" i="1"/>
  <c r="A12279" i="1"/>
  <c r="A12286" i="1"/>
  <c r="A12287" i="1"/>
  <c r="A10121" i="1"/>
  <c r="A10127" i="1"/>
  <c r="A10130" i="1"/>
  <c r="A10131" i="1"/>
  <c r="A10128" i="1"/>
  <c r="A10129" i="1"/>
  <c r="A14170" i="1"/>
  <c r="A14159" i="1"/>
  <c r="A14157" i="1"/>
  <c r="A14155" i="1"/>
  <c r="A14174" i="1"/>
  <c r="A10123" i="1"/>
  <c r="A14173" i="1"/>
  <c r="A14172" i="1"/>
  <c r="A10124" i="1"/>
  <c r="A14161" i="1"/>
  <c r="A14154" i="1"/>
  <c r="A14163" i="1"/>
  <c r="A10126" i="1"/>
  <c r="A14165" i="1"/>
  <c r="A14156" i="1"/>
  <c r="A14167" i="1"/>
  <c r="A14168" i="1"/>
  <c r="A14169" i="1"/>
  <c r="A14171" i="1"/>
  <c r="A14158" i="1"/>
  <c r="A7101" i="1"/>
  <c r="A7076" i="1"/>
  <c r="A7099" i="1"/>
  <c r="A7098" i="1"/>
  <c r="A14160" i="1"/>
  <c r="A14162" i="1"/>
  <c r="A7096" i="1"/>
  <c r="A7125" i="1"/>
  <c r="A14164" i="1"/>
  <c r="A7094" i="1"/>
  <c r="A7092" i="1"/>
  <c r="A7090" i="1"/>
  <c r="A7079" i="1"/>
  <c r="A7081" i="1"/>
  <c r="A7105" i="1"/>
  <c r="A7083" i="1"/>
  <c r="A7106" i="1"/>
  <c r="A7085" i="1"/>
  <c r="A7108" i="1"/>
  <c r="A7088" i="1"/>
  <c r="A7120" i="1"/>
  <c r="A7109" i="1"/>
  <c r="A7063" i="1"/>
  <c r="A7067" i="1"/>
  <c r="A7072" i="1"/>
  <c r="A3259" i="1"/>
  <c r="A3175" i="1"/>
  <c r="A12729" i="1"/>
  <c r="A12441" i="1"/>
  <c r="A7479" i="1"/>
  <c r="A7480" i="1"/>
  <c r="A7483" i="1"/>
  <c r="A7465" i="1"/>
  <c r="A6590" i="1"/>
  <c r="A12439" i="1"/>
  <c r="A6718" i="1"/>
  <c r="A20824" i="1"/>
  <c r="A20823" i="1"/>
  <c r="A20822" i="1"/>
  <c r="A7123" i="1"/>
  <c r="A7122" i="1"/>
  <c r="A7121" i="1"/>
  <c r="A7118" i="1"/>
  <c r="A7117" i="1"/>
  <c r="A7116" i="1"/>
  <c r="A7115" i="1"/>
  <c r="A7114" i="1"/>
  <c r="A7112" i="1"/>
  <c r="A7111" i="1"/>
  <c r="A12635" i="1"/>
  <c r="A12634" i="1"/>
  <c r="A12633" i="1"/>
  <c r="A12630" i="1"/>
  <c r="A6173" i="1"/>
  <c r="A3258" i="1"/>
  <c r="A3172" i="1"/>
  <c r="A3180" i="1"/>
  <c r="A3178" i="1"/>
  <c r="A3177" i="1"/>
  <c r="A14397" i="1"/>
  <c r="A20550" i="1"/>
  <c r="A20806" i="1"/>
  <c r="A12629" i="1"/>
  <c r="A20547" i="1"/>
  <c r="A20825" i="1"/>
  <c r="A14400" i="1"/>
  <c r="A20536" i="1"/>
  <c r="A20537" i="1"/>
  <c r="A14403" i="1"/>
  <c r="A20535" i="1"/>
  <c r="A12601" i="1"/>
  <c r="A12598" i="1"/>
  <c r="A12600" i="1"/>
  <c r="A11861" i="1"/>
  <c r="A11862" i="1"/>
  <c r="A16088" i="1"/>
  <c r="A11878" i="1"/>
  <c r="A16134" i="1"/>
  <c r="A12288" i="1"/>
  <c r="A12261" i="1"/>
  <c r="A12255" i="1"/>
  <c r="A12290" i="1"/>
  <c r="A12263" i="1"/>
  <c r="A12253" i="1"/>
  <c r="A12264" i="1"/>
  <c r="A12295" i="1"/>
  <c r="A12265" i="1"/>
  <c r="A12247" i="1"/>
  <c r="A12297" i="1"/>
  <c r="A12269" i="1"/>
  <c r="A12251" i="1"/>
  <c r="A12299" i="1"/>
  <c r="A12272" i="1"/>
  <c r="A12307" i="1"/>
  <c r="A12301" i="1"/>
  <c r="A12246" i="1"/>
  <c r="A12278" i="1"/>
  <c r="A12302" i="1"/>
  <c r="A12303" i="1"/>
  <c r="A12308" i="1"/>
  <c r="A12285" i="1"/>
  <c r="A12306" i="1"/>
  <c r="A7467" i="1"/>
  <c r="A12294" i="1"/>
  <c r="A12268" i="1"/>
  <c r="A12282" i="1"/>
  <c r="A7469" i="1"/>
  <c r="A7473" i="1"/>
  <c r="A7103" i="1"/>
  <c r="A7104" i="1"/>
  <c r="A7124" i="1"/>
  <c r="A7126" i="1"/>
  <c r="A7127" i="1"/>
  <c r="A7128" i="1"/>
  <c r="A7129" i="1"/>
  <c r="A7130" i="1"/>
  <c r="A20531" i="1"/>
  <c r="A15251" i="1"/>
  <c r="A3135" i="1"/>
  <c r="A3136" i="1"/>
  <c r="A3268" i="1"/>
  <c r="A3272" i="1"/>
  <c r="A3274" i="1"/>
  <c r="A3284" i="1"/>
  <c r="A12248" i="1"/>
  <c r="A12252" i="1"/>
  <c r="A12257" i="1"/>
  <c r="A12260" i="1"/>
  <c r="A12262" i="1"/>
  <c r="A15248" i="1"/>
  <c r="A3139" i="1"/>
  <c r="A3140" i="1"/>
  <c r="A3134" i="1"/>
  <c r="A3291" i="1"/>
  <c r="A3300" i="1"/>
  <c r="A3303" i="1"/>
  <c r="A3304" i="1"/>
  <c r="A3305" i="1"/>
  <c r="A3264" i="1"/>
  <c r="A3267" i="1"/>
  <c r="A3276" i="1"/>
  <c r="A3277" i="1"/>
  <c r="A3286" i="1"/>
  <c r="A12254" i="1"/>
  <c r="A15239" i="1"/>
  <c r="A15240" i="1"/>
  <c r="A15245" i="1"/>
  <c r="A15247" i="1"/>
  <c r="A15238" i="1"/>
  <c r="A11972" i="1"/>
  <c r="A12244" i="1"/>
  <c r="A11973" i="1"/>
  <c r="A6593" i="1"/>
  <c r="A6601" i="1"/>
  <c r="A11974" i="1"/>
  <c r="A11975" i="1"/>
  <c r="A6618" i="1"/>
  <c r="A11977" i="1"/>
  <c r="A11976" i="1"/>
  <c r="A6635" i="1"/>
  <c r="A11979" i="1"/>
  <c r="A11980" i="1"/>
  <c r="A11981" i="1"/>
  <c r="A6638" i="1"/>
  <c r="A6633" i="1"/>
  <c r="A6634" i="1"/>
  <c r="A6595" i="1"/>
  <c r="A6636" i="1"/>
  <c r="A6596" i="1"/>
  <c r="A7476" i="1"/>
  <c r="A7477" i="1"/>
  <c r="A6594" i="1"/>
  <c r="A12640" i="1"/>
  <c r="A12636" i="1"/>
  <c r="A12637" i="1"/>
  <c r="A6603" i="1"/>
  <c r="A12648" i="1"/>
  <c r="A6597" i="1"/>
  <c r="A12647" i="1"/>
  <c r="A12645" i="1"/>
  <c r="A12643" i="1"/>
  <c r="A6607" i="1"/>
  <c r="A6616" i="1"/>
  <c r="A12641" i="1"/>
  <c r="A12638" i="1"/>
  <c r="A6621" i="1"/>
  <c r="A6620" i="1"/>
  <c r="A6600" i="1"/>
  <c r="A6624" i="1"/>
  <c r="A6623" i="1"/>
  <c r="A15254" i="1"/>
  <c r="A15253" i="1"/>
  <c r="A6632" i="1"/>
  <c r="A14389" i="1"/>
  <c r="A14392" i="1"/>
  <c r="A15249" i="1"/>
  <c r="A15252" i="1"/>
  <c r="A6598" i="1"/>
  <c r="A6599" i="1"/>
  <c r="A15246" i="1"/>
  <c r="A12642" i="1"/>
  <c r="A12644" i="1"/>
  <c r="A11869" i="1"/>
  <c r="A3187" i="1"/>
  <c r="A3188" i="1"/>
  <c r="A3189" i="1"/>
  <c r="A3191" i="1"/>
  <c r="A3192" i="1"/>
  <c r="A3194" i="1"/>
  <c r="A11864" i="1"/>
  <c r="A11870" i="1"/>
  <c r="A11873" i="1"/>
  <c r="A15221" i="1"/>
  <c r="A15224" i="1"/>
  <c r="A15225" i="1"/>
  <c r="A3278" i="1"/>
  <c r="A21362" i="1"/>
  <c r="A21364" i="1"/>
  <c r="A21367" i="1"/>
  <c r="A21243" i="1"/>
  <c r="A21369" i="1"/>
  <c r="A21245" i="1"/>
  <c r="A7387" i="1"/>
  <c r="A21371" i="1"/>
  <c r="A21246" i="1"/>
  <c r="A21247" i="1"/>
  <c r="A21249" i="1"/>
  <c r="A21250" i="1"/>
  <c r="A21251" i="1"/>
  <c r="A21252" i="1"/>
  <c r="A21253" i="1"/>
  <c r="A21373" i="1"/>
  <c r="A21263" i="1"/>
  <c r="A21262" i="1"/>
  <c r="A21375" i="1"/>
  <c r="A21259" i="1"/>
  <c r="A21261" i="1"/>
  <c r="A21378" i="1"/>
  <c r="A21258" i="1"/>
  <c r="A21257" i="1"/>
  <c r="A21256" i="1"/>
  <c r="A21255" i="1"/>
  <c r="A18396" i="1"/>
  <c r="A18397" i="1"/>
  <c r="A18398" i="1"/>
  <c r="A18399" i="1"/>
  <c r="A18400" i="1"/>
  <c r="A18401" i="1"/>
  <c r="A18402" i="1"/>
  <c r="A18403" i="1"/>
  <c r="A18418" i="1"/>
  <c r="A21244" i="1"/>
  <c r="A16676" i="1"/>
  <c r="A16683" i="1"/>
  <c r="A16678" i="1"/>
  <c r="A16685" i="1"/>
  <c r="A16681" i="1"/>
  <c r="A16687" i="1"/>
  <c r="A16689" i="1"/>
  <c r="A16692" i="1"/>
  <c r="A16694" i="1"/>
  <c r="A16696" i="1"/>
  <c r="A16698" i="1"/>
  <c r="A16700" i="1"/>
  <c r="A16703" i="1"/>
  <c r="A16705" i="1"/>
  <c r="A16707" i="1"/>
  <c r="A16709" i="1"/>
  <c r="A7391" i="1"/>
  <c r="A18412" i="1"/>
  <c r="A18473" i="1"/>
  <c r="A18474" i="1"/>
  <c r="A18475" i="1"/>
  <c r="A18476" i="1"/>
  <c r="A18477" i="1"/>
  <c r="A19324" i="1"/>
  <c r="A19321" i="1"/>
  <c r="A19320" i="1"/>
  <c r="A19323" i="1"/>
  <c r="A19322" i="1"/>
  <c r="A19318" i="1"/>
  <c r="A19327" i="1"/>
  <c r="A19325" i="1"/>
  <c r="A19329" i="1"/>
  <c r="A19331" i="1"/>
  <c r="A19333" i="1"/>
  <c r="A19335" i="1"/>
  <c r="A19337" i="1"/>
  <c r="A19411" i="1"/>
  <c r="A19409" i="1"/>
  <c r="A19407" i="1"/>
  <c r="A19408" i="1"/>
  <c r="A19406" i="1"/>
  <c r="A19395" i="1"/>
  <c r="A19383" i="1"/>
  <c r="A19397" i="1"/>
  <c r="A19381" i="1"/>
  <c r="A19405" i="1"/>
  <c r="A19379" i="1"/>
  <c r="A19404" i="1"/>
  <c r="A19391" i="1"/>
  <c r="A19386" i="1"/>
  <c r="A19410" i="1"/>
  <c r="A19412" i="1"/>
  <c r="A19413" i="1"/>
  <c r="A19414" i="1"/>
  <c r="A19415" i="1"/>
  <c r="A19416" i="1"/>
  <c r="A19417" i="1"/>
  <c r="A19418" i="1"/>
  <c r="A19375" i="1"/>
  <c r="A19376" i="1"/>
  <c r="A19377" i="1"/>
  <c r="A19378" i="1"/>
  <c r="A19385" i="1"/>
  <c r="A19361" i="1"/>
  <c r="A19363" i="1"/>
  <c r="A19334" i="1"/>
  <c r="A19336" i="1"/>
  <c r="A21264" i="1"/>
  <c r="A21387" i="1"/>
  <c r="A21265" i="1"/>
  <c r="A21389" i="1"/>
  <c r="A21273" i="1"/>
  <c r="A21274" i="1"/>
  <c r="A21275" i="1"/>
  <c r="A21391" i="1"/>
  <c r="A21276" i="1"/>
  <c r="A21277" i="1"/>
  <c r="A21279" i="1"/>
  <c r="A21403" i="1"/>
  <c r="A21405" i="1"/>
  <c r="A21407" i="1"/>
  <c r="A21288" i="1"/>
  <c r="A21287" i="1"/>
  <c r="A21286" i="1"/>
  <c r="A21409" i="1"/>
  <c r="A21285" i="1"/>
  <c r="A21283" i="1"/>
  <c r="A21282" i="1"/>
  <c r="A21280" i="1"/>
  <c r="A21281" i="1"/>
  <c r="A21289" i="1"/>
  <c r="A21291" i="1"/>
  <c r="A21296" i="1"/>
  <c r="A21297" i="1"/>
  <c r="A21298" i="1"/>
  <c r="A21299" i="1"/>
  <c r="A21301" i="1"/>
  <c r="A21302" i="1"/>
  <c r="A21266" i="1"/>
  <c r="A21267" i="1"/>
  <c r="A21268" i="1"/>
  <c r="A21269" i="1"/>
  <c r="A21270" i="1"/>
  <c r="A21292" i="1"/>
  <c r="A21293" i="1"/>
  <c r="A21294" i="1"/>
  <c r="A21295" i="1"/>
  <c r="A21385" i="1"/>
  <c r="A20109" i="1"/>
  <c r="A20128" i="1"/>
  <c r="A20111" i="1"/>
  <c r="A20150" i="1"/>
  <c r="A20172" i="1"/>
  <c r="A16695" i="1"/>
  <c r="A16697" i="1"/>
  <c r="A20130" i="1"/>
  <c r="A16699" i="1"/>
  <c r="A20132" i="1"/>
  <c r="A16702" i="1"/>
  <c r="A16704" i="1"/>
  <c r="A20134" i="1"/>
  <c r="A20136" i="1"/>
  <c r="A16706" i="1"/>
  <c r="A20138" i="1"/>
  <c r="A20141" i="1"/>
  <c r="A16708" i="1"/>
  <c r="A16710" i="1"/>
  <c r="A20143" i="1"/>
  <c r="A20145" i="1"/>
  <c r="A16712" i="1"/>
  <c r="A16713" i="1"/>
  <c r="A18478" i="1"/>
  <c r="A16693" i="1"/>
  <c r="A16675" i="1"/>
  <c r="A16691" i="1"/>
  <c r="A20108" i="1"/>
  <c r="A20117" i="1"/>
  <c r="A16688" i="1"/>
  <c r="A20106" i="1"/>
  <c r="A20115" i="1"/>
  <c r="A16686" i="1"/>
  <c r="A20104" i="1"/>
  <c r="A20127" i="1"/>
  <c r="A20124" i="1"/>
  <c r="A19349" i="1"/>
  <c r="A19351" i="1"/>
  <c r="A19355" i="1"/>
  <c r="A19353" i="1"/>
  <c r="A19357" i="1"/>
  <c r="A19348" i="1"/>
  <c r="A19350" i="1"/>
  <c r="A19354" i="1"/>
  <c r="A19352" i="1"/>
  <c r="A19356" i="1"/>
  <c r="A19359" i="1"/>
  <c r="A19358" i="1"/>
  <c r="A19360" i="1"/>
  <c r="A19362" i="1"/>
  <c r="A19364" i="1"/>
  <c r="A19367" i="1"/>
  <c r="A19365" i="1"/>
  <c r="A19366" i="1"/>
  <c r="A20524" i="1"/>
  <c r="A20521" i="1"/>
  <c r="A7478" i="1"/>
  <c r="A20526" i="1"/>
  <c r="A7481" i="1"/>
  <c r="A20528" i="1"/>
  <c r="A6171" i="1"/>
  <c r="A20533" i="1"/>
  <c r="A16405" i="1"/>
  <c r="A19368" i="1"/>
  <c r="A19374" i="1"/>
  <c r="A19577" i="1"/>
  <c r="A19579" i="1"/>
  <c r="A19580" i="1"/>
  <c r="A19581" i="1"/>
  <c r="A19586" i="1"/>
  <c r="A19520" i="1"/>
  <c r="A19587" i="1"/>
  <c r="A19589" i="1"/>
  <c r="A19591" i="1"/>
  <c r="A19593" i="1"/>
  <c r="A19518" i="1"/>
  <c r="A19567" i="1"/>
  <c r="A19568" i="1"/>
  <c r="A19575" i="1"/>
  <c r="A16406" i="1"/>
  <c r="A16411" i="1"/>
  <c r="A16412" i="1"/>
  <c r="A16413" i="1"/>
  <c r="A16414" i="1"/>
  <c r="A16410" i="1"/>
  <c r="A6172" i="1"/>
  <c r="A16404" i="1"/>
  <c r="A20126" i="1"/>
  <c r="A20131" i="1"/>
  <c r="A20133" i="1"/>
  <c r="A20164" i="1"/>
  <c r="A20169" i="1"/>
  <c r="A20170" i="1"/>
  <c r="A20165" i="1"/>
  <c r="A20135" i="1"/>
  <c r="A20166" i="1"/>
  <c r="A20167" i="1"/>
  <c r="A20173" i="1"/>
  <c r="A20137" i="1"/>
  <c r="A20140" i="1"/>
  <c r="A20174" i="1"/>
  <c r="A20168" i="1"/>
  <c r="A20142" i="1"/>
  <c r="A20175" i="1"/>
  <c r="A20162" i="1"/>
  <c r="A20144" i="1"/>
  <c r="A20176" i="1"/>
  <c r="A20159" i="1"/>
  <c r="A20146" i="1"/>
  <c r="A20157" i="1"/>
  <c r="A20148" i="1"/>
  <c r="A20179" i="1"/>
  <c r="A20155" i="1"/>
  <c r="A20151" i="1"/>
  <c r="A20180" i="1"/>
  <c r="A20153" i="1"/>
  <c r="A20181" i="1"/>
  <c r="A20182" i="1"/>
  <c r="A20183" i="1"/>
  <c r="A20088" i="1"/>
  <c r="A20089" i="1"/>
  <c r="A20090" i="1"/>
  <c r="A20091" i="1"/>
  <c r="A20092" i="1"/>
  <c r="A20093" i="1"/>
  <c r="A20094" i="1"/>
  <c r="A20095" i="1"/>
  <c r="A20096" i="1"/>
  <c r="A20097" i="1"/>
  <c r="A20099" i="1"/>
  <c r="A20100" i="1"/>
  <c r="A21208" i="1"/>
  <c r="A21203" i="1"/>
  <c r="A21205" i="1"/>
  <c r="A21201" i="1"/>
  <c r="A21198" i="1"/>
  <c r="A21196" i="1"/>
  <c r="A21194" i="1"/>
  <c r="A21189" i="1"/>
  <c r="A21187" i="1"/>
  <c r="A21423" i="1"/>
  <c r="A21319" i="1"/>
  <c r="A21317" i="1"/>
  <c r="A21316" i="1"/>
  <c r="A21315" i="1"/>
  <c r="A21314" i="1"/>
  <c r="A21313" i="1"/>
  <c r="A21311" i="1"/>
  <c r="A21310" i="1"/>
  <c r="A21309" i="1"/>
  <c r="A21308" i="1"/>
  <c r="A21307" i="1"/>
  <c r="A19442" i="1"/>
  <c r="A19435" i="1"/>
  <c r="A19612" i="1"/>
  <c r="A19605" i="1"/>
  <c r="A19441" i="1"/>
  <c r="A19433" i="1"/>
  <c r="A19611" i="1"/>
  <c r="A19603" i="1"/>
  <c r="A19431" i="1"/>
  <c r="A19601" i="1"/>
  <c r="A19429" i="1"/>
  <c r="A19609" i="1"/>
  <c r="A19440" i="1"/>
  <c r="A19599" i="1"/>
  <c r="A19427" i="1"/>
  <c r="A19607" i="1"/>
  <c r="A19439" i="1"/>
  <c r="A19438" i="1"/>
  <c r="A19445" i="1"/>
  <c r="A19449" i="1"/>
  <c r="A19447" i="1"/>
  <c r="A19451" i="1"/>
  <c r="A19425" i="1"/>
  <c r="A19423" i="1"/>
  <c r="A19421" i="1"/>
  <c r="A19419" i="1"/>
  <c r="A19380" i="1"/>
  <c r="A19382" i="1"/>
  <c r="A19384" i="1"/>
  <c r="A19387" i="1"/>
  <c r="A19388" i="1"/>
  <c r="A19389" i="1"/>
  <c r="A19390" i="1"/>
  <c r="A19446" i="1"/>
  <c r="A19444" i="1"/>
  <c r="A19515" i="1"/>
  <c r="A19516" i="1"/>
  <c r="A19400" i="1"/>
  <c r="A19399" i="1"/>
  <c r="A19401" i="1"/>
  <c r="A19398" i="1"/>
  <c r="A19508" i="1"/>
  <c r="A19396" i="1"/>
  <c r="A19510" i="1"/>
  <c r="A19402" i="1"/>
  <c r="A19403" i="1"/>
  <c r="A19614" i="1"/>
  <c r="A19394" i="1"/>
  <c r="A19613" i="1"/>
  <c r="A19392" i="1"/>
  <c r="A19610" i="1"/>
  <c r="A19608" i="1"/>
  <c r="A19606" i="1"/>
  <c r="A19443" i="1"/>
  <c r="A19615" i="1"/>
  <c r="A19616" i="1"/>
  <c r="A19617" i="1"/>
  <c r="A19618" i="1"/>
  <c r="A19619" i="1"/>
  <c r="A19370" i="1"/>
  <c r="A19373" i="1"/>
  <c r="A19578" i="1"/>
  <c r="A19372" i="1"/>
  <c r="A19585" i="1"/>
  <c r="A19369" i="1"/>
  <c r="A19371" i="1"/>
  <c r="A19584" i="1"/>
  <c r="A19576" i="1"/>
  <c r="A19583" i="1"/>
  <c r="A19428" i="1"/>
  <c r="A19437" i="1"/>
  <c r="A20626" i="1"/>
  <c r="A19582" i="1"/>
  <c r="A19426" i="1"/>
  <c r="A19436" i="1"/>
  <c r="A19424" i="1"/>
  <c r="A19434" i="1"/>
  <c r="A19602" i="1"/>
  <c r="A19598" i="1"/>
  <c r="A19600" i="1"/>
  <c r="A19596" i="1"/>
  <c r="A19422" i="1"/>
  <c r="A19432" i="1"/>
  <c r="A19594" i="1"/>
  <c r="A19592" i="1"/>
  <c r="A19590" i="1"/>
  <c r="A19588" i="1"/>
  <c r="A19430" i="1"/>
  <c r="A19420" i="1"/>
  <c r="A19604" i="1"/>
  <c r="A19569" i="1"/>
  <c r="A19570" i="1"/>
  <c r="A19571" i="1"/>
  <c r="A19572" i="1"/>
  <c r="A19573" i="1"/>
  <c r="A19574" i="1"/>
  <c r="A19597" i="1"/>
  <c r="A19595" i="1"/>
  <c r="A19448" i="1"/>
  <c r="A19522" i="1"/>
  <c r="A19450" i="1"/>
  <c r="A19517" i="1"/>
  <c r="A19524" i="1"/>
  <c r="A19519" i="1"/>
  <c r="A19452" i="1"/>
  <c r="A19521" i="1"/>
  <c r="A19526" i="1"/>
  <c r="A19454" i="1"/>
  <c r="A19523" i="1"/>
  <c r="A19525" i="1"/>
  <c r="A19456" i="1"/>
  <c r="A19528" i="1"/>
  <c r="A19527" i="1"/>
  <c r="A19458" i="1"/>
  <c r="A19530" i="1"/>
  <c r="A19529" i="1"/>
  <c r="A19531" i="1"/>
  <c r="A19532" i="1"/>
  <c r="A19535" i="1"/>
  <c r="A19536" i="1"/>
  <c r="A19533" i="1"/>
  <c r="A19538" i="1"/>
  <c r="A19534" i="1"/>
  <c r="A19537" i="1"/>
  <c r="A19539" i="1"/>
  <c r="A19540" i="1"/>
  <c r="A19552" i="1"/>
  <c r="A19553" i="1"/>
  <c r="A19555" i="1"/>
  <c r="A19554" i="1"/>
  <c r="A19551" i="1"/>
  <c r="A19506" i="1"/>
  <c r="A19463" i="1"/>
  <c r="A19453" i="1"/>
  <c r="A19504" i="1"/>
  <c r="A19461" i="1"/>
  <c r="A19459" i="1"/>
  <c r="A19465" i="1"/>
  <c r="A19455" i="1"/>
  <c r="A19457" i="1"/>
  <c r="A19475" i="1"/>
  <c r="A19502" i="1"/>
  <c r="A19473" i="1"/>
  <c r="A19467" i="1"/>
  <c r="A19471" i="1"/>
  <c r="A19469" i="1"/>
  <c r="A19477" i="1"/>
  <c r="A19479" i="1"/>
  <c r="A19476" i="1"/>
  <c r="A19474" i="1"/>
  <c r="A19481" i="1"/>
  <c r="A19460" i="1"/>
  <c r="A19468" i="1"/>
  <c r="A19462" i="1"/>
  <c r="A19472" i="1"/>
  <c r="A19466" i="1"/>
  <c r="A19464" i="1"/>
  <c r="A19483" i="1"/>
  <c r="A19470" i="1"/>
  <c r="A19485" i="1"/>
  <c r="A19487" i="1"/>
  <c r="A19489" i="1"/>
  <c r="A19499" i="1"/>
  <c r="A19497" i="1"/>
  <c r="A19490" i="1"/>
  <c r="A19512" i="1"/>
  <c r="A19513" i="1"/>
  <c r="A19514" i="1"/>
  <c r="A19556" i="1"/>
  <c r="A7071" i="1"/>
  <c r="A7069" i="1"/>
  <c r="A7075" i="1"/>
  <c r="A7070" i="1"/>
  <c r="A9615" i="1"/>
  <c r="A9610" i="1"/>
  <c r="A9608" i="1"/>
  <c r="A9609" i="1"/>
  <c r="A19491" i="1"/>
  <c r="A19495" i="1"/>
  <c r="A19493" i="1"/>
  <c r="A19501" i="1"/>
  <c r="A19500" i="1"/>
  <c r="A19478" i="1"/>
  <c r="A19480" i="1"/>
  <c r="A19498" i="1"/>
  <c r="A19482" i="1"/>
  <c r="A19484" i="1"/>
  <c r="A19496" i="1"/>
  <c r="A19507" i="1"/>
  <c r="A19494" i="1"/>
  <c r="A19486" i="1"/>
  <c r="A19488" i="1"/>
  <c r="A19492" i="1"/>
  <c r="A19503" i="1"/>
  <c r="A19505" i="1"/>
  <c r="A19509" i="1"/>
  <c r="A19511" i="1"/>
  <c r="A19563" i="1"/>
  <c r="A19564" i="1"/>
  <c r="A19541" i="1"/>
  <c r="A19550" i="1"/>
  <c r="A19542" i="1"/>
  <c r="A19557" i="1"/>
  <c r="A20520" i="1"/>
  <c r="A19549" i="1"/>
  <c r="A19558" i="1"/>
  <c r="A19543" i="1"/>
  <c r="A19548" i="1"/>
  <c r="A19544" i="1"/>
  <c r="A19545" i="1"/>
  <c r="A19546" i="1"/>
  <c r="A19547" i="1"/>
  <c r="A19559" i="1"/>
  <c r="A19560" i="1"/>
  <c r="A19561" i="1"/>
  <c r="A19562" i="1"/>
  <c r="A19565" i="1"/>
  <c r="A19566" i="1"/>
  <c r="A17943" i="1"/>
  <c r="A17946" i="1"/>
  <c r="A20786" i="1"/>
  <c r="A20783" i="1"/>
  <c r="A20794" i="1"/>
  <c r="A20821" i="1"/>
  <c r="A20881" i="1"/>
  <c r="A20831" i="1"/>
  <c r="A20841" i="1"/>
  <c r="A20843" i="1"/>
  <c r="A20890" i="1"/>
  <c r="A20785" i="1"/>
  <c r="A20789" i="1"/>
  <c r="A20846" i="1"/>
  <c r="A20848" i="1"/>
  <c r="A20845" i="1"/>
  <c r="A20185" i="1"/>
  <c r="A20847" i="1"/>
  <c r="A20849" i="1"/>
  <c r="A20215" i="1"/>
  <c r="A20187" i="1"/>
  <c r="A20186" i="1"/>
  <c r="A20188" i="1"/>
  <c r="A20190" i="1"/>
  <c r="A20214" i="1"/>
  <c r="A20213" i="1"/>
  <c r="A20205" i="1"/>
  <c r="A20184" i="1"/>
  <c r="A20189" i="1"/>
  <c r="A20192" i="1"/>
  <c r="A10125" i="1"/>
  <c r="A20191" i="1"/>
  <c r="A20889" i="1"/>
  <c r="A9758" i="1"/>
  <c r="A9759" i="1"/>
  <c r="A9748" i="1"/>
  <c r="A9749" i="1"/>
  <c r="A9750" i="1"/>
  <c r="A9751" i="1"/>
  <c r="A9753" i="1"/>
  <c r="A9754" i="1"/>
  <c r="A9755" i="1"/>
  <c r="A9742" i="1"/>
  <c r="A9743" i="1"/>
  <c r="A9744" i="1"/>
  <c r="A9745" i="1"/>
  <c r="A9746" i="1"/>
  <c r="A12277" i="1"/>
  <c r="A12274" i="1"/>
  <c r="A12271" i="1"/>
  <c r="A12267" i="1"/>
  <c r="A7113" i="1"/>
  <c r="A7065" i="1"/>
  <c r="A7074" i="1"/>
  <c r="A7110" i="1"/>
  <c r="A7077" i="1"/>
  <c r="A8270" i="1"/>
  <c r="A8271" i="1"/>
  <c r="A7464" i="1"/>
  <c r="A8272" i="1"/>
  <c r="A8263" i="1"/>
  <c r="A8262" i="1"/>
  <c r="A8265" i="1"/>
  <c r="A8264" i="1"/>
  <c r="A7484" i="1"/>
  <c r="A7482" i="1"/>
  <c r="A20876" i="1"/>
  <c r="A8266" i="1"/>
  <c r="A8267" i="1"/>
  <c r="A8269" i="1"/>
  <c r="A8268" i="1"/>
  <c r="A20880" i="1"/>
  <c r="A7468" i="1"/>
  <c r="A20883" i="1"/>
  <c r="A20885" i="1"/>
  <c r="A20888" i="1"/>
  <c r="A6168" i="1"/>
  <c r="A20784" i="1"/>
  <c r="A20788" i="1"/>
  <c r="A20795" i="1"/>
  <c r="A20790" i="1"/>
  <c r="A7466" i="1"/>
  <c r="A20787" i="1"/>
  <c r="A20878" i="1"/>
  <c r="A20875" i="1"/>
  <c r="A12442" i="1"/>
  <c r="A20886" i="1"/>
  <c r="A6169" i="1"/>
  <c r="A6170" i="1"/>
  <c r="A14166" i="1"/>
  <c r="A20850" i="1"/>
  <c r="A12280" i="1"/>
  <c r="A20851" i="1"/>
  <c r="A20852" i="1"/>
  <c r="A20854" i="1"/>
  <c r="A20855" i="1"/>
  <c r="A20856" i="1"/>
  <c r="A20857" i="1"/>
  <c r="A20858" i="1"/>
  <c r="A20859" i="1"/>
  <c r="A20860" i="1"/>
  <c r="A20861" i="1"/>
  <c r="A20864" i="1"/>
  <c r="A20863" i="1"/>
  <c r="A20866" i="1"/>
  <c r="A20865" i="1"/>
  <c r="A20867" i="1"/>
  <c r="A12289" i="1"/>
  <c r="A20868" i="1"/>
  <c r="A12291" i="1"/>
  <c r="A20870" i="1"/>
  <c r="A21305" i="1"/>
  <c r="A21320" i="1"/>
  <c r="A21321" i="1"/>
  <c r="A21322" i="1"/>
  <c r="A21323" i="1"/>
  <c r="A21326" i="1"/>
  <c r="A21325" i="1"/>
  <c r="A21304" i="1"/>
  <c r="A21303" i="1"/>
  <c r="A9601" i="1"/>
  <c r="A9616" i="1"/>
  <c r="A9607" i="1"/>
  <c r="A9612" i="1"/>
  <c r="A9602" i="1"/>
  <c r="A9614" i="1"/>
  <c r="A9603" i="1"/>
  <c r="A9604" i="1"/>
  <c r="A9605" i="1"/>
  <c r="A9611" i="1"/>
  <c r="A9613" i="1"/>
  <c r="A9606" i="1"/>
  <c r="A20194" i="1"/>
  <c r="A20193" i="1"/>
  <c r="A20196" i="1"/>
  <c r="A20198" i="1"/>
  <c r="A20195" i="1"/>
  <c r="A20200" i="1"/>
  <c r="A20202" i="1"/>
  <c r="A20197" i="1"/>
  <c r="A20199" i="1"/>
  <c r="A20204" i="1"/>
  <c r="A10122" i="1"/>
  <c r="A20207" i="1"/>
  <c r="A20201" i="1"/>
  <c r="A20203" i="1"/>
  <c r="A20209" i="1"/>
  <c r="A20206" i="1"/>
  <c r="A20211" i="1"/>
  <c r="A20208" i="1"/>
  <c r="A20212" i="1"/>
  <c r="A20210" i="1"/>
  <c r="A9645" i="1"/>
  <c r="A9646" i="1"/>
  <c r="A9647" i="1"/>
  <c r="A20791" i="1"/>
  <c r="A20799" i="1"/>
  <c r="A12436" i="1"/>
  <c r="A20797" i="1"/>
  <c r="A20801" i="1"/>
  <c r="A20807" i="1"/>
  <c r="A20803" i="1"/>
  <c r="A20802" i="1"/>
  <c r="A20792" i="1"/>
  <c r="A20793" i="1"/>
  <c r="A20811" i="1"/>
  <c r="A20796" i="1"/>
  <c r="A20813" i="1"/>
  <c r="A12639" i="1"/>
  <c r="A12646" i="1"/>
  <c r="A20814" i="1"/>
  <c r="A12440" i="1"/>
  <c r="A20815" i="1"/>
  <c r="A20798" i="1"/>
  <c r="A20817" i="1"/>
  <c r="A20800" i="1"/>
  <c r="A20820" i="1"/>
  <c r="A12631" i="1"/>
  <c r="A11978" i="1"/>
  <c r="A12632" i="1"/>
  <c r="A20812" i="1"/>
  <c r="A12649" i="1"/>
  <c r="A12438" i="1"/>
  <c r="A20808" i="1"/>
  <c r="A12437" i="1"/>
  <c r="A6637" i="1"/>
  <c r="A20805" i="1"/>
  <c r="A20804" i="1"/>
  <c r="A9688" i="1"/>
  <c r="A9657" i="1"/>
  <c r="A9687" i="1"/>
  <c r="A9658" i="1"/>
  <c r="A9686" i="1"/>
  <c r="A9659" i="1"/>
  <c r="A9684" i="1"/>
  <c r="A9660" i="1"/>
  <c r="A9683" i="1"/>
  <c r="A9661" i="1"/>
  <c r="A9682" i="1"/>
  <c r="A9662" i="1"/>
  <c r="A9681" i="1"/>
  <c r="A9664" i="1"/>
  <c r="A9680" i="1"/>
  <c r="A9665" i="1"/>
  <c r="A9666" i="1"/>
  <c r="A9679" i="1"/>
  <c r="A9678" i="1"/>
  <c r="A9677" i="1"/>
  <c r="A9676" i="1"/>
  <c r="A9675" i="1"/>
  <c r="A9673" i="1"/>
  <c r="A9672" i="1"/>
  <c r="A9671" i="1"/>
  <c r="A9670" i="1"/>
  <c r="A9669" i="1"/>
  <c r="A9668" i="1"/>
  <c r="A9667" i="1"/>
  <c r="A9761" i="1"/>
  <c r="A9762" i="1"/>
  <c r="A9763" i="1"/>
  <c r="A9747" i="1"/>
  <c r="A9739" i="1"/>
  <c r="A9738" i="1"/>
  <c r="A9737" i="1"/>
  <c r="A9736" i="1"/>
  <c r="A9732" i="1"/>
  <c r="A9735" i="1"/>
  <c r="A9704" i="1"/>
  <c r="A9730" i="1"/>
  <c r="A9729" i="1"/>
  <c r="A9734" i="1"/>
  <c r="A9728" i="1"/>
  <c r="A9724" i="1"/>
  <c r="A9727" i="1"/>
  <c r="A9733" i="1"/>
  <c r="A9723" i="1"/>
  <c r="A9705" i="1"/>
  <c r="A9722" i="1"/>
  <c r="A9726" i="1"/>
  <c r="A9721" i="1"/>
  <c r="A9719" i="1"/>
  <c r="A9725" i="1"/>
  <c r="A9706" i="1"/>
  <c r="A9707" i="1"/>
  <c r="A9703" i="1"/>
  <c r="A9700" i="1"/>
  <c r="A9740" i="1"/>
  <c r="A9702" i="1"/>
  <c r="A9701" i="1"/>
  <c r="A9708" i="1"/>
  <c r="A9716" i="1"/>
  <c r="A9715" i="1"/>
  <c r="A9718" i="1"/>
  <c r="A9717" i="1"/>
  <c r="A9714" i="1"/>
  <c r="A9711" i="1"/>
  <c r="A9710" i="1"/>
  <c r="A9713" i="1"/>
  <c r="A9712" i="1"/>
  <c r="A9644" i="1"/>
  <c r="A12256" i="1"/>
  <c r="A20872" i="1"/>
  <c r="A12293" i="1"/>
  <c r="A20869" i="1"/>
  <c r="A20873" i="1"/>
  <c r="A12292" i="1"/>
  <c r="A20874" i="1"/>
  <c r="A12296" i="1"/>
  <c r="A20877" i="1"/>
  <c r="A12250" i="1"/>
  <c r="A12249" i="1"/>
  <c r="A12266" i="1"/>
  <c r="A20879" i="1"/>
  <c r="A12298" i="1"/>
  <c r="A12270" i="1"/>
  <c r="A12300" i="1"/>
  <c r="A12245" i="1"/>
  <c r="A12273" i="1"/>
  <c r="A20887" i="1"/>
  <c r="A12275" i="1"/>
  <c r="A12276" i="1"/>
  <c r="A12305" i="1"/>
  <c r="A7470" i="1"/>
  <c r="A12304" i="1"/>
  <c r="A7471" i="1"/>
  <c r="A7474" i="1"/>
  <c r="A12283" i="1"/>
  <c r="A7475" i="1"/>
  <c r="A12284" i="1"/>
  <c r="A12259" i="1"/>
  <c r="A7472" i="1"/>
  <c r="A20882" i="1"/>
  <c r="A20884" i="1"/>
  <c r="A18444" i="1"/>
  <c r="A20149" i="1"/>
  <c r="A18443" i="1"/>
  <c r="A20152" i="1"/>
  <c r="A18442" i="1"/>
  <c r="A20154" i="1"/>
  <c r="A18441" i="1"/>
  <c r="A20156" i="1"/>
  <c r="A18431" i="1"/>
  <c r="A20158" i="1"/>
  <c r="A18432" i="1"/>
  <c r="A18433" i="1"/>
  <c r="A18434" i="1"/>
  <c r="A20160" i="1"/>
  <c r="A18435" i="1"/>
  <c r="A18436" i="1"/>
  <c r="A20163" i="1"/>
  <c r="A18437" i="1"/>
  <c r="A18429" i="1"/>
  <c r="A18428" i="1"/>
  <c r="A18438" i="1"/>
  <c r="A18427" i="1"/>
  <c r="A18439" i="1"/>
  <c r="A18440" i="1"/>
  <c r="A21417" i="1"/>
  <c r="A21421" i="1"/>
  <c r="A21419" i="1"/>
  <c r="A21415" i="1"/>
  <c r="A21411" i="1"/>
  <c r="A7389" i="1"/>
  <c r="A7392" i="1"/>
  <c r="A18413" i="1"/>
  <c r="A7390" i="1"/>
  <c r="A7386" i="1"/>
  <c r="A18414" i="1"/>
  <c r="A7388" i="1"/>
  <c r="A7384" i="1"/>
  <c r="A18415" i="1"/>
  <c r="A7382" i="1"/>
  <c r="A18417" i="1"/>
  <c r="A7385" i="1"/>
  <c r="A7383" i="1"/>
  <c r="A7380" i="1"/>
  <c r="A18419" i="1"/>
  <c r="A7378" i="1"/>
  <c r="A7381" i="1"/>
  <c r="A7379" i="1"/>
  <c r="A7399" i="1"/>
  <c r="A18420" i="1"/>
  <c r="A18421" i="1"/>
  <c r="A18422" i="1"/>
  <c r="A7377" i="1"/>
  <c r="A7397" i="1"/>
  <c r="A18423" i="1"/>
  <c r="A18424" i="1"/>
  <c r="A7398" i="1"/>
  <c r="A7395" i="1"/>
  <c r="A7396" i="1"/>
  <c r="A7393" i="1"/>
  <c r="A18425" i="1"/>
  <c r="A18426" i="1"/>
  <c r="A7394" i="1"/>
  <c r="A7376" i="1"/>
  <c r="A3481" i="1"/>
  <c r="A3486" i="1"/>
  <c r="A3558" i="1"/>
  <c r="A4360" i="1"/>
  <c r="A3479" i="1"/>
  <c r="A4359" i="1"/>
  <c r="A3573" i="1"/>
  <c r="A3478" i="1"/>
  <c r="A3484" i="1"/>
  <c r="A3480" i="1"/>
  <c r="A3557" i="1"/>
  <c r="A3477" i="1"/>
  <c r="A3572" i="1"/>
  <c r="A4358" i="1"/>
  <c r="A3556" i="1"/>
  <c r="A3482" i="1"/>
  <c r="A3474" i="1"/>
  <c r="A4307" i="1"/>
  <c r="A4308" i="1"/>
  <c r="A4309" i="1"/>
  <c r="A4310" i="1"/>
  <c r="A4311" i="1"/>
  <c r="A4322" i="1"/>
  <c r="A4324" i="1"/>
  <c r="A4326" i="1"/>
  <c r="A4353" i="1"/>
  <c r="A4355" i="1"/>
  <c r="A4356" i="1"/>
  <c r="A4357" i="1"/>
  <c r="A3559" i="1"/>
  <c r="A7638" i="1"/>
  <c r="A7639" i="1"/>
  <c r="A17121" i="1"/>
  <c r="A17120" i="1"/>
  <c r="A17118" i="1"/>
  <c r="A17119" i="1"/>
  <c r="A17117" i="1"/>
  <c r="A17116" i="1"/>
  <c r="A17113" i="1"/>
  <c r="A17111" i="1"/>
  <c r="A17115" i="1"/>
  <c r="A17114" i="1"/>
  <c r="A17112" i="1"/>
  <c r="A17156" i="1"/>
  <c r="A17164" i="1"/>
  <c r="A17154" i="1"/>
  <c r="A17163" i="1"/>
  <c r="A17152" i="1"/>
  <c r="A17162" i="1"/>
  <c r="A17161" i="1"/>
  <c r="A17150" i="1"/>
  <c r="A17182" i="1"/>
  <c r="A17176" i="1"/>
  <c r="A17170" i="1"/>
  <c r="A17160" i="1"/>
  <c r="A17159" i="1"/>
  <c r="A17158" i="1"/>
  <c r="A17157" i="1"/>
  <c r="A17165" i="1"/>
  <c r="A17166" i="1"/>
  <c r="A17167" i="1"/>
  <c r="A17168" i="1"/>
  <c r="A17169" i="1"/>
  <c r="A17171" i="1"/>
  <c r="A17172" i="1"/>
  <c r="A17173" i="1"/>
  <c r="A17174" i="1"/>
  <c r="A17175" i="1"/>
  <c r="A17177" i="1"/>
  <c r="A17178" i="1"/>
  <c r="A17179" i="1"/>
  <c r="A17180" i="1"/>
  <c r="A17181" i="1"/>
  <c r="A17183" i="1"/>
  <c r="A17184" i="1"/>
  <c r="A17185" i="1"/>
  <c r="A17186" i="1"/>
  <c r="A5384" i="1"/>
  <c r="A5382" i="1"/>
  <c r="A5376" i="1"/>
  <c r="A5374" i="1"/>
  <c r="A5372" i="1"/>
  <c r="A5364" i="1"/>
  <c r="A5362" i="1"/>
  <c r="A5358" i="1"/>
  <c r="A5356" i="1"/>
  <c r="A5305" i="1"/>
  <c r="A5401" i="1"/>
  <c r="A5399" i="1"/>
  <c r="A3571" i="1"/>
  <c r="A3553" i="1"/>
  <c r="A3570" i="1"/>
  <c r="A3551" i="1"/>
  <c r="A3569" i="1"/>
  <c r="A3549" i="1"/>
  <c r="A3568" i="1"/>
  <c r="A3564" i="1"/>
  <c r="A3565" i="1"/>
  <c r="A5366" i="1"/>
  <c r="A5360" i="1"/>
  <c r="A5301" i="1"/>
  <c r="A5400" i="1"/>
  <c r="A3574" i="1"/>
  <c r="A3555" i="1"/>
  <c r="A3563" i="1"/>
  <c r="A3539" i="1"/>
  <c r="A5378" i="1"/>
  <c r="A5380" i="1"/>
  <c r="A5370" i="1"/>
  <c r="A5368" i="1"/>
  <c r="A5306" i="1"/>
  <c r="A5304" i="1"/>
  <c r="A5303" i="1"/>
  <c r="A5302" i="1"/>
  <c r="A5402" i="1"/>
  <c r="A5398" i="1"/>
  <c r="A5397" i="1"/>
  <c r="A16824" i="1"/>
  <c r="A16835" i="1"/>
  <c r="A16859" i="1"/>
  <c r="A16862" i="1"/>
  <c r="A5341" i="1"/>
  <c r="A5339" i="1"/>
  <c r="A5340" i="1"/>
  <c r="A5337" i="1"/>
  <c r="A5335" i="1"/>
  <c r="A5333" i="1"/>
  <c r="A5331" i="1"/>
  <c r="A5329" i="1"/>
  <c r="A5327" i="1"/>
  <c r="A5336" i="1"/>
  <c r="A5338" i="1"/>
  <c r="A5332" i="1"/>
  <c r="A5334" i="1"/>
  <c r="A5325" i="1"/>
  <c r="A5323" i="1"/>
  <c r="A5330" i="1"/>
  <c r="A5178" i="1"/>
  <c r="A5321" i="1"/>
  <c r="A5342" i="1"/>
  <c r="A5343" i="1"/>
  <c r="A5344" i="1"/>
  <c r="A5345" i="1"/>
  <c r="A5346" i="1"/>
  <c r="A5347" i="1"/>
  <c r="A5348" i="1"/>
  <c r="A5371" i="1"/>
  <c r="A5373" i="1"/>
  <c r="A5375" i="1"/>
  <c r="A5377" i="1"/>
  <c r="A5379" i="1"/>
  <c r="A5381" i="1"/>
  <c r="A5383" i="1"/>
  <c r="A5328" i="1"/>
  <c r="A5369" i="1"/>
  <c r="A17142" i="1"/>
  <c r="A17130" i="1"/>
  <c r="A17136" i="1"/>
  <c r="A17132" i="1"/>
  <c r="A17134" i="1"/>
  <c r="A17040" i="1"/>
  <c r="A17039" i="1"/>
  <c r="A17038" i="1"/>
  <c r="A17133" i="1"/>
  <c r="A17141" i="1"/>
  <c r="A17135" i="1"/>
  <c r="A17137" i="1"/>
  <c r="A17139" i="1"/>
  <c r="A17043" i="1"/>
  <c r="A17042" i="1"/>
  <c r="A17041" i="1"/>
  <c r="A17044" i="1"/>
  <c r="A17856" i="1"/>
  <c r="A17048" i="1"/>
  <c r="A17050" i="1"/>
  <c r="A20522" i="1"/>
  <c r="A2151" i="1"/>
  <c r="A2150" i="1"/>
  <c r="A2145" i="1"/>
  <c r="A2144" i="1"/>
  <c r="A2146" i="1"/>
  <c r="A2147" i="1"/>
  <c r="A2149" i="1"/>
  <c r="A2125" i="1"/>
  <c r="A2131" i="1"/>
  <c r="A2127" i="1"/>
  <c r="A17143" i="1"/>
  <c r="A17144" i="1"/>
  <c r="A17145" i="1"/>
  <c r="A17146" i="1"/>
  <c r="A17147" i="1"/>
  <c r="A17148" i="1"/>
  <c r="A17149" i="1"/>
  <c r="A17151" i="1"/>
  <c r="A17153" i="1"/>
  <c r="A17155" i="1"/>
  <c r="A5363" i="1"/>
  <c r="A5361" i="1"/>
  <c r="A5359" i="1"/>
  <c r="A5357" i="1"/>
  <c r="A5300" i="1"/>
  <c r="A4293" i="1"/>
  <c r="A5299" i="1"/>
  <c r="A5298" i="1"/>
  <c r="A5313" i="1"/>
  <c r="A5311" i="1"/>
  <c r="A5309" i="1"/>
  <c r="A5307" i="1"/>
  <c r="A4290" i="1"/>
  <c r="A4306" i="1"/>
  <c r="A4305" i="1"/>
  <c r="A4304" i="1"/>
  <c r="A4303" i="1"/>
  <c r="A5295" i="1"/>
  <c r="A5365" i="1"/>
  <c r="A5367" i="1"/>
  <c r="A5326" i="1"/>
  <c r="A5319" i="1"/>
  <c r="A5176" i="1"/>
  <c r="A5324" i="1"/>
  <c r="A5182" i="1"/>
  <c r="A5317" i="1"/>
  <c r="A5322" i="1"/>
  <c r="A5180" i="1"/>
  <c r="A5320" i="1"/>
  <c r="A5315" i="1"/>
  <c r="A5318" i="1"/>
  <c r="A5316" i="1"/>
  <c r="A5184" i="1"/>
  <c r="A5314" i="1"/>
  <c r="A5186" i="1"/>
  <c r="A5312" i="1"/>
  <c r="A5188" i="1"/>
  <c r="A5310" i="1"/>
  <c r="A5190" i="1"/>
  <c r="A5308" i="1"/>
  <c r="A5192" i="1"/>
  <c r="A5194" i="1"/>
  <c r="A5297" i="1"/>
  <c r="A5196" i="1"/>
  <c r="A5296" i="1"/>
  <c r="A5199" i="1"/>
  <c r="A5198" i="1"/>
  <c r="A5201" i="1"/>
  <c r="A5294" i="1"/>
  <c r="A5200" i="1"/>
  <c r="A5293" i="1"/>
  <c r="A5203" i="1"/>
  <c r="A5202" i="1"/>
  <c r="A5204" i="1"/>
  <c r="A5185" i="1"/>
  <c r="A5244" i="1"/>
  <c r="A5242" i="1"/>
  <c r="A5240" i="1"/>
  <c r="A5238" i="1"/>
  <c r="A5236" i="1"/>
  <c r="A5234" i="1"/>
  <c r="A5187" i="1"/>
  <c r="A5230" i="1"/>
  <c r="A5232" i="1"/>
  <c r="A5228" i="1"/>
  <c r="A5189" i="1"/>
  <c r="A5191" i="1"/>
  <c r="A5193" i="1"/>
  <c r="A5195" i="1"/>
  <c r="A5215" i="1"/>
  <c r="A5245" i="1"/>
  <c r="A5243" i="1"/>
  <c r="A5241" i="1"/>
  <c r="A5239" i="1"/>
  <c r="A5237" i="1"/>
  <c r="A5235" i="1"/>
  <c r="A5216" i="1"/>
  <c r="A5233" i="1"/>
  <c r="A5229" i="1"/>
  <c r="A5231" i="1"/>
  <c r="A5197" i="1"/>
  <c r="A5205" i="1"/>
  <c r="A5206" i="1"/>
  <c r="A5207" i="1"/>
  <c r="A5208" i="1"/>
  <c r="A5209" i="1"/>
  <c r="A5210" i="1"/>
  <c r="A5211" i="1"/>
  <c r="A5212" i="1"/>
  <c r="A5213" i="1"/>
  <c r="A5222" i="1"/>
  <c r="A5214" i="1"/>
  <c r="A5223" i="1"/>
  <c r="A5224" i="1"/>
  <c r="A5225" i="1"/>
  <c r="A5226" i="1"/>
  <c r="A5227" i="1"/>
  <c r="A5273" i="1"/>
  <c r="A5275" i="1"/>
  <c r="A5277" i="1"/>
  <c r="A5279" i="1"/>
  <c r="A5281" i="1"/>
  <c r="A5283" i="1"/>
  <c r="A5285" i="1"/>
  <c r="A5287" i="1"/>
  <c r="A5289" i="1"/>
  <c r="A5252" i="1"/>
  <c r="A5221" i="1"/>
  <c r="A5220" i="1"/>
  <c r="A5272" i="1"/>
  <c r="A5274" i="1"/>
  <c r="A5276" i="1"/>
  <c r="A5278" i="1"/>
  <c r="A5280" i="1"/>
  <c r="A5282" i="1"/>
  <c r="A5284" i="1"/>
  <c r="A5271" i="1"/>
  <c r="A5270" i="1"/>
  <c r="A5219" i="1"/>
  <c r="A5218" i="1"/>
  <c r="A5217" i="1"/>
  <c r="A5254" i="1"/>
  <c r="A5286" i="1"/>
  <c r="A5256" i="1"/>
  <c r="A5288" i="1"/>
  <c r="A5258" i="1"/>
  <c r="A5260" i="1"/>
  <c r="A5251" i="1"/>
  <c r="A5290" i="1"/>
  <c r="A5262" i="1"/>
  <c r="A5253" i="1"/>
  <c r="A5264" i="1"/>
  <c r="A5291" i="1"/>
  <c r="A5255" i="1"/>
  <c r="A5266" i="1"/>
  <c r="A5292" i="1"/>
  <c r="A5257" i="1"/>
  <c r="A5267" i="1"/>
  <c r="A5268" i="1"/>
  <c r="A5269" i="1"/>
  <c r="A5259" i="1"/>
  <c r="A5261" i="1"/>
  <c r="A5263" i="1"/>
  <c r="A5265" i="1"/>
  <c r="A14627" i="1"/>
  <c r="A2710" i="1"/>
  <c r="A14625" i="1"/>
  <c r="A14621" i="1"/>
  <c r="A2706" i="1"/>
  <c r="A2704" i="1"/>
  <c r="A14619" i="1"/>
  <c r="A14617" i="1"/>
  <c r="A14615" i="1"/>
  <c r="A11790" i="1"/>
  <c r="A14613" i="1"/>
  <c r="A12465" i="1"/>
  <c r="A12464" i="1"/>
  <c r="A14611" i="1"/>
  <c r="A2702" i="1"/>
  <c r="A12462" i="1"/>
  <c r="A14609" i="1"/>
  <c r="A12460" i="1"/>
  <c r="A12461" i="1"/>
  <c r="A14607" i="1"/>
  <c r="A12459" i="1"/>
  <c r="A12469" i="1"/>
  <c r="A12458" i="1"/>
  <c r="A12467" i="1"/>
  <c r="A14604" i="1"/>
  <c r="A14623" i="1"/>
  <c r="A2700" i="1"/>
  <c r="A2707" i="1"/>
  <c r="A2708" i="1"/>
  <c r="A2712" i="1"/>
  <c r="A2713" i="1"/>
  <c r="A14618" i="1"/>
  <c r="A14622" i="1"/>
  <c r="A14620" i="1"/>
  <c r="A14616" i="1"/>
  <c r="A14624" i="1"/>
  <c r="A2698" i="1"/>
  <c r="A12463" i="1"/>
  <c r="A4302" i="1"/>
  <c r="A4301" i="1"/>
  <c r="A4300" i="1"/>
  <c r="A4299" i="1"/>
  <c r="A4298" i="1"/>
  <c r="A4297" i="1"/>
  <c r="A4296" i="1"/>
  <c r="A4354" i="1"/>
  <c r="A4295" i="1"/>
  <c r="A4352" i="1"/>
  <c r="A4294" i="1"/>
  <c r="A4292" i="1"/>
  <c r="A4350" i="1"/>
  <c r="A4291" i="1"/>
  <c r="A4348" i="1"/>
  <c r="A4289" i="1"/>
  <c r="A4288" i="1"/>
  <c r="A4346" i="1"/>
  <c r="A4287" i="1"/>
  <c r="A4344" i="1"/>
  <c r="A4342" i="1"/>
  <c r="A4316" i="1"/>
  <c r="A4340" i="1"/>
  <c r="A4351" i="1"/>
  <c r="A4318" i="1"/>
  <c r="A4349" i="1"/>
  <c r="A4347" i="1"/>
  <c r="A4320" i="1"/>
  <c r="A4315" i="1"/>
  <c r="A4345" i="1"/>
  <c r="A4343" i="1"/>
  <c r="A4317" i="1"/>
  <c r="A4012" i="1"/>
  <c r="A4341" i="1"/>
  <c r="A4369" i="1"/>
  <c r="A4368" i="1"/>
  <c r="A4371" i="1"/>
  <c r="A4367" i="1"/>
  <c r="A4373" i="1"/>
  <c r="A4375" i="1"/>
  <c r="A4366" i="1"/>
  <c r="A4365" i="1"/>
  <c r="A4377" i="1"/>
  <c r="A4379" i="1"/>
  <c r="A4364" i="1"/>
  <c r="A4363" i="1"/>
  <c r="A4381" i="1"/>
  <c r="A4361" i="1"/>
  <c r="A4332" i="1"/>
  <c r="A4334" i="1"/>
  <c r="A4330" i="1"/>
  <c r="A4336" i="1"/>
  <c r="A4328" i="1"/>
  <c r="A4338" i="1"/>
  <c r="A4068" i="1"/>
  <c r="A4071" i="1"/>
  <c r="A4069" i="1"/>
  <c r="A4066" i="1"/>
  <c r="A4067" i="1"/>
  <c r="A4065" i="1"/>
  <c r="A4063" i="1"/>
  <c r="A4061" i="1"/>
  <c r="A4064" i="1"/>
  <c r="A4059" i="1"/>
  <c r="A4057" i="1"/>
  <c r="A4055" i="1"/>
  <c r="A4053" i="1"/>
  <c r="A4051" i="1"/>
  <c r="A4062" i="1"/>
  <c r="A4049" i="1"/>
  <c r="A4047" i="1"/>
  <c r="A4046" i="1"/>
  <c r="A4045" i="1"/>
  <c r="A4044" i="1"/>
  <c r="A4043" i="1"/>
  <c r="A4042" i="1"/>
  <c r="A4041" i="1"/>
  <c r="A4040" i="1"/>
  <c r="A4039" i="1"/>
  <c r="A4038" i="1"/>
  <c r="A4037" i="1"/>
  <c r="A4054" i="1"/>
  <c r="A4060" i="1"/>
  <c r="A4058" i="1"/>
  <c r="A4056" i="1"/>
  <c r="A4321" i="1"/>
  <c r="A4323" i="1"/>
  <c r="A4325" i="1"/>
  <c r="A4327" i="1"/>
  <c r="A4329" i="1"/>
  <c r="A4331" i="1"/>
  <c r="A4333" i="1"/>
  <c r="A4335" i="1"/>
  <c r="A4337" i="1"/>
  <c r="A4339" i="1"/>
  <c r="A4052" i="1"/>
  <c r="A4319" i="1"/>
  <c r="A4036" i="1"/>
  <c r="A4035" i="1"/>
  <c r="A4050" i="1"/>
  <c r="A4034" i="1"/>
  <c r="A4033" i="1"/>
  <c r="A4032" i="1"/>
  <c r="A4048" i="1"/>
  <c r="A4031" i="1"/>
  <c r="A4013" i="1"/>
  <c r="A4030" i="1"/>
  <c r="A4014" i="1"/>
  <c r="A4015" i="1"/>
  <c r="A4016" i="1"/>
  <c r="A4100" i="1"/>
  <c r="A4029" i="1"/>
  <c r="A4017" i="1"/>
  <c r="A4110" i="1"/>
  <c r="A4018" i="1"/>
  <c r="A4120" i="1"/>
  <c r="A4099" i="1"/>
  <c r="A4019" i="1"/>
  <c r="A4109" i="1"/>
  <c r="A4119" i="1"/>
  <c r="A4098" i="1"/>
  <c r="A4028" i="1"/>
  <c r="A4115" i="1"/>
  <c r="A4108" i="1"/>
  <c r="A4118" i="1"/>
  <c r="A4105" i="1"/>
  <c r="A4097" i="1"/>
  <c r="A4095" i="1"/>
  <c r="A4114" i="1"/>
  <c r="A4107" i="1"/>
  <c r="A4117" i="1"/>
  <c r="A4104" i="1"/>
  <c r="A4096" i="1"/>
  <c r="A4094" i="1"/>
  <c r="A4106" i="1"/>
  <c r="A4113" i="1"/>
  <c r="A4116" i="1"/>
  <c r="A4103" i="1"/>
  <c r="A4093" i="1"/>
  <c r="A4112" i="1"/>
  <c r="A4102" i="1"/>
  <c r="A4092" i="1"/>
  <c r="A4111" i="1"/>
  <c r="A4101" i="1"/>
  <c r="A4091" i="1"/>
  <c r="A4020" i="1"/>
  <c r="A4021" i="1"/>
  <c r="A4022" i="1"/>
  <c r="A4023" i="1"/>
  <c r="A4024" i="1"/>
  <c r="A4025" i="1"/>
  <c r="A4027" i="1"/>
  <c r="A4026" i="1"/>
  <c r="A4168" i="1"/>
  <c r="A2128" i="1"/>
  <c r="A20529" i="1"/>
  <c r="A20530" i="1"/>
  <c r="A20538" i="1"/>
  <c r="A20540" i="1"/>
  <c r="A20541" i="1"/>
  <c r="A20543" i="1"/>
  <c r="A20544" i="1"/>
  <c r="A20546" i="1"/>
  <c r="A20548" i="1"/>
  <c r="A20549" i="1"/>
  <c r="A20551" i="1"/>
  <c r="A20552" i="1"/>
  <c r="A20554" i="1"/>
  <c r="A20555" i="1"/>
  <c r="A20556" i="1"/>
  <c r="A20557" i="1"/>
  <c r="A2709" i="1"/>
  <c r="A2705" i="1"/>
  <c r="A2703" i="1"/>
  <c r="A2701" i="1"/>
  <c r="A2699" i="1"/>
  <c r="A16614" i="1"/>
  <c r="A2697" i="1"/>
  <c r="A16635" i="1"/>
  <c r="A2695" i="1"/>
  <c r="A16656" i="1"/>
  <c r="A16667" i="1"/>
  <c r="A14341" i="1"/>
  <c r="A16594" i="1"/>
  <c r="A2719" i="1"/>
  <c r="A14362" i="1"/>
  <c r="A2717" i="1"/>
  <c r="A14375" i="1"/>
  <c r="A2715" i="1"/>
  <c r="A14310" i="1"/>
  <c r="A2711" i="1"/>
  <c r="A16596" i="1"/>
  <c r="A16598" i="1"/>
  <c r="A16600" i="1"/>
  <c r="A16602" i="1"/>
  <c r="A16604" i="1"/>
  <c r="A14312" i="1"/>
  <c r="A14313" i="1"/>
  <c r="A14315" i="1"/>
  <c r="A14318" i="1"/>
  <c r="A14320" i="1"/>
  <c r="A14322" i="1"/>
  <c r="A14324" i="1"/>
  <c r="A14326" i="1"/>
  <c r="A11742" i="1"/>
  <c r="A11743" i="1"/>
  <c r="A14330" i="1"/>
  <c r="A4121" i="1"/>
  <c r="A4124" i="1"/>
  <c r="A4123" i="1"/>
  <c r="A4125" i="1"/>
  <c r="A4127" i="1"/>
  <c r="A4126" i="1"/>
  <c r="A4128" i="1"/>
  <c r="A4165" i="1"/>
  <c r="A4167" i="1"/>
  <c r="A4178" i="1"/>
  <c r="A4169" i="1"/>
  <c r="A4180" i="1"/>
  <c r="A4171" i="1"/>
  <c r="A4182" i="1"/>
  <c r="A4173" i="1"/>
  <c r="A4184" i="1"/>
  <c r="A4175" i="1"/>
  <c r="A4186" i="1"/>
  <c r="A4177" i="1"/>
  <c r="A4188" i="1"/>
  <c r="A4189" i="1"/>
  <c r="A4190" i="1"/>
  <c r="A4191" i="1"/>
  <c r="A4192" i="1"/>
  <c r="A4193" i="1"/>
  <c r="A4194" i="1"/>
  <c r="A4195" i="1"/>
  <c r="A4196" i="1"/>
  <c r="A4197" i="1"/>
  <c r="A4164" i="1"/>
  <c r="A4166" i="1"/>
  <c r="A4176" i="1"/>
  <c r="A4174" i="1"/>
  <c r="A4172" i="1"/>
  <c r="A4170" i="1"/>
  <c r="A4122" i="1"/>
  <c r="A4142" i="1"/>
  <c r="A4141" i="1"/>
  <c r="A4140" i="1"/>
  <c r="A4139" i="1"/>
  <c r="A4138" i="1"/>
  <c r="A4137" i="1"/>
  <c r="A4201" i="1"/>
  <c r="A4199" i="1"/>
  <c r="A4203" i="1"/>
  <c r="A4136" i="1"/>
  <c r="A4134" i="1"/>
  <c r="A4198" i="1"/>
  <c r="A4200" i="1"/>
  <c r="A4133" i="1"/>
  <c r="A4202" i="1"/>
  <c r="A4131" i="1"/>
  <c r="A4130" i="1"/>
  <c r="A4179" i="1"/>
  <c r="A4181" i="1"/>
  <c r="A4183" i="1"/>
  <c r="A4129" i="1"/>
  <c r="A4187" i="1"/>
  <c r="A4185" i="1"/>
  <c r="A4204" i="1"/>
  <c r="A4206" i="1"/>
  <c r="A4207" i="1"/>
  <c r="A4208" i="1"/>
  <c r="A4210" i="1"/>
  <c r="A4212" i="1"/>
  <c r="A4213" i="1"/>
  <c r="A4214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135" i="1"/>
  <c r="A4132" i="1"/>
  <c r="A4215" i="1"/>
  <c r="A16622" i="1"/>
  <c r="A16620" i="1"/>
  <c r="A14640" i="1"/>
  <c r="A14350" i="1"/>
  <c r="A14637" i="1"/>
  <c r="A14348" i="1"/>
  <c r="A14346" i="1"/>
  <c r="A14344" i="1"/>
  <c r="A14635" i="1"/>
  <c r="A14633" i="1"/>
  <c r="A16613" i="1"/>
  <c r="A14631" i="1"/>
  <c r="A16611" i="1"/>
  <c r="A16608" i="1"/>
  <c r="A14629" i="1"/>
  <c r="A14337" i="1"/>
  <c r="A14335" i="1"/>
  <c r="A14334" i="1"/>
  <c r="A14332" i="1"/>
  <c r="A14333" i="1"/>
  <c r="A14329" i="1"/>
  <c r="A11762" i="1"/>
  <c r="A16603" i="1"/>
  <c r="A16601" i="1"/>
  <c r="A16605" i="1"/>
  <c r="A16599" i="1"/>
  <c r="A16595" i="1"/>
  <c r="A16597" i="1"/>
  <c r="A16616" i="1"/>
  <c r="A16618" i="1"/>
  <c r="A16593" i="1"/>
  <c r="A16607" i="1"/>
  <c r="A16606" i="1"/>
  <c r="A14342" i="1"/>
  <c r="A14339" i="1"/>
  <c r="A14327" i="1"/>
  <c r="A11763" i="1"/>
  <c r="A14345" i="1"/>
  <c r="A14347" i="1"/>
  <c r="A14349" i="1"/>
  <c r="A14336" i="1"/>
  <c r="A14338" i="1"/>
  <c r="A14340" i="1"/>
  <c r="A14343" i="1"/>
  <c r="A14642" i="1"/>
  <c r="A14644" i="1"/>
  <c r="A14646" i="1"/>
  <c r="A14648" i="1"/>
  <c r="A14520" i="1"/>
  <c r="A14522" i="1"/>
  <c r="A14524" i="1"/>
  <c r="A14526" i="1"/>
  <c r="A14531" i="1"/>
  <c r="A14533" i="1"/>
  <c r="A14535" i="1"/>
  <c r="A16621" i="1"/>
  <c r="A14547" i="1"/>
  <c r="A14545" i="1"/>
  <c r="A16624" i="1"/>
  <c r="A14543" i="1"/>
  <c r="A16626" i="1"/>
  <c r="A14541" i="1"/>
  <c r="A14549" i="1"/>
  <c r="A16623" i="1"/>
  <c r="A14539" i="1"/>
  <c r="A14552" i="1"/>
  <c r="A14554" i="1"/>
  <c r="A14537" i="1"/>
  <c r="A16631" i="1"/>
  <c r="A16633" i="1"/>
  <c r="A16634" i="1"/>
  <c r="A16637" i="1"/>
  <c r="A16639" i="1"/>
  <c r="A16636" i="1"/>
  <c r="A16619" i="1"/>
  <c r="A16640" i="1"/>
  <c r="A16625" i="1"/>
  <c r="A16642" i="1"/>
  <c r="A16638" i="1"/>
  <c r="A16629" i="1"/>
  <c r="A16615" i="1"/>
  <c r="A16617" i="1"/>
  <c r="A16627" i="1"/>
  <c r="A14528" i="1"/>
  <c r="A16612" i="1"/>
  <c r="A16609" i="1"/>
  <c r="A16630" i="1"/>
  <c r="A16628" i="1"/>
  <c r="A14352" i="1"/>
  <c r="A16610" i="1"/>
  <c r="A16641" i="1"/>
  <c r="A16643" i="1"/>
  <c r="A14354" i="1"/>
  <c r="A16632" i="1"/>
  <c r="A16645" i="1"/>
  <c r="A1849" i="1"/>
  <c r="A1829" i="1"/>
  <c r="A1836" i="1"/>
  <c r="A1835" i="1"/>
  <c r="A1802" i="1"/>
  <c r="A1793" i="1"/>
  <c r="A14381" i="1"/>
  <c r="A14328" i="1"/>
  <c r="A14331" i="1"/>
  <c r="A14311" i="1"/>
  <c r="A14314" i="1"/>
  <c r="A14319" i="1"/>
  <c r="A11745" i="1"/>
  <c r="A14321" i="1"/>
  <c r="A14323" i="1"/>
  <c r="A14325" i="1"/>
  <c r="A11746" i="1"/>
  <c r="A11747" i="1"/>
  <c r="A11749" i="1"/>
  <c r="A11751" i="1"/>
  <c r="A11753" i="1"/>
  <c r="A11758" i="1"/>
  <c r="A11760" i="1"/>
  <c r="A14316" i="1"/>
  <c r="A14317" i="1"/>
  <c r="A11755" i="1"/>
  <c r="A11756" i="1"/>
  <c r="A11710" i="1"/>
  <c r="A11712" i="1"/>
  <c r="A11713" i="1"/>
  <c r="A11717" i="1"/>
  <c r="A11718" i="1"/>
  <c r="A20054" i="1"/>
  <c r="A20055" i="1"/>
  <c r="A20056" i="1"/>
  <c r="A20057" i="1"/>
  <c r="A20059" i="1"/>
  <c r="A20060" i="1"/>
  <c r="A20061" i="1"/>
  <c r="A20062" i="1"/>
  <c r="A20063" i="1"/>
  <c r="A11719" i="1"/>
  <c r="A11711" i="1"/>
  <c r="A11716" i="1"/>
  <c r="A11720" i="1"/>
  <c r="A20034" i="1"/>
  <c r="A20035" i="1"/>
  <c r="A14556" i="1"/>
  <c r="A14558" i="1"/>
  <c r="A14636" i="1"/>
  <c r="A14560" i="1"/>
  <c r="A14634" i="1"/>
  <c r="A14632" i="1"/>
  <c r="A14630" i="1"/>
  <c r="A14562" i="1"/>
  <c r="A14639" i="1"/>
  <c r="A14628" i="1"/>
  <c r="A14564" i="1"/>
  <c r="A14641" i="1"/>
  <c r="A14565" i="1"/>
  <c r="A14643" i="1"/>
  <c r="A14566" i="1"/>
  <c r="A14645" i="1"/>
  <c r="A14567" i="1"/>
  <c r="A14647" i="1"/>
  <c r="A14519" i="1"/>
  <c r="A14521" i="1"/>
  <c r="A16644" i="1"/>
  <c r="A16646" i="1"/>
  <c r="A16648" i="1"/>
  <c r="A14523" i="1"/>
  <c r="A14525" i="1"/>
  <c r="A14527" i="1"/>
  <c r="A14530" i="1"/>
  <c r="A16653" i="1"/>
  <c r="A16650" i="1"/>
  <c r="A16652" i="1"/>
  <c r="A16654" i="1"/>
  <c r="A16657" i="1"/>
  <c r="A16659" i="1"/>
  <c r="A16661" i="1"/>
  <c r="A16663" i="1"/>
  <c r="A16665" i="1"/>
  <c r="A16666" i="1"/>
  <c r="A16655" i="1"/>
  <c r="A14380" i="1"/>
  <c r="A14379" i="1"/>
  <c r="A14360" i="1"/>
  <c r="A14378" i="1"/>
  <c r="A14363" i="1"/>
  <c r="A16647" i="1"/>
  <c r="A16649" i="1"/>
  <c r="A14377" i="1"/>
  <c r="A14365" i="1"/>
  <c r="A16651" i="1"/>
  <c r="A14376" i="1"/>
  <c r="A14367" i="1"/>
  <c r="A14374" i="1"/>
  <c r="A14373" i="1"/>
  <c r="A14368" i="1"/>
  <c r="A14369" i="1"/>
  <c r="A14370" i="1"/>
  <c r="A14371" i="1"/>
  <c r="A14359" i="1"/>
  <c r="A14357" i="1"/>
  <c r="A11769" i="1"/>
  <c r="A14355" i="1"/>
  <c r="A14353" i="1"/>
  <c r="A4003" i="1"/>
  <c r="A4004" i="1"/>
  <c r="A14356" i="1"/>
  <c r="A14358" i="1"/>
  <c r="A14364" i="1"/>
  <c r="A14366" i="1"/>
  <c r="A20071" i="1"/>
  <c r="A14372" i="1"/>
  <c r="A14361" i="1"/>
  <c r="A11736" i="1"/>
  <c r="A11737" i="1"/>
  <c r="A11738" i="1"/>
  <c r="A14351" i="1"/>
  <c r="A11734" i="1"/>
  <c r="A11735" i="1"/>
  <c r="A4005" i="1"/>
  <c r="A4006" i="1"/>
  <c r="A4007" i="1"/>
  <c r="A4008" i="1"/>
  <c r="A20073" i="1"/>
  <c r="A20075" i="1"/>
  <c r="A20077" i="1"/>
  <c r="A20079" i="1"/>
  <c r="A20080" i="1"/>
  <c r="A14581" i="1"/>
  <c r="A14582" i="1"/>
  <c r="A11733" i="1"/>
  <c r="A19991" i="1"/>
  <c r="A11732" i="1"/>
  <c r="A19990" i="1"/>
  <c r="A11730" i="1"/>
  <c r="A19988" i="1"/>
  <c r="A11729" i="1"/>
  <c r="A19987" i="1"/>
  <c r="A19986" i="1"/>
  <c r="A19985" i="1"/>
  <c r="A11728" i="1"/>
  <c r="A19984" i="1"/>
  <c r="A19982" i="1"/>
  <c r="A11727" i="1"/>
  <c r="A19981" i="1"/>
  <c r="A11726" i="1"/>
  <c r="A19980" i="1"/>
  <c r="A19979" i="1"/>
  <c r="A19978" i="1"/>
  <c r="A19976" i="1"/>
  <c r="A11724" i="1"/>
  <c r="A19975" i="1"/>
  <c r="A11725" i="1"/>
  <c r="A19974" i="1"/>
  <c r="A19973" i="1"/>
  <c r="A11723" i="1"/>
  <c r="A11722" i="1"/>
  <c r="A19972" i="1"/>
  <c r="A19970" i="1"/>
  <c r="A19969" i="1"/>
  <c r="A19968" i="1"/>
  <c r="A19967" i="1"/>
  <c r="A19966" i="1"/>
  <c r="A19964" i="1"/>
  <c r="A19963" i="1"/>
  <c r="A19962" i="1"/>
  <c r="A19961" i="1"/>
  <c r="A19960" i="1"/>
  <c r="A9316" i="1"/>
  <c r="A9315" i="1"/>
  <c r="A9314" i="1"/>
  <c r="A9313" i="1"/>
  <c r="A9312" i="1"/>
  <c r="A20045" i="1"/>
  <c r="A9311" i="1"/>
  <c r="A20043" i="1"/>
  <c r="A20041" i="1"/>
  <c r="A9310" i="1"/>
  <c r="A20039" i="1"/>
  <c r="A9309" i="1"/>
  <c r="A20037" i="1"/>
  <c r="A19102" i="1"/>
  <c r="A9318" i="1"/>
  <c r="A14548" i="1"/>
  <c r="A14551" i="1"/>
  <c r="A14553" i="1"/>
  <c r="A14544" i="1"/>
  <c r="A14546" i="1"/>
  <c r="A14542" i="1"/>
  <c r="A14555" i="1"/>
  <c r="A14540" i="1"/>
  <c r="A14557" i="1"/>
  <c r="A14538" i="1"/>
  <c r="A14559" i="1"/>
  <c r="A14536" i="1"/>
  <c r="A14561" i="1"/>
  <c r="A14534" i="1"/>
  <c r="A14563" i="1"/>
  <c r="A14532" i="1"/>
  <c r="A14573" i="1"/>
  <c r="A14574" i="1"/>
  <c r="A14572" i="1"/>
  <c r="A14571" i="1"/>
  <c r="A14570" i="1"/>
  <c r="A14569" i="1"/>
  <c r="A16664" i="1"/>
  <c r="A14575" i="1"/>
  <c r="A14576" i="1"/>
  <c r="A16662" i="1"/>
  <c r="A14577" i="1"/>
  <c r="A16660" i="1"/>
  <c r="A16658" i="1"/>
  <c r="A20078" i="1"/>
  <c r="A20076" i="1"/>
  <c r="A20082" i="1"/>
  <c r="A20083" i="1"/>
  <c r="A20084" i="1"/>
  <c r="A20074" i="1"/>
  <c r="A20072" i="1"/>
  <c r="A20070" i="1"/>
  <c r="A20081" i="1"/>
  <c r="A14578" i="1"/>
  <c r="A14580" i="1"/>
  <c r="A2614" i="1"/>
  <c r="A2615" i="1"/>
  <c r="A2616" i="1"/>
  <c r="A18188" i="1"/>
  <c r="A2610" i="1"/>
  <c r="A2607" i="1"/>
  <c r="A2619" i="1"/>
  <c r="A2606" i="1"/>
  <c r="A2617" i="1"/>
  <c r="A2618" i="1"/>
  <c r="A9526" i="1"/>
  <c r="A15586" i="1"/>
  <c r="A9518" i="1"/>
  <c r="A9524" i="1"/>
  <c r="A9525" i="1"/>
  <c r="A9531" i="1"/>
  <c r="A9530" i="1"/>
  <c r="A9528" i="1"/>
  <c r="A9519" i="1"/>
  <c r="A9517" i="1"/>
  <c r="A1941" i="1"/>
  <c r="A9520" i="1"/>
  <c r="A9532" i="1"/>
  <c r="A20321" i="1"/>
  <c r="A20323" i="1"/>
  <c r="A20324" i="1"/>
  <c r="A20315" i="1"/>
  <c r="A20325" i="1"/>
  <c r="A20313" i="1"/>
  <c r="A20314" i="1"/>
  <c r="A20303" i="1"/>
  <c r="A20312" i="1"/>
  <c r="A20310" i="1"/>
  <c r="A20302" i="1"/>
  <c r="A20305" i="1"/>
  <c r="A20309" i="1"/>
  <c r="A20293" i="1"/>
  <c r="A20307" i="1"/>
  <c r="A20304" i="1"/>
  <c r="A20390" i="1"/>
  <c r="A20306" i="1"/>
  <c r="A20374" i="1"/>
  <c r="A20377" i="1"/>
  <c r="A20308" i="1"/>
  <c r="A20355" i="1"/>
  <c r="A20333" i="1"/>
  <c r="A20366" i="1"/>
  <c r="A20344" i="1"/>
  <c r="A20311" i="1"/>
  <c r="A9505" i="1"/>
  <c r="A20384" i="1"/>
  <c r="A20322" i="1"/>
  <c r="A20292" i="1"/>
  <c r="A20383" i="1"/>
  <c r="A20396" i="1"/>
  <c r="A2612" i="1"/>
  <c r="A2611" i="1"/>
  <c r="A2613" i="1"/>
  <c r="A20385" i="1"/>
  <c r="A2609" i="1"/>
  <c r="A2608" i="1"/>
  <c r="A20336" i="1"/>
  <c r="A20337" i="1"/>
  <c r="A20338" i="1"/>
  <c r="A20335" i="1"/>
  <c r="A20340" i="1"/>
  <c r="A20334" i="1"/>
  <c r="A20332" i="1"/>
  <c r="A20339" i="1"/>
  <c r="A20330" i="1"/>
  <c r="A20331" i="1"/>
  <c r="A20341" i="1"/>
  <c r="A20370" i="1"/>
  <c r="A20328" i="1"/>
  <c r="A20329" i="1"/>
  <c r="A20369" i="1"/>
  <c r="A20326" i="1"/>
  <c r="A20368" i="1"/>
  <c r="A20327" i="1"/>
  <c r="A20367" i="1"/>
  <c r="A20365" i="1"/>
  <c r="A20320" i="1"/>
  <c r="A20351" i="1"/>
  <c r="A20364" i="1"/>
  <c r="A20318" i="1"/>
  <c r="A20350" i="1"/>
  <c r="A20353" i="1"/>
  <c r="A20319" i="1"/>
  <c r="A20363" i="1"/>
  <c r="A20362" i="1"/>
  <c r="A20352" i="1"/>
  <c r="A20317" i="1"/>
  <c r="A20316" i="1"/>
  <c r="A20371" i="1"/>
  <c r="A20354" i="1"/>
  <c r="A20356" i="1"/>
  <c r="A9527" i="1"/>
  <c r="A9535" i="1"/>
  <c r="A4674" i="1"/>
  <c r="A4675" i="1"/>
  <c r="A4676" i="1"/>
  <c r="A4677" i="1"/>
  <c r="A15585" i="1"/>
  <c r="A20229" i="1"/>
  <c r="A20230" i="1"/>
  <c r="A7501" i="1"/>
  <c r="A7500" i="1"/>
  <c r="A4678" i="1"/>
  <c r="A2874" i="1"/>
  <c r="A9548" i="1"/>
  <c r="A9533" i="1"/>
  <c r="A2876" i="1"/>
  <c r="A18190" i="1"/>
  <c r="A4679" i="1"/>
  <c r="A2869" i="1"/>
  <c r="A18189" i="1"/>
  <c r="A18187" i="1"/>
  <c r="A7496" i="1"/>
  <c r="A9538" i="1"/>
  <c r="A9247" i="1"/>
  <c r="A9549" i="1"/>
  <c r="A9546" i="1"/>
  <c r="A9541" i="1"/>
  <c r="A9539" i="1"/>
  <c r="A7495" i="1"/>
  <c r="A7494" i="1"/>
  <c r="A7499" i="1"/>
  <c r="A7498" i="1"/>
  <c r="A4010" i="1"/>
  <c r="A2870" i="1"/>
  <c r="A2868" i="1"/>
  <c r="A2878" i="1"/>
  <c r="A2877" i="1"/>
  <c r="A2873" i="1"/>
  <c r="A7497" i="1"/>
  <c r="A2875" i="1"/>
  <c r="A4011" i="1"/>
  <c r="A7970" i="1"/>
  <c r="A15701" i="1"/>
  <c r="A15700" i="1"/>
  <c r="A10987" i="1"/>
  <c r="A15699" i="1"/>
  <c r="A15696" i="1"/>
  <c r="A15690" i="1"/>
  <c r="A15697" i="1"/>
  <c r="A20227" i="1"/>
  <c r="A15695" i="1"/>
  <c r="A20225" i="1"/>
  <c r="A20223" i="1"/>
  <c r="A20224" i="1"/>
  <c r="A20226" i="1"/>
  <c r="A20222" i="1"/>
  <c r="A15686" i="1"/>
  <c r="A20220" i="1"/>
  <c r="A20219" i="1"/>
  <c r="A15689" i="1"/>
  <c r="A20218" i="1"/>
  <c r="A20217" i="1"/>
  <c r="A15685" i="1"/>
  <c r="A15683" i="1"/>
  <c r="A15681" i="1"/>
  <c r="A15678" i="1"/>
  <c r="A15679" i="1"/>
  <c r="A15675" i="1"/>
  <c r="A15674" i="1"/>
  <c r="A15677" i="1"/>
  <c r="A15676" i="1"/>
  <c r="A15673" i="1"/>
  <c r="A20228" i="1"/>
  <c r="A8011" i="1"/>
  <c r="A15691" i="1"/>
  <c r="A15692" i="1"/>
  <c r="A15693" i="1"/>
  <c r="A15694" i="1"/>
  <c r="A1949" i="1"/>
  <c r="A1950" i="1"/>
  <c r="A1951" i="1"/>
  <c r="A1952" i="1"/>
  <c r="A1953" i="1"/>
  <c r="A20360" i="1"/>
  <c r="A20372" i="1"/>
  <c r="A20357" i="1"/>
  <c r="A20361" i="1"/>
  <c r="A20358" i="1"/>
  <c r="A20373" i="1"/>
  <c r="A20375" i="1"/>
  <c r="A20359" i="1"/>
  <c r="A20378" i="1"/>
  <c r="A20380" i="1"/>
  <c r="A20382" i="1"/>
  <c r="A20387" i="1"/>
  <c r="A20376" i="1"/>
  <c r="A20388" i="1"/>
  <c r="A20379" i="1"/>
  <c r="A20381" i="1"/>
  <c r="A20391" i="1"/>
  <c r="A20393" i="1"/>
  <c r="A20294" i="1"/>
  <c r="A20398" i="1"/>
  <c r="A20400" i="1"/>
  <c r="A20399" i="1"/>
  <c r="A9500" i="1"/>
  <c r="A9501" i="1"/>
  <c r="A20298" i="1"/>
  <c r="A20395" i="1"/>
  <c r="A20386" i="1"/>
  <c r="A20397" i="1"/>
  <c r="A20389" i="1"/>
  <c r="A9504" i="1"/>
  <c r="A9503" i="1"/>
  <c r="A20392" i="1"/>
  <c r="A20297" i="1"/>
  <c r="A20295" i="1"/>
  <c r="A20300" i="1"/>
  <c r="A9488" i="1"/>
  <c r="A20394" i="1"/>
  <c r="A20296" i="1"/>
  <c r="A9507" i="1"/>
  <c r="A9506" i="1"/>
  <c r="A9486" i="1"/>
  <c r="A9482" i="1"/>
  <c r="A15110" i="1"/>
  <c r="A15111" i="1"/>
  <c r="A15112" i="1"/>
  <c r="A15113" i="1"/>
  <c r="A9487" i="1"/>
  <c r="A9489" i="1"/>
  <c r="A9490" i="1"/>
  <c r="A9491" i="1"/>
  <c r="A9492" i="1"/>
  <c r="A9493" i="1"/>
  <c r="A9494" i="1"/>
  <c r="A9495" i="1"/>
  <c r="A9516" i="1"/>
  <c r="A9511" i="1"/>
  <c r="A9510" i="1"/>
  <c r="A9509" i="1"/>
  <c r="A20299" i="1"/>
  <c r="A7493" i="1"/>
  <c r="A7492" i="1"/>
  <c r="A7491" i="1"/>
  <c r="A7490" i="1"/>
  <c r="A9484" i="1"/>
  <c r="A9496" i="1"/>
  <c r="A9497" i="1"/>
  <c r="A9498" i="1"/>
  <c r="A9499" i="1"/>
  <c r="A9478" i="1"/>
  <c r="A9479" i="1"/>
  <c r="A20301" i="1"/>
  <c r="A9480" i="1"/>
  <c r="A9481" i="1"/>
  <c r="A9502" i="1"/>
  <c r="A20216" i="1"/>
  <c r="A7948" i="1"/>
  <c r="A7952" i="1"/>
  <c r="A7951" i="1"/>
  <c r="A7953" i="1"/>
  <c r="A7954" i="1"/>
  <c r="A7955" i="1"/>
  <c r="A7956" i="1"/>
  <c r="A15314" i="1"/>
  <c r="A18653" i="1"/>
  <c r="A18652" i="1"/>
  <c r="A12730" i="1"/>
  <c r="A18654" i="1"/>
  <c r="A12728" i="1"/>
  <c r="A12731" i="1"/>
  <c r="A1935" i="1"/>
  <c r="A20221" i="1"/>
  <c r="A1955" i="1"/>
  <c r="A1939" i="1"/>
  <c r="A1901" i="1"/>
  <c r="A1954" i="1"/>
  <c r="A1972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8006" i="1"/>
  <c r="A8010" i="1"/>
  <c r="A10981" i="1"/>
  <c r="A20238" i="1"/>
  <c r="A20239" i="1"/>
  <c r="A20237" i="1"/>
  <c r="A1337" i="1"/>
  <c r="A1354" i="1"/>
  <c r="A15688" i="1"/>
  <c r="A1348" i="1"/>
  <c r="A1347" i="1"/>
  <c r="A15684" i="1"/>
  <c r="A15682" i="1"/>
  <c r="A15680" i="1"/>
  <c r="A7944" i="1"/>
  <c r="A7943" i="1"/>
  <c r="A15698" i="1"/>
  <c r="A15687" i="1"/>
  <c r="A15672" i="1"/>
  <c r="A7947" i="1"/>
  <c r="A7946" i="1"/>
  <c r="A7949" i="1"/>
  <c r="A15279" i="1"/>
  <c r="A15278" i="1"/>
  <c r="A15313" i="1"/>
  <c r="A3176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0984" i="1"/>
  <c r="A1916" i="1"/>
  <c r="A1917" i="1"/>
  <c r="A1898" i="1"/>
  <c r="A1900" i="1"/>
  <c r="A3181" i="1"/>
  <c r="A1914" i="1"/>
  <c r="A1915" i="1"/>
  <c r="A1919" i="1"/>
  <c r="A8009" i="1"/>
  <c r="A1918" i="1"/>
  <c r="A3182" i="1"/>
  <c r="A2871" i="1"/>
  <c r="A2872" i="1"/>
  <c r="A4680" i="1"/>
  <c r="A6159" i="1"/>
  <c r="A6160" i="1"/>
  <c r="A6161" i="1"/>
  <c r="A9550" i="1"/>
  <c r="A9552" i="1"/>
  <c r="A9250" i="1"/>
  <c r="A9251" i="1"/>
  <c r="A9252" i="1"/>
  <c r="A9248" i="1"/>
  <c r="A9249" i="1"/>
  <c r="A9553" i="1"/>
  <c r="A9547" i="1"/>
  <c r="A16507" i="1"/>
  <c r="A16509" i="1"/>
  <c r="A16510" i="1"/>
  <c r="A16508" i="1"/>
  <c r="A7489" i="1"/>
  <c r="A9554" i="1"/>
  <c r="A9555" i="1"/>
  <c r="A18333" i="1"/>
  <c r="A18332" i="1"/>
  <c r="A18334" i="1"/>
  <c r="A20231" i="1"/>
  <c r="A7424" i="1"/>
  <c r="A19919" i="1"/>
  <c r="A7901" i="1"/>
  <c r="A7900" i="1"/>
  <c r="A7898" i="1"/>
  <c r="A7895" i="1"/>
  <c r="A7893" i="1"/>
  <c r="A7892" i="1"/>
  <c r="A7879" i="1"/>
  <c r="A19920" i="1"/>
  <c r="A19623" i="1"/>
  <c r="A17926" i="1"/>
  <c r="A17907" i="1"/>
  <c r="A7420" i="1"/>
  <c r="A7417" i="1"/>
  <c r="A1415" i="1"/>
  <c r="A7431" i="1"/>
  <c r="A7430" i="1"/>
  <c r="A7429" i="1"/>
  <c r="A7428" i="1"/>
  <c r="A7427" i="1"/>
  <c r="A7425" i="1"/>
  <c r="A7423" i="1"/>
  <c r="A7422" i="1"/>
  <c r="A7421" i="1"/>
  <c r="A7419" i="1"/>
  <c r="A7891" i="1"/>
  <c r="A7888" i="1"/>
  <c r="A7887" i="1"/>
  <c r="A7848" i="1"/>
  <c r="A7834" i="1"/>
  <c r="A7825" i="1"/>
  <c r="A7418" i="1"/>
  <c r="A7416" i="1"/>
  <c r="A15999" i="1"/>
  <c r="A16018" i="1"/>
  <c r="A9537" i="1"/>
  <c r="A19918" i="1"/>
  <c r="A19625" i="1"/>
  <c r="A9514" i="1"/>
  <c r="A7435" i="1"/>
  <c r="A2629" i="1"/>
  <c r="A7557" i="1"/>
  <c r="A9542" i="1"/>
  <c r="A6746" i="1"/>
  <c r="A6758" i="1"/>
  <c r="A3347" i="1"/>
  <c r="A6760" i="1"/>
  <c r="A3349" i="1"/>
  <c r="A3351" i="1"/>
  <c r="A1385" i="1"/>
  <c r="A1383" i="1"/>
  <c r="A1386" i="1"/>
  <c r="A1384" i="1"/>
  <c r="A1382" i="1"/>
  <c r="A1405" i="1"/>
  <c r="A1406" i="1"/>
  <c r="A1391" i="1"/>
  <c r="A1392" i="1"/>
  <c r="A1389" i="1"/>
  <c r="A1387" i="1"/>
  <c r="A3342" i="1"/>
  <c r="A1381" i="1"/>
  <c r="A6752" i="1"/>
  <c r="A14979" i="1"/>
  <c r="A14985" i="1"/>
  <c r="A14986" i="1"/>
  <c r="A14987" i="1"/>
  <c r="A14970" i="1"/>
  <c r="A14972" i="1"/>
  <c r="A14974" i="1"/>
  <c r="A14976" i="1"/>
  <c r="A2628" i="1"/>
  <c r="A2605" i="1"/>
  <c r="A2604" i="1"/>
  <c r="A2603" i="1"/>
  <c r="A2631" i="1"/>
  <c r="A2633" i="1"/>
  <c r="A2634" i="1"/>
  <c r="A2601" i="1"/>
  <c r="A2602" i="1"/>
  <c r="A20342" i="1"/>
  <c r="A20343" i="1"/>
  <c r="A20345" i="1"/>
  <c r="A20346" i="1"/>
  <c r="A20347" i="1"/>
  <c r="A20348" i="1"/>
  <c r="A20349" i="1"/>
  <c r="A9476" i="1"/>
  <c r="A9472" i="1"/>
  <c r="A9471" i="1"/>
  <c r="A9563" i="1"/>
  <c r="A9569" i="1"/>
  <c r="A19926" i="1"/>
  <c r="A19917" i="1"/>
  <c r="A19948" i="1"/>
  <c r="A19947" i="1"/>
  <c r="A19946" i="1"/>
  <c r="A19944" i="1"/>
  <c r="A19943" i="1"/>
  <c r="A19941" i="1"/>
  <c r="A19957" i="1"/>
  <c r="A19955" i="1"/>
  <c r="A19954" i="1"/>
  <c r="A19953" i="1"/>
  <c r="A19952" i="1"/>
  <c r="A19951" i="1"/>
  <c r="A19950" i="1"/>
  <c r="A19949" i="1"/>
  <c r="A19927" i="1"/>
  <c r="A19929" i="1"/>
  <c r="A19923" i="1"/>
  <c r="A19931" i="1"/>
  <c r="A19939" i="1"/>
  <c r="A19940" i="1"/>
  <c r="A19937" i="1"/>
  <c r="A19933" i="1"/>
  <c r="A19935" i="1"/>
  <c r="A19958" i="1"/>
  <c r="A7651" i="1"/>
  <c r="A2621" i="1"/>
  <c r="A2622" i="1"/>
  <c r="A19928" i="1"/>
  <c r="A19924" i="1"/>
  <c r="A19922" i="1"/>
  <c r="A19945" i="1"/>
  <c r="A19942" i="1"/>
  <c r="A19956" i="1"/>
  <c r="A19921" i="1"/>
  <c r="A19925" i="1"/>
  <c r="A7647" i="1"/>
  <c r="A7643" i="1"/>
  <c r="A7644" i="1"/>
  <c r="A7645" i="1"/>
  <c r="A2623" i="1"/>
  <c r="A19930" i="1"/>
  <c r="A19932" i="1"/>
  <c r="A19934" i="1"/>
  <c r="A19936" i="1"/>
  <c r="A19938" i="1"/>
  <c r="A2630" i="1"/>
  <c r="A2600" i="1"/>
  <c r="A2599" i="1"/>
  <c r="A9468" i="1"/>
  <c r="A9551" i="1"/>
  <c r="A9561" i="1"/>
  <c r="A9558" i="1"/>
  <c r="A9557" i="1"/>
  <c r="A9545" i="1"/>
  <c r="A6759" i="1"/>
  <c r="A6757" i="1"/>
  <c r="A6745" i="1"/>
  <c r="A6744" i="1"/>
  <c r="A6743" i="1"/>
  <c r="A6742" i="1"/>
  <c r="A6747" i="1"/>
  <c r="A6741" i="1"/>
  <c r="A6748" i="1"/>
  <c r="A14971" i="1"/>
  <c r="A14973" i="1"/>
  <c r="A14975" i="1"/>
  <c r="A14978" i="1"/>
  <c r="A14980" i="1"/>
  <c r="A14981" i="1"/>
  <c r="A14982" i="1"/>
  <c r="A14983" i="1"/>
  <c r="A14984" i="1"/>
  <c r="A2632" i="1"/>
  <c r="A9469" i="1"/>
  <c r="A6755" i="1"/>
  <c r="A6756" i="1"/>
  <c r="A1390" i="1"/>
  <c r="A1648" i="1"/>
  <c r="A1642" i="1"/>
  <c r="A1632" i="1"/>
  <c r="A1388" i="1"/>
  <c r="A1380" i="1"/>
  <c r="A6204" i="1"/>
  <c r="A6219" i="1"/>
  <c r="A1311" i="1"/>
  <c r="A1302" i="1"/>
  <c r="A1319" i="1"/>
  <c r="A1315" i="1"/>
  <c r="A6646" i="1"/>
  <c r="A1327" i="1"/>
  <c r="A6220" i="1"/>
  <c r="A6645" i="1"/>
  <c r="A9477" i="1"/>
  <c r="A7995" i="1"/>
  <c r="A7996" i="1"/>
  <c r="A7997" i="1"/>
  <c r="A7998" i="1"/>
  <c r="A7999" i="1"/>
  <c r="A8000" i="1"/>
  <c r="A8001" i="1"/>
  <c r="A8007" i="1"/>
  <c r="A8008" i="1"/>
  <c r="A8290" i="1"/>
  <c r="A8296" i="1"/>
  <c r="A9562" i="1"/>
  <c r="A14977" i="1"/>
  <c r="A9473" i="1"/>
  <c r="A9564" i="1"/>
  <c r="A9565" i="1"/>
  <c r="A9566" i="1"/>
  <c r="A9567" i="1"/>
  <c r="A9568" i="1"/>
  <c r="A8002" i="1"/>
  <c r="A8003" i="1"/>
  <c r="A8004" i="1"/>
  <c r="A8005" i="1"/>
  <c r="A7759" i="1"/>
  <c r="A7760" i="1"/>
  <c r="A7684" i="1"/>
  <c r="A7761" i="1"/>
  <c r="A7685" i="1"/>
  <c r="A7680" i="1"/>
  <c r="A7686" i="1"/>
  <c r="A7681" i="1"/>
  <c r="A7676" i="1"/>
  <c r="A7687" i="1"/>
  <c r="A7682" i="1"/>
  <c r="A7677" i="1"/>
  <c r="A7683" i="1"/>
  <c r="A7678" i="1"/>
  <c r="A7672" i="1"/>
  <c r="A7679" i="1"/>
  <c r="A7667" i="1"/>
  <c r="A7662" i="1"/>
  <c r="A7663" i="1"/>
  <c r="A7658" i="1"/>
  <c r="A7659" i="1"/>
  <c r="A7660" i="1"/>
  <c r="A2626" i="1"/>
  <c r="A9540" i="1"/>
  <c r="A16007" i="1"/>
  <c r="A16005" i="1"/>
  <c r="A16004" i="1"/>
  <c r="A16003" i="1"/>
  <c r="A16002" i="1"/>
  <c r="A16001" i="1"/>
  <c r="A7446" i="1"/>
  <c r="A14108" i="1"/>
  <c r="A14106" i="1"/>
  <c r="A14088" i="1"/>
  <c r="A7987" i="1"/>
  <c r="A7984" i="1"/>
  <c r="A16028" i="1"/>
  <c r="A16027" i="1"/>
  <c r="A16025" i="1"/>
  <c r="A16023" i="1"/>
  <c r="A6740" i="1"/>
  <c r="A7983" i="1"/>
  <c r="A16022" i="1"/>
  <c r="A16021" i="1"/>
  <c r="A16020" i="1"/>
  <c r="A16019" i="1"/>
  <c r="A16017" i="1"/>
  <c r="A16016" i="1"/>
  <c r="A16015" i="1"/>
  <c r="A16014" i="1"/>
  <c r="A16013" i="1"/>
  <c r="A16012" i="1"/>
  <c r="A16011" i="1"/>
  <c r="A16009" i="1"/>
  <c r="A16008" i="1"/>
  <c r="A16006" i="1"/>
  <c r="A16000" i="1"/>
  <c r="A7444" i="1"/>
  <c r="A7991" i="1"/>
  <c r="A7989" i="1"/>
  <c r="A7988" i="1"/>
  <c r="A7990" i="1"/>
  <c r="A16026" i="1"/>
  <c r="A16024" i="1"/>
  <c r="A3353" i="1"/>
  <c r="A16010" i="1"/>
  <c r="A3348" i="1"/>
  <c r="A7560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7690" i="1"/>
  <c r="A7697" i="1"/>
  <c r="A7698" i="1"/>
  <c r="A7699" i="1"/>
  <c r="A7700" i="1"/>
  <c r="A7703" i="1"/>
  <c r="A7704" i="1"/>
  <c r="A7713" i="1"/>
  <c r="A7716" i="1"/>
  <c r="A7712" i="1"/>
  <c r="A7717" i="1"/>
  <c r="A7718" i="1"/>
  <c r="A7745" i="1"/>
  <c r="A7740" i="1"/>
  <c r="A13976" i="1"/>
  <c r="A13977" i="1"/>
  <c r="A13978" i="1"/>
  <c r="A13979" i="1"/>
  <c r="A7706" i="1"/>
  <c r="A7707" i="1"/>
  <c r="A7708" i="1"/>
  <c r="A7709" i="1"/>
  <c r="A7714" i="1"/>
  <c r="A7722" i="1"/>
  <c r="A7721" i="1"/>
  <c r="A7720" i="1"/>
  <c r="A13980" i="1"/>
  <c r="A13981" i="1"/>
  <c r="A13982" i="1"/>
  <c r="A13983" i="1"/>
  <c r="A13984" i="1"/>
  <c r="A13985" i="1"/>
  <c r="A13986" i="1"/>
  <c r="A13987" i="1"/>
  <c r="A13988" i="1"/>
  <c r="A7691" i="1"/>
  <c r="A7692" i="1"/>
  <c r="A7671" i="1"/>
  <c r="A7711" i="1"/>
  <c r="A7702" i="1"/>
  <c r="A7695" i="1"/>
  <c r="A7701" i="1"/>
  <c r="A7694" i="1"/>
  <c r="A7693" i="1"/>
  <c r="A7705" i="1"/>
  <c r="A7710" i="1"/>
  <c r="A7715" i="1"/>
  <c r="A7719" i="1"/>
  <c r="A7723" i="1"/>
  <c r="A7735" i="1"/>
  <c r="A7746" i="1"/>
  <c r="A7730" i="1"/>
  <c r="A7763" i="1"/>
  <c r="A7768" i="1"/>
  <c r="A7770" i="1"/>
  <c r="A7779" i="1"/>
  <c r="A7776" i="1"/>
  <c r="A7772" i="1"/>
  <c r="A7754" i="1"/>
  <c r="A7777" i="1"/>
  <c r="A7773" i="1"/>
  <c r="A7778" i="1"/>
  <c r="A7774" i="1"/>
  <c r="A7688" i="1"/>
  <c r="A7689" i="1"/>
  <c r="A7654" i="1"/>
  <c r="A7653" i="1"/>
  <c r="A7655" i="1"/>
  <c r="A7657" i="1"/>
  <c r="A7696" i="1"/>
  <c r="A7666" i="1"/>
  <c r="A15437" i="1"/>
  <c r="A15444" i="1"/>
  <c r="A15446" i="1"/>
  <c r="A19133" i="1"/>
  <c r="A15438" i="1"/>
  <c r="A19134" i="1"/>
  <c r="A15445" i="1"/>
  <c r="A13895" i="1"/>
  <c r="A19138" i="1"/>
  <c r="A7661" i="1"/>
  <c r="A7664" i="1"/>
  <c r="A7665" i="1"/>
  <c r="A7668" i="1"/>
  <c r="A7669" i="1"/>
  <c r="A7670" i="1"/>
  <c r="A7673" i="1"/>
  <c r="A7674" i="1"/>
  <c r="A7650" i="1"/>
  <c r="A7648" i="1"/>
  <c r="A7656" i="1"/>
  <c r="A19139" i="1"/>
  <c r="A19140" i="1"/>
  <c r="A19141" i="1"/>
  <c r="A7769" i="1"/>
  <c r="A6749" i="1"/>
  <c r="A1651" i="1"/>
  <c r="A1652" i="1"/>
  <c r="A1643" i="1"/>
  <c r="A1653" i="1"/>
  <c r="A6750" i="1"/>
  <c r="A1655" i="1"/>
  <c r="A1644" i="1"/>
  <c r="A1656" i="1"/>
  <c r="A1645" i="1"/>
  <c r="A1657" i="1"/>
  <c r="A1646" i="1"/>
  <c r="A6751" i="1"/>
  <c r="A1647" i="1"/>
  <c r="A1641" i="1"/>
  <c r="A1658" i="1"/>
  <c r="A1649" i="1"/>
  <c r="A1636" i="1"/>
  <c r="A6753" i="1"/>
  <c r="A1650" i="1"/>
  <c r="A1640" i="1"/>
  <c r="A1634" i="1"/>
  <c r="A1638" i="1"/>
  <c r="A1633" i="1"/>
  <c r="A1635" i="1"/>
  <c r="A1664" i="1"/>
  <c r="A6754" i="1"/>
  <c r="A1663" i="1"/>
  <c r="A1637" i="1"/>
  <c r="A1661" i="1"/>
  <c r="A1662" i="1"/>
  <c r="A1639" i="1"/>
  <c r="A1660" i="1"/>
  <c r="A1654" i="1"/>
  <c r="A1659" i="1"/>
  <c r="A7783" i="1"/>
  <c r="A7780" i="1"/>
  <c r="A7782" i="1"/>
  <c r="A7784" i="1"/>
  <c r="A7790" i="1"/>
  <c r="A7781" i="1"/>
  <c r="A7786" i="1"/>
  <c r="A7785" i="1"/>
  <c r="A7789" i="1"/>
  <c r="A7787" i="1"/>
  <c r="A7788" i="1"/>
  <c r="A7791" i="1"/>
  <c r="A7792" i="1"/>
  <c r="A8012" i="1"/>
  <c r="A7971" i="1"/>
  <c r="A7445" i="1"/>
  <c r="A7972" i="1"/>
  <c r="A7974" i="1"/>
  <c r="A7433" i="1"/>
  <c r="A7976" i="1"/>
  <c r="A7415" i="1"/>
  <c r="A7978" i="1"/>
  <c r="A7448" i="1"/>
  <c r="A7447" i="1"/>
  <c r="A7973" i="1"/>
  <c r="A7439" i="1"/>
  <c r="A7975" i="1"/>
  <c r="A7980" i="1"/>
  <c r="A7977" i="1"/>
  <c r="A7982" i="1"/>
  <c r="A7979" i="1"/>
  <c r="A7981" i="1"/>
  <c r="A7985" i="1"/>
  <c r="A7434" i="1"/>
  <c r="A7986" i="1"/>
  <c r="A9464" i="1"/>
  <c r="A7426" i="1"/>
  <c r="A7432" i="1"/>
  <c r="A9523" i="1"/>
  <c r="A9543" i="1"/>
  <c r="A7993" i="1"/>
  <c r="A6203" i="1"/>
  <c r="A6218" i="1"/>
  <c r="A6221" i="1"/>
  <c r="A6224" i="1"/>
  <c r="A14110" i="1"/>
  <c r="A6225" i="1"/>
  <c r="A14078" i="1"/>
  <c r="A14080" i="1"/>
  <c r="A14082" i="1"/>
  <c r="A14084" i="1"/>
  <c r="A14086" i="1"/>
  <c r="A14111" i="1"/>
  <c r="A14079" i="1"/>
  <c r="A14089" i="1"/>
  <c r="A14081" i="1"/>
  <c r="A14083" i="1"/>
  <c r="A14091" i="1"/>
  <c r="A14085" i="1"/>
  <c r="A14087" i="1"/>
  <c r="A14098" i="1"/>
  <c r="A14090" i="1"/>
  <c r="A14092" i="1"/>
  <c r="A14102" i="1"/>
  <c r="A14099" i="1"/>
  <c r="A14104" i="1"/>
  <c r="A14101" i="1"/>
  <c r="A14105" i="1"/>
  <c r="A3214" i="1"/>
  <c r="A3212" i="1"/>
  <c r="A7994" i="1"/>
  <c r="A14093" i="1"/>
  <c r="A14094" i="1"/>
  <c r="A7992" i="1"/>
  <c r="A14100" i="1"/>
  <c r="A1329" i="1"/>
  <c r="A6223" i="1"/>
  <c r="A1303" i="1"/>
  <c r="A1325" i="1"/>
  <c r="A1305" i="1"/>
  <c r="A1328" i="1"/>
  <c r="A6227" i="1"/>
  <c r="A1307" i="1"/>
  <c r="A1330" i="1"/>
  <c r="A6222" i="1"/>
  <c r="A6194" i="1"/>
  <c r="A1304" i="1"/>
  <c r="A6226" i="1"/>
  <c r="A6196" i="1"/>
  <c r="A6193" i="1"/>
  <c r="A1306" i="1"/>
  <c r="A6198" i="1"/>
  <c r="A1316" i="1"/>
  <c r="A6195" i="1"/>
  <c r="A1308" i="1"/>
  <c r="A6200" i="1"/>
  <c r="A6197" i="1"/>
  <c r="A1309" i="1"/>
  <c r="A6202" i="1"/>
  <c r="A6199" i="1"/>
  <c r="A6206" i="1"/>
  <c r="A1310" i="1"/>
  <c r="A1317" i="1"/>
  <c r="A6201" i="1"/>
  <c r="A6207" i="1"/>
  <c r="A1318" i="1"/>
  <c r="A6205" i="1"/>
  <c r="A6209" i="1"/>
  <c r="A1312" i="1"/>
  <c r="A6214" i="1"/>
  <c r="A6192" i="1"/>
  <c r="A8298" i="1"/>
  <c r="A8302" i="1"/>
  <c r="A8305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89" i="1"/>
  <c r="A13990" i="1"/>
  <c r="A2627" i="1"/>
  <c r="A13991" i="1"/>
  <c r="A13894" i="1"/>
  <c r="A13896" i="1"/>
  <c r="A13959" i="1"/>
  <c r="A13960" i="1"/>
  <c r="A13992" i="1"/>
  <c r="A13961" i="1"/>
  <c r="A13993" i="1"/>
  <c r="A13994" i="1"/>
  <c r="A17918" i="1"/>
  <c r="A17927" i="1"/>
  <c r="A17929" i="1"/>
  <c r="A17931" i="1"/>
  <c r="A17908" i="1"/>
  <c r="A17930" i="1"/>
  <c r="A17910" i="1"/>
  <c r="A17932" i="1"/>
  <c r="A17909" i="1"/>
  <c r="A17912" i="1"/>
  <c r="A17914" i="1"/>
  <c r="A17911" i="1"/>
  <c r="A17916" i="1"/>
  <c r="A17913" i="1"/>
  <c r="A17919" i="1"/>
  <c r="A17915" i="1"/>
  <c r="A17921" i="1"/>
  <c r="A17917" i="1"/>
  <c r="A17923" i="1"/>
  <c r="A17920" i="1"/>
  <c r="A17924" i="1"/>
  <c r="A17925" i="1"/>
  <c r="A17928" i="1"/>
  <c r="A7436" i="1"/>
  <c r="A7437" i="1"/>
  <c r="A7438" i="1"/>
  <c r="A7440" i="1"/>
  <c r="A7441" i="1"/>
  <c r="A7442" i="1"/>
  <c r="A7443" i="1"/>
  <c r="A7675" i="1"/>
  <c r="A7762" i="1"/>
  <c r="A7747" i="1"/>
  <c r="A7767" i="1"/>
  <c r="A7748" i="1"/>
  <c r="A7766" i="1"/>
  <c r="A7737" i="1"/>
  <c r="A7758" i="1"/>
  <c r="A7749" i="1"/>
  <c r="A7765" i="1"/>
  <c r="A7738" i="1"/>
  <c r="A7757" i="1"/>
  <c r="A7727" i="1"/>
  <c r="A7753" i="1"/>
  <c r="A7764" i="1"/>
  <c r="A7739" i="1"/>
  <c r="A7756" i="1"/>
  <c r="A7728" i="1"/>
  <c r="A7752" i="1"/>
  <c r="A7744" i="1"/>
  <c r="A7755" i="1"/>
  <c r="A7729" i="1"/>
  <c r="A7751" i="1"/>
  <c r="A7736" i="1"/>
  <c r="A7743" i="1"/>
  <c r="A7734" i="1"/>
  <c r="A7750" i="1"/>
  <c r="A7742" i="1"/>
  <c r="A7733" i="1"/>
  <c r="A7726" i="1"/>
  <c r="A7741" i="1"/>
  <c r="A7732" i="1"/>
  <c r="A7725" i="1"/>
  <c r="A7731" i="1"/>
  <c r="A7724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885" i="1"/>
  <c r="A13887" i="1"/>
  <c r="A19104" i="1"/>
  <c r="A19105" i="1"/>
  <c r="A13927" i="1"/>
  <c r="A13928" i="1"/>
  <c r="A16138" i="1"/>
  <c r="A7771" i="1"/>
  <c r="A13997" i="1"/>
  <c r="A16140" i="1"/>
  <c r="A16142" i="1"/>
  <c r="A16144" i="1"/>
  <c r="A13893" i="1"/>
  <c r="A16137" i="1"/>
  <c r="A13892" i="1"/>
  <c r="A13890" i="1"/>
  <c r="A16136" i="1"/>
  <c r="A16139" i="1"/>
  <c r="A16145" i="1"/>
  <c r="A13888" i="1"/>
  <c r="A16143" i="1"/>
  <c r="A16141" i="1"/>
  <c r="A13886" i="1"/>
  <c r="A7832" i="1"/>
  <c r="A7823" i="1"/>
  <c r="A7833" i="1"/>
  <c r="A7815" i="1"/>
  <c r="A7824" i="1"/>
  <c r="A7806" i="1"/>
  <c r="A7816" i="1"/>
  <c r="A7807" i="1"/>
  <c r="A20232" i="1"/>
  <c r="A7831" i="1"/>
  <c r="A7795" i="1"/>
  <c r="A7822" i="1"/>
  <c r="A7794" i="1"/>
  <c r="A7814" i="1"/>
  <c r="A7775" i="1"/>
  <c r="A7805" i="1"/>
  <c r="A7830" i="1"/>
  <c r="A7821" i="1"/>
  <c r="A7813" i="1"/>
  <c r="A7804" i="1"/>
  <c r="A7829" i="1"/>
  <c r="A7820" i="1"/>
  <c r="A7812" i="1"/>
  <c r="A7803" i="1"/>
  <c r="A7828" i="1"/>
  <c r="A7819" i="1"/>
  <c r="A7811" i="1"/>
  <c r="A7802" i="1"/>
  <c r="A7827" i="1"/>
  <c r="A7818" i="1"/>
  <c r="A7810" i="1"/>
  <c r="A7801" i="1"/>
  <c r="A7826" i="1"/>
  <c r="A7817" i="1"/>
  <c r="A7809" i="1"/>
  <c r="A7799" i="1"/>
  <c r="A7796" i="1"/>
  <c r="A7797" i="1"/>
  <c r="A7798" i="1"/>
  <c r="A7800" i="1"/>
  <c r="A7808" i="1"/>
  <c r="A7449" i="1"/>
  <c r="A2636" i="1"/>
  <c r="A7793" i="1"/>
  <c r="A7865" i="1"/>
  <c r="A7866" i="1"/>
  <c r="A7835" i="1"/>
  <c r="A8306" i="1"/>
  <c r="A8307" i="1"/>
  <c r="A8299" i="1"/>
  <c r="A1322" i="1"/>
  <c r="A1323" i="1"/>
  <c r="A1324" i="1"/>
  <c r="A1326" i="1"/>
  <c r="A8291" i="1"/>
  <c r="A10977" i="1"/>
  <c r="A10973" i="1"/>
  <c r="A8293" i="1"/>
  <c r="A8300" i="1"/>
  <c r="A8301" i="1"/>
  <c r="A8303" i="1"/>
  <c r="A8304" i="1"/>
  <c r="A20243" i="1"/>
  <c r="A20244" i="1"/>
  <c r="A20242" i="1"/>
  <c r="A1352" i="1"/>
  <c r="A1351" i="1"/>
  <c r="A1350" i="1"/>
  <c r="A1346" i="1"/>
  <c r="A1349" i="1"/>
  <c r="A1353" i="1"/>
  <c r="A1342" i="1"/>
  <c r="A7930" i="1"/>
  <c r="A7932" i="1"/>
  <c r="A7938" i="1"/>
  <c r="A7936" i="1"/>
  <c r="A7941" i="1"/>
  <c r="A15311" i="1"/>
  <c r="A15310" i="1"/>
  <c r="A15312" i="1"/>
  <c r="A1341" i="1"/>
  <c r="A1343" i="1"/>
  <c r="A1345" i="1"/>
  <c r="A1344" i="1"/>
  <c r="A1340" i="1"/>
  <c r="A1335" i="1"/>
  <c r="A1355" i="1"/>
  <c r="A1336" i="1"/>
  <c r="A1339" i="1"/>
  <c r="A1338" i="1"/>
  <c r="A1899" i="1"/>
  <c r="A1948" i="1"/>
  <c r="A1320" i="1"/>
  <c r="A1321" i="1"/>
  <c r="A1313" i="1"/>
  <c r="A1314" i="1"/>
  <c r="A3226" i="1"/>
  <c r="A3224" i="1"/>
  <c r="A3220" i="1"/>
  <c r="A3218" i="1"/>
  <c r="A3216" i="1"/>
  <c r="A3228" i="1"/>
  <c r="A3235" i="1"/>
  <c r="A3227" i="1"/>
  <c r="A3225" i="1"/>
  <c r="A3222" i="1"/>
  <c r="A3219" i="1"/>
  <c r="A3229" i="1"/>
  <c r="A3217" i="1"/>
  <c r="A3215" i="1"/>
  <c r="A3213" i="1"/>
  <c r="A3231" i="1"/>
  <c r="A3230" i="1"/>
  <c r="A6208" i="1"/>
  <c r="A6210" i="1"/>
  <c r="A6211" i="1"/>
  <c r="A6212" i="1"/>
  <c r="A6213" i="1"/>
  <c r="A6215" i="1"/>
  <c r="A6216" i="1"/>
  <c r="A6217" i="1"/>
  <c r="A10975" i="1"/>
  <c r="A10976" i="1"/>
  <c r="A10979" i="1"/>
  <c r="A10980" i="1"/>
  <c r="A10974" i="1"/>
  <c r="A3221" i="1"/>
  <c r="A1417" i="1"/>
  <c r="A1420" i="1"/>
  <c r="A1422" i="1"/>
  <c r="A1424" i="1"/>
  <c r="A1426" i="1"/>
  <c r="A1428" i="1"/>
  <c r="A1432" i="1"/>
  <c r="A1434" i="1"/>
  <c r="A1431" i="1"/>
  <c r="A1436" i="1"/>
  <c r="A3200" i="1"/>
  <c r="A3201" i="1"/>
  <c r="A3202" i="1"/>
  <c r="A3203" i="1"/>
  <c r="A3204" i="1"/>
  <c r="A3205" i="1"/>
  <c r="A3206" i="1"/>
  <c r="A1438" i="1"/>
  <c r="A3198" i="1"/>
  <c r="A1441" i="1"/>
  <c r="A1443" i="1"/>
  <c r="A1445" i="1"/>
  <c r="A1447" i="1"/>
  <c r="A3207" i="1"/>
  <c r="A1452" i="1"/>
  <c r="A1449" i="1"/>
  <c r="A7899" i="1"/>
  <c r="A7897" i="1"/>
  <c r="A7896" i="1"/>
  <c r="A7894" i="1"/>
  <c r="A17922" i="1"/>
  <c r="A7906" i="1"/>
  <c r="A7905" i="1"/>
  <c r="A7904" i="1"/>
  <c r="A7903" i="1"/>
  <c r="A7902" i="1"/>
  <c r="A7890" i="1"/>
  <c r="A7889" i="1"/>
  <c r="A3197" i="1"/>
  <c r="A3209" i="1"/>
  <c r="A3223" i="1"/>
  <c r="A1461" i="1"/>
  <c r="A1462" i="1"/>
  <c r="A1463" i="1"/>
  <c r="A3232" i="1"/>
  <c r="A3210" i="1"/>
  <c r="A1464" i="1"/>
  <c r="A1465" i="1"/>
  <c r="A3233" i="1"/>
  <c r="A14095" i="1"/>
  <c r="A1466" i="1"/>
  <c r="A3234" i="1"/>
  <c r="A1467" i="1"/>
  <c r="A1468" i="1"/>
  <c r="A1469" i="1"/>
  <c r="A1470" i="1"/>
  <c r="A3199" i="1"/>
  <c r="A3208" i="1"/>
  <c r="A10982" i="1"/>
  <c r="A10983" i="1"/>
  <c r="A10986" i="1"/>
  <c r="A8295" i="1"/>
  <c r="A8294" i="1"/>
  <c r="A8297" i="1"/>
  <c r="A14096" i="1"/>
  <c r="A14097" i="1"/>
  <c r="A8292" i="1"/>
  <c r="A3236" i="1"/>
  <c r="A7840" i="1"/>
  <c r="A7849" i="1"/>
  <c r="A7841" i="1"/>
  <c r="A7850" i="1"/>
  <c r="A7842" i="1"/>
  <c r="A7851" i="1"/>
  <c r="A7843" i="1"/>
  <c r="A7836" i="1"/>
  <c r="A7852" i="1"/>
  <c r="A7844" i="1"/>
  <c r="A7837" i="1"/>
  <c r="A7853" i="1"/>
  <c r="A7845" i="1"/>
  <c r="A7838" i="1"/>
  <c r="A7854" i="1"/>
  <c r="A7846" i="1"/>
  <c r="A7839" i="1"/>
  <c r="A7847" i="1"/>
  <c r="A7855" i="1"/>
  <c r="A7856" i="1"/>
  <c r="A7857" i="1"/>
  <c r="A7858" i="1"/>
  <c r="A7859" i="1"/>
  <c r="A7860" i="1"/>
  <c r="A7861" i="1"/>
  <c r="A7862" i="1"/>
  <c r="A7863" i="1"/>
  <c r="A7864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80" i="1"/>
  <c r="A7881" i="1"/>
  <c r="A7882" i="1"/>
  <c r="A7883" i="1"/>
  <c r="A7884" i="1"/>
  <c r="A7885" i="1"/>
  <c r="A19624" i="1"/>
  <c r="A19620" i="1"/>
  <c r="A19622" i="1"/>
  <c r="A7886" i="1"/>
  <c r="A19621" i="1"/>
  <c r="A1471" i="1"/>
  <c r="A1472" i="1"/>
  <c r="A1450" i="1"/>
  <c r="A10972" i="1"/>
  <c r="A1453" i="1"/>
  <c r="A10971" i="1"/>
  <c r="A10990" i="1"/>
  <c r="A7907" i="1"/>
  <c r="A7908" i="1"/>
  <c r="A7909" i="1"/>
  <c r="A7911" i="1"/>
  <c r="A7912" i="1"/>
  <c r="A7913" i="1"/>
  <c r="A7914" i="1"/>
  <c r="A7915" i="1"/>
  <c r="A7916" i="1"/>
  <c r="A7918" i="1"/>
  <c r="A7917" i="1"/>
  <c r="A7919" i="1"/>
  <c r="A7920" i="1"/>
  <c r="A7921" i="1"/>
  <c r="A11804" i="1"/>
  <c r="A7910" i="1"/>
  <c r="A17936" i="1"/>
  <c r="A17937" i="1"/>
  <c r="A17938" i="1"/>
  <c r="A17934" i="1"/>
  <c r="A10985" i="1"/>
  <c r="A8201" i="1"/>
  <c r="A8196" i="1"/>
  <c r="A8197" i="1"/>
  <c r="A8193" i="1"/>
  <c r="A8192" i="1"/>
  <c r="A11848" i="1"/>
  <c r="A11847" i="1"/>
  <c r="A11858" i="1"/>
  <c r="A11863" i="1"/>
  <c r="A11855" i="1"/>
  <c r="A11859" i="1"/>
  <c r="A11877" i="1"/>
  <c r="A11876" i="1"/>
  <c r="A11874" i="1"/>
  <c r="A11871" i="1"/>
  <c r="A11857" i="1"/>
  <c r="A11852" i="1"/>
  <c r="A11853" i="1"/>
  <c r="A15226" i="1"/>
  <c r="A15227" i="1"/>
  <c r="A15228" i="1"/>
  <c r="A15229" i="1"/>
  <c r="A15230" i="1"/>
  <c r="A15231" i="1"/>
  <c r="A15232" i="1"/>
  <c r="A15236" i="1"/>
  <c r="A15243" i="1"/>
  <c r="A15242" i="1"/>
  <c r="A15268" i="1"/>
  <c r="A15269" i="1"/>
  <c r="A15270" i="1"/>
  <c r="A15271" i="1"/>
  <c r="A8194" i="1"/>
  <c r="A8199" i="1"/>
  <c r="A11851" i="1"/>
  <c r="A11868" i="1"/>
  <c r="A11875" i="1"/>
  <c r="A15244" i="1"/>
  <c r="A11872" i="1"/>
  <c r="A11860" i="1"/>
  <c r="A11856" i="1"/>
  <c r="A11867" i="1"/>
  <c r="A15256" i="1"/>
  <c r="A11854" i="1"/>
  <c r="A15255" i="1"/>
  <c r="A15257" i="1"/>
  <c r="A20240" i="1"/>
  <c r="A8195" i="1"/>
  <c r="A7924" i="1"/>
  <c r="A7927" i="1"/>
  <c r="A7929" i="1"/>
  <c r="A3190" i="1"/>
  <c r="A7922" i="1"/>
  <c r="A17935" i="1"/>
  <c r="A11801" i="1"/>
  <c r="A11800" i="1"/>
  <c r="A11811" i="1"/>
  <c r="A7926" i="1"/>
  <c r="A11799" i="1"/>
  <c r="A11805" i="1"/>
  <c r="A11802" i="1"/>
  <c r="A7928" i="1"/>
  <c r="A7933" i="1"/>
  <c r="A11803" i="1"/>
  <c r="A11797" i="1"/>
  <c r="A7934" i="1"/>
  <c r="A11832" i="1"/>
  <c r="A3279" i="1"/>
  <c r="A3299" i="1"/>
  <c r="A3266" i="1"/>
  <c r="A7925" i="1"/>
  <c r="A11798" i="1"/>
  <c r="A7923" i="1"/>
  <c r="A20241" i="1"/>
  <c r="A7935" i="1"/>
  <c r="A3269" i="1"/>
  <c r="A3270" i="1"/>
  <c r="A3271" i="1"/>
  <c r="A3287" i="1"/>
  <c r="A3288" i="1"/>
  <c r="A3262" i="1"/>
  <c r="A3261" i="1"/>
  <c r="A3263" i="1"/>
  <c r="A8213" i="1"/>
  <c r="A3193" i="1"/>
  <c r="A3196" i="1"/>
  <c r="A11831" i="1"/>
  <c r="A11829" i="1"/>
  <c r="A11830" i="1"/>
  <c r="A11828" i="1"/>
  <c r="A11827" i="1"/>
  <c r="A11822" i="1"/>
  <c r="A11817" i="1"/>
  <c r="A11816" i="1"/>
  <c r="A11819" i="1"/>
  <c r="A11818" i="1"/>
  <c r="A11810" i="1"/>
  <c r="A11812" i="1"/>
  <c r="A11815" i="1"/>
  <c r="A11813" i="1"/>
  <c r="A11820" i="1"/>
  <c r="A8217" i="1"/>
  <c r="A8218" i="1"/>
  <c r="A15277" i="1"/>
  <c r="A15259" i="1"/>
  <c r="A17933" i="1"/>
  <c r="A15250" i="1"/>
  <c r="A15258" i="1"/>
  <c r="A15274" i="1"/>
  <c r="A15275" i="1"/>
  <c r="A11823" i="1"/>
  <c r="A11824" i="1"/>
  <c r="A11825" i="1"/>
  <c r="A11826" i="1"/>
  <c r="A15241" i="1"/>
  <c r="A11821" i="1"/>
  <c r="A3289" i="1"/>
  <c r="A3290" i="1"/>
  <c r="A11806" i="1"/>
  <c r="A11807" i="1"/>
  <c r="A11808" i="1"/>
  <c r="A11809" i="1"/>
  <c r="A15276" i="1"/>
  <c r="A11814" i="1"/>
  <c r="A7939" i="1"/>
  <c r="A7940" i="1"/>
  <c r="A7942" i="1"/>
  <c r="A3161" i="1"/>
  <c r="A1936" i="1"/>
  <c r="A3160" i="1"/>
  <c r="A3174" i="1"/>
  <c r="A3169" i="1"/>
  <c r="A3168" i="1"/>
  <c r="A3164" i="1"/>
  <c r="A20593" i="1"/>
  <c r="A20598" i="1"/>
  <c r="A20613" i="1"/>
  <c r="A20614" i="1"/>
  <c r="A1921" i="1"/>
  <c r="A1925" i="1"/>
  <c r="A1947" i="1"/>
  <c r="A1934" i="1"/>
  <c r="A15273" i="1"/>
  <c r="A15308" i="1"/>
  <c r="A15309" i="1"/>
  <c r="A1922" i="1"/>
  <c r="A1923" i="1"/>
  <c r="A3162" i="1"/>
  <c r="A1896" i="1"/>
  <c r="A1897" i="1"/>
  <c r="A20599" i="1"/>
  <c r="A20600" i="1"/>
  <c r="A20601" i="1"/>
  <c r="A15260" i="1"/>
  <c r="A15261" i="1"/>
  <c r="A15262" i="1"/>
  <c r="A3281" i="1"/>
  <c r="A3280" i="1"/>
  <c r="A15263" i="1"/>
  <c r="A15264" i="1"/>
  <c r="A3282" i="1"/>
  <c r="A3285" i="1"/>
  <c r="A15267" i="1"/>
  <c r="A15266" i="1"/>
  <c r="A15272" i="1"/>
  <c r="A15281" i="1"/>
  <c r="A15265" i="1"/>
  <c r="A15283" i="1"/>
  <c r="A15284" i="1"/>
  <c r="A15280" i="1"/>
  <c r="A15285" i="1"/>
  <c r="A15286" i="1"/>
  <c r="A15288" i="1"/>
  <c r="A3273" i="1"/>
  <c r="A3265" i="1"/>
  <c r="A3292" i="1"/>
  <c r="A3293" i="1"/>
  <c r="A3294" i="1"/>
  <c r="A3295" i="1"/>
  <c r="A3296" i="1"/>
  <c r="A3297" i="1"/>
  <c r="A3298" i="1"/>
  <c r="A3301" i="1"/>
  <c r="A3275" i="1"/>
  <c r="A3283" i="1"/>
  <c r="A11834" i="1"/>
  <c r="A11835" i="1"/>
  <c r="A11836" i="1"/>
  <c r="A11837" i="1"/>
  <c r="A11833" i="1"/>
  <c r="A3179" i="1"/>
  <c r="A3183" i="1"/>
  <c r="A3185" i="1"/>
  <c r="A3149" i="1"/>
  <c r="A15126" i="1"/>
  <c r="A15127" i="1"/>
  <c r="A15125" i="1"/>
  <c r="A15123" i="1"/>
  <c r="A15121" i="1"/>
  <c r="A15119" i="1"/>
  <c r="A15117" i="1"/>
  <c r="A15115" i="1"/>
  <c r="A3242" i="1"/>
  <c r="A3248" i="1"/>
  <c r="A3247" i="1"/>
  <c r="A3245" i="1"/>
  <c r="A3251" i="1"/>
  <c r="A15133" i="1"/>
  <c r="A3249" i="1"/>
  <c r="A3246" i="1"/>
  <c r="A3244" i="1"/>
  <c r="A15130" i="1"/>
  <c r="A3241" i="1"/>
  <c r="A3243" i="1"/>
  <c r="A20594" i="1"/>
  <c r="A20592" i="1"/>
  <c r="A20588" i="1"/>
  <c r="A20587" i="1"/>
  <c r="A20589" i="1"/>
  <c r="A20586" i="1"/>
  <c r="A15282" i="1"/>
  <c r="A3250" i="1"/>
  <c r="A15124" i="1"/>
  <c r="A15116" i="1"/>
  <c r="A3186" i="1"/>
  <c r="A15120" i="1"/>
  <c r="A20590" i="1"/>
  <c r="A3252" i="1"/>
  <c r="A3184" i="1"/>
  <c r="A6602" i="1"/>
  <c r="A6604" i="1"/>
  <c r="A6612" i="1"/>
  <c r="A6613" i="1"/>
  <c r="A6611" i="1"/>
  <c r="A6605" i="1"/>
  <c r="A6606" i="1"/>
  <c r="A6615" i="1"/>
  <c r="A6608" i="1"/>
  <c r="A6609" i="1"/>
  <c r="A6614" i="1"/>
  <c r="A6610" i="1"/>
  <c r="A6626" i="1"/>
  <c r="A6627" i="1"/>
  <c r="A14393" i="1"/>
  <c r="A6628" i="1"/>
  <c r="A6617" i="1"/>
  <c r="A6619" i="1"/>
  <c r="A6630" i="1"/>
  <c r="A14390" i="1"/>
  <c r="A14394" i="1"/>
  <c r="A15289" i="1"/>
  <c r="A15292" i="1"/>
  <c r="A15290" i="1"/>
  <c r="A15287" i="1"/>
  <c r="A15294" i="1"/>
  <c r="A15295" i="1"/>
  <c r="A15296" i="1"/>
  <c r="A15293" i="1"/>
  <c r="A15297" i="1"/>
  <c r="A15298" i="1"/>
  <c r="A15299" i="1"/>
  <c r="A15300" i="1"/>
  <c r="A15301" i="1"/>
  <c r="A15302" i="1"/>
  <c r="A15303" i="1"/>
  <c r="A15304" i="1"/>
  <c r="A15307" i="1"/>
  <c r="A15305" i="1"/>
  <c r="A15306" i="1"/>
  <c r="A15291" i="1"/>
  <c r="A20836" i="1"/>
  <c r="A20819" i="1"/>
  <c r="A18170" i="1"/>
  <c r="A20833" i="1"/>
  <c r="A20818" i="1"/>
  <c r="A20838" i="1"/>
  <c r="A20835" i="1"/>
  <c r="A20839" i="1"/>
  <c r="A6711" i="1"/>
  <c r="A6713" i="1"/>
  <c r="A6726" i="1"/>
  <c r="A6715" i="1"/>
  <c r="A20842" i="1"/>
  <c r="A6716" i="1"/>
  <c r="A6631" i="1"/>
  <c r="A6717" i="1"/>
  <c r="A6714" i="1"/>
  <c r="A6723" i="1"/>
  <c r="A6712" i="1"/>
  <c r="A6710" i="1"/>
  <c r="A6725" i="1"/>
  <c r="A3253" i="1"/>
  <c r="A6724" i="1"/>
  <c r="A6622" i="1"/>
  <c r="A3255" i="1"/>
  <c r="A6625" i="1"/>
  <c r="A3256" i="1"/>
  <c r="A3238" i="1"/>
  <c r="A3157" i="1"/>
  <c r="A3240" i="1"/>
  <c r="A3239" i="1"/>
  <c r="A18180" i="1"/>
  <c r="A18181" i="1"/>
  <c r="A18183" i="1"/>
  <c r="A18186" i="1"/>
  <c r="A18173" i="1"/>
  <c r="A18175" i="1"/>
  <c r="A20840" i="1"/>
  <c r="A3257" i="1"/>
  <c r="A3237" i="1"/>
  <c r="A3254" i="1"/>
  <c r="A20834" i="1"/>
  <c r="A20837" i="1"/>
  <c r="A14399" i="1"/>
  <c r="A14402" i="1"/>
  <c r="A20826" i="1"/>
  <c r="A20810" i="1"/>
  <c r="A14406" i="1"/>
  <c r="A14396" i="1"/>
  <c r="A14388" i="1"/>
  <c r="A14391" i="1"/>
  <c r="A14398" i="1"/>
  <c r="A20828" i="1"/>
  <c r="A14401" i="1"/>
  <c r="A20827" i="1"/>
  <c r="A16408" i="1"/>
  <c r="A14395" i="1"/>
  <c r="A14404" i="1"/>
  <c r="A14407" i="1"/>
  <c r="A20829" i="1"/>
  <c r="A20830" i="1"/>
  <c r="A18177" i="1"/>
  <c r="A20816" i="1"/>
  <c r="A20832" i="1"/>
  <c r="A18178" i="1"/>
  <c r="A18179" i="1"/>
  <c r="A18182" i="1"/>
  <c r="A18184" i="1"/>
  <c r="A18172" i="1"/>
  <c r="A18174" i="1"/>
  <c r="A18176" i="1"/>
  <c r="A14405" i="1"/>
  <c r="A18185" i="1"/>
  <c r="A18171" i="1"/>
  <c r="A20809" i="1"/>
  <c r="A16407" i="1"/>
  <c r="A12650" i="1"/>
  <c r="A12651" i="1"/>
  <c r="A16409" i="1"/>
  <c r="A3151" i="1"/>
  <c r="A3156" i="1"/>
  <c r="A3158" i="1"/>
  <c r="A3150" i="1"/>
  <c r="A3152" i="1"/>
  <c r="A3154" i="1"/>
  <c r="A3153" i="1"/>
  <c r="A15122" i="1"/>
  <c r="A3159" i="1"/>
  <c r="A3166" i="1"/>
  <c r="A3163" i="1"/>
  <c r="A3170" i="1"/>
  <c r="A15118" i="1"/>
  <c r="A3173" i="1"/>
  <c r="A3167" i="1"/>
  <c r="A3165" i="1"/>
  <c r="A3171" i="1"/>
  <c r="A15137" i="1"/>
  <c r="A15136" i="1"/>
  <c r="A15134" i="1"/>
  <c r="A15135" i="1"/>
  <c r="A15132" i="1"/>
  <c r="A15129" i="1"/>
  <c r="A15114" i="1"/>
  <c r="A15131" i="1"/>
  <c r="A15128" i="1"/>
  <c r="A20604" i="1"/>
  <c r="A20602" i="1"/>
  <c r="A20597" i="1"/>
  <c r="A20596" i="1"/>
  <c r="A20582" i="1"/>
  <c r="A20579" i="1"/>
  <c r="A20581" i="1"/>
  <c r="A3155" i="1"/>
  <c r="A20585" i="1"/>
  <c r="A20609" i="1"/>
  <c r="A20606" i="1"/>
  <c r="A1946" i="1"/>
  <c r="A1945" i="1"/>
  <c r="A1944" i="1"/>
  <c r="A1943" i="1"/>
  <c r="A1942" i="1"/>
  <c r="A1887" i="1"/>
  <c r="A1894" i="1"/>
  <c r="A1924" i="1"/>
  <c r="A1926" i="1"/>
  <c r="A1928" i="1"/>
  <c r="A1938" i="1"/>
  <c r="A1895" i="1"/>
  <c r="A1886" i="1"/>
  <c r="A20591" i="1"/>
  <c r="A20584" i="1"/>
  <c r="A20605" i="1"/>
  <c r="A20607" i="1"/>
  <c r="A20610" i="1"/>
  <c r="A20612" i="1"/>
  <c r="A1920" i="1"/>
  <c r="A1940" i="1"/>
  <c r="A1790" i="1"/>
  <c r="A1933" i="1"/>
  <c r="A1932" i="1"/>
  <c r="A1931" i="1"/>
  <c r="A193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20578" i="1"/>
  <c r="A20576" i="1"/>
  <c r="A20577" i="1"/>
  <c r="A20575" i="1"/>
  <c r="A20574" i="1"/>
  <c r="A1871" i="1"/>
  <c r="A1706" i="1"/>
  <c r="A1779" i="1"/>
  <c r="A1780" i="1"/>
  <c r="A1764" i="1"/>
  <c r="A1781" i="1"/>
  <c r="A1782" i="1"/>
  <c r="A1798" i="1"/>
  <c r="A1801" i="1"/>
  <c r="A1794" i="1"/>
  <c r="A1795" i="1"/>
  <c r="A1783" i="1"/>
  <c r="A1763" i="1"/>
  <c r="A1784" i="1"/>
  <c r="A1762" i="1"/>
  <c r="A1759" i="1"/>
  <c r="A1785" i="1"/>
  <c r="A1786" i="1"/>
  <c r="A1797" i="1"/>
  <c r="A1766" i="1"/>
  <c r="A1868" i="1"/>
  <c r="A1869" i="1"/>
  <c r="A1713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799" i="1"/>
  <c r="A1787" i="1"/>
  <c r="A1884" i="1"/>
  <c r="A1883" i="1"/>
  <c r="A1882" i="1"/>
  <c r="A1881" i="1"/>
  <c r="A1879" i="1"/>
  <c r="A1880" i="1"/>
  <c r="A1878" i="1"/>
  <c r="A1877" i="1"/>
  <c r="A1876" i="1"/>
  <c r="A1870" i="1"/>
  <c r="A1872" i="1"/>
  <c r="A1873" i="1"/>
  <c r="A1874" i="1"/>
  <c r="A1875" i="1"/>
  <c r="A1707" i="1"/>
  <c r="A1708" i="1"/>
  <c r="A1709" i="1"/>
  <c r="A1712" i="1"/>
  <c r="A1788" i="1"/>
  <c r="A1791" i="1"/>
  <c r="A1792" i="1"/>
  <c r="A1789" i="1"/>
  <c r="A1716" i="1"/>
  <c r="A1714" i="1"/>
  <c r="A1718" i="1"/>
  <c r="A1717" i="1"/>
  <c r="A1715" i="1"/>
  <c r="A1746" i="1"/>
  <c r="A1745" i="1"/>
  <c r="A1749" i="1"/>
  <c r="A1750" i="1"/>
  <c r="A1751" i="1"/>
  <c r="A1752" i="1"/>
  <c r="A1744" i="1"/>
  <c r="A1753" i="1"/>
  <c r="A1721" i="1"/>
  <c r="A1720" i="1"/>
  <c r="A1722" i="1"/>
  <c r="A1731" i="1"/>
  <c r="A1730" i="1"/>
  <c r="A1729" i="1"/>
  <c r="A1728" i="1"/>
  <c r="A1761" i="1"/>
  <c r="A1727" i="1"/>
  <c r="A1732" i="1"/>
  <c r="A1756" i="1"/>
  <c r="A1736" i="1"/>
  <c r="A1758" i="1"/>
  <c r="A1805" i="1"/>
  <c r="A1806" i="1"/>
  <c r="A1796" i="1"/>
  <c r="A1800" i="1"/>
  <c r="A1803" i="1"/>
  <c r="A1804" i="1"/>
  <c r="A1739" i="1"/>
  <c r="A1741" i="1"/>
  <c r="A1743" i="1"/>
  <c r="A1719" i="1"/>
  <c r="A1737" i="1"/>
  <c r="A20561" i="1"/>
  <c r="A12628" i="1"/>
  <c r="A1977" i="1"/>
  <c r="A20562" i="1"/>
  <c r="A20563" i="1"/>
  <c r="A1975" i="1"/>
  <c r="A20564" i="1"/>
  <c r="A6721" i="1"/>
  <c r="A20565" i="1"/>
  <c r="A1974" i="1"/>
  <c r="A20567" i="1"/>
  <c r="A20568" i="1"/>
  <c r="A6722" i="1"/>
  <c r="A20569" i="1"/>
  <c r="A6719" i="1"/>
  <c r="A6720" i="1"/>
  <c r="A20580" i="1"/>
  <c r="A20571" i="1"/>
  <c r="A20572" i="1"/>
  <c r="A20573" i="1"/>
  <c r="A1973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1976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855" i="1"/>
  <c r="A932" i="1"/>
  <c r="A853" i="1"/>
  <c r="A851" i="1"/>
  <c r="A931" i="1"/>
  <c r="A930" i="1"/>
  <c r="A929" i="1"/>
  <c r="A928" i="1"/>
  <c r="A926" i="1"/>
  <c r="A927" i="1"/>
  <c r="A920" i="1"/>
  <c r="A918" i="1"/>
  <c r="A925" i="1"/>
  <c r="A923" i="1"/>
  <c r="A921" i="1"/>
  <c r="A888" i="1"/>
  <c r="A886" i="1"/>
  <c r="A917" i="1"/>
  <c r="A879" i="1"/>
  <c r="A919" i="1"/>
  <c r="A881" i="1"/>
  <c r="A914" i="1"/>
  <c r="A892" i="1"/>
  <c r="A882" i="1"/>
  <c r="A913" i="1"/>
  <c r="A884" i="1"/>
  <c r="A912" i="1"/>
  <c r="A893" i="1"/>
  <c r="A900" i="1"/>
  <c r="A902" i="1"/>
  <c r="A911" i="1"/>
  <c r="A880" i="1"/>
  <c r="A878" i="1"/>
  <c r="A894" i="1"/>
  <c r="A904" i="1"/>
  <c r="A924" i="1"/>
  <c r="A890" i="1"/>
  <c r="A877" i="1"/>
  <c r="A891" i="1"/>
  <c r="A875" i="1"/>
  <c r="A873" i="1"/>
  <c r="A6819" i="1"/>
  <c r="A6817" i="1"/>
  <c r="A6815" i="1"/>
  <c r="A6802" i="1"/>
  <c r="A6800" i="1"/>
  <c r="A6798" i="1"/>
  <c r="A6796" i="1"/>
  <c r="A6794" i="1"/>
  <c r="A906" i="1"/>
  <c r="A910" i="1"/>
  <c r="A876" i="1"/>
  <c r="A909" i="1"/>
  <c r="A874" i="1"/>
  <c r="A870" i="1"/>
  <c r="A872" i="1"/>
  <c r="A908" i="1"/>
  <c r="A901" i="1"/>
  <c r="A903" i="1"/>
  <c r="A907" i="1"/>
  <c r="A905" i="1"/>
  <c r="A883" i="1"/>
  <c r="A885" i="1"/>
  <c r="A889" i="1"/>
  <c r="A887" i="1"/>
  <c r="A949" i="1"/>
  <c r="A951" i="1"/>
  <c r="A953" i="1"/>
  <c r="A956" i="1"/>
  <c r="A898" i="1"/>
  <c r="A955" i="1"/>
  <c r="A958" i="1"/>
  <c r="A960" i="1"/>
  <c r="A899" i="1"/>
  <c r="A950" i="1"/>
  <c r="A952" i="1"/>
  <c r="A1531" i="1"/>
  <c r="A954" i="1"/>
  <c r="A957" i="1"/>
  <c r="A1530" i="1"/>
  <c r="A959" i="1"/>
  <c r="A961" i="1"/>
  <c r="A11618" i="1"/>
  <c r="A11621" i="1"/>
  <c r="A11616" i="1"/>
  <c r="A11619" i="1"/>
  <c r="A11617" i="1"/>
  <c r="A11622" i="1"/>
  <c r="A11620" i="1"/>
  <c r="A11605" i="1"/>
  <c r="A11623" i="1"/>
  <c r="A11607" i="1"/>
  <c r="A11613" i="1"/>
  <c r="A11614" i="1"/>
  <c r="A11615" i="1"/>
  <c r="A11611" i="1"/>
  <c r="A11609" i="1"/>
  <c r="A16671" i="1"/>
  <c r="A16673" i="1"/>
  <c r="A860" i="1"/>
  <c r="A827" i="1"/>
  <c r="A854" i="1"/>
  <c r="A865" i="1"/>
  <c r="A852" i="1"/>
  <c r="A864" i="1"/>
  <c r="A829" i="1"/>
  <c r="A19912" i="1"/>
  <c r="A831" i="1"/>
  <c r="A863" i="1"/>
  <c r="A861" i="1"/>
  <c r="A862" i="1"/>
  <c r="A859" i="1"/>
  <c r="A857" i="1"/>
  <c r="A871" i="1"/>
  <c r="A922" i="1"/>
  <c r="A856" i="1"/>
  <c r="A858" i="1"/>
  <c r="A801" i="1"/>
  <c r="A803" i="1"/>
  <c r="A805" i="1"/>
  <c r="A807" i="1"/>
  <c r="A850" i="1"/>
  <c r="A809" i="1"/>
  <c r="A848" i="1"/>
  <c r="A811" i="1"/>
  <c r="A846" i="1"/>
  <c r="A813" i="1"/>
  <c r="A844" i="1"/>
  <c r="A815" i="1"/>
  <c r="A800" i="1"/>
  <c r="A849" i="1"/>
  <c r="A817" i="1"/>
  <c r="A802" i="1"/>
  <c r="A847" i="1"/>
  <c r="A819" i="1"/>
  <c r="A804" i="1"/>
  <c r="A845" i="1"/>
  <c r="A843" i="1"/>
  <c r="A971" i="1"/>
  <c r="A973" i="1"/>
  <c r="A975" i="1"/>
  <c r="A977" i="1"/>
  <c r="A979" i="1"/>
  <c r="A981" i="1"/>
  <c r="A983" i="1"/>
  <c r="A985" i="1"/>
  <c r="A987" i="1"/>
  <c r="A989" i="1"/>
  <c r="A991" i="1"/>
  <c r="A980" i="1"/>
  <c r="A982" i="1"/>
  <c r="A984" i="1"/>
  <c r="A986" i="1"/>
  <c r="A988" i="1"/>
  <c r="A990" i="1"/>
  <c r="A992" i="1"/>
  <c r="A19910" i="1"/>
  <c r="A19911" i="1"/>
  <c r="A825" i="1"/>
  <c r="A823" i="1"/>
  <c r="A19667" i="1"/>
  <c r="A18525" i="1"/>
  <c r="A2687" i="1"/>
  <c r="A2688" i="1"/>
  <c r="A2693" i="1"/>
  <c r="A2692" i="1"/>
  <c r="A2690" i="1"/>
  <c r="A2686" i="1"/>
  <c r="A18575" i="1"/>
  <c r="A2691" i="1"/>
  <c r="A2689" i="1"/>
  <c r="A2685" i="1"/>
  <c r="A1370" i="1"/>
  <c r="A1374" i="1"/>
  <c r="A1373" i="1"/>
  <c r="A1376" i="1"/>
  <c r="A1375" i="1"/>
  <c r="A1378" i="1"/>
  <c r="A1377" i="1"/>
  <c r="A1371" i="1"/>
  <c r="A1372" i="1"/>
  <c r="A6321" i="1"/>
  <c r="A6353" i="1"/>
  <c r="A6357" i="1"/>
  <c r="A6433" i="1"/>
  <c r="A6393" i="1"/>
  <c r="A6471" i="1"/>
  <c r="A6496" i="1"/>
  <c r="A6516" i="1"/>
  <c r="A6531" i="1"/>
  <c r="A6541" i="1"/>
  <c r="A6544" i="1"/>
  <c r="A6324" i="1"/>
  <c r="A8082" i="1"/>
  <c r="A8093" i="1"/>
  <c r="A8103" i="1"/>
  <c r="A8119" i="1"/>
  <c r="A8124" i="1"/>
  <c r="A19077" i="1"/>
  <c r="A1379" i="1"/>
  <c r="A18578" i="1"/>
  <c r="A18573" i="1"/>
  <c r="A18549" i="1"/>
  <c r="A18552" i="1"/>
  <c r="A18555" i="1"/>
  <c r="A18550" i="1"/>
  <c r="A18572" i="1"/>
  <c r="A18574" i="1"/>
  <c r="A18576" i="1"/>
  <c r="A18577" i="1"/>
  <c r="A18551" i="1"/>
  <c r="A19075" i="1"/>
  <c r="A19076" i="1"/>
  <c r="A9323" i="1"/>
  <c r="A9322" i="1"/>
  <c r="A9357" i="1"/>
  <c r="A2681" i="1"/>
  <c r="A2679" i="1"/>
  <c r="A2678" i="1"/>
  <c r="A7487" i="1"/>
  <c r="A9352" i="1"/>
  <c r="A2677" i="1"/>
  <c r="A7486" i="1"/>
  <c r="A2676" i="1"/>
  <c r="A7485" i="1"/>
  <c r="A2682" i="1"/>
  <c r="A2675" i="1"/>
  <c r="A9331" i="1"/>
  <c r="A8100" i="1"/>
  <c r="A8102" i="1"/>
  <c r="A9324" i="1"/>
  <c r="A9326" i="1"/>
  <c r="A9329" i="1"/>
  <c r="A14831" i="1"/>
  <c r="A18531" i="1"/>
  <c r="A18532" i="1"/>
  <c r="A18534" i="1"/>
  <c r="A18535" i="1"/>
  <c r="A9333" i="1"/>
  <c r="A18533" i="1"/>
  <c r="A8109" i="1"/>
  <c r="A8111" i="1"/>
  <c r="A8113" i="1"/>
  <c r="A8112" i="1"/>
  <c r="A19" i="1"/>
  <c r="A8090" i="1"/>
  <c r="A2" i="1"/>
  <c r="A17" i="1"/>
  <c r="A8116" i="1"/>
  <c r="A13" i="1"/>
  <c r="A14" i="1"/>
  <c r="A6" i="1"/>
  <c r="A5" i="1"/>
  <c r="A11" i="1"/>
  <c r="A16" i="1"/>
  <c r="A15" i="1"/>
  <c r="A8" i="1"/>
  <c r="A4" i="1"/>
  <c r="A3" i="1"/>
  <c r="A10" i="1"/>
  <c r="A4002" i="1"/>
  <c r="A4001" i="1"/>
  <c r="A8114" i="1"/>
  <c r="A8115" i="1"/>
  <c r="A8117" i="1"/>
  <c r="A8118" i="1"/>
  <c r="A9" i="1"/>
  <c r="A8110" i="1"/>
  <c r="A7" i="1"/>
  <c r="A18" i="1"/>
  <c r="A12" i="1"/>
  <c r="A10134" i="1"/>
  <c r="A10133" i="1"/>
  <c r="A10140" i="1"/>
  <c r="A10141" i="1"/>
  <c r="A10138" i="1"/>
  <c r="A10135" i="1"/>
  <c r="A10136" i="1"/>
  <c r="A10132" i="1"/>
  <c r="A8086" i="1"/>
  <c r="A8085" i="1"/>
  <c r="A8084" i="1"/>
  <c r="A8139" i="1"/>
  <c r="A8101" i="1"/>
  <c r="A8099" i="1"/>
  <c r="A8130" i="1"/>
  <c r="A8097" i="1"/>
  <c r="A8095" i="1"/>
  <c r="A8091" i="1"/>
  <c r="A8089" i="1"/>
  <c r="A8083" i="1"/>
  <c r="A8087" i="1"/>
  <c r="A8138" i="1"/>
  <c r="A6332" i="1"/>
  <c r="A18553" i="1"/>
  <c r="A18554" i="1"/>
  <c r="A10137" i="1"/>
  <c r="A10139" i="1"/>
  <c r="A2684" i="1"/>
  <c r="A9320" i="1"/>
  <c r="A8098" i="1"/>
  <c r="A2674" i="1"/>
  <c r="A2683" i="1"/>
  <c r="A8133" i="1"/>
  <c r="A8105" i="1"/>
  <c r="A8135" i="1"/>
  <c r="A8136" i="1"/>
  <c r="A2680" i="1"/>
  <c r="A8137" i="1"/>
  <c r="A8131" i="1"/>
  <c r="A8096" i="1"/>
  <c r="A8134" i="1"/>
  <c r="A8132" i="1"/>
  <c r="A8128" i="1"/>
  <c r="A12734" i="1"/>
  <c r="A12732" i="1"/>
  <c r="A8094" i="1"/>
  <c r="A8127" i="1"/>
  <c r="A8092" i="1"/>
  <c r="A12738" i="1"/>
  <c r="A8122" i="1"/>
  <c r="A8129" i="1"/>
  <c r="A12735" i="1"/>
  <c r="A8121" i="1"/>
  <c r="A8126" i="1"/>
  <c r="A8123" i="1"/>
  <c r="A8125" i="1"/>
  <c r="A8120" i="1"/>
  <c r="A12733" i="1"/>
  <c r="A12736" i="1"/>
  <c r="A7054" i="1"/>
  <c r="A9821" i="1"/>
  <c r="A9823" i="1"/>
  <c r="A12737" i="1"/>
  <c r="A8106" i="1"/>
  <c r="A7055" i="1"/>
  <c r="A7060" i="1"/>
  <c r="A8088" i="1"/>
  <c r="A20428" i="1"/>
  <c r="A8107" i="1"/>
  <c r="A8108" i="1"/>
  <c r="A7061" i="1"/>
  <c r="A15023" i="1"/>
  <c r="A8104" i="1"/>
  <c r="A15081" i="1"/>
  <c r="A15088" i="1"/>
  <c r="A15047" i="1"/>
  <c r="A15048" i="1"/>
  <c r="A15060" i="1"/>
  <c r="A15062" i="1"/>
  <c r="A15065" i="1"/>
  <c r="A15066" i="1"/>
  <c r="A15068" i="1"/>
  <c r="A15071" i="1"/>
  <c r="A15072" i="1"/>
  <c r="A15073" i="1"/>
  <c r="A15076" i="1"/>
  <c r="A15077" i="1"/>
  <c r="A15079" i="1"/>
  <c r="A7039" i="1"/>
  <c r="A7040" i="1"/>
  <c r="A7041" i="1"/>
  <c r="A7042" i="1"/>
  <c r="A7038" i="1"/>
  <c r="A7043" i="1"/>
  <c r="A7045" i="1"/>
  <c r="A7047" i="1"/>
  <c r="A9812" i="1"/>
  <c r="A7048" i="1"/>
  <c r="A7052" i="1"/>
  <c r="A9816" i="1"/>
  <c r="A9817" i="1"/>
  <c r="A7053" i="1"/>
  <c r="A7044" i="1"/>
  <c r="A7046" i="1"/>
  <c r="A9819" i="1"/>
  <c r="A9811" i="1"/>
  <c r="A9813" i="1"/>
  <c r="A9820" i="1"/>
  <c r="A9818" i="1"/>
  <c r="A4000" i="1"/>
  <c r="A9815" i="1"/>
  <c r="A9814" i="1"/>
  <c r="A7049" i="1"/>
  <c r="A7051" i="1"/>
  <c r="A7050" i="1"/>
  <c r="A6539" i="1"/>
  <c r="A6530" i="1"/>
  <c r="A6538" i="1"/>
  <c r="A6534" i="1"/>
  <c r="A6537" i="1"/>
  <c r="A6525" i="1"/>
  <c r="A6522" i="1"/>
  <c r="A6519" i="1"/>
  <c r="A6500" i="1"/>
  <c r="A6493" i="1"/>
  <c r="A6514" i="1"/>
  <c r="A6489" i="1"/>
  <c r="A19079" i="1"/>
  <c r="A6484" i="1"/>
  <c r="A6509" i="1"/>
  <c r="A6511" i="1"/>
  <c r="A6508" i="1"/>
  <c r="A6506" i="1"/>
  <c r="A6504" i="1"/>
  <c r="A6479" i="1"/>
  <c r="A6502" i="1"/>
  <c r="A6474" i="1"/>
  <c r="A6491" i="1"/>
  <c r="A19080" i="1"/>
  <c r="A6486" i="1"/>
  <c r="A6481" i="1"/>
  <c r="A6476" i="1"/>
  <c r="A6468" i="1"/>
  <c r="A6457" i="1"/>
  <c r="A6450" i="1"/>
  <c r="A6443" i="1"/>
  <c r="A6441" i="1"/>
  <c r="A6444" i="1"/>
  <c r="A6453" i="1"/>
  <c r="A6452" i="1"/>
  <c r="A4990" i="1"/>
  <c r="A17001" i="1"/>
  <c r="A6495" i="1"/>
  <c r="A6459" i="1"/>
  <c r="A6400" i="1"/>
  <c r="A6401" i="1"/>
  <c r="A6402" i="1"/>
  <c r="A6339" i="1"/>
  <c r="A6336" i="1"/>
  <c r="A6344" i="1"/>
  <c r="A6346" i="1"/>
  <c r="A6351" i="1"/>
  <c r="A6352" i="1"/>
  <c r="A6328" i="1"/>
  <c r="A6362" i="1"/>
  <c r="A6364" i="1"/>
  <c r="A6326" i="1"/>
  <c r="A6348" i="1"/>
  <c r="A6367" i="1"/>
  <c r="A6375" i="1"/>
  <c r="A6386" i="1"/>
  <c r="A6360" i="1"/>
  <c r="A6390" i="1"/>
  <c r="A6404" i="1"/>
  <c r="A6406" i="1"/>
  <c r="A6409" i="1"/>
  <c r="A6396" i="1"/>
  <c r="A6387" i="1"/>
  <c r="A6384" i="1"/>
  <c r="A6411" i="1"/>
  <c r="A6374" i="1"/>
  <c r="A6418" i="1"/>
  <c r="A6415" i="1"/>
  <c r="A6417" i="1"/>
  <c r="A6448" i="1"/>
  <c r="A6419" i="1"/>
  <c r="A6427" i="1"/>
  <c r="A6436" i="1"/>
  <c r="A6446" i="1"/>
  <c r="A6466" i="1"/>
  <c r="A6455" i="1"/>
  <c r="A19078" i="1"/>
  <c r="A15017" i="1"/>
  <c r="A15018" i="1"/>
  <c r="A15029" i="1"/>
  <c r="A15049" i="1"/>
  <c r="A15063" i="1"/>
  <c r="A15075" i="1"/>
  <c r="A15084" i="1"/>
  <c r="A15089" i="1"/>
  <c r="A6422" i="1"/>
  <c r="A6423" i="1"/>
  <c r="A6425" i="1"/>
  <c r="A6399" i="1"/>
  <c r="A6430" i="1"/>
  <c r="A15087" i="1"/>
  <c r="A15090" i="1"/>
  <c r="A15019" i="1"/>
  <c r="A15020" i="1"/>
  <c r="A15022" i="1"/>
  <c r="A15021" i="1"/>
  <c r="A15024" i="1"/>
  <c r="A15025" i="1"/>
  <c r="A15026" i="1"/>
  <c r="A15027" i="1"/>
  <c r="A15028" i="1"/>
  <c r="A15030" i="1"/>
  <c r="A15031" i="1"/>
  <c r="A15032" i="1"/>
  <c r="A15033" i="1"/>
  <c r="A15034" i="1"/>
  <c r="A15035" i="1"/>
  <c r="A15039" i="1"/>
  <c r="A15040" i="1"/>
  <c r="A15041" i="1"/>
  <c r="A15042" i="1"/>
  <c r="A2992" i="1"/>
  <c r="A3008" i="1"/>
  <c r="A3011" i="1"/>
  <c r="A2981" i="1"/>
  <c r="A3002" i="1"/>
  <c r="A6647" i="1"/>
  <c r="A15043" i="1"/>
  <c r="A15044" i="1"/>
  <c r="A15045" i="1"/>
  <c r="A15046" i="1"/>
  <c r="A15050" i="1"/>
  <c r="A15051" i="1"/>
  <c r="A15052" i="1"/>
  <c r="A15053" i="1"/>
  <c r="A15057" i="1"/>
  <c r="A15055" i="1"/>
  <c r="A15037" i="1"/>
  <c r="A15036" i="1"/>
  <c r="A15038" i="1"/>
  <c r="A19643" i="1"/>
  <c r="A19681" i="1"/>
  <c r="A19651" i="1"/>
  <c r="A19657" i="1"/>
  <c r="A19646" i="1"/>
  <c r="A18522" i="1"/>
  <c r="A20416" i="1"/>
  <c r="A20407" i="1"/>
  <c r="A6543" i="1"/>
  <c r="A6523" i="1"/>
  <c r="A20431" i="1"/>
  <c r="A20432" i="1"/>
  <c r="A20430" i="1"/>
  <c r="A20429" i="1"/>
  <c r="A20417" i="1"/>
  <c r="A2554" i="1"/>
  <c r="A6520" i="1"/>
  <c r="A20401" i="1"/>
  <c r="A2560" i="1"/>
  <c r="A18524" i="1"/>
  <c r="A6528" i="1"/>
  <c r="A5001" i="1"/>
  <c r="A5006" i="1"/>
  <c r="A5008" i="1"/>
  <c r="A5007" i="1"/>
  <c r="A5010" i="1"/>
  <c r="A5009" i="1"/>
  <c r="A5011" i="1"/>
  <c r="A4991" i="1"/>
  <c r="A4992" i="1"/>
  <c r="A4993" i="1"/>
  <c r="A4994" i="1"/>
  <c r="A4995" i="1"/>
  <c r="A2638" i="1"/>
  <c r="A4997" i="1"/>
  <c r="A4996" i="1"/>
  <c r="A4999" i="1"/>
  <c r="A5002" i="1"/>
  <c r="A14383" i="1"/>
  <c r="A14385" i="1"/>
  <c r="A14387" i="1"/>
  <c r="A20667" i="1"/>
  <c r="A20668" i="1"/>
  <c r="A20669" i="1"/>
  <c r="A20670" i="1"/>
  <c r="A20671" i="1"/>
  <c r="A20672" i="1"/>
  <c r="A20673" i="1"/>
  <c r="A16999" i="1"/>
  <c r="A17002" i="1"/>
  <c r="A4998" i="1"/>
  <c r="A2562" i="1"/>
  <c r="A2564" i="1"/>
  <c r="A6162" i="1"/>
  <c r="A6512" i="1"/>
  <c r="A2967" i="1"/>
  <c r="A1334" i="1"/>
  <c r="A2557" i="1"/>
  <c r="A2975" i="1"/>
  <c r="A2558" i="1"/>
  <c r="A1333" i="1"/>
  <c r="A2977" i="1"/>
  <c r="A2956" i="1"/>
  <c r="A1332" i="1"/>
  <c r="A12663" i="1"/>
  <c r="A2973" i="1"/>
  <c r="A12668" i="1"/>
  <c r="A1331" i="1"/>
  <c r="A12669" i="1"/>
  <c r="A17000" i="1"/>
  <c r="A2979" i="1"/>
  <c r="A2976" i="1"/>
  <c r="A2957" i="1"/>
  <c r="A2978" i="1"/>
  <c r="A17006" i="1"/>
  <c r="A2959" i="1"/>
  <c r="A2980" i="1"/>
  <c r="A2958" i="1"/>
  <c r="A17005" i="1"/>
  <c r="A2961" i="1"/>
  <c r="A2963" i="1"/>
  <c r="A17003" i="1"/>
  <c r="A17004" i="1"/>
  <c r="A2960" i="1"/>
  <c r="A18646" i="1"/>
  <c r="A18647" i="1"/>
  <c r="A18648" i="1"/>
  <c r="A18649" i="1"/>
  <c r="A18650" i="1"/>
  <c r="A18651" i="1"/>
  <c r="A5000" i="1"/>
  <c r="A5003" i="1"/>
  <c r="A2991" i="1"/>
  <c r="A16362" i="1"/>
  <c r="A2989" i="1"/>
  <c r="A2984" i="1"/>
  <c r="A2982" i="1"/>
  <c r="A16360" i="1"/>
  <c r="A2987" i="1"/>
  <c r="A16361" i="1"/>
  <c r="A16359" i="1"/>
  <c r="A2985" i="1"/>
  <c r="A16358" i="1"/>
  <c r="A3013" i="1"/>
  <c r="A2983" i="1"/>
  <c r="A16403" i="1"/>
  <c r="A16401" i="1"/>
  <c r="A3014" i="1"/>
  <c r="A12232" i="1"/>
  <c r="A12238" i="1"/>
  <c r="A16388" i="1"/>
  <c r="A12240" i="1"/>
  <c r="A16364" i="1"/>
  <c r="A16363" i="1"/>
  <c r="A3005" i="1"/>
  <c r="A2965" i="1"/>
  <c r="A2968" i="1"/>
  <c r="A3004" i="1"/>
  <c r="A2969" i="1"/>
  <c r="A2997" i="1"/>
  <c r="A2970" i="1"/>
  <c r="A2971" i="1"/>
  <c r="A3003" i="1"/>
  <c r="A2972" i="1"/>
  <c r="A2962" i="1"/>
  <c r="A3001" i="1"/>
  <c r="A2974" i="1"/>
  <c r="A3000" i="1"/>
  <c r="A2998" i="1"/>
  <c r="A14386" i="1"/>
  <c r="A2964" i="1"/>
  <c r="A2996" i="1"/>
  <c r="A2966" i="1"/>
  <c r="A2994" i="1"/>
  <c r="A14384" i="1"/>
  <c r="A16367" i="1"/>
  <c r="A2995" i="1"/>
  <c r="A2993" i="1"/>
  <c r="A14382" i="1"/>
  <c r="A2990" i="1"/>
  <c r="A2988" i="1"/>
  <c r="A5004" i="1"/>
  <c r="A5005" i="1"/>
  <c r="A2986" i="1"/>
  <c r="A16366" i="1"/>
  <c r="A16370" i="1"/>
  <c r="A16371" i="1"/>
  <c r="A16372" i="1"/>
  <c r="A16374" i="1"/>
  <c r="A16376" i="1"/>
  <c r="A16378" i="1"/>
  <c r="A16380" i="1"/>
  <c r="A16381" i="1"/>
  <c r="A18536" i="1"/>
  <c r="A18539" i="1"/>
  <c r="A18540" i="1"/>
  <c r="A18541" i="1"/>
  <c r="A18542" i="1"/>
  <c r="A18543" i="1"/>
  <c r="A18544" i="1"/>
  <c r="A18537" i="1"/>
  <c r="A18538" i="1"/>
  <c r="A6164" i="1"/>
  <c r="A12671" i="1"/>
  <c r="A2556" i="1"/>
  <c r="A2555" i="1"/>
  <c r="A2565" i="1"/>
  <c r="A2559" i="1"/>
  <c r="A2563" i="1"/>
  <c r="A2561" i="1"/>
  <c r="A12670" i="1"/>
  <c r="A12664" i="1"/>
  <c r="A8220" i="1"/>
  <c r="A8222" i="1"/>
  <c r="A12672" i="1"/>
  <c r="A6163" i="1"/>
  <c r="A6165" i="1"/>
  <c r="A20433" i="1"/>
  <c r="A8219" i="1"/>
  <c r="A12665" i="1"/>
  <c r="A8221" i="1"/>
  <c r="A8223" i="1"/>
  <c r="A8224" i="1"/>
  <c r="A6166" i="1"/>
  <c r="A6167" i="1"/>
  <c r="A20434" i="1"/>
  <c r="A12666" i="1"/>
  <c r="A2999" i="1"/>
  <c r="A12667" i="1"/>
  <c r="A20435" i="1"/>
  <c r="A20402" i="1"/>
  <c r="A3006" i="1"/>
  <c r="A3007" i="1"/>
  <c r="A3009" i="1"/>
  <c r="A20403" i="1"/>
  <c r="A3010" i="1"/>
  <c r="A7059" i="1"/>
  <c r="A7057" i="1"/>
  <c r="A15078" i="1"/>
  <c r="A7031" i="1"/>
  <c r="A7056" i="1"/>
  <c r="A7058" i="1"/>
  <c r="A7033" i="1"/>
  <c r="A7034" i="1"/>
  <c r="A15080" i="1"/>
  <c r="A7030" i="1"/>
  <c r="A9822" i="1"/>
  <c r="A7037" i="1"/>
  <c r="A9824" i="1"/>
  <c r="A7032" i="1"/>
  <c r="A9826" i="1"/>
  <c r="A9806" i="1"/>
  <c r="A9825" i="1"/>
  <c r="A9827" i="1"/>
  <c r="A9829" i="1"/>
  <c r="A9828" i="1"/>
  <c r="A9831" i="1"/>
  <c r="A9808" i="1"/>
  <c r="A9830" i="1"/>
  <c r="A9807" i="1"/>
  <c r="A9809" i="1"/>
  <c r="A9810" i="1"/>
  <c r="A15082" i="1"/>
  <c r="A7035" i="1"/>
  <c r="A7036" i="1"/>
  <c r="A6554" i="1"/>
  <c r="A16365" i="1"/>
  <c r="A16368" i="1"/>
  <c r="A6571" i="1"/>
  <c r="A20415" i="1"/>
  <c r="A6557" i="1"/>
  <c r="A16373" i="1"/>
  <c r="A16375" i="1"/>
  <c r="A16377" i="1"/>
  <c r="A3012" i="1"/>
  <c r="A6652" i="1"/>
  <c r="A6651" i="1"/>
  <c r="A6561" i="1"/>
  <c r="A6653" i="1"/>
  <c r="A6567" i="1"/>
  <c r="A15056" i="1"/>
  <c r="A15059" i="1"/>
  <c r="A15054" i="1"/>
  <c r="A20427" i="1"/>
  <c r="A15067" i="1"/>
  <c r="A15058" i="1"/>
  <c r="A15070" i="1"/>
  <c r="A15085" i="1"/>
  <c r="A15074" i="1"/>
  <c r="A15083" i="1"/>
  <c r="A15086" i="1"/>
  <c r="A20421" i="1"/>
  <c r="A16941" i="1"/>
  <c r="A16943" i="1"/>
  <c r="A16945" i="1"/>
  <c r="A16947" i="1"/>
  <c r="A16949" i="1"/>
  <c r="A16950" i="1"/>
  <c r="A16951" i="1"/>
  <c r="A16940" i="1"/>
  <c r="A16942" i="1"/>
  <c r="A16944" i="1"/>
  <c r="A16946" i="1"/>
  <c r="A16948" i="1"/>
  <c r="A15069" i="1"/>
  <c r="A6655" i="1"/>
  <c r="A6654" i="1"/>
  <c r="A6656" i="1"/>
  <c r="A6648" i="1"/>
  <c r="A6649" i="1"/>
  <c r="A6650" i="1"/>
  <c r="A12243" i="1"/>
  <c r="A12242" i="1"/>
  <c r="A12241" i="1"/>
  <c r="A12239" i="1"/>
  <c r="A12230" i="1"/>
  <c r="A12237" i="1"/>
  <c r="A12236" i="1"/>
  <c r="A12235" i="1"/>
  <c r="A12234" i="1"/>
  <c r="A12231" i="1"/>
  <c r="A12233" i="1"/>
  <c r="A5106" i="1"/>
  <c r="A6582" i="1"/>
  <c r="A6581" i="1"/>
  <c r="A5107" i="1"/>
  <c r="A5110" i="1"/>
  <c r="A6580" i="1"/>
  <c r="A6576" i="1"/>
  <c r="A5109" i="1"/>
  <c r="A6578" i="1"/>
  <c r="A5108" i="1"/>
  <c r="A6574" i="1"/>
  <c r="A6577" i="1"/>
  <c r="A6572" i="1"/>
  <c r="A6570" i="1"/>
  <c r="A6575" i="1"/>
  <c r="A6573" i="1"/>
  <c r="A6564" i="1"/>
  <c r="A16369" i="1"/>
  <c r="A15061" i="1"/>
  <c r="A16379" i="1"/>
  <c r="A15064" i="1"/>
  <c r="A17899" i="1"/>
  <c r="A17896" i="1"/>
  <c r="A17898" i="1"/>
  <c r="A17894" i="1"/>
  <c r="A17891" i="1"/>
  <c r="A17889" i="1"/>
  <c r="A16389" i="1"/>
  <c r="A17897" i="1"/>
  <c r="A17887" i="1"/>
  <c r="A16393" i="1"/>
  <c r="A17885" i="1"/>
  <c r="A17895" i="1"/>
  <c r="A17890" i="1"/>
  <c r="A20404" i="1"/>
  <c r="A20405" i="1"/>
  <c r="A20406" i="1"/>
  <c r="A20409" i="1"/>
  <c r="A20408" i="1"/>
  <c r="A17892" i="1"/>
  <c r="A16400" i="1"/>
  <c r="A17884" i="1"/>
  <c r="A17904" i="1"/>
  <c r="A17901" i="1"/>
  <c r="A17893" i="1"/>
  <c r="A17883" i="1"/>
  <c r="A7451" i="1"/>
  <c r="A7454" i="1"/>
  <c r="A7460" i="1"/>
  <c r="A7461" i="1"/>
  <c r="A7458" i="1"/>
  <c r="A7459" i="1"/>
  <c r="A7456" i="1"/>
  <c r="A7509" i="1"/>
  <c r="A7507" i="1"/>
  <c r="A7505" i="1"/>
  <c r="A7503" i="1"/>
  <c r="A7535" i="1"/>
  <c r="A7531" i="1"/>
  <c r="A7513" i="1"/>
  <c r="A17906" i="1"/>
  <c r="A17902" i="1"/>
  <c r="A7453" i="1"/>
  <c r="A7462" i="1"/>
  <c r="A7457" i="1"/>
  <c r="A7450" i="1"/>
  <c r="A17905" i="1"/>
  <c r="A17903" i="1"/>
  <c r="A17900" i="1"/>
  <c r="A16399" i="1"/>
  <c r="A16398" i="1"/>
  <c r="A16396" i="1"/>
  <c r="A16397" i="1"/>
  <c r="A16382" i="1"/>
  <c r="A16402" i="1"/>
  <c r="A16391" i="1"/>
  <c r="A17886" i="1"/>
  <c r="A17888" i="1"/>
  <c r="A16386" i="1"/>
  <c r="A16384" i="1"/>
  <c r="A20412" i="1"/>
  <c r="A20411" i="1"/>
  <c r="A20410" i="1"/>
  <c r="A6579" i="1"/>
  <c r="A6556" i="1"/>
  <c r="A7455" i="1"/>
  <c r="A7452" i="1"/>
  <c r="A7463" i="1"/>
  <c r="A6569" i="1"/>
  <c r="A6545" i="1"/>
  <c r="A7533" i="1"/>
  <c r="A7502" i="1"/>
  <c r="A16383" i="1"/>
  <c r="A16385" i="1"/>
  <c r="A7524" i="1"/>
  <c r="A7532" i="1"/>
  <c r="A7534" i="1"/>
  <c r="A7536" i="1"/>
  <c r="A7504" i="1"/>
  <c r="A7506" i="1"/>
  <c r="A7508" i="1"/>
  <c r="A7511" i="1"/>
  <c r="A7514" i="1"/>
  <c r="A7510" i="1"/>
  <c r="A7512" i="1"/>
  <c r="A7516" i="1"/>
  <c r="A7515" i="1"/>
  <c r="A7518" i="1"/>
  <c r="A7517" i="1"/>
  <c r="A16387" i="1"/>
  <c r="A16390" i="1"/>
  <c r="A16392" i="1"/>
  <c r="A16394" i="1"/>
  <c r="A16395" i="1"/>
  <c r="A6568" i="1"/>
  <c r="A6559" i="1"/>
  <c r="A20422" i="1"/>
  <c r="A20423" i="1"/>
  <c r="A20425" i="1"/>
  <c r="A20426" i="1"/>
  <c r="A20424" i="1"/>
  <c r="A7519" i="1"/>
  <c r="A7520" i="1"/>
  <c r="A7521" i="1"/>
  <c r="A7522" i="1"/>
  <c r="A6583" i="1"/>
  <c r="A7523" i="1"/>
  <c r="A6586" i="1"/>
  <c r="A7525" i="1"/>
  <c r="A7526" i="1"/>
  <c r="A7527" i="1"/>
  <c r="A7528" i="1"/>
  <c r="A7529" i="1"/>
  <c r="A7530" i="1"/>
  <c r="A6589" i="1"/>
  <c r="A6547" i="1"/>
  <c r="A6549" i="1"/>
  <c r="A6566" i="1"/>
  <c r="A6551" i="1"/>
  <c r="A6563" i="1"/>
  <c r="A6560" i="1"/>
  <c r="A6552" i="1"/>
  <c r="A6558" i="1"/>
  <c r="A6555" i="1"/>
  <c r="A6553" i="1"/>
  <c r="A6550" i="1"/>
  <c r="A6548" i="1"/>
  <c r="A6546" i="1"/>
  <c r="A6588" i="1"/>
  <c r="A6585" i="1"/>
  <c r="A20413" i="1"/>
  <c r="A20414" i="1"/>
  <c r="A20420" i="1"/>
  <c r="A20419" i="1"/>
  <c r="A20418" i="1"/>
  <c r="A1571" i="1"/>
  <c r="A15583" i="1"/>
  <c r="A15584" i="1"/>
  <c r="A15582" i="1"/>
  <c r="A17817" i="1"/>
  <c r="A17820" i="1"/>
  <c r="A17818" i="1"/>
  <c r="A17819" i="1"/>
  <c r="A15193" i="1"/>
  <c r="A15194" i="1"/>
  <c r="A17821" i="1"/>
  <c r="A17822" i="1"/>
  <c r="A19687" i="1"/>
  <c r="A19679" i="1"/>
  <c r="A18523" i="1"/>
  <c r="A18526" i="1"/>
  <c r="A18527" i="1"/>
  <c r="A5422" i="1"/>
  <c r="A18331" i="1"/>
  <c r="A18529" i="1"/>
  <c r="A5421" i="1"/>
  <c r="A5420" i="1"/>
  <c r="A18330" i="1"/>
  <c r="A5419" i="1"/>
  <c r="A18528" i="1"/>
  <c r="A13837" i="1"/>
  <c r="A18521" i="1"/>
  <c r="A13838" i="1"/>
  <c r="A18530" i="1"/>
  <c r="A7562" i="1"/>
  <c r="A7414" i="1"/>
  <c r="A15198" i="1"/>
  <c r="A3373" i="1"/>
  <c r="A18156" i="1"/>
  <c r="A12156" i="1"/>
  <c r="A12161" i="1"/>
  <c r="A12158" i="1"/>
  <c r="A12160" i="1"/>
  <c r="A12162" i="1"/>
  <c r="A15196" i="1"/>
  <c r="A18152" i="1"/>
  <c r="A18155" i="1"/>
  <c r="A15197" i="1"/>
  <c r="A18154" i="1"/>
  <c r="A18153" i="1"/>
  <c r="A18148" i="1"/>
  <c r="A3379" i="1"/>
  <c r="A12157" i="1"/>
  <c r="A18150" i="1"/>
  <c r="A18151" i="1"/>
  <c r="A12159" i="1"/>
  <c r="A18149" i="1"/>
  <c r="A12155" i="1"/>
  <c r="A3378" i="1"/>
  <c r="A3372" i="1"/>
  <c r="A7405" i="1"/>
  <c r="A15195" i="1"/>
  <c r="A18158" i="1"/>
  <c r="A18157" i="1"/>
  <c r="A11890" i="1"/>
  <c r="A11891" i="1"/>
  <c r="A11841" i="1"/>
  <c r="A14153" i="1"/>
  <c r="A11843" i="1"/>
  <c r="A14152" i="1"/>
  <c r="A14151" i="1"/>
  <c r="A11842" i="1"/>
  <c r="A11845" i="1"/>
  <c r="A11846" i="1"/>
  <c r="A11844" i="1"/>
  <c r="A7407" i="1"/>
  <c r="A7406" i="1"/>
  <c r="A7409" i="1"/>
  <c r="A7412" i="1"/>
  <c r="A20254" i="1"/>
  <c r="A20253" i="1"/>
  <c r="A18568" i="1"/>
  <c r="A16478" i="1"/>
  <c r="A2664" i="1"/>
  <c r="A2669" i="1"/>
  <c r="A2659" i="1"/>
  <c r="A16479" i="1"/>
  <c r="A16477" i="1"/>
  <c r="A16450" i="1"/>
  <c r="A16446" i="1"/>
  <c r="A16443" i="1"/>
  <c r="A18856" i="1"/>
  <c r="A18837" i="1"/>
  <c r="A18821" i="1"/>
  <c r="A18816" i="1"/>
  <c r="A14307" i="1"/>
  <c r="A18560" i="1"/>
  <c r="A18561" i="1"/>
  <c r="A18558" i="1"/>
  <c r="A18571" i="1"/>
  <c r="A18569" i="1"/>
  <c r="A18567" i="1"/>
  <c r="A18565" i="1"/>
  <c r="A18556" i="1"/>
  <c r="A18784" i="1"/>
  <c r="A14994" i="1"/>
  <c r="A18920" i="1"/>
  <c r="A20455" i="1"/>
  <c r="A8048" i="1"/>
  <c r="A14988" i="1"/>
  <c r="A8044" i="1"/>
  <c r="A8046" i="1"/>
  <c r="A8040" i="1"/>
  <c r="A8038" i="1"/>
  <c r="A8034" i="1"/>
  <c r="A8028" i="1"/>
  <c r="A8022" i="1"/>
  <c r="A13730" i="1"/>
  <c r="A13732" i="1"/>
  <c r="A14998" i="1"/>
  <c r="A14995" i="1"/>
  <c r="A16736" i="1"/>
  <c r="A8030" i="1"/>
  <c r="A15704" i="1"/>
  <c r="A14996" i="1"/>
  <c r="A16734" i="1"/>
  <c r="A19626" i="1"/>
  <c r="A19628" i="1"/>
  <c r="A15702" i="1"/>
  <c r="A19627" i="1"/>
  <c r="A8047" i="1"/>
  <c r="A8043" i="1"/>
  <c r="A8042" i="1"/>
  <c r="A8041" i="1"/>
  <c r="A8039" i="1"/>
  <c r="A8035" i="1"/>
  <c r="A8033" i="1"/>
  <c r="A8031" i="1"/>
  <c r="A8032" i="1"/>
  <c r="A8025" i="1"/>
  <c r="A13726" i="1"/>
  <c r="A13734" i="1"/>
  <c r="A13735" i="1"/>
  <c r="A12557" i="1"/>
  <c r="A12556" i="1"/>
  <c r="A13731" i="1"/>
  <c r="A13737" i="1"/>
  <c r="A13733" i="1"/>
  <c r="A12555" i="1"/>
  <c r="A15705" i="1"/>
  <c r="A15706" i="1"/>
  <c r="A15707" i="1"/>
  <c r="A15709" i="1"/>
  <c r="A15710" i="1"/>
  <c r="A14997" i="1"/>
  <c r="A14147" i="1"/>
  <c r="A14146" i="1"/>
  <c r="A16730" i="1"/>
  <c r="A16466" i="1"/>
  <c r="A16464" i="1"/>
  <c r="A16469" i="1"/>
  <c r="A16470" i="1"/>
  <c r="A16471" i="1"/>
  <c r="A16462" i="1"/>
  <c r="A16460" i="1"/>
  <c r="A16472" i="1"/>
  <c r="A16473" i="1"/>
  <c r="A16475" i="1"/>
  <c r="A16453" i="1"/>
  <c r="A16451" i="1"/>
  <c r="A16476" i="1"/>
  <c r="A16449" i="1"/>
  <c r="A16447" i="1"/>
  <c r="A16448" i="1"/>
  <c r="A16452" i="1"/>
  <c r="A16438" i="1"/>
  <c r="A16440" i="1"/>
  <c r="A16454" i="1"/>
  <c r="A16457" i="1"/>
  <c r="A16441" i="1"/>
  <c r="A16442" i="1"/>
  <c r="A16459" i="1"/>
  <c r="A16444" i="1"/>
  <c r="A16461" i="1"/>
  <c r="A16458" i="1"/>
  <c r="A16455" i="1"/>
  <c r="A14991" i="1"/>
  <c r="A18562" i="1"/>
  <c r="A14306" i="1"/>
  <c r="A13824" i="1"/>
  <c r="A18563" i="1"/>
  <c r="A14992" i="1"/>
  <c r="A14993" i="1"/>
  <c r="A9804" i="1"/>
  <c r="A9805" i="1"/>
  <c r="A13826" i="1"/>
  <c r="A14305" i="1"/>
  <c r="A20258" i="1"/>
  <c r="A9803" i="1"/>
  <c r="A9802" i="1"/>
  <c r="A9801" i="1"/>
  <c r="A13822" i="1"/>
  <c r="A13823" i="1"/>
  <c r="A13827" i="1"/>
  <c r="A18819" i="1"/>
  <c r="A20448" i="1"/>
  <c r="A11527" i="1"/>
  <c r="A11525" i="1"/>
  <c r="A18842" i="1"/>
  <c r="A18824" i="1"/>
  <c r="A20457" i="1"/>
  <c r="A20443" i="1"/>
  <c r="A20444" i="1"/>
  <c r="A20445" i="1"/>
  <c r="A2663" i="1"/>
  <c r="A12164" i="1"/>
  <c r="A11524" i="1"/>
  <c r="A12334" i="1"/>
  <c r="A20449" i="1"/>
  <c r="A20450" i="1"/>
  <c r="A20456" i="1"/>
  <c r="A9800" i="1"/>
  <c r="A9799" i="1"/>
  <c r="A11532" i="1"/>
  <c r="A11533" i="1"/>
  <c r="A11534" i="1"/>
  <c r="A11526" i="1"/>
  <c r="A11528" i="1"/>
  <c r="A11529" i="1"/>
  <c r="A11530" i="1"/>
  <c r="A11531" i="1"/>
  <c r="A18832" i="1"/>
  <c r="A18340" i="1"/>
  <c r="A18338" i="1"/>
  <c r="A18336" i="1"/>
  <c r="A18344" i="1"/>
  <c r="A18342" i="1"/>
  <c r="A12163" i="1"/>
  <c r="A13729" i="1"/>
  <c r="A12337" i="1"/>
  <c r="A14990" i="1"/>
  <c r="A14989" i="1"/>
  <c r="A15000" i="1"/>
  <c r="A14999" i="1"/>
  <c r="A18875" i="1"/>
  <c r="A18859" i="1"/>
  <c r="A18877" i="1"/>
  <c r="A20452" i="1"/>
  <c r="A20454" i="1"/>
  <c r="A20446" i="1"/>
  <c r="A20447" i="1"/>
  <c r="A11523" i="1"/>
  <c r="A18339" i="1"/>
  <c r="A13728" i="1"/>
  <c r="A12339" i="1"/>
  <c r="A2666" i="1"/>
  <c r="A16463" i="1"/>
  <c r="A16436" i="1"/>
  <c r="A2667" i="1"/>
  <c r="A16465" i="1"/>
  <c r="A16484" i="1"/>
  <c r="A16437" i="1"/>
  <c r="A16439" i="1"/>
  <c r="A16468" i="1"/>
  <c r="A18931" i="1"/>
  <c r="A16482" i="1"/>
  <c r="A18790" i="1"/>
  <c r="A16474" i="1"/>
  <c r="A16435" i="1"/>
  <c r="A16483" i="1"/>
  <c r="A16456" i="1"/>
  <c r="A16434" i="1"/>
  <c r="A2672" i="1"/>
  <c r="A16480" i="1"/>
  <c r="A16467" i="1"/>
  <c r="A18803" i="1"/>
  <c r="A20451" i="1"/>
  <c r="A2668" i="1"/>
  <c r="A16445" i="1"/>
  <c r="A20453" i="1"/>
  <c r="A20245" i="1"/>
  <c r="A16481" i="1"/>
  <c r="A18894" i="1"/>
  <c r="A18911" i="1"/>
  <c r="A2654" i="1"/>
  <c r="A2671" i="1"/>
  <c r="A2662" i="1"/>
  <c r="A2673" i="1"/>
  <c r="A2670" i="1"/>
  <c r="A2665" i="1"/>
  <c r="A2661" i="1"/>
  <c r="A2660" i="1"/>
  <c r="A2658" i="1"/>
  <c r="A2657" i="1"/>
  <c r="A2656" i="1"/>
  <c r="A2655" i="1"/>
  <c r="A18805" i="1"/>
  <c r="A18807" i="1"/>
  <c r="A18809" i="1"/>
  <c r="A18811" i="1"/>
  <c r="A18813" i="1"/>
  <c r="A18814" i="1"/>
  <c r="A15703" i="1"/>
  <c r="A15714" i="1"/>
  <c r="A15713" i="1"/>
  <c r="A16733" i="1"/>
  <c r="A15712" i="1"/>
  <c r="A8029" i="1"/>
  <c r="A15711" i="1"/>
  <c r="A8027" i="1"/>
  <c r="A8023" i="1"/>
  <c r="A8024" i="1"/>
  <c r="A16731" i="1"/>
  <c r="A8020" i="1"/>
  <c r="A16732" i="1"/>
  <c r="A8014" i="1"/>
  <c r="A8017" i="1"/>
  <c r="A8019" i="1"/>
  <c r="A8021" i="1"/>
  <c r="A8052" i="1"/>
  <c r="A8050" i="1"/>
  <c r="A8045" i="1"/>
  <c r="A15708" i="1"/>
  <c r="A8018" i="1"/>
  <c r="A8036" i="1"/>
  <c r="A8053" i="1"/>
  <c r="A8026" i="1"/>
  <c r="A8049" i="1"/>
  <c r="A8037" i="1"/>
  <c r="A8016" i="1"/>
  <c r="A8015" i="1"/>
  <c r="A8013" i="1"/>
  <c r="A13736" i="1"/>
  <c r="A16735" i="1"/>
  <c r="A16737" i="1"/>
  <c r="A16729" i="1"/>
  <c r="A12313" i="1"/>
  <c r="A13727" i="1"/>
  <c r="A8051" i="1"/>
  <c r="A8054" i="1"/>
  <c r="A18830" i="1"/>
  <c r="A18887" i="1"/>
  <c r="A18901" i="1"/>
  <c r="A12331" i="1"/>
  <c r="A12310" i="1"/>
  <c r="A18337" i="1"/>
  <c r="A12319" i="1"/>
  <c r="A18335" i="1"/>
  <c r="A18341" i="1"/>
  <c r="A18343" i="1"/>
  <c r="A18345" i="1"/>
  <c r="A18346" i="1"/>
  <c r="A18908" i="1"/>
  <c r="A18564" i="1"/>
  <c r="A18782" i="1"/>
  <c r="A18566" i="1"/>
  <c r="A18570" i="1"/>
  <c r="A18862" i="1"/>
  <c r="A18557" i="1"/>
  <c r="A18927" i="1"/>
  <c r="A18910" i="1"/>
  <c r="A18559" i="1"/>
  <c r="A12333" i="1"/>
  <c r="A20251" i="1"/>
  <c r="A20250" i="1"/>
  <c r="A20249" i="1"/>
  <c r="A20248" i="1"/>
  <c r="A20247" i="1"/>
  <c r="A20246" i="1"/>
  <c r="A13825" i="1"/>
  <c r="A20252" i="1"/>
  <c r="A20256" i="1"/>
  <c r="A7144" i="1"/>
  <c r="A20259" i="1"/>
  <c r="A20257" i="1"/>
  <c r="A20255" i="1"/>
  <c r="A14150" i="1"/>
  <c r="A14149" i="1"/>
  <c r="A14144" i="1"/>
  <c r="A14145" i="1"/>
  <c r="A17011" i="1"/>
  <c r="A14148" i="1"/>
  <c r="A14142" i="1"/>
  <c r="A14143" i="1"/>
  <c r="A14285" i="1"/>
  <c r="A14284" i="1"/>
  <c r="A14291" i="1"/>
  <c r="A6322" i="1"/>
  <c r="A6354" i="1"/>
  <c r="A6394" i="1"/>
  <c r="A6358" i="1"/>
  <c r="A6472" i="1"/>
  <c r="A6517" i="1"/>
  <c r="A12311" i="1"/>
  <c r="A6542" i="1"/>
  <c r="A6327" i="1"/>
  <c r="A6498" i="1"/>
  <c r="A12326" i="1"/>
  <c r="A14292" i="1"/>
  <c r="A14293" i="1"/>
  <c r="A14294" i="1"/>
  <c r="A14296" i="1"/>
  <c r="A14297" i="1"/>
  <c r="A14298" i="1"/>
  <c r="A14299" i="1"/>
  <c r="A14301" i="1"/>
  <c r="A14302" i="1"/>
  <c r="A14303" i="1"/>
  <c r="A14304" i="1"/>
  <c r="A14295" i="1"/>
  <c r="A6727" i="1"/>
  <c r="A14300" i="1"/>
  <c r="A6355" i="1"/>
  <c r="A13842" i="1"/>
  <c r="A13844" i="1"/>
  <c r="A13846" i="1"/>
  <c r="A13849" i="1"/>
  <c r="A13850" i="1"/>
  <c r="A5164" i="1"/>
  <c r="A5167" i="1"/>
  <c r="A13847" i="1"/>
  <c r="A5166" i="1"/>
  <c r="A5169" i="1"/>
  <c r="A6407" i="1"/>
  <c r="A5158" i="1"/>
  <c r="A5168" i="1"/>
  <c r="A5156" i="1"/>
  <c r="A5154" i="1"/>
  <c r="A5155" i="1"/>
  <c r="A5157" i="1"/>
  <c r="A6410" i="1"/>
  <c r="A6413" i="1"/>
  <c r="A6420" i="1"/>
  <c r="A5159" i="1"/>
  <c r="A13851" i="1"/>
  <c r="A5160" i="1"/>
  <c r="A5161" i="1"/>
  <c r="A6428" i="1"/>
  <c r="A6416" i="1"/>
  <c r="A13859" i="1"/>
  <c r="A6477" i="1"/>
  <c r="A6442" i="1"/>
  <c r="A6482" i="1"/>
  <c r="A13869" i="1"/>
  <c r="A6451" i="1"/>
  <c r="A6437" i="1"/>
  <c r="A6487" i="1"/>
  <c r="A6469" i="1"/>
  <c r="A6462" i="1"/>
  <c r="A13871" i="1"/>
  <c r="A6458" i="1"/>
  <c r="A13870" i="1"/>
  <c r="A13840" i="1"/>
  <c r="A14290" i="1"/>
  <c r="A13845" i="1"/>
  <c r="A13872" i="1"/>
  <c r="A13839" i="1"/>
  <c r="A6431" i="1"/>
  <c r="A6424" i="1"/>
  <c r="A17882" i="1"/>
  <c r="A13841" i="1"/>
  <c r="A13843" i="1"/>
  <c r="A6388" i="1"/>
  <c r="A6363" i="1"/>
  <c r="A12323" i="1"/>
  <c r="A7542" i="1"/>
  <c r="A12318" i="1"/>
  <c r="A7548" i="1"/>
  <c r="A12324" i="1"/>
  <c r="A7540" i="1"/>
  <c r="A7549" i="1"/>
  <c r="A12325" i="1"/>
  <c r="A7543" i="1"/>
  <c r="A7552" i="1"/>
  <c r="A12321" i="1"/>
  <c r="A7550" i="1"/>
  <c r="A7551" i="1"/>
  <c r="A7544" i="1"/>
  <c r="A12322" i="1"/>
  <c r="A12329" i="1"/>
  <c r="A7553" i="1"/>
  <c r="A7541" i="1"/>
  <c r="A12330" i="1"/>
  <c r="A7545" i="1"/>
  <c r="A6376" i="1"/>
  <c r="A7538" i="1"/>
  <c r="A7546" i="1"/>
  <c r="A7537" i="1"/>
  <c r="A5153" i="1"/>
  <c r="A7547" i="1"/>
  <c r="A5163" i="1"/>
  <c r="A5165" i="1"/>
  <c r="A5162" i="1"/>
  <c r="A6397" i="1"/>
  <c r="A6391" i="1"/>
  <c r="A17876" i="1"/>
  <c r="A17877" i="1"/>
  <c r="A17878" i="1"/>
  <c r="A17879" i="1"/>
  <c r="A17880" i="1"/>
  <c r="A17881" i="1"/>
  <c r="A7539" i="1"/>
  <c r="A12327" i="1"/>
  <c r="A12328" i="1"/>
  <c r="A6372" i="1"/>
  <c r="A6370" i="1"/>
  <c r="A6371" i="1"/>
  <c r="A6368" i="1"/>
  <c r="A6369" i="1"/>
  <c r="A6333" i="1"/>
  <c r="A12335" i="1"/>
  <c r="A6533" i="1"/>
  <c r="A6340" i="1"/>
  <c r="A12338" i="1"/>
  <c r="A12340" i="1"/>
  <c r="A6325" i="1"/>
  <c r="A12312" i="1"/>
  <c r="A6330" i="1"/>
  <c r="A6337" i="1"/>
  <c r="A6345" i="1"/>
  <c r="A12314" i="1"/>
  <c r="A6342" i="1"/>
  <c r="A6349" i="1"/>
  <c r="A6361" i="1"/>
  <c r="A6366" i="1"/>
  <c r="A12316" i="1"/>
  <c r="A12315" i="1"/>
  <c r="A12320" i="1"/>
  <c r="A12317" i="1"/>
  <c r="A12332" i="1"/>
  <c r="A12336" i="1"/>
  <c r="A6692" i="1"/>
  <c r="A6694" i="1"/>
  <c r="A6695" i="1"/>
  <c r="A6696" i="1"/>
  <c r="A6697" i="1"/>
  <c r="A6698" i="1"/>
  <c r="A6699" i="1"/>
  <c r="A6704" i="1"/>
  <c r="A6705" i="1"/>
  <c r="A6706" i="1"/>
  <c r="A6708" i="1"/>
  <c r="A6709" i="1"/>
  <c r="A6707" i="1"/>
  <c r="A6700" i="1"/>
  <c r="A6693" i="1"/>
  <c r="A2585" i="1"/>
  <c r="A2590" i="1"/>
  <c r="A19663" i="1"/>
  <c r="A2595" i="1"/>
  <c r="A6702" i="1"/>
  <c r="A19664" i="1"/>
  <c r="A19668" i="1"/>
  <c r="A19669" i="1"/>
  <c r="A19671" i="1"/>
  <c r="A19673" i="1"/>
  <c r="A19682" i="1"/>
  <c r="A19683" i="1"/>
  <c r="A19684" i="1"/>
  <c r="A19685" i="1"/>
  <c r="A14692" i="1"/>
</calcChain>
</file>

<file path=xl/sharedStrings.xml><?xml version="1.0" encoding="utf-8"?>
<sst xmlns="http://schemas.openxmlformats.org/spreadsheetml/2006/main" count="66058" uniqueCount="1693">
  <si>
    <t>oppervlakte</t>
  </si>
  <si>
    <t>huisnummer</t>
  </si>
  <si>
    <t>huisletter</t>
  </si>
  <si>
    <t>postcode</t>
  </si>
  <si>
    <t>woonplaats_naam</t>
  </si>
  <si>
    <t>bouwjaar</t>
  </si>
  <si>
    <t>Meerkoetstraat</t>
  </si>
  <si>
    <t>6601DE</t>
  </si>
  <si>
    <t>Wijchen</t>
  </si>
  <si>
    <t>Baron d'Osystraat</t>
  </si>
  <si>
    <t>6602BK</t>
  </si>
  <si>
    <t>6602BL</t>
  </si>
  <si>
    <t>Bronckhorstlaan</t>
  </si>
  <si>
    <t>6602BG</t>
  </si>
  <si>
    <t>Uiverstraat</t>
  </si>
  <si>
    <t>6601DG</t>
  </si>
  <si>
    <t>Tunnelweg</t>
  </si>
  <si>
    <t>6601CW</t>
  </si>
  <si>
    <t>Stationsplein</t>
  </si>
  <si>
    <t>6602BN</t>
  </si>
  <si>
    <t>A</t>
  </si>
  <si>
    <t>Teersmortelweg</t>
  </si>
  <si>
    <t>6602BM</t>
  </si>
  <si>
    <t>B</t>
  </si>
  <si>
    <t>Stationslaan</t>
  </si>
  <si>
    <t>Zomertaling</t>
  </si>
  <si>
    <t>6601DW</t>
  </si>
  <si>
    <t>Vijverlaan</t>
  </si>
  <si>
    <t>6602CX</t>
  </si>
  <si>
    <t>Nieuweweg</t>
  </si>
  <si>
    <t>6603BL</t>
  </si>
  <si>
    <t>6602BP</t>
  </si>
  <si>
    <t>Kraanvogelstraat</t>
  </si>
  <si>
    <t>6601DH</t>
  </si>
  <si>
    <t>6603BK</t>
  </si>
  <si>
    <t>Margrietstraat</t>
  </si>
  <si>
    <t>6602CN</t>
  </si>
  <si>
    <t>Ringlaan</t>
  </si>
  <si>
    <t>6602DV</t>
  </si>
  <si>
    <t>6602EJ</t>
  </si>
  <si>
    <t>Kasteellaan</t>
  </si>
  <si>
    <t>6602DK</t>
  </si>
  <si>
    <t>6602DD</t>
  </si>
  <si>
    <t>6603BP</t>
  </si>
  <si>
    <t>6603BJ</t>
  </si>
  <si>
    <t>6602DC</t>
  </si>
  <si>
    <t>Helmkruidstraat</t>
  </si>
  <si>
    <t>6602CZ</t>
  </si>
  <si>
    <t>Sleedoornweg</t>
  </si>
  <si>
    <t>6601GW</t>
  </si>
  <si>
    <t>E</t>
  </si>
  <si>
    <t>Kelvinstraat</t>
  </si>
  <si>
    <t>6601HH</t>
  </si>
  <si>
    <t>Buys Ballotstraat</t>
  </si>
  <si>
    <t>6603BW</t>
  </si>
  <si>
    <t>F</t>
  </si>
  <si>
    <t>Wonsickhof</t>
  </si>
  <si>
    <t>6601HP</t>
  </si>
  <si>
    <t>6603BR</t>
  </si>
  <si>
    <t>Pieter Zeemanstraat</t>
  </si>
  <si>
    <t>6603AW</t>
  </si>
  <si>
    <t>6603AV</t>
  </si>
  <si>
    <t>6603BS</t>
  </si>
  <si>
    <t>C</t>
  </si>
  <si>
    <t>Dorpsstraat</t>
  </si>
  <si>
    <t>6616AH</t>
  </si>
  <si>
    <t>Hernen</t>
  </si>
  <si>
    <t>Kavelpad</t>
  </si>
  <si>
    <t>6615AR</t>
  </si>
  <si>
    <t>Leur</t>
  </si>
  <si>
    <t>Bijsterhuizen</t>
  </si>
  <si>
    <t>6604LM</t>
  </si>
  <si>
    <t>Molenhoek</t>
  </si>
  <si>
    <t>6616AP</t>
  </si>
  <si>
    <t>Wezelsedijk</t>
  </si>
  <si>
    <t>6604KG</t>
  </si>
  <si>
    <t>Puitsestraat</t>
  </si>
  <si>
    <t>6615AB</t>
  </si>
  <si>
    <t>Saltshof</t>
  </si>
  <si>
    <t>6604GP</t>
  </si>
  <si>
    <t>6604GH</t>
  </si>
  <si>
    <t>6604LZ</t>
  </si>
  <si>
    <t>6604GR</t>
  </si>
  <si>
    <t>6604GS</t>
  </si>
  <si>
    <t>6604GL</t>
  </si>
  <si>
    <t>6604GK</t>
  </si>
  <si>
    <t>6604LW</t>
  </si>
  <si>
    <t>Meerenburg</t>
  </si>
  <si>
    <t>K</t>
  </si>
  <si>
    <t>6615AA</t>
  </si>
  <si>
    <t>6616AN</t>
  </si>
  <si>
    <t>6604LG</t>
  </si>
  <si>
    <t>Flerdeweg</t>
  </si>
  <si>
    <t>6615AP</t>
  </si>
  <si>
    <t>Achterloseweg</t>
  </si>
  <si>
    <t>6615AG</t>
  </si>
  <si>
    <t>van Balverenlaan</t>
  </si>
  <si>
    <t>6615AH</t>
  </si>
  <si>
    <t>6604LX</t>
  </si>
  <si>
    <t>6604GV</t>
  </si>
  <si>
    <t>6604EP</t>
  </si>
  <si>
    <t>Oud Woeziksestraat</t>
  </si>
  <si>
    <t>6604KD</t>
  </si>
  <si>
    <t>Hazenpad</t>
  </si>
  <si>
    <t>6604KB</t>
  </si>
  <si>
    <t>6604KA</t>
  </si>
  <si>
    <t>6604ER</t>
  </si>
  <si>
    <t>6616BG</t>
  </si>
  <si>
    <t>het Hoge Rot</t>
  </si>
  <si>
    <t>6616DB</t>
  </si>
  <si>
    <t>6616DA</t>
  </si>
  <si>
    <t>Dassenloop</t>
  </si>
  <si>
    <t>6616AK</t>
  </si>
  <si>
    <t>Broekstraat</t>
  </si>
  <si>
    <t>6615AD</t>
  </si>
  <si>
    <t>6604EW</t>
  </si>
  <si>
    <t>6604EX</t>
  </si>
  <si>
    <t>6604EA</t>
  </si>
  <si>
    <t>Beuningsesteeg</t>
  </si>
  <si>
    <t>6604AM</t>
  </si>
  <si>
    <t>6604EG</t>
  </si>
  <si>
    <t>6604GB</t>
  </si>
  <si>
    <t>6604ES</t>
  </si>
  <si>
    <t>6604LA</t>
  </si>
  <si>
    <t>6604LJ</t>
  </si>
  <si>
    <t>6604LE</t>
  </si>
  <si>
    <t>6604GD</t>
  </si>
  <si>
    <t>6604GC</t>
  </si>
  <si>
    <t>6604GE</t>
  </si>
  <si>
    <t>6604EV</t>
  </si>
  <si>
    <t>6604GM</t>
  </si>
  <si>
    <t>6604GN</t>
  </si>
  <si>
    <t>D</t>
  </si>
  <si>
    <t>6604ET</t>
  </si>
  <si>
    <t>6604EZ</t>
  </si>
  <si>
    <t>6604LP</t>
  </si>
  <si>
    <t>6604LV</t>
  </si>
  <si>
    <t>6604KC</t>
  </si>
  <si>
    <t>Donkerstraat</t>
  </si>
  <si>
    <t>6604GJ</t>
  </si>
  <si>
    <t>Wezelseberg</t>
  </si>
  <si>
    <t>6604KE</t>
  </si>
  <si>
    <t>6604GA</t>
  </si>
  <si>
    <t>6604GG</t>
  </si>
  <si>
    <t>Woeziksestraat</t>
  </si>
  <si>
    <t>6604CL</t>
  </si>
  <si>
    <t>6604GT</t>
  </si>
  <si>
    <t>6604GW</t>
  </si>
  <si>
    <t>6604LN</t>
  </si>
  <si>
    <t>6604GZ</t>
  </si>
  <si>
    <t>6604GX</t>
  </si>
  <si>
    <t>6604EM</t>
  </si>
  <si>
    <t>6604EN</t>
  </si>
  <si>
    <t>J</t>
  </si>
  <si>
    <t>6604CM</t>
  </si>
  <si>
    <t>Zandbergseweg</t>
  </si>
  <si>
    <t>6616AW</t>
  </si>
  <si>
    <t>Vijgebos</t>
  </si>
  <si>
    <t>6616BK</t>
  </si>
  <si>
    <t>6616AG</t>
  </si>
  <si>
    <t>6616AJ</t>
  </si>
  <si>
    <t>6604LK</t>
  </si>
  <si>
    <t>6604LL</t>
  </si>
  <si>
    <t>de Dreef</t>
  </si>
  <si>
    <t>6616AX</t>
  </si>
  <si>
    <t>Loffertweg</t>
  </si>
  <si>
    <t>6616AV</t>
  </si>
  <si>
    <t>Eikenweg</t>
  </si>
  <si>
    <t>6616AS</t>
  </si>
  <si>
    <t>Bloemlustweg</t>
  </si>
  <si>
    <t>6616AT</t>
  </si>
  <si>
    <t>Batavierenweg</t>
  </si>
  <si>
    <t>6616AR</t>
  </si>
  <si>
    <t>6616AB</t>
  </si>
  <si>
    <t>Kasteellaantje</t>
  </si>
  <si>
    <t>6616BE</t>
  </si>
  <si>
    <t>6616AE</t>
  </si>
  <si>
    <t>6616AC</t>
  </si>
  <si>
    <t>6616AD</t>
  </si>
  <si>
    <t>Smitskampje</t>
  </si>
  <si>
    <t>6616BL</t>
  </si>
  <si>
    <t>Kranenhof</t>
  </si>
  <si>
    <t>6616BJ</t>
  </si>
  <si>
    <t>Wilhelminalaan</t>
  </si>
  <si>
    <t>6604KK</t>
  </si>
  <si>
    <t>Tunnelpad</t>
  </si>
  <si>
    <t>6616AM</t>
  </si>
  <si>
    <t>Klompenkampje</t>
  </si>
  <si>
    <t>6616AL</t>
  </si>
  <si>
    <t>Wezelseveldweg</t>
  </si>
  <si>
    <t>6615AC</t>
  </si>
  <si>
    <t>Hof van Hagevoort</t>
  </si>
  <si>
    <t>6601JB</t>
  </si>
  <si>
    <t>Groenestraat</t>
  </si>
  <si>
    <t>6601PB</t>
  </si>
  <si>
    <t>Maasbandijk</t>
  </si>
  <si>
    <t>6606KB</t>
  </si>
  <si>
    <t>Niftrik</t>
  </si>
  <si>
    <t>Loonse Waard</t>
  </si>
  <si>
    <t>6606KG</t>
  </si>
  <si>
    <t>Vormerseweg</t>
  </si>
  <si>
    <t>6602NC</t>
  </si>
  <si>
    <t>Ravensteinseweg</t>
  </si>
  <si>
    <t>6602NA</t>
  </si>
  <si>
    <t>Heilige Stoel</t>
  </si>
  <si>
    <t>6601TW</t>
  </si>
  <si>
    <t>6601VA</t>
  </si>
  <si>
    <t>6601TT</t>
  </si>
  <si>
    <t>6601TV</t>
  </si>
  <si>
    <t>Drutenseweg</t>
  </si>
  <si>
    <t>6602NE</t>
  </si>
  <si>
    <t>Vormersesluisweg</t>
  </si>
  <si>
    <t>6602ND</t>
  </si>
  <si>
    <t>Sluiskamp</t>
  </si>
  <si>
    <t>6605ST</t>
  </si>
  <si>
    <t>6605SR</t>
  </si>
  <si>
    <t>6602NB</t>
  </si>
  <si>
    <t>6605SP</t>
  </si>
  <si>
    <t>Kraaijenberg</t>
  </si>
  <si>
    <t>6601RB</t>
  </si>
  <si>
    <t>6601RA</t>
  </si>
  <si>
    <t>6601RP</t>
  </si>
  <si>
    <t>6601PN</t>
  </si>
  <si>
    <t>Blauwe Hof</t>
  </si>
  <si>
    <t>6602XT</t>
  </si>
  <si>
    <t>Aalsburg</t>
  </si>
  <si>
    <t>6602VR</t>
  </si>
  <si>
    <t>6602VP</t>
  </si>
  <si>
    <t>6602VH</t>
  </si>
  <si>
    <t>6602ZX</t>
  </si>
  <si>
    <t>6602XJ</t>
  </si>
  <si>
    <t>6602ZK</t>
  </si>
  <si>
    <t>6602ZL</t>
  </si>
  <si>
    <t>6602XB</t>
  </si>
  <si>
    <t>6602XA</t>
  </si>
  <si>
    <t>6602WT</t>
  </si>
  <si>
    <t>6602XS</t>
  </si>
  <si>
    <t>6602XL</t>
  </si>
  <si>
    <t>Lagestraat</t>
  </si>
  <si>
    <t>6606KC</t>
  </si>
  <si>
    <t>6601TZ</t>
  </si>
  <si>
    <t>6601VR</t>
  </si>
  <si>
    <t>de Bankhoeve</t>
  </si>
  <si>
    <t>6601PA</t>
  </si>
  <si>
    <t>Leurseweg</t>
  </si>
  <si>
    <t>6601ZZ</t>
  </si>
  <si>
    <t>6601VC</t>
  </si>
  <si>
    <t>6606KK</t>
  </si>
  <si>
    <t>6605SN</t>
  </si>
  <si>
    <t>6605SM</t>
  </si>
  <si>
    <t>Abersland</t>
  </si>
  <si>
    <t>6605PR</t>
  </si>
  <si>
    <t>6605PD</t>
  </si>
  <si>
    <t>6605LZ</t>
  </si>
  <si>
    <t>Hoogeerdstraat</t>
  </si>
  <si>
    <t>6606KA</t>
  </si>
  <si>
    <t>6605PP</t>
  </si>
  <si>
    <t>6605SV</t>
  </si>
  <si>
    <t>6602ZM</t>
  </si>
  <si>
    <t>6602ZJ</t>
  </si>
  <si>
    <t>6602ZG</t>
  </si>
  <si>
    <t>6602ZH</t>
  </si>
  <si>
    <t>de Beemd</t>
  </si>
  <si>
    <t>6602NG</t>
  </si>
  <si>
    <t>6606AB</t>
  </si>
  <si>
    <t>6606KE</t>
  </si>
  <si>
    <t>Niftriksestraat</t>
  </si>
  <si>
    <t>6606AA</t>
  </si>
  <si>
    <t>6601JE</t>
  </si>
  <si>
    <t>6601RC</t>
  </si>
  <si>
    <t>6601PX</t>
  </si>
  <si>
    <t>6601RD</t>
  </si>
  <si>
    <t>Zevendreef</t>
  </si>
  <si>
    <t>6605VC</t>
  </si>
  <si>
    <t>6605VA</t>
  </si>
  <si>
    <t>6605VE</t>
  </si>
  <si>
    <t>6605VH</t>
  </si>
  <si>
    <t>6601SE</t>
  </si>
  <si>
    <t>6601JH</t>
  </si>
  <si>
    <t>6601JJ</t>
  </si>
  <si>
    <t>6615AJ</t>
  </si>
  <si>
    <t>6605VB</t>
  </si>
  <si>
    <t>6602XW</t>
  </si>
  <si>
    <t>6602XZ</t>
  </si>
  <si>
    <t>6602WX</t>
  </si>
  <si>
    <t>6602XX</t>
  </si>
  <si>
    <t>6602WV</t>
  </si>
  <si>
    <t>6602XG</t>
  </si>
  <si>
    <t>6602XM</t>
  </si>
  <si>
    <t>6602XN</t>
  </si>
  <si>
    <t>6602XP</t>
  </si>
  <si>
    <t>6602XV</t>
  </si>
  <si>
    <t>6601JD</t>
  </si>
  <si>
    <t>van Cittersweg</t>
  </si>
  <si>
    <t>6606KJ</t>
  </si>
  <si>
    <t>6601VD</t>
  </si>
  <si>
    <t>6601VB</t>
  </si>
  <si>
    <t>6601TR</t>
  </si>
  <si>
    <t>6602ZT</t>
  </si>
  <si>
    <t>6602ZV</t>
  </si>
  <si>
    <t>6601RT</t>
  </si>
  <si>
    <t>6601RL</t>
  </si>
  <si>
    <t>6601RX</t>
  </si>
  <si>
    <t>6601SK</t>
  </si>
  <si>
    <t>6601RV</t>
  </si>
  <si>
    <t>6601SC</t>
  </si>
  <si>
    <t>6601RW</t>
  </si>
  <si>
    <t>6601VE</t>
  </si>
  <si>
    <t>6601VH</t>
  </si>
  <si>
    <t>6613AM</t>
  </si>
  <si>
    <t>Balgoij</t>
  </si>
  <si>
    <t>6602ZW</t>
  </si>
  <si>
    <t>6602TS</t>
  </si>
  <si>
    <t>6601PL</t>
  </si>
  <si>
    <t>6601PR</t>
  </si>
  <si>
    <t>6601PK</t>
  </si>
  <si>
    <t>6601PH</t>
  </si>
  <si>
    <t>6601PZ</t>
  </si>
  <si>
    <t>6601PM</t>
  </si>
  <si>
    <t>6601PP</t>
  </si>
  <si>
    <t>Nieuwe Lagestraat</t>
  </si>
  <si>
    <t>6606KH</t>
  </si>
  <si>
    <t>6601RZ</t>
  </si>
  <si>
    <t>6601SH</t>
  </si>
  <si>
    <t>6601SG</t>
  </si>
  <si>
    <t>6602ZS</t>
  </si>
  <si>
    <t>6602XK</t>
  </si>
  <si>
    <t>6602ZR</t>
  </si>
  <si>
    <t>6602ZZ</t>
  </si>
  <si>
    <t>6602XR</t>
  </si>
  <si>
    <t>6601RN</t>
  </si>
  <si>
    <t>6601JA</t>
  </si>
  <si>
    <t>6601JC</t>
  </si>
  <si>
    <t>Zesakkers</t>
  </si>
  <si>
    <t>6605TG</t>
  </si>
  <si>
    <t>de Grippen</t>
  </si>
  <si>
    <t>6605TB</t>
  </si>
  <si>
    <t>6605TA</t>
  </si>
  <si>
    <t>6605SK</t>
  </si>
  <si>
    <t>6605TC</t>
  </si>
  <si>
    <t>Oudelaan</t>
  </si>
  <si>
    <t>6605SE</t>
  </si>
  <si>
    <t>6605SL</t>
  </si>
  <si>
    <t>G</t>
  </si>
  <si>
    <t>Piekenbroek</t>
  </si>
  <si>
    <t>6616BN</t>
  </si>
  <si>
    <t>Hoogvonderweg</t>
  </si>
  <si>
    <t>6604KH</t>
  </si>
  <si>
    <t>6604KN</t>
  </si>
  <si>
    <t>6615AT</t>
  </si>
  <si>
    <t>6615AK</t>
  </si>
  <si>
    <t>Ruffelsdijk</t>
  </si>
  <si>
    <t>6615AM</t>
  </si>
  <si>
    <t>6615AL</t>
  </si>
  <si>
    <t>Suikerbergseweg</t>
  </si>
  <si>
    <t>6604AE</t>
  </si>
  <si>
    <t>Heuvelstraat</t>
  </si>
  <si>
    <t>6604AG</t>
  </si>
  <si>
    <t>6604AH</t>
  </si>
  <si>
    <t>6601VM</t>
  </si>
  <si>
    <t>6601VL</t>
  </si>
  <si>
    <t>6601VS</t>
  </si>
  <si>
    <t>6601SZ</t>
  </si>
  <si>
    <t>6601TD</t>
  </si>
  <si>
    <t>6601TC</t>
  </si>
  <si>
    <t>6601TE</t>
  </si>
  <si>
    <t>6601TJ</t>
  </si>
  <si>
    <t>6601TK</t>
  </si>
  <si>
    <t>6601TN</t>
  </si>
  <si>
    <t>6601TP</t>
  </si>
  <si>
    <t>6601TL</t>
  </si>
  <si>
    <t>6601TS</t>
  </si>
  <si>
    <t>6601VG</t>
  </si>
  <si>
    <t>de Passerot</t>
  </si>
  <si>
    <t>6604AB</t>
  </si>
  <si>
    <t>6601TX</t>
  </si>
  <si>
    <t>6601WS</t>
  </si>
  <si>
    <t>6601VP</t>
  </si>
  <si>
    <t>6601WD</t>
  </si>
  <si>
    <t>6601VJ</t>
  </si>
  <si>
    <t>6601VK</t>
  </si>
  <si>
    <t>Startvenseweg</t>
  </si>
  <si>
    <t>6601EN</t>
  </si>
  <si>
    <t>6601VN</t>
  </si>
  <si>
    <t>Watersnipstraat</t>
  </si>
  <si>
    <t>6601EE</t>
  </si>
  <si>
    <t>6601EJ</t>
  </si>
  <si>
    <t>Edisonstraat</t>
  </si>
  <si>
    <t>6604BV</t>
  </si>
  <si>
    <t>Merelstraat</t>
  </si>
  <si>
    <t>6601BR</t>
  </si>
  <si>
    <t>6601BT</t>
  </si>
  <si>
    <t>Nachtegaalstraat</t>
  </si>
  <si>
    <t>6601CB</t>
  </si>
  <si>
    <t>6601CA</t>
  </si>
  <si>
    <t>Fazantstraat</t>
  </si>
  <si>
    <t>6601BP</t>
  </si>
  <si>
    <t>Kwartelstraat</t>
  </si>
  <si>
    <t>6601CG</t>
  </si>
  <si>
    <t>Patrijsstraat</t>
  </si>
  <si>
    <t>6601CK</t>
  </si>
  <si>
    <t>6601CJ</t>
  </si>
  <si>
    <t>6601BS</t>
  </si>
  <si>
    <t>Vinkstraat</t>
  </si>
  <si>
    <t>6601BX</t>
  </si>
  <si>
    <t>6601BV</t>
  </si>
  <si>
    <t>6601CE</t>
  </si>
  <si>
    <t>Koekoekstraat</t>
  </si>
  <si>
    <t>6601CM</t>
  </si>
  <si>
    <t>Pauwstraat</t>
  </si>
  <si>
    <t>6601CN</t>
  </si>
  <si>
    <t>6604KM</t>
  </si>
  <si>
    <t>Wezelsebergweg</t>
  </si>
  <si>
    <t>6604AD</t>
  </si>
  <si>
    <t>6601CH</t>
  </si>
  <si>
    <t>6601CP</t>
  </si>
  <si>
    <t>Spechtstraat</t>
  </si>
  <si>
    <t>6601CL</t>
  </si>
  <si>
    <t>6601BM</t>
  </si>
  <si>
    <t>6601BL</t>
  </si>
  <si>
    <t>6601BN</t>
  </si>
  <si>
    <t>6601BW</t>
  </si>
  <si>
    <t>6601CS</t>
  </si>
  <si>
    <t>6601CT</t>
  </si>
  <si>
    <t>Kanariestraat</t>
  </si>
  <si>
    <t>6601CC</t>
  </si>
  <si>
    <t>6601CD</t>
  </si>
  <si>
    <t>6601CV</t>
  </si>
  <si>
    <t>Zwanensingel</t>
  </si>
  <si>
    <t>6601GA</t>
  </si>
  <si>
    <t>6601GM</t>
  </si>
  <si>
    <t>Meeuwenstraat</t>
  </si>
  <si>
    <t>6601ES</t>
  </si>
  <si>
    <t>6601GB</t>
  </si>
  <si>
    <t>6601CZ</t>
  </si>
  <si>
    <t>Pluvierstraat</t>
  </si>
  <si>
    <t>6601GS</t>
  </si>
  <si>
    <t>Randweg Noord</t>
  </si>
  <si>
    <t>6601NX</t>
  </si>
  <si>
    <t>Reigerstraat</t>
  </si>
  <si>
    <t>6601DM</t>
  </si>
  <si>
    <t>6601DN</t>
  </si>
  <si>
    <t>Roerdompstraat</t>
  </si>
  <si>
    <t>6601DL</t>
  </si>
  <si>
    <t>6601ET</t>
  </si>
  <si>
    <t>6601ER</t>
  </si>
  <si>
    <t>6601GC</t>
  </si>
  <si>
    <t>6601GD</t>
  </si>
  <si>
    <t>Paschalishof</t>
  </si>
  <si>
    <t>6604AC</t>
  </si>
  <si>
    <t>Veenhof</t>
  </si>
  <si>
    <t>6604AP</t>
  </si>
  <si>
    <t>Holenbergseweg</t>
  </si>
  <si>
    <t>6604AK</t>
  </si>
  <si>
    <t>6604AJ</t>
  </si>
  <si>
    <t>6604AR</t>
  </si>
  <si>
    <t>6604AS</t>
  </si>
  <si>
    <t>6604AT</t>
  </si>
  <si>
    <t>6604AX</t>
  </si>
  <si>
    <t>Sternpad</t>
  </si>
  <si>
    <t>6601EW</t>
  </si>
  <si>
    <t>6601EL</t>
  </si>
  <si>
    <t>Gruttostraat</t>
  </si>
  <si>
    <t>6601EP</t>
  </si>
  <si>
    <t>6601DR</t>
  </si>
  <si>
    <t>6601GE</t>
  </si>
  <si>
    <t>6601GG</t>
  </si>
  <si>
    <t>6604AW</t>
  </si>
  <si>
    <t>6604AV</t>
  </si>
  <si>
    <t>Klapstraat</t>
  </si>
  <si>
    <t>6601AA</t>
  </si>
  <si>
    <t>Egelpad</t>
  </si>
  <si>
    <t>6604AA</t>
  </si>
  <si>
    <t>6601GN</t>
  </si>
  <si>
    <t>6601EK</t>
  </si>
  <si>
    <t>Eindsestraat</t>
  </si>
  <si>
    <t>6613AS</t>
  </si>
  <si>
    <t>Boomsestraat</t>
  </si>
  <si>
    <t>6613AH</t>
  </si>
  <si>
    <t>6613AG</t>
  </si>
  <si>
    <t>den Bogerd</t>
  </si>
  <si>
    <t>6613BA</t>
  </si>
  <si>
    <t>Hoeveweg</t>
  </si>
  <si>
    <t>6613AD</t>
  </si>
  <si>
    <t>het Veldje</t>
  </si>
  <si>
    <t>6613BC</t>
  </si>
  <si>
    <t>6613BB</t>
  </si>
  <si>
    <t>Veldsestraat</t>
  </si>
  <si>
    <t>6613AJ</t>
  </si>
  <si>
    <t>6613AK</t>
  </si>
  <si>
    <t>de Maasakkers</t>
  </si>
  <si>
    <t>6613BE</t>
  </si>
  <si>
    <t>6613AE</t>
  </si>
  <si>
    <t>Herreweg</t>
  </si>
  <si>
    <t>6613AN</t>
  </si>
  <si>
    <t>Boskantse Broekstraat</t>
  </si>
  <si>
    <t>6603LD</t>
  </si>
  <si>
    <t>Oude Graafseweg</t>
  </si>
  <si>
    <t>6603CA</t>
  </si>
  <si>
    <t>Graafseweg</t>
  </si>
  <si>
    <t>6603CJ</t>
  </si>
  <si>
    <t>Rijdtsestraat</t>
  </si>
  <si>
    <t>6603LE</t>
  </si>
  <si>
    <t>de Lingert</t>
  </si>
  <si>
    <t>6605DS</t>
  </si>
  <si>
    <t>Woordsestraat</t>
  </si>
  <si>
    <t>6603LG</t>
  </si>
  <si>
    <t>de Flier</t>
  </si>
  <si>
    <t>6605ZN</t>
  </si>
  <si>
    <t>6605ZW</t>
  </si>
  <si>
    <t>6605ZM</t>
  </si>
  <si>
    <t>6605ZX</t>
  </si>
  <si>
    <t>6613AW</t>
  </si>
  <si>
    <t>Torenstraat</t>
  </si>
  <si>
    <t>6613AB</t>
  </si>
  <si>
    <t>6613AA</t>
  </si>
  <si>
    <t>6605DR</t>
  </si>
  <si>
    <t>6605DP</t>
  </si>
  <si>
    <t>6605DJ</t>
  </si>
  <si>
    <t>6605ZS</t>
  </si>
  <si>
    <t>6605ZL</t>
  </si>
  <si>
    <t>6605ZE</t>
  </si>
  <si>
    <t>6605ZJ</t>
  </si>
  <si>
    <t>6605ZR</t>
  </si>
  <si>
    <t>6605DZ</t>
  </si>
  <si>
    <t>6605DD</t>
  </si>
  <si>
    <t>6605DG</t>
  </si>
  <si>
    <t>6605ZP</t>
  </si>
  <si>
    <t>6605ZT</t>
  </si>
  <si>
    <t>6605ZD</t>
  </si>
  <si>
    <t>6605DH</t>
  </si>
  <si>
    <t>6605DM</t>
  </si>
  <si>
    <t>6605DT</t>
  </si>
  <si>
    <t>6605DX</t>
  </si>
  <si>
    <t>6605DW</t>
  </si>
  <si>
    <t>Luumpt</t>
  </si>
  <si>
    <t>6613AP</t>
  </si>
  <si>
    <t>Houtsestraat</t>
  </si>
  <si>
    <t>6613AC</t>
  </si>
  <si>
    <t>6605ZB</t>
  </si>
  <si>
    <t>6605ZV</t>
  </si>
  <si>
    <t>6605ZK</t>
  </si>
  <si>
    <t>6605ZH</t>
  </si>
  <si>
    <t>Veldse Hoek</t>
  </si>
  <si>
    <t>6613AX</t>
  </si>
  <si>
    <t>S Toonen Dekkersstraat</t>
  </si>
  <si>
    <t>6613AL</t>
  </si>
  <si>
    <t>6613BD</t>
  </si>
  <si>
    <t>Wegelaar</t>
  </si>
  <si>
    <t>6613AZ</t>
  </si>
  <si>
    <t>Korte Herreweg</t>
  </si>
  <si>
    <t>6613AT</t>
  </si>
  <si>
    <t>H</t>
  </si>
  <si>
    <t>Buizerdstraat</t>
  </si>
  <si>
    <t>6601AT</t>
  </si>
  <si>
    <t>Homberg</t>
  </si>
  <si>
    <t>6601XA</t>
  </si>
  <si>
    <t>Passeweg</t>
  </si>
  <si>
    <t>6601AG</t>
  </si>
  <si>
    <t>6601XR</t>
  </si>
  <si>
    <t>Arendstraat</t>
  </si>
  <si>
    <t>6601AX</t>
  </si>
  <si>
    <t>Passedwarsstraat</t>
  </si>
  <si>
    <t>6601AS</t>
  </si>
  <si>
    <t>6601XC</t>
  </si>
  <si>
    <t>6601AW</t>
  </si>
  <si>
    <t>6601SJ</t>
  </si>
  <si>
    <t>6601RM</t>
  </si>
  <si>
    <t>6601JG</t>
  </si>
  <si>
    <t>6601RG</t>
  </si>
  <si>
    <t>6601RS</t>
  </si>
  <si>
    <t>6601RR</t>
  </si>
  <si>
    <t>6601SV</t>
  </si>
  <si>
    <t>6601SN</t>
  </si>
  <si>
    <t>6601SX</t>
  </si>
  <si>
    <t>6601TA</t>
  </si>
  <si>
    <t>6601ZR</t>
  </si>
  <si>
    <t>6601ZB</t>
  </si>
  <si>
    <t>6601SP</t>
  </si>
  <si>
    <t>6601XM</t>
  </si>
  <si>
    <t>6601PG</t>
  </si>
  <si>
    <t>6601PE</t>
  </si>
  <si>
    <t>6601PW</t>
  </si>
  <si>
    <t>6601PV</t>
  </si>
  <si>
    <t>6601RH</t>
  </si>
  <si>
    <t>6601PS</t>
  </si>
  <si>
    <t>6601PT</t>
  </si>
  <si>
    <t>6601SM</t>
  </si>
  <si>
    <t>6601SL</t>
  </si>
  <si>
    <t>6601PJ</t>
  </si>
  <si>
    <t>6601PD</t>
  </si>
  <si>
    <t>6601ZW</t>
  </si>
  <si>
    <t>6601ZV</t>
  </si>
  <si>
    <t>6601ZT</t>
  </si>
  <si>
    <t>6602TN</t>
  </si>
  <si>
    <t>6602TP</t>
  </si>
  <si>
    <t>Acaciastraat</t>
  </si>
  <si>
    <t>6602EN</t>
  </si>
  <si>
    <t>6602DA</t>
  </si>
  <si>
    <t>Sterrebosweg</t>
  </si>
  <si>
    <t>6602AT</t>
  </si>
  <si>
    <t>6602WR</t>
  </si>
  <si>
    <t>6602WK</t>
  </si>
  <si>
    <t>6602WN</t>
  </si>
  <si>
    <t>6602WP</t>
  </si>
  <si>
    <t>6601WG</t>
  </si>
  <si>
    <t>6601WL</t>
  </si>
  <si>
    <t>6601WE</t>
  </si>
  <si>
    <t>6601WH</t>
  </si>
  <si>
    <t>6601WN</t>
  </si>
  <si>
    <t>Pius XII straat</t>
  </si>
  <si>
    <t>6602BD</t>
  </si>
  <si>
    <t>6601ZX</t>
  </si>
  <si>
    <t>de Tandem</t>
  </si>
  <si>
    <t>6601XZ</t>
  </si>
  <si>
    <t>Elstweg</t>
  </si>
  <si>
    <t>6601AD</t>
  </si>
  <si>
    <t>6601AC</t>
  </si>
  <si>
    <t>6601ZS</t>
  </si>
  <si>
    <t>6601AR</t>
  </si>
  <si>
    <t>6601AB</t>
  </si>
  <si>
    <t>6603BT</t>
  </si>
  <si>
    <t>Havikstraat</t>
  </si>
  <si>
    <t>6601BE</t>
  </si>
  <si>
    <t>6601BG</t>
  </si>
  <si>
    <t>Sperwerstraat</t>
  </si>
  <si>
    <t>6601BD</t>
  </si>
  <si>
    <t>6602BE</t>
  </si>
  <si>
    <t>6601AV</t>
  </si>
  <si>
    <t>6601AE</t>
  </si>
  <si>
    <t>Oude Klapstraat</t>
  </si>
  <si>
    <t>6602AG</t>
  </si>
  <si>
    <t>Valkstraat</t>
  </si>
  <si>
    <t>6601BB</t>
  </si>
  <si>
    <t>6601BA</t>
  </si>
  <si>
    <t>6601BC</t>
  </si>
  <si>
    <t>6602BC</t>
  </si>
  <si>
    <t>Herenstraat</t>
  </si>
  <si>
    <t>6602BA</t>
  </si>
  <si>
    <t>6601RE</t>
  </si>
  <si>
    <t>6601RJ</t>
  </si>
  <si>
    <t>6602XC</t>
  </si>
  <si>
    <t>6602XD</t>
  </si>
  <si>
    <t>6601PC</t>
  </si>
  <si>
    <t>6601XS</t>
  </si>
  <si>
    <t>6601XW</t>
  </si>
  <si>
    <t>M</t>
  </si>
  <si>
    <t>P</t>
  </si>
  <si>
    <t>N</t>
  </si>
  <si>
    <t>L</t>
  </si>
  <si>
    <t>Q</t>
  </si>
  <si>
    <t>R</t>
  </si>
  <si>
    <t>6601ST</t>
  </si>
  <si>
    <t>6601XV</t>
  </si>
  <si>
    <t>6601XX</t>
  </si>
  <si>
    <t>6601XT</t>
  </si>
  <si>
    <t>6601ZP</t>
  </si>
  <si>
    <t>6602TT</t>
  </si>
  <si>
    <t>6602TW</t>
  </si>
  <si>
    <t>6602TR</t>
  </si>
  <si>
    <t>6602VA</t>
  </si>
  <si>
    <t>6602TH</t>
  </si>
  <si>
    <t>6602VJ</t>
  </si>
  <si>
    <t>6602TE</t>
  </si>
  <si>
    <t>6602TD</t>
  </si>
  <si>
    <t>6605TD</t>
  </si>
  <si>
    <t>6605TE</t>
  </si>
  <si>
    <t>6602VD</t>
  </si>
  <si>
    <t>6602VN</t>
  </si>
  <si>
    <t>6602VM</t>
  </si>
  <si>
    <t>6602VK</t>
  </si>
  <si>
    <t>6602VE</t>
  </si>
  <si>
    <t>6602VB</t>
  </si>
  <si>
    <t>6605SC</t>
  </si>
  <si>
    <t>6605SJ</t>
  </si>
  <si>
    <t>6601WC</t>
  </si>
  <si>
    <t>6601WB</t>
  </si>
  <si>
    <t>6601WT</t>
  </si>
  <si>
    <t>6601WP</t>
  </si>
  <si>
    <t>6601ZA</t>
  </si>
  <si>
    <t>6601ZD</t>
  </si>
  <si>
    <t>6601VT</t>
  </si>
  <si>
    <t>6601SW</t>
  </si>
  <si>
    <t>6601VV</t>
  </si>
  <si>
    <t>6601WV</t>
  </si>
  <si>
    <t>6601VX</t>
  </si>
  <si>
    <t>6601VW</t>
  </si>
  <si>
    <t>6601WR</t>
  </si>
  <si>
    <t>6601ZC</t>
  </si>
  <si>
    <t>6601ZE</t>
  </si>
  <si>
    <t>6601WK</t>
  </si>
  <si>
    <t>6601VZ</t>
  </si>
  <si>
    <t>6601XP</t>
  </si>
  <si>
    <t>6601XN</t>
  </si>
  <si>
    <t>6601XL</t>
  </si>
  <si>
    <t>S</t>
  </si>
  <si>
    <t>T</t>
  </si>
  <si>
    <t>de Weertjes</t>
  </si>
  <si>
    <t>6605RA</t>
  </si>
  <si>
    <t>6605RB</t>
  </si>
  <si>
    <t>6605SG</t>
  </si>
  <si>
    <t>Kronenland</t>
  </si>
  <si>
    <t>6605RR</t>
  </si>
  <si>
    <t>6605RP</t>
  </si>
  <si>
    <t>6605RZ</t>
  </si>
  <si>
    <t>6605RX</t>
  </si>
  <si>
    <t>6605PV</t>
  </si>
  <si>
    <t>6605PW</t>
  </si>
  <si>
    <t>6605PS</t>
  </si>
  <si>
    <t>6605PK</t>
  </si>
  <si>
    <t>6605PL</t>
  </si>
  <si>
    <t>6602VT</t>
  </si>
  <si>
    <t>6602VL</t>
  </si>
  <si>
    <t>6602VX</t>
  </si>
  <si>
    <t>6605RL</t>
  </si>
  <si>
    <t>6605RC</t>
  </si>
  <si>
    <t>6605RD</t>
  </si>
  <si>
    <t>6605RE</t>
  </si>
  <si>
    <t>6605RT</t>
  </si>
  <si>
    <t>6605RK</t>
  </si>
  <si>
    <t>6605PE</t>
  </si>
  <si>
    <t>6605PN</t>
  </si>
  <si>
    <t>6605PM</t>
  </si>
  <si>
    <t>6605MV</t>
  </si>
  <si>
    <t>6602VG</t>
  </si>
  <si>
    <t>6602VC</t>
  </si>
  <si>
    <t>6602TJ</t>
  </si>
  <si>
    <t>6602WB</t>
  </si>
  <si>
    <t>6602WS</t>
  </si>
  <si>
    <t>6605MR</t>
  </si>
  <si>
    <t>6602WJ</t>
  </si>
  <si>
    <t>6602WD</t>
  </si>
  <si>
    <t>6605PJ</t>
  </si>
  <si>
    <t>6605RG</t>
  </si>
  <si>
    <t>6601ZK</t>
  </si>
  <si>
    <t>6601ZM</t>
  </si>
  <si>
    <t>6601ZL</t>
  </si>
  <si>
    <t>6605ME</t>
  </si>
  <si>
    <t>6605MS</t>
  </si>
  <si>
    <t>6605MG</t>
  </si>
  <si>
    <t>6605MK</t>
  </si>
  <si>
    <t>6605MP</t>
  </si>
  <si>
    <t>6605MT</t>
  </si>
  <si>
    <t>6605MN</t>
  </si>
  <si>
    <t>6602WE</t>
  </si>
  <si>
    <t>6602WG</t>
  </si>
  <si>
    <t>6601ZH</t>
  </si>
  <si>
    <t>6601ZN</t>
  </si>
  <si>
    <t>6601XK</t>
  </si>
  <si>
    <t>6601XJ</t>
  </si>
  <si>
    <t>6602TC</t>
  </si>
  <si>
    <t>6601XB</t>
  </si>
  <si>
    <t>6601XH</t>
  </si>
  <si>
    <t>6601XG</t>
  </si>
  <si>
    <t>6601XE</t>
  </si>
  <si>
    <t>6601XD</t>
  </si>
  <si>
    <t>6601ZJ</t>
  </si>
  <si>
    <t>I</t>
  </si>
  <si>
    <t>6601ZG</t>
  </si>
  <si>
    <t>6605RS</t>
  </si>
  <si>
    <t>6605RN</t>
  </si>
  <si>
    <t>6605RW</t>
  </si>
  <si>
    <t>6605RM</t>
  </si>
  <si>
    <t>6605RV</t>
  </si>
  <si>
    <t>6605PH</t>
  </si>
  <si>
    <t>6602TG</t>
  </si>
  <si>
    <t>Diemewei</t>
  </si>
  <si>
    <t>6605XL</t>
  </si>
  <si>
    <t>6605XK</t>
  </si>
  <si>
    <t>de Meren</t>
  </si>
  <si>
    <t>6605XP</t>
  </si>
  <si>
    <t>6605XN</t>
  </si>
  <si>
    <t>Balgoijseweg</t>
  </si>
  <si>
    <t>6613AV</t>
  </si>
  <si>
    <t>6605PA</t>
  </si>
  <si>
    <t>6605LX</t>
  </si>
  <si>
    <t>6605NV</t>
  </si>
  <si>
    <t>6605JD</t>
  </si>
  <si>
    <t>6605NT</t>
  </si>
  <si>
    <t>6605JC</t>
  </si>
  <si>
    <t>Woordsesteeg</t>
  </si>
  <si>
    <t>6605JB</t>
  </si>
  <si>
    <t>Elsland</t>
  </si>
  <si>
    <t>6605KC</t>
  </si>
  <si>
    <t>6605KJ</t>
  </si>
  <si>
    <t>6605KE</t>
  </si>
  <si>
    <t>6605KX</t>
  </si>
  <si>
    <t>Zuiderpoort</t>
  </si>
  <si>
    <t>6605HM</t>
  </si>
  <si>
    <t>6605HN</t>
  </si>
  <si>
    <t>de Gamert</t>
  </si>
  <si>
    <t>6605WC</t>
  </si>
  <si>
    <t>6605WD</t>
  </si>
  <si>
    <t>6605WJ</t>
  </si>
  <si>
    <t>6605WH</t>
  </si>
  <si>
    <t>6605KM</t>
  </si>
  <si>
    <t>Hoogmeer</t>
  </si>
  <si>
    <t>6605BA</t>
  </si>
  <si>
    <t>6605BH</t>
  </si>
  <si>
    <t>6605BG</t>
  </si>
  <si>
    <t>6605BJ</t>
  </si>
  <si>
    <t>Diepvoorde</t>
  </si>
  <si>
    <t>6605GT</t>
  </si>
  <si>
    <t>6605GV</t>
  </si>
  <si>
    <t>Oosterweg</t>
  </si>
  <si>
    <t>6602HL</t>
  </si>
  <si>
    <t>6602HE</t>
  </si>
  <si>
    <t>6602HA</t>
  </si>
  <si>
    <t>6602HB</t>
  </si>
  <si>
    <t>Marktpromenade</t>
  </si>
  <si>
    <t>6602HR</t>
  </si>
  <si>
    <t>6602DE</t>
  </si>
  <si>
    <t>Marktpad</t>
  </si>
  <si>
    <t>6602HP</t>
  </si>
  <si>
    <t>Don Emanuelstraat</t>
  </si>
  <si>
    <t>6602GX</t>
  </si>
  <si>
    <t>6605WE</t>
  </si>
  <si>
    <t>6605WG</t>
  </si>
  <si>
    <t>6605WB</t>
  </si>
  <si>
    <t>6605ZC</t>
  </si>
  <si>
    <t>6605ZA</t>
  </si>
  <si>
    <t>6605XT</t>
  </si>
  <si>
    <t>6605XS</t>
  </si>
  <si>
    <t>6605XV</t>
  </si>
  <si>
    <t>6605XM</t>
  </si>
  <si>
    <t>6605XJ</t>
  </si>
  <si>
    <t>6604EE</t>
  </si>
  <si>
    <t>6604EC</t>
  </si>
  <si>
    <t>6604ED</t>
  </si>
  <si>
    <t>6604EB</t>
  </si>
  <si>
    <t>6604EL</t>
  </si>
  <si>
    <t>6605XW</t>
  </si>
  <si>
    <t>6605XA</t>
  </si>
  <si>
    <t>6605XR</t>
  </si>
  <si>
    <t>6605XD</t>
  </si>
  <si>
    <t>6605ZG</t>
  </si>
  <si>
    <t>6602EA</t>
  </si>
  <si>
    <t>6605MB</t>
  </si>
  <si>
    <t>6605MA</t>
  </si>
  <si>
    <t>6605PB</t>
  </si>
  <si>
    <t>6605NM</t>
  </si>
  <si>
    <t>6605KG</t>
  </si>
  <si>
    <t>6605KK</t>
  </si>
  <si>
    <t>6605BD</t>
  </si>
  <si>
    <t>6605BE</t>
  </si>
  <si>
    <t>6605BL</t>
  </si>
  <si>
    <t>6605BM</t>
  </si>
  <si>
    <t>6605KD</t>
  </si>
  <si>
    <t>6605KL</t>
  </si>
  <si>
    <t>6605PC</t>
  </si>
  <si>
    <t>6605KB</t>
  </si>
  <si>
    <t>6605KA</t>
  </si>
  <si>
    <t>6605KP</t>
  </si>
  <si>
    <t>6605NA</t>
  </si>
  <si>
    <t>6605NK</t>
  </si>
  <si>
    <t>6605NB</t>
  </si>
  <si>
    <t>6605ND</t>
  </si>
  <si>
    <t>6605NN</t>
  </si>
  <si>
    <t>Huissteden</t>
  </si>
  <si>
    <t>6605HG</t>
  </si>
  <si>
    <t>6605HL</t>
  </si>
  <si>
    <t>6605HK</t>
  </si>
  <si>
    <t>6605HE</t>
  </si>
  <si>
    <t>6605HH</t>
  </si>
  <si>
    <t>6605ML</t>
  </si>
  <si>
    <t>6605EN</t>
  </si>
  <si>
    <t>6605ED</t>
  </si>
  <si>
    <t>6605EC</t>
  </si>
  <si>
    <t>6605EP</t>
  </si>
  <si>
    <t>6605HC</t>
  </si>
  <si>
    <t>6605HD</t>
  </si>
  <si>
    <t>6605HA</t>
  </si>
  <si>
    <t>6605GJ</t>
  </si>
  <si>
    <t>6605GH</t>
  </si>
  <si>
    <t>6605GG</t>
  </si>
  <si>
    <t>6605GK</t>
  </si>
  <si>
    <t>6605GE</t>
  </si>
  <si>
    <t>6605ER</t>
  </si>
  <si>
    <t>6605ES</t>
  </si>
  <si>
    <t>6605ET</t>
  </si>
  <si>
    <t>6605EJ</t>
  </si>
  <si>
    <t>6605EL</t>
  </si>
  <si>
    <t>6605EM</t>
  </si>
  <si>
    <t>6605GR</t>
  </si>
  <si>
    <t>de Ketting</t>
  </si>
  <si>
    <t>6605GB</t>
  </si>
  <si>
    <t>6605GD</t>
  </si>
  <si>
    <t>6605EB</t>
  </si>
  <si>
    <t>6605EV</t>
  </si>
  <si>
    <t>6605EW</t>
  </si>
  <si>
    <t>6605GC</t>
  </si>
  <si>
    <t>6605GA</t>
  </si>
  <si>
    <t>6605EA</t>
  </si>
  <si>
    <t>6605EG</t>
  </si>
  <si>
    <t>6605GX</t>
  </si>
  <si>
    <t>6605GW</t>
  </si>
  <si>
    <t>6605GP</t>
  </si>
  <si>
    <t>6605GN</t>
  </si>
  <si>
    <t>6605EK</t>
  </si>
  <si>
    <t>Elckerlycweg</t>
  </si>
  <si>
    <t>6602HJ</t>
  </si>
  <si>
    <t>Markt</t>
  </si>
  <si>
    <t>6602AN</t>
  </si>
  <si>
    <t>6602HD</t>
  </si>
  <si>
    <t>6605EH</t>
  </si>
  <si>
    <t>6605EE</t>
  </si>
  <si>
    <t>6605GM</t>
  </si>
  <si>
    <t>6605EZ</t>
  </si>
  <si>
    <t>6605EX</t>
  </si>
  <si>
    <t>6605GS</t>
  </si>
  <si>
    <t>Kloosterakker</t>
  </si>
  <si>
    <t>6602HV</t>
  </si>
  <si>
    <t>6602HS</t>
  </si>
  <si>
    <t>6602HT</t>
  </si>
  <si>
    <t>Tienakker</t>
  </si>
  <si>
    <t>6602HW</t>
  </si>
  <si>
    <t>Touwslagersbaan</t>
  </si>
  <si>
    <t>6602AH</t>
  </si>
  <si>
    <t>6602AL</t>
  </si>
  <si>
    <t>6602AJ</t>
  </si>
  <si>
    <t>6602AK</t>
  </si>
  <si>
    <t>Laantje</t>
  </si>
  <si>
    <t>6602AA</t>
  </si>
  <si>
    <t>Hogeweg</t>
  </si>
  <si>
    <t>6602TA</t>
  </si>
  <si>
    <t>Oud-Ravensteinseweg</t>
  </si>
  <si>
    <t>6602AC</t>
  </si>
  <si>
    <t>Dorsvlegel</t>
  </si>
  <si>
    <t>6602HZ</t>
  </si>
  <si>
    <t>Vlaskam</t>
  </si>
  <si>
    <t>6602AM</t>
  </si>
  <si>
    <t>Spoorstraat</t>
  </si>
  <si>
    <t>6602AV</t>
  </si>
  <si>
    <t>6602AZ</t>
  </si>
  <si>
    <t>6602AE</t>
  </si>
  <si>
    <t>6602AD</t>
  </si>
  <si>
    <t>6602BB</t>
  </si>
  <si>
    <t>Burchtstraat</t>
  </si>
  <si>
    <t>6602AS</t>
  </si>
  <si>
    <t>6602AP</t>
  </si>
  <si>
    <t>6602AR</t>
  </si>
  <si>
    <t>Aambeeld</t>
  </si>
  <si>
    <t>6602AW</t>
  </si>
  <si>
    <t>6601AP</t>
  </si>
  <si>
    <t>Cunerahof</t>
  </si>
  <si>
    <t>6601AJ</t>
  </si>
  <si>
    <t>Plantsoen de Pas</t>
  </si>
  <si>
    <t>6601BK</t>
  </si>
  <si>
    <t>6601DP</t>
  </si>
  <si>
    <t>6602EL</t>
  </si>
  <si>
    <t>de Wijchert</t>
  </si>
  <si>
    <t>6603AH</t>
  </si>
  <si>
    <t>6602AX</t>
  </si>
  <si>
    <t>6601AH</t>
  </si>
  <si>
    <t>Zwaluwstraat</t>
  </si>
  <si>
    <t>6601AK</t>
  </si>
  <si>
    <t>6601AN</t>
  </si>
  <si>
    <t>6601CR</t>
  </si>
  <si>
    <t>Kruisbergseweg</t>
  </si>
  <si>
    <t>6601DC</t>
  </si>
  <si>
    <t>6601DA</t>
  </si>
  <si>
    <t>6601AZ</t>
  </si>
  <si>
    <t>Mezenhof</t>
  </si>
  <si>
    <t>Korte Pas</t>
  </si>
  <si>
    <t>6601BJ</t>
  </si>
  <si>
    <t>6601CX</t>
  </si>
  <si>
    <t>Lepelaarstraat</t>
  </si>
  <si>
    <t>6601DJ</t>
  </si>
  <si>
    <t>Wintertaling</t>
  </si>
  <si>
    <t>6601DZ</t>
  </si>
  <si>
    <t>6601DV</t>
  </si>
  <si>
    <t>6601DK</t>
  </si>
  <si>
    <t>Karekietstraat</t>
  </si>
  <si>
    <t>6601DS</t>
  </si>
  <si>
    <t>6601DT</t>
  </si>
  <si>
    <t>6601ED</t>
  </si>
  <si>
    <t>Rietgorsstraat</t>
  </si>
  <si>
    <t>6601EA</t>
  </si>
  <si>
    <t>6601EB</t>
  </si>
  <si>
    <t>6601DD</t>
  </si>
  <si>
    <t>Hoefsetuin</t>
  </si>
  <si>
    <t>6601HR</t>
  </si>
  <si>
    <t>Zesweg</t>
  </si>
  <si>
    <t>6601HB</t>
  </si>
  <si>
    <t>6601HA</t>
  </si>
  <si>
    <t>6601DB</t>
  </si>
  <si>
    <t>6601EG</t>
  </si>
  <si>
    <t>Merlijnstraat</t>
  </si>
  <si>
    <t>6601AL</t>
  </si>
  <si>
    <t>6601BH</t>
  </si>
  <si>
    <t>Varenstraat</t>
  </si>
  <si>
    <t>6602BV</t>
  </si>
  <si>
    <t>6602BW</t>
  </si>
  <si>
    <t>Leeuwebekstraat</t>
  </si>
  <si>
    <t>6602BZ</t>
  </si>
  <si>
    <t>Veldweg</t>
  </si>
  <si>
    <t>6602CD</t>
  </si>
  <si>
    <t>Violenstraat</t>
  </si>
  <si>
    <t>6602CK</t>
  </si>
  <si>
    <t>6602CL</t>
  </si>
  <si>
    <t>Klaproosstraat</t>
  </si>
  <si>
    <t>6602CP</t>
  </si>
  <si>
    <t>Leliepad</t>
  </si>
  <si>
    <t>6602CR</t>
  </si>
  <si>
    <t>Putterstraat</t>
  </si>
  <si>
    <t>6601AM</t>
  </si>
  <si>
    <t>de Geer</t>
  </si>
  <si>
    <t>6605HT</t>
  </si>
  <si>
    <t>6605HR</t>
  </si>
  <si>
    <t>6605HS</t>
  </si>
  <si>
    <t>6605XX</t>
  </si>
  <si>
    <t>6605KN</t>
  </si>
  <si>
    <t>Gamertseweg</t>
  </si>
  <si>
    <t>6605JA</t>
  </si>
  <si>
    <t>6605HV</t>
  </si>
  <si>
    <t>6605HP</t>
  </si>
  <si>
    <t>de Ververt</t>
  </si>
  <si>
    <t>6605AD</t>
  </si>
  <si>
    <t>6605AC</t>
  </si>
  <si>
    <t>6605AA</t>
  </si>
  <si>
    <t>6605AB</t>
  </si>
  <si>
    <t>6605KT</t>
  </si>
  <si>
    <t>6605AG</t>
  </si>
  <si>
    <t>6605AE</t>
  </si>
  <si>
    <t>Huurlingsedam</t>
  </si>
  <si>
    <t>6603LH</t>
  </si>
  <si>
    <t>Veldwachter</t>
  </si>
  <si>
    <t>6603LR</t>
  </si>
  <si>
    <t>Mulder</t>
  </si>
  <si>
    <t>6603LJ</t>
  </si>
  <si>
    <t>6605AH</t>
  </si>
  <si>
    <t>6605AJ</t>
  </si>
  <si>
    <t>6605AM</t>
  </si>
  <si>
    <t>6605AL</t>
  </si>
  <si>
    <t>6605BB</t>
  </si>
  <si>
    <t>6605CP</t>
  </si>
  <si>
    <t>6605BC</t>
  </si>
  <si>
    <t>Heumenseweg</t>
  </si>
  <si>
    <t>6603CZ</t>
  </si>
  <si>
    <t>6603CW</t>
  </si>
  <si>
    <t>6603CX</t>
  </si>
  <si>
    <t>Damianusstraat</t>
  </si>
  <si>
    <t>6603DC</t>
  </si>
  <si>
    <t>Antonellusstraat</t>
  </si>
  <si>
    <t>6603DL</t>
  </si>
  <si>
    <t>6603KT</t>
  </si>
  <si>
    <t>Gomarius Messtraat</t>
  </si>
  <si>
    <t>6603CS</t>
  </si>
  <si>
    <t>6605AK</t>
  </si>
  <si>
    <t>6605CH</t>
  </si>
  <si>
    <t>6605CN</t>
  </si>
  <si>
    <t>6605CG</t>
  </si>
  <si>
    <t>6605CL</t>
  </si>
  <si>
    <t>6605CA</t>
  </si>
  <si>
    <t>6605CM</t>
  </si>
  <si>
    <t>6605CR</t>
  </si>
  <si>
    <t>6605CK</t>
  </si>
  <si>
    <t>Meerdreef</t>
  </si>
  <si>
    <t>6602HN</t>
  </si>
  <si>
    <t>6605CB</t>
  </si>
  <si>
    <t>6605CE</t>
  </si>
  <si>
    <t>6605CD</t>
  </si>
  <si>
    <t>6605BX</t>
  </si>
  <si>
    <t>6602HG</t>
  </si>
  <si>
    <t>6602HH</t>
  </si>
  <si>
    <t>6605BK</t>
  </si>
  <si>
    <t>6605CC</t>
  </si>
  <si>
    <t>Waszinkweg</t>
  </si>
  <si>
    <t>6603AD</t>
  </si>
  <si>
    <t>6603AB</t>
  </si>
  <si>
    <t>de Steenoven</t>
  </si>
  <si>
    <t>6605BV</t>
  </si>
  <si>
    <t>den Berg</t>
  </si>
  <si>
    <t>6603CV</t>
  </si>
  <si>
    <t>Urnenveldweg</t>
  </si>
  <si>
    <t>6603AE</t>
  </si>
  <si>
    <t>Valendrieseweg</t>
  </si>
  <si>
    <t>6605BS</t>
  </si>
  <si>
    <t>6605BT</t>
  </si>
  <si>
    <t>6605BR</t>
  </si>
  <si>
    <t>6605BW</t>
  </si>
  <si>
    <t>6605GZ</t>
  </si>
  <si>
    <t>Meester van Coothlaan</t>
  </si>
  <si>
    <t>6602GT</t>
  </si>
  <si>
    <t>6602GS</t>
  </si>
  <si>
    <t>Hoefsmid</t>
  </si>
  <si>
    <t>6603JK</t>
  </si>
  <si>
    <t>Klompenmaker</t>
  </si>
  <si>
    <t>6603JM</t>
  </si>
  <si>
    <t>Imker</t>
  </si>
  <si>
    <t>6603JP</t>
  </si>
  <si>
    <t>'t Slotje</t>
  </si>
  <si>
    <t>6603JD</t>
  </si>
  <si>
    <t>Marskramer</t>
  </si>
  <si>
    <t>6603JE</t>
  </si>
  <si>
    <t>6603JL</t>
  </si>
  <si>
    <t>6603JC</t>
  </si>
  <si>
    <t>6603JH</t>
  </si>
  <si>
    <t>Brouwer</t>
  </si>
  <si>
    <t>6603JN</t>
  </si>
  <si>
    <t>6602DP</t>
  </si>
  <si>
    <t>Campuslaan</t>
  </si>
  <si>
    <t>6602HX</t>
  </si>
  <si>
    <t>6603AC</t>
  </si>
  <si>
    <t>6605KV</t>
  </si>
  <si>
    <t>Wagenmaker</t>
  </si>
  <si>
    <t>6603LV</t>
  </si>
  <si>
    <t>Gouvernante</t>
  </si>
  <si>
    <t>6603MA</t>
  </si>
  <si>
    <t>Houtzager</t>
  </si>
  <si>
    <t>6603LS</t>
  </si>
  <si>
    <t>Scharensliep</t>
  </si>
  <si>
    <t>6603MB</t>
  </si>
  <si>
    <t>6603AA</t>
  </si>
  <si>
    <t>Brink</t>
  </si>
  <si>
    <t>6603JR</t>
  </si>
  <si>
    <t>Coupeuse</t>
  </si>
  <si>
    <t>6603MC</t>
  </si>
  <si>
    <t>Kastelein</t>
  </si>
  <si>
    <t>6603MD</t>
  </si>
  <si>
    <t>Herbergier</t>
  </si>
  <si>
    <t>6603MJ</t>
  </si>
  <si>
    <t>Boskant</t>
  </si>
  <si>
    <t>6603LC</t>
  </si>
  <si>
    <t>Berkenhof</t>
  </si>
  <si>
    <t>6602GC</t>
  </si>
  <si>
    <t>6602GB</t>
  </si>
  <si>
    <t>6602GL</t>
  </si>
  <si>
    <t>6602GH</t>
  </si>
  <si>
    <t>Olmenhof</t>
  </si>
  <si>
    <t>6602EZ</t>
  </si>
  <si>
    <t>6602DR</t>
  </si>
  <si>
    <t>Esdoornstraat</t>
  </si>
  <si>
    <t>6602GE</t>
  </si>
  <si>
    <t>Leostraat</t>
  </si>
  <si>
    <t>6603EA</t>
  </si>
  <si>
    <t>Antoniusstraat</t>
  </si>
  <si>
    <t>6603DV</t>
  </si>
  <si>
    <t>6603DT</t>
  </si>
  <si>
    <t>Jacobusstraat</t>
  </si>
  <si>
    <t>6603DS</t>
  </si>
  <si>
    <t>Clarastraat</t>
  </si>
  <si>
    <t>6603EC</t>
  </si>
  <si>
    <t>Schoolstraat</t>
  </si>
  <si>
    <t>6602JG</t>
  </si>
  <si>
    <t>Burgemeester van Thielhof</t>
  </si>
  <si>
    <t>6602JD</t>
  </si>
  <si>
    <t>Emilia van Nassaustraat</t>
  </si>
  <si>
    <t>6602GW</t>
  </si>
  <si>
    <t>Europaplein</t>
  </si>
  <si>
    <t>6602GV</t>
  </si>
  <si>
    <t>6602HK</t>
  </si>
  <si>
    <t>6602GK</t>
  </si>
  <si>
    <t>Lijsterbesstraat</t>
  </si>
  <si>
    <t>6602GM</t>
  </si>
  <si>
    <t>Konijnsweg</t>
  </si>
  <si>
    <t>6602GP</t>
  </si>
  <si>
    <t>Meidoornstraat</t>
  </si>
  <si>
    <t>6602GD</t>
  </si>
  <si>
    <t>de Renbaan</t>
  </si>
  <si>
    <t>6602HM</t>
  </si>
  <si>
    <t>6602JB</t>
  </si>
  <si>
    <t>Haagdoornstraat</t>
  </si>
  <si>
    <t>6602EW</t>
  </si>
  <si>
    <t>6602EV</t>
  </si>
  <si>
    <t>Meelbesstraat</t>
  </si>
  <si>
    <t>6602EX</t>
  </si>
  <si>
    <t>Bergweg</t>
  </si>
  <si>
    <t>6602ET</t>
  </si>
  <si>
    <t>6602DS</t>
  </si>
  <si>
    <t>Bospad</t>
  </si>
  <si>
    <t>6603AR</t>
  </si>
  <si>
    <t>Havenweg</t>
  </si>
  <si>
    <t>6603AS</t>
  </si>
  <si>
    <t>Christiaan Huygensstraat</t>
  </si>
  <si>
    <t>6603BB</t>
  </si>
  <si>
    <t>Jan van der Heydenstraat</t>
  </si>
  <si>
    <t>6603BA</t>
  </si>
  <si>
    <t>Hoogbroekseweg</t>
  </si>
  <si>
    <t>6603KA</t>
  </si>
  <si>
    <t>Kamerlingh Onnesstraat</t>
  </si>
  <si>
    <t>6603AX</t>
  </si>
  <si>
    <t>6603AG</t>
  </si>
  <si>
    <t>6603AT</t>
  </si>
  <si>
    <t>Kersenstraat</t>
  </si>
  <si>
    <t>6602GA</t>
  </si>
  <si>
    <t>Eikenstraat</t>
  </si>
  <si>
    <t>6602ER</t>
  </si>
  <si>
    <t>6602DT</t>
  </si>
  <si>
    <t>6602EC</t>
  </si>
  <si>
    <t>Lindenstraat</t>
  </si>
  <si>
    <t>6602GR</t>
  </si>
  <si>
    <t>Don Felixhof</t>
  </si>
  <si>
    <t>6602GZ</t>
  </si>
  <si>
    <t>6602EK</t>
  </si>
  <si>
    <t>6602EM</t>
  </si>
  <si>
    <t>Wilgenpad</t>
  </si>
  <si>
    <t>6602ES</t>
  </si>
  <si>
    <t>V</t>
  </si>
  <si>
    <t>Z</t>
  </si>
  <si>
    <t>Everardusplein</t>
  </si>
  <si>
    <t>6602EP</t>
  </si>
  <si>
    <t>6602DH</t>
  </si>
  <si>
    <t>6602DJ</t>
  </si>
  <si>
    <t>W</t>
  </si>
  <si>
    <t>X</t>
  </si>
  <si>
    <t>6602DB</t>
  </si>
  <si>
    <t>6602DG</t>
  </si>
  <si>
    <t>Boterbloemstraat</t>
  </si>
  <si>
    <t>6602CA</t>
  </si>
  <si>
    <t>6602CB</t>
  </si>
  <si>
    <t>6602BX</t>
  </si>
  <si>
    <t>Madeliefpad</t>
  </si>
  <si>
    <t>6602CC</t>
  </si>
  <si>
    <t>Leemweg</t>
  </si>
  <si>
    <t>6603AK</t>
  </si>
  <si>
    <t>6602DM</t>
  </si>
  <si>
    <t>Zandweg</t>
  </si>
  <si>
    <t>6603AJ</t>
  </si>
  <si>
    <t>Grootvenseweg</t>
  </si>
  <si>
    <t>6603AP</t>
  </si>
  <si>
    <t>Everardushof</t>
  </si>
  <si>
    <t>6602DW</t>
  </si>
  <si>
    <t>Koeweg</t>
  </si>
  <si>
    <t>6602CW</t>
  </si>
  <si>
    <t>Tolkamp</t>
  </si>
  <si>
    <t>6602DN</t>
  </si>
  <si>
    <t>6602EH</t>
  </si>
  <si>
    <t>6602EG</t>
  </si>
  <si>
    <t>Walstrostraat</t>
  </si>
  <si>
    <t>6602CM</t>
  </si>
  <si>
    <t>Kamillestraat</t>
  </si>
  <si>
    <t>6602BT</t>
  </si>
  <si>
    <t>6602DL</t>
  </si>
  <si>
    <t>6602GN</t>
  </si>
  <si>
    <t>6602EB</t>
  </si>
  <si>
    <t>6602GJ</t>
  </si>
  <si>
    <t>Dokter P. Franssenstraat</t>
  </si>
  <si>
    <t>6602HC</t>
  </si>
  <si>
    <t>6602EE</t>
  </si>
  <si>
    <t>6602ED</t>
  </si>
  <si>
    <t>Sint Jorispad</t>
  </si>
  <si>
    <t>6603AM</t>
  </si>
  <si>
    <t>Beukenpad</t>
  </si>
  <si>
    <t>6602GG</t>
  </si>
  <si>
    <t>6603AL</t>
  </si>
  <si>
    <t>6602JC</t>
  </si>
  <si>
    <t>6602JA</t>
  </si>
  <si>
    <t>6602JE</t>
  </si>
  <si>
    <t>Molenstraat</t>
  </si>
  <si>
    <t>6602BS</t>
  </si>
  <si>
    <t>Cornelis Drebbelstraat</t>
  </si>
  <si>
    <t>6603BH</t>
  </si>
  <si>
    <t>Hoefsestraat</t>
  </si>
  <si>
    <t>6601GV</t>
  </si>
  <si>
    <t>6603BM</t>
  </si>
  <si>
    <t>Akkerwindestraat</t>
  </si>
  <si>
    <t>6602CH</t>
  </si>
  <si>
    <t>Korenbloemstraat</t>
  </si>
  <si>
    <t>6602CE</t>
  </si>
  <si>
    <t>Kievitstraat</t>
  </si>
  <si>
    <t>6601DX</t>
  </si>
  <si>
    <t>6601GT</t>
  </si>
  <si>
    <t>6604DG</t>
  </si>
  <si>
    <t>Elzenweg</t>
  </si>
  <si>
    <t>6601HJ</t>
  </si>
  <si>
    <t>6604CC</t>
  </si>
  <si>
    <t>de Uilenboom</t>
  </si>
  <si>
    <t>6602CS</t>
  </si>
  <si>
    <t>6602CT</t>
  </si>
  <si>
    <t>6602CV</t>
  </si>
  <si>
    <t>Hofsedam</t>
  </si>
  <si>
    <t>6601GX</t>
  </si>
  <si>
    <t>6601GZ</t>
  </si>
  <si>
    <t>Ligusterweg</t>
  </si>
  <si>
    <t>6601HL</t>
  </si>
  <si>
    <t>6601HM</t>
  </si>
  <si>
    <t>6601HK</t>
  </si>
  <si>
    <t>Copernicusstraat</t>
  </si>
  <si>
    <t>6604CR</t>
  </si>
  <si>
    <t>Celsiusstraat</t>
  </si>
  <si>
    <t>6604CV</t>
  </si>
  <si>
    <t>Korte Smallesteeg</t>
  </si>
  <si>
    <t>6603CG</t>
  </si>
  <si>
    <t>Kleine Hofsedam</t>
  </si>
  <si>
    <t>6601HG</t>
  </si>
  <si>
    <t>Gagelvenseweg</t>
  </si>
  <si>
    <t>6604BE</t>
  </si>
  <si>
    <t>Drijfweg</t>
  </si>
  <si>
    <t>6601HD</t>
  </si>
  <si>
    <t>Klaverpad</t>
  </si>
  <si>
    <t>6604BJ</t>
  </si>
  <si>
    <t>Einsteinstraat</t>
  </si>
  <si>
    <t>6604BW</t>
  </si>
  <si>
    <t>6604BP</t>
  </si>
  <si>
    <t>Koolbergseweg</t>
  </si>
  <si>
    <t>6604BM</t>
  </si>
  <si>
    <t>6604BL</t>
  </si>
  <si>
    <t>Distelweg</t>
  </si>
  <si>
    <t>6604BG</t>
  </si>
  <si>
    <t>6604CW</t>
  </si>
  <si>
    <t>Marconistraat</t>
  </si>
  <si>
    <t>6604BX</t>
  </si>
  <si>
    <t>6604CG</t>
  </si>
  <si>
    <t>6604BN</t>
  </si>
  <si>
    <t>6601HE</t>
  </si>
  <si>
    <t>6604CD</t>
  </si>
  <si>
    <t>6603BV</t>
  </si>
  <si>
    <t>Kastanjepad</t>
  </si>
  <si>
    <t>6604BK</t>
  </si>
  <si>
    <t>6604BT</t>
  </si>
  <si>
    <t>6603AZ</t>
  </si>
  <si>
    <t>6603BC</t>
  </si>
  <si>
    <t>Flamingostraat</t>
  </si>
  <si>
    <t>6601EV</t>
  </si>
  <si>
    <t>6601GP</t>
  </si>
  <si>
    <t>6601GH</t>
  </si>
  <si>
    <t>6601EM</t>
  </si>
  <si>
    <t>6604DE</t>
  </si>
  <si>
    <t>6604DC</t>
  </si>
  <si>
    <t>6604DD</t>
  </si>
  <si>
    <t>6604DA</t>
  </si>
  <si>
    <t>6601GJ</t>
  </si>
  <si>
    <t>6601EC</t>
  </si>
  <si>
    <t>6604AZ</t>
  </si>
  <si>
    <t>Ploegweg</t>
  </si>
  <si>
    <t>6604BH</t>
  </si>
  <si>
    <t>6604DV</t>
  </si>
  <si>
    <t>6604DT</t>
  </si>
  <si>
    <t>6604DS</t>
  </si>
  <si>
    <t>6604DW</t>
  </si>
  <si>
    <t>6601EH</t>
  </si>
  <si>
    <t>6601GR</t>
  </si>
  <si>
    <t>6601GK</t>
  </si>
  <si>
    <t>6604DK</t>
  </si>
  <si>
    <t>6604DH</t>
  </si>
  <si>
    <t>6604DX</t>
  </si>
  <si>
    <t>6604DM</t>
  </si>
  <si>
    <t>6604DL</t>
  </si>
  <si>
    <t>6604DN</t>
  </si>
  <si>
    <t>6604DP</t>
  </si>
  <si>
    <t>6604DR</t>
  </si>
  <si>
    <t>Hoefblad</t>
  </si>
  <si>
    <t>6601HN</t>
  </si>
  <si>
    <t>Weegbree</t>
  </si>
  <si>
    <t>6601HC</t>
  </si>
  <si>
    <t>Hazelaarweg</t>
  </si>
  <si>
    <t>6604BD</t>
  </si>
  <si>
    <t>6601GL</t>
  </si>
  <si>
    <t>6605DV</t>
  </si>
  <si>
    <t>6604EJ</t>
  </si>
  <si>
    <t>6605XH</t>
  </si>
  <si>
    <t>6605XB</t>
  </si>
  <si>
    <t>Schoenaker</t>
  </si>
  <si>
    <t>6604CT</t>
  </si>
  <si>
    <t>6604CB</t>
  </si>
  <si>
    <t>6605XC</t>
  </si>
  <si>
    <t>6605XG</t>
  </si>
  <si>
    <t>6605XE</t>
  </si>
  <si>
    <t>6605DC</t>
  </si>
  <si>
    <t>6605DE</t>
  </si>
  <si>
    <t>6605DK</t>
  </si>
  <si>
    <t>6604CE</t>
  </si>
  <si>
    <t>Rietdekker</t>
  </si>
  <si>
    <t>6603JV</t>
  </si>
  <si>
    <t>Mandenmaker</t>
  </si>
  <si>
    <t>6603JT</t>
  </si>
  <si>
    <t>6603JS</t>
  </si>
  <si>
    <t>6605DL</t>
  </si>
  <si>
    <t>6605DN</t>
  </si>
  <si>
    <t>6603JG</t>
  </si>
  <si>
    <t>6603JW</t>
  </si>
  <si>
    <t>6604LD</t>
  </si>
  <si>
    <t>6603JJ</t>
  </si>
  <si>
    <t>de Huurinck</t>
  </si>
  <si>
    <t>6603LZ</t>
  </si>
  <si>
    <t>Warmoezenier</t>
  </si>
  <si>
    <t>6603JX</t>
  </si>
  <si>
    <t>Sparrebosweg</t>
  </si>
  <si>
    <t>6603KX</t>
  </si>
  <si>
    <t>Oude Teersdijk</t>
  </si>
  <si>
    <t>6603KJ</t>
  </si>
  <si>
    <t>Wighenerhorst</t>
  </si>
  <si>
    <t>6603KH</t>
  </si>
  <si>
    <t>de Vendam</t>
  </si>
  <si>
    <t>6603KL</t>
  </si>
  <si>
    <t>Weg ter Horst</t>
  </si>
  <si>
    <t>6603KK</t>
  </si>
  <si>
    <t>Geitweg</t>
  </si>
  <si>
    <t>6603LB</t>
  </si>
  <si>
    <t>Bullekamp</t>
  </si>
  <si>
    <t>6603KW</t>
  </si>
  <si>
    <t>6603KV</t>
  </si>
  <si>
    <t>Heiveldweg</t>
  </si>
  <si>
    <t>6603KR</t>
  </si>
  <si>
    <t>de Kuil</t>
  </si>
  <si>
    <t>6603KZ</t>
  </si>
  <si>
    <t>Groenewoudseweg</t>
  </si>
  <si>
    <t>6603DH</t>
  </si>
  <si>
    <t>Panhuisweg</t>
  </si>
  <si>
    <t>6603KG</t>
  </si>
  <si>
    <t>Weg door de Berendonck</t>
  </si>
  <si>
    <t>6603LP</t>
  </si>
  <si>
    <t>6603LN</t>
  </si>
  <si>
    <t>6603KE</t>
  </si>
  <si>
    <t>6603DK</t>
  </si>
  <si>
    <t>Munnekeveld</t>
  </si>
  <si>
    <t>6603KM</t>
  </si>
  <si>
    <t>Gasthuisbergweg</t>
  </si>
  <si>
    <t>6603KN</t>
  </si>
  <si>
    <t>6603CR</t>
  </si>
  <si>
    <t>6603CH</t>
  </si>
  <si>
    <t>6603BN</t>
  </si>
  <si>
    <t>Teersdijk</t>
  </si>
  <si>
    <t>Weideweg</t>
  </si>
  <si>
    <t>6603KC</t>
  </si>
  <si>
    <t>Akkerweg</t>
  </si>
  <si>
    <t>6603KD</t>
  </si>
  <si>
    <t>6604LR</t>
  </si>
  <si>
    <t>Diervoortseweg</t>
  </si>
  <si>
    <t>6603KP</t>
  </si>
  <si>
    <t>Rakenbergseweg</t>
  </si>
  <si>
    <t>6603KS</t>
  </si>
  <si>
    <t>Staddijk</t>
  </si>
  <si>
    <t>6603LM</t>
  </si>
  <si>
    <t>Franciscusstraat</t>
  </si>
  <si>
    <t>6603DP</t>
  </si>
  <si>
    <t>Vredelaan</t>
  </si>
  <si>
    <t>6603LK</t>
  </si>
  <si>
    <t>6603CE</t>
  </si>
  <si>
    <t>6603CN</t>
  </si>
  <si>
    <t>Veenseweg</t>
  </si>
  <si>
    <t>6603AN</t>
  </si>
  <si>
    <t>Silvesterstraat</t>
  </si>
  <si>
    <t>6603DW</t>
  </si>
  <si>
    <t>6603DR</t>
  </si>
  <si>
    <t>6603CD</t>
  </si>
  <si>
    <t>6603CM</t>
  </si>
  <si>
    <t>Pater Sebald Lindersstraat</t>
  </si>
  <si>
    <t>6603DD</t>
  </si>
  <si>
    <t>6603CT</t>
  </si>
  <si>
    <t>Eliasstraat</t>
  </si>
  <si>
    <t>6603DB</t>
  </si>
  <si>
    <t>6603DA</t>
  </si>
  <si>
    <t>Michielpad</t>
  </si>
  <si>
    <t>6603LL</t>
  </si>
  <si>
    <t>6603CB</t>
  </si>
  <si>
    <t>Bernardusstraat</t>
  </si>
  <si>
    <t>6603DM</t>
  </si>
  <si>
    <t>Dominicusstraat</t>
  </si>
  <si>
    <t>6603EE</t>
  </si>
  <si>
    <t>Agnesstraat</t>
  </si>
  <si>
    <t>6603EJ</t>
  </si>
  <si>
    <t>6603EK</t>
  </si>
  <si>
    <t>Egidiusstraat</t>
  </si>
  <si>
    <t>6603EH</t>
  </si>
  <si>
    <t>6603ED</t>
  </si>
  <si>
    <t>6603DG</t>
  </si>
  <si>
    <t>Heikampseweg</t>
  </si>
  <si>
    <t>6603KB</t>
  </si>
  <si>
    <t>6603DE</t>
  </si>
  <si>
    <t>6603EB</t>
  </si>
  <si>
    <t>6603DJ</t>
  </si>
  <si>
    <t>6603CK</t>
  </si>
  <si>
    <t>6603CL</t>
  </si>
  <si>
    <t>6603CC</t>
  </si>
  <si>
    <t>6603DN</t>
  </si>
  <si>
    <t>6603DX</t>
  </si>
  <si>
    <t>Pioniershof</t>
  </si>
  <si>
    <t>6603EL</t>
  </si>
  <si>
    <t>6603CP</t>
  </si>
  <si>
    <t>Industriepark</t>
  </si>
  <si>
    <t>6603BG</t>
  </si>
  <si>
    <t>Simon Stevinstraat</t>
  </si>
  <si>
    <t>6603BD</t>
  </si>
  <si>
    <t>6603BE</t>
  </si>
  <si>
    <t>6604CK</t>
  </si>
  <si>
    <t>6604CH</t>
  </si>
  <si>
    <t>Isaac Beekmanstraat</t>
  </si>
  <si>
    <t>6603BZ</t>
  </si>
  <si>
    <t>Mussenbergseweg</t>
  </si>
  <si>
    <t>6604BS</t>
  </si>
  <si>
    <t>Snelliusstraat</t>
  </si>
  <si>
    <t>6604BZ</t>
  </si>
  <si>
    <t>6604LC</t>
  </si>
  <si>
    <t>6604LH</t>
  </si>
  <si>
    <t>6605NG</t>
  </si>
  <si>
    <t>6605NS</t>
  </si>
  <si>
    <t>6605NR</t>
  </si>
  <si>
    <t>6605NL</t>
  </si>
  <si>
    <t>6605NP</t>
  </si>
  <si>
    <t>6605NW</t>
  </si>
  <si>
    <t>6605NX</t>
  </si>
  <si>
    <t>6605HB</t>
  </si>
  <si>
    <t>6605NH</t>
  </si>
  <si>
    <t>6605NE</t>
  </si>
  <si>
    <t>6617AA</t>
  </si>
  <si>
    <t>Bergharen</t>
  </si>
  <si>
    <t>Stompendijk</t>
  </si>
  <si>
    <t>6617KH</t>
  </si>
  <si>
    <t>Breekwagen</t>
  </si>
  <si>
    <t>6617KC</t>
  </si>
  <si>
    <t>'t Hufke</t>
  </si>
  <si>
    <t>6617KL</t>
  </si>
  <si>
    <t>Ambachtshof</t>
  </si>
  <si>
    <t>6617AW</t>
  </si>
  <si>
    <t>6617AV</t>
  </si>
  <si>
    <t>6617AB</t>
  </si>
  <si>
    <t>6617AD</t>
  </si>
  <si>
    <t>Grotestraat</t>
  </si>
  <si>
    <t>6617AH</t>
  </si>
  <si>
    <t>6617AJ</t>
  </si>
  <si>
    <t>Uilengat</t>
  </si>
  <si>
    <t>6617AG</t>
  </si>
  <si>
    <t>'t Blok</t>
  </si>
  <si>
    <t>6617KM</t>
  </si>
  <si>
    <t>6617KN</t>
  </si>
  <si>
    <t>6617AN</t>
  </si>
  <si>
    <t>Bredeweg</t>
  </si>
  <si>
    <t>6617AR</t>
  </si>
  <si>
    <t>Galgenberg</t>
  </si>
  <si>
    <t>6617AP</t>
  </si>
  <si>
    <t>Meleveldsestraat</t>
  </si>
  <si>
    <t>6617KB</t>
  </si>
  <si>
    <t>Strengstraat</t>
  </si>
  <si>
    <t>6617AT</t>
  </si>
  <si>
    <t>6617AK</t>
  </si>
  <si>
    <t>Aaldert</t>
  </si>
  <si>
    <t>6617AL</t>
  </si>
  <si>
    <t>de Horst</t>
  </si>
  <si>
    <t>6617AM</t>
  </si>
  <si>
    <t>Hogeveld</t>
  </si>
  <si>
    <t>6617KP</t>
  </si>
  <si>
    <t>6617KR</t>
  </si>
  <si>
    <t>Kortendijk</t>
  </si>
  <si>
    <t>6617AS</t>
  </si>
  <si>
    <t>Elzendweg</t>
  </si>
  <si>
    <t>Hoekgraaf</t>
  </si>
  <si>
    <t>6617AX</t>
  </si>
  <si>
    <t>6617AZ</t>
  </si>
  <si>
    <t>Wijksestraat</t>
  </si>
  <si>
    <t>6617BZ</t>
  </si>
  <si>
    <t>Molenweg</t>
  </si>
  <si>
    <t>6617BB</t>
  </si>
  <si>
    <t>6617BE</t>
  </si>
  <si>
    <t>6617BC</t>
  </si>
  <si>
    <t>6617AE</t>
  </si>
  <si>
    <t>6617AC</t>
  </si>
  <si>
    <t>de Weem</t>
  </si>
  <si>
    <t>6617BG</t>
  </si>
  <si>
    <t>Rogstraat</t>
  </si>
  <si>
    <t>6617BK</t>
  </si>
  <si>
    <t>6617BD</t>
  </si>
  <si>
    <t>Burgemeester van Elkstraat</t>
  </si>
  <si>
    <t>6617BP</t>
  </si>
  <si>
    <t>6617BN</t>
  </si>
  <si>
    <t>Egstraat</t>
  </si>
  <si>
    <t>6617CJ</t>
  </si>
  <si>
    <t>6617BX</t>
  </si>
  <si>
    <t>Boekweitstraat</t>
  </si>
  <si>
    <t>6617BW</t>
  </si>
  <si>
    <t>6617BH</t>
  </si>
  <si>
    <t>Bosweg</t>
  </si>
  <si>
    <t>6617BJ</t>
  </si>
  <si>
    <t>Manegeweg</t>
  </si>
  <si>
    <t>6617BM</t>
  </si>
  <si>
    <t>Zandstraat</t>
  </si>
  <si>
    <t>6617BL</t>
  </si>
  <si>
    <t>Distelstraat</t>
  </si>
  <si>
    <t>6617CC</t>
  </si>
  <si>
    <t>Burgemeester Luskestraat</t>
  </si>
  <si>
    <t>6617BV</t>
  </si>
  <si>
    <t>Akkerstraat</t>
  </si>
  <si>
    <t>6617BA</t>
  </si>
  <si>
    <t>6617BT</t>
  </si>
  <si>
    <t>Korenstraat</t>
  </si>
  <si>
    <t>6617CB</t>
  </si>
  <si>
    <t>Tarweveld</t>
  </si>
  <si>
    <t>6617CD</t>
  </si>
  <si>
    <t>Ploegstraat</t>
  </si>
  <si>
    <t>6617CE</t>
  </si>
  <si>
    <t>Keltenpad</t>
  </si>
  <si>
    <t>6617BS</t>
  </si>
  <si>
    <t>Stuifstraat</t>
  </si>
  <si>
    <t>6617BR</t>
  </si>
  <si>
    <t>Haverstraat</t>
  </si>
  <si>
    <t>6617CA</t>
  </si>
  <si>
    <t>6617CP</t>
  </si>
  <si>
    <t>6617CN</t>
  </si>
  <si>
    <t>6617CK</t>
  </si>
  <si>
    <t>Rivierduin</t>
  </si>
  <si>
    <t>6617CS</t>
  </si>
  <si>
    <t>de Werf</t>
  </si>
  <si>
    <t>6617CR</t>
  </si>
  <si>
    <t>Sikkelstraat</t>
  </si>
  <si>
    <t>6617CL</t>
  </si>
  <si>
    <t>Gaffelstraat</t>
  </si>
  <si>
    <t>6617CM</t>
  </si>
  <si>
    <t>Gerststraat</t>
  </si>
  <si>
    <t>6617CH</t>
  </si>
  <si>
    <t>6617CG</t>
  </si>
  <si>
    <t>Bergharensestraat</t>
  </si>
  <si>
    <t>6617KJ</t>
  </si>
  <si>
    <t>Oude Schaarsestraat</t>
  </si>
  <si>
    <t>6617KE</t>
  </si>
  <si>
    <t>Schaarsestraat</t>
  </si>
  <si>
    <t>6617KD</t>
  </si>
  <si>
    <t>Neerveld</t>
  </si>
  <si>
    <t>6616BA</t>
  </si>
  <si>
    <t>Diepestraat</t>
  </si>
  <si>
    <t>6616AA</t>
  </si>
  <si>
    <t>Sportlaantje</t>
  </si>
  <si>
    <t>6616BD</t>
  </si>
  <si>
    <t>6616BH</t>
  </si>
  <si>
    <t>Laarsdijk</t>
  </si>
  <si>
    <t>6617KG</t>
  </si>
  <si>
    <t>Gordenaars</t>
  </si>
  <si>
    <t>6616BB</t>
  </si>
  <si>
    <t>Sluisstraat</t>
  </si>
  <si>
    <t>6616AZ</t>
  </si>
  <si>
    <t>Kampbroek</t>
  </si>
  <si>
    <t>6616BP</t>
  </si>
  <si>
    <t>Jan Steegweg</t>
  </si>
  <si>
    <t>6634KH</t>
  </si>
  <si>
    <t>Batenburg</t>
  </si>
  <si>
    <t>Liendensestraat</t>
  </si>
  <si>
    <t>6634KG</t>
  </si>
  <si>
    <t>Wethouder Bankenstraat</t>
  </si>
  <si>
    <t>6634KC</t>
  </si>
  <si>
    <t>'t Heufke</t>
  </si>
  <si>
    <t>6634AR</t>
  </si>
  <si>
    <t>Polshof</t>
  </si>
  <si>
    <t>6634AV</t>
  </si>
  <si>
    <t>Bredehof</t>
  </si>
  <si>
    <t>6634AX</t>
  </si>
  <si>
    <t>6634AZ</t>
  </si>
  <si>
    <t>6634AT</t>
  </si>
  <si>
    <t>6634AN</t>
  </si>
  <si>
    <t>Maasdijk</t>
  </si>
  <si>
    <t>6634KA</t>
  </si>
  <si>
    <t>6634AP</t>
  </si>
  <si>
    <t>Molendijk</t>
  </si>
  <si>
    <t>6634KE</t>
  </si>
  <si>
    <t>Willibrordusstraat</t>
  </si>
  <si>
    <t>6634AM</t>
  </si>
  <si>
    <t>Grootestraat</t>
  </si>
  <si>
    <t>6634AD</t>
  </si>
  <si>
    <t>6634AC</t>
  </si>
  <si>
    <t>Kruisstraat</t>
  </si>
  <si>
    <t>6634AG</t>
  </si>
  <si>
    <t>Ringdijk</t>
  </si>
  <si>
    <t>6634AA</t>
  </si>
  <si>
    <t>Parallelweg</t>
  </si>
  <si>
    <t>6634AB</t>
  </si>
  <si>
    <t>Veerstraat</t>
  </si>
  <si>
    <t>6634AE</t>
  </si>
  <si>
    <t>Kloosterstraat</t>
  </si>
  <si>
    <t>6634AW</t>
  </si>
  <si>
    <t>6634AS</t>
  </si>
  <si>
    <t>Laaksestraat</t>
  </si>
  <si>
    <t>6634KB</t>
  </si>
  <si>
    <t>Hoefweg</t>
  </si>
  <si>
    <t>6634KD</t>
  </si>
  <si>
    <t>Hoppenhofstraat</t>
  </si>
  <si>
    <t>6634AL</t>
  </si>
  <si>
    <t>Kasteelse Allee</t>
  </si>
  <si>
    <t>Kerkstraat</t>
  </si>
  <si>
    <t>6634AJ</t>
  </si>
  <si>
    <t>Stadswal</t>
  </si>
  <si>
    <t>6634AK</t>
  </si>
  <si>
    <t>6634AH</t>
  </si>
  <si>
    <t>Engelenbouwing</t>
  </si>
  <si>
    <t>6634KL</t>
  </si>
  <si>
    <t>Liendensedijk</t>
  </si>
  <si>
    <t>6634KJ</t>
  </si>
  <si>
    <t>Ruffelseweg</t>
  </si>
  <si>
    <t>6634KK</t>
  </si>
  <si>
    <t>6606AC</t>
  </si>
  <si>
    <t>6606AD</t>
  </si>
  <si>
    <t>6606AJ</t>
  </si>
  <si>
    <t>Ekenseweg</t>
  </si>
  <si>
    <t>6606KL</t>
  </si>
  <si>
    <t>den Bond</t>
  </si>
  <si>
    <t>6606AG</t>
  </si>
  <si>
    <t>Schuttersstraat</t>
  </si>
  <si>
    <t>6606AL</t>
  </si>
  <si>
    <t>Gildestraat</t>
  </si>
  <si>
    <t>6606AH</t>
  </si>
  <si>
    <t>Gildeplein</t>
  </si>
  <si>
    <t>6606AK</t>
  </si>
  <si>
    <t>6613AR</t>
  </si>
  <si>
    <t>Àdres</t>
  </si>
  <si>
    <t>Straat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</si>
</sst>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0"/>
      <color theme="1"/>
      <name val="Liberation Sans"/>
      <family val="2"/>
    </font>
    <font>
      <sz val="10"/>
      <color theme="1"/>
      <name val="Liberation Sans"/>
      <family val="2"/>
    </font>
    <font>
      <b/>
      <sz val="10"/>
      <color theme="1"/>
      <name val="Liberation Sans"/>
      <family val="2"/>
    </font>
    <font>
      <b/>
      <sz val="10"/>
      <color rgb="FFFFFFFF"/>
      <name val="Liberation Sans"/>
      <family val="2"/>
    </font>
    <font>
      <sz val="10"/>
      <color rgb="FFCC0000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b/>
      <sz val="18"/>
      <color rgb="FF000000"/>
      <name val="Liberation Sans"/>
      <family val="2"/>
    </font>
    <font>
      <b/>
      <sz val="12"/>
      <color rgb="FF000000"/>
      <name val="Liberation Sans"/>
      <family val="2"/>
    </font>
    <font>
      <u/>
      <sz val="10"/>
      <color rgb="FF0000EE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b/>
      <i/>
      <u/>
      <sz val="10"/>
      <color theme="1"/>
      <name val="Liberation Sans"/>
      <family val="2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8" fillId="0" borderId="0"/>
    <xf numFmtId="0" fontId="9" fillId="0" borderId="0"/>
    <xf numFmtId="0" fontId="6" fillId="7" borderId="0"/>
    <xf numFmtId="0" fontId="4" fillId="5" borderId="0"/>
    <xf numFmtId="0" fontId="11" fillId="8" borderId="0"/>
    <xf numFmtId="0" fontId="12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3" fillId="6" borderId="0"/>
    <xf numFmtId="0" fontId="5" fillId="0" borderId="0"/>
    <xf numFmtId="0" fontId="7" fillId="0" borderId="0"/>
    <xf numFmtId="0" fontId="10" fillId="0" borderId="0"/>
    <xf numFmtId="0" fontId="13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9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Result" xfId="15"/>
    <cellStyle name="Status" xfId="16"/>
    <cellStyle name="Text" xfId="17"/>
    <cellStyle name="Warning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424"/>
  <sheetViews>
    <sheetView tabSelected="1" workbookViewId="0">
      <pane ySplit="1" topLeftCell="A2533" activePane="bottomLeft" state="frozen"/>
      <selection pane="bottomLeft" activeCell="I2542" sqref="I2542"/>
    </sheetView>
  </sheetViews>
  <sheetFormatPr defaultRowHeight="12.75" x14ac:dyDescent="0.2"/>
  <cols>
    <col min="1" max="1" width="29.140625" customWidth="1"/>
    <col min="2" max="8" width="13.42578125" customWidth="1"/>
  </cols>
  <sheetData>
    <row r="1" spans="1:8" x14ac:dyDescent="0.2">
      <c r="A1" t="s">
        <v>1691</v>
      </c>
      <c r="B1" t="s">
        <v>3</v>
      </c>
      <c r="C1" t="s">
        <v>4</v>
      </c>
      <c r="D1" t="s">
        <v>5</v>
      </c>
      <c r="E1" t="s">
        <v>0</v>
      </c>
      <c r="F1" t="s">
        <v>1692</v>
      </c>
      <c r="G1" t="s">
        <v>1</v>
      </c>
      <c r="H1" t="s">
        <v>2</v>
      </c>
    </row>
    <row r="2" spans="1:8" x14ac:dyDescent="0.2">
      <c r="A2" t="str">
        <f>CONCATENATE(F2," ",G2,H2)</f>
        <v>Aaldert 1</v>
      </c>
      <c r="B2" t="s">
        <v>1528</v>
      </c>
      <c r="C2" t="s">
        <v>1497</v>
      </c>
      <c r="D2">
        <v>1890</v>
      </c>
      <c r="E2">
        <v>251</v>
      </c>
      <c r="F2" t="s">
        <v>1527</v>
      </c>
      <c r="G2">
        <v>1</v>
      </c>
    </row>
    <row r="3" spans="1:8" x14ac:dyDescent="0.2">
      <c r="A3" t="str">
        <f>CONCATENATE(F3," ",G3,H3)</f>
        <v>Aaldert 10</v>
      </c>
      <c r="B3" t="s">
        <v>1528</v>
      </c>
      <c r="C3" t="s">
        <v>1497</v>
      </c>
      <c r="D3">
        <v>1900</v>
      </c>
      <c r="E3">
        <v>178</v>
      </c>
      <c r="F3" t="s">
        <v>1527</v>
      </c>
      <c r="G3">
        <v>10</v>
      </c>
    </row>
    <row r="4" spans="1:8" x14ac:dyDescent="0.2">
      <c r="A4" t="str">
        <f>CONCATENATE(F4," ",G4,H4)</f>
        <v>Aaldert 10A</v>
      </c>
      <c r="B4" t="s">
        <v>1528</v>
      </c>
      <c r="C4" t="s">
        <v>1497</v>
      </c>
      <c r="D4">
        <v>1900</v>
      </c>
      <c r="E4">
        <v>192</v>
      </c>
      <c r="F4" t="s">
        <v>1527</v>
      </c>
      <c r="G4">
        <v>10</v>
      </c>
      <c r="H4" t="s">
        <v>20</v>
      </c>
    </row>
    <row r="5" spans="1:8" x14ac:dyDescent="0.2">
      <c r="A5" t="str">
        <f>CONCATENATE(F5," ",G5,H5)</f>
        <v>Aaldert 12</v>
      </c>
      <c r="B5" t="s">
        <v>1528</v>
      </c>
      <c r="C5" t="s">
        <v>1497</v>
      </c>
      <c r="D5">
        <v>1900</v>
      </c>
      <c r="E5">
        <v>153</v>
      </c>
      <c r="F5" t="s">
        <v>1527</v>
      </c>
      <c r="G5">
        <v>12</v>
      </c>
    </row>
    <row r="6" spans="1:8" x14ac:dyDescent="0.2">
      <c r="A6" t="str">
        <f>CONCATENATE(F6," ",G6,H6)</f>
        <v>Aaldert 12A</v>
      </c>
      <c r="B6" t="s">
        <v>1528</v>
      </c>
      <c r="C6" t="s">
        <v>1497</v>
      </c>
      <c r="D6">
        <v>1900</v>
      </c>
      <c r="E6">
        <v>142</v>
      </c>
      <c r="F6" t="s">
        <v>1527</v>
      </c>
      <c r="G6">
        <v>12</v>
      </c>
      <c r="H6" t="s">
        <v>20</v>
      </c>
    </row>
    <row r="7" spans="1:8" x14ac:dyDescent="0.2">
      <c r="A7" t="str">
        <f>CONCATENATE(F7," ",G7,H7)</f>
        <v>Aaldert 12B</v>
      </c>
      <c r="B7" t="s">
        <v>1528</v>
      </c>
      <c r="C7" t="s">
        <v>1497</v>
      </c>
      <c r="D7">
        <v>1900</v>
      </c>
      <c r="E7">
        <v>50</v>
      </c>
      <c r="F7" t="s">
        <v>1527</v>
      </c>
      <c r="G7">
        <v>12</v>
      </c>
      <c r="H7" t="s">
        <v>23</v>
      </c>
    </row>
    <row r="8" spans="1:8" x14ac:dyDescent="0.2">
      <c r="A8" t="str">
        <f>CONCATENATE(F8," ",G8,H8)</f>
        <v>Aaldert 14</v>
      </c>
      <c r="B8" t="s">
        <v>1528</v>
      </c>
      <c r="C8" t="s">
        <v>1497</v>
      </c>
      <c r="D8">
        <v>1993</v>
      </c>
      <c r="E8">
        <v>316</v>
      </c>
      <c r="F8" t="s">
        <v>1527</v>
      </c>
      <c r="G8">
        <v>14</v>
      </c>
    </row>
    <row r="9" spans="1:8" x14ac:dyDescent="0.2">
      <c r="A9" t="str">
        <f>CONCATENATE(F9," ",G9,H9)</f>
        <v>Aaldert 16</v>
      </c>
      <c r="B9" t="s">
        <v>1528</v>
      </c>
      <c r="C9" t="s">
        <v>1497</v>
      </c>
      <c r="D9">
        <v>1920</v>
      </c>
      <c r="E9">
        <v>119</v>
      </c>
      <c r="F9" t="s">
        <v>1527</v>
      </c>
      <c r="G9">
        <v>16</v>
      </c>
    </row>
    <row r="10" spans="1:8" x14ac:dyDescent="0.2">
      <c r="A10" t="str">
        <f>CONCATENATE(F10," ",G10,H10)</f>
        <v>Aaldert 16A</v>
      </c>
      <c r="B10" t="s">
        <v>1528</v>
      </c>
      <c r="C10" t="s">
        <v>1497</v>
      </c>
      <c r="D10">
        <v>1920</v>
      </c>
      <c r="E10">
        <v>147</v>
      </c>
      <c r="F10" t="s">
        <v>1527</v>
      </c>
      <c r="G10">
        <v>16</v>
      </c>
      <c r="H10" t="s">
        <v>20</v>
      </c>
    </row>
    <row r="11" spans="1:8" x14ac:dyDescent="0.2">
      <c r="A11" t="str">
        <f>CONCATENATE(F11," ",G11,H11)</f>
        <v>Aaldert 2</v>
      </c>
      <c r="B11" t="s">
        <v>1528</v>
      </c>
      <c r="C11" t="s">
        <v>1497</v>
      </c>
      <c r="D11">
        <v>1716</v>
      </c>
      <c r="E11">
        <v>453</v>
      </c>
      <c r="F11" t="s">
        <v>1527</v>
      </c>
      <c r="G11">
        <v>2</v>
      </c>
    </row>
    <row r="12" spans="1:8" x14ac:dyDescent="0.2">
      <c r="A12" t="str">
        <f>CONCATENATE(F12," ",G12,H12)</f>
        <v>Aaldert 20</v>
      </c>
      <c r="B12" t="s">
        <v>1528</v>
      </c>
      <c r="C12" t="s">
        <v>1497</v>
      </c>
      <c r="D12">
        <v>2000</v>
      </c>
      <c r="E12">
        <v>270</v>
      </c>
      <c r="F12" t="s">
        <v>1527</v>
      </c>
      <c r="G12">
        <v>20</v>
      </c>
    </row>
    <row r="13" spans="1:8" x14ac:dyDescent="0.2">
      <c r="A13" t="str">
        <f>CONCATENATE(F13," ",G13,H13)</f>
        <v>Aaldert 3</v>
      </c>
      <c r="B13" t="s">
        <v>1528</v>
      </c>
      <c r="C13" t="s">
        <v>1497</v>
      </c>
      <c r="D13">
        <v>1890</v>
      </c>
      <c r="E13">
        <v>131</v>
      </c>
      <c r="F13" t="s">
        <v>1527</v>
      </c>
      <c r="G13">
        <v>3</v>
      </c>
    </row>
    <row r="14" spans="1:8" x14ac:dyDescent="0.2">
      <c r="A14" t="str">
        <f>CONCATENATE(F14," ",G14,H14)</f>
        <v>Aaldert 3A</v>
      </c>
      <c r="B14" t="s">
        <v>1528</v>
      </c>
      <c r="C14" t="s">
        <v>1497</v>
      </c>
      <c r="D14">
        <v>1890</v>
      </c>
      <c r="E14">
        <v>118</v>
      </c>
      <c r="F14" t="s">
        <v>1527</v>
      </c>
      <c r="G14">
        <v>3</v>
      </c>
      <c r="H14" t="s">
        <v>20</v>
      </c>
    </row>
    <row r="15" spans="1:8" x14ac:dyDescent="0.2">
      <c r="A15" t="str">
        <f>CONCATENATE(F15," ",G15,H15)</f>
        <v>Aaldert 5</v>
      </c>
      <c r="B15" t="s">
        <v>1528</v>
      </c>
      <c r="C15" t="s">
        <v>1497</v>
      </c>
      <c r="D15">
        <v>1970</v>
      </c>
      <c r="E15">
        <v>265</v>
      </c>
      <c r="F15" t="s">
        <v>1527</v>
      </c>
      <c r="G15">
        <v>5</v>
      </c>
    </row>
    <row r="16" spans="1:8" x14ac:dyDescent="0.2">
      <c r="A16" t="str">
        <f>CONCATENATE(F16," ",G16,H16)</f>
        <v>Aaldert 6</v>
      </c>
      <c r="B16" t="s">
        <v>1528</v>
      </c>
      <c r="C16" t="s">
        <v>1497</v>
      </c>
      <c r="D16">
        <v>1910</v>
      </c>
      <c r="E16">
        <v>380</v>
      </c>
      <c r="F16" t="s">
        <v>1527</v>
      </c>
      <c r="G16">
        <v>6</v>
      </c>
    </row>
    <row r="17" spans="1:8" x14ac:dyDescent="0.2">
      <c r="A17" t="str">
        <f>CONCATENATE(F17," ",G17,H17)</f>
        <v>Aaldert 7</v>
      </c>
      <c r="B17" t="s">
        <v>1528</v>
      </c>
      <c r="C17" t="s">
        <v>1497</v>
      </c>
      <c r="D17">
        <v>1979</v>
      </c>
      <c r="E17">
        <v>199</v>
      </c>
      <c r="F17" t="s">
        <v>1527</v>
      </c>
      <c r="G17">
        <v>7</v>
      </c>
    </row>
    <row r="18" spans="1:8" x14ac:dyDescent="0.2">
      <c r="A18" t="str">
        <f>CONCATENATE(F18," ",G18,H18)</f>
        <v>Aaldert 7B</v>
      </c>
      <c r="B18" t="s">
        <v>1528</v>
      </c>
      <c r="C18" t="s">
        <v>1497</v>
      </c>
      <c r="D18">
        <v>2024</v>
      </c>
      <c r="E18">
        <v>241</v>
      </c>
      <c r="F18" t="s">
        <v>1527</v>
      </c>
      <c r="G18">
        <v>7</v>
      </c>
      <c r="H18" t="s">
        <v>23</v>
      </c>
    </row>
    <row r="19" spans="1:8" x14ac:dyDescent="0.2">
      <c r="A19" t="str">
        <f>CONCATENATE(F19," ",G19,H19)</f>
        <v>Aaldert 9</v>
      </c>
      <c r="B19" t="s">
        <v>1528</v>
      </c>
      <c r="C19" t="s">
        <v>1497</v>
      </c>
      <c r="D19">
        <v>1642</v>
      </c>
      <c r="E19">
        <v>328</v>
      </c>
      <c r="F19" t="s">
        <v>1527</v>
      </c>
      <c r="G19">
        <v>9</v>
      </c>
    </row>
    <row r="20" spans="1:8" x14ac:dyDescent="0.2">
      <c r="A20" t="str">
        <f>CONCATENATE(F20," ",G20,H20)</f>
        <v>Aalsburg 1101</v>
      </c>
      <c r="B20" t="s">
        <v>750</v>
      </c>
      <c r="C20" t="s">
        <v>8</v>
      </c>
      <c r="D20">
        <v>1973</v>
      </c>
      <c r="E20">
        <v>167</v>
      </c>
      <c r="F20" t="s">
        <v>225</v>
      </c>
      <c r="G20">
        <v>1101</v>
      </c>
    </row>
    <row r="21" spans="1:8" x14ac:dyDescent="0.2">
      <c r="A21" t="str">
        <f>CONCATENATE(F21," ",G21,H21)</f>
        <v>Aalsburg 1102</v>
      </c>
      <c r="B21" t="s">
        <v>750</v>
      </c>
      <c r="C21" t="s">
        <v>8</v>
      </c>
      <c r="D21">
        <v>1970</v>
      </c>
      <c r="E21">
        <v>141</v>
      </c>
      <c r="F21" t="s">
        <v>225</v>
      </c>
      <c r="G21">
        <v>1102</v>
      </c>
    </row>
    <row r="22" spans="1:8" x14ac:dyDescent="0.2">
      <c r="A22" t="str">
        <f>CONCATENATE(F22," ",G22,H22)</f>
        <v>Aalsburg 1103</v>
      </c>
      <c r="B22" t="s">
        <v>750</v>
      </c>
      <c r="C22" t="s">
        <v>8</v>
      </c>
      <c r="D22">
        <v>1973</v>
      </c>
      <c r="E22">
        <v>142</v>
      </c>
      <c r="F22" t="s">
        <v>225</v>
      </c>
      <c r="G22">
        <v>1103</v>
      </c>
    </row>
    <row r="23" spans="1:8" x14ac:dyDescent="0.2">
      <c r="A23" t="str">
        <f>CONCATENATE(F23," ",G23,H23)</f>
        <v>Aalsburg 1104</v>
      </c>
      <c r="B23" t="s">
        <v>750</v>
      </c>
      <c r="C23" t="s">
        <v>8</v>
      </c>
      <c r="D23">
        <v>1970</v>
      </c>
      <c r="E23">
        <v>138</v>
      </c>
      <c r="F23" t="s">
        <v>225</v>
      </c>
      <c r="G23">
        <v>1104</v>
      </c>
    </row>
    <row r="24" spans="1:8" x14ac:dyDescent="0.2">
      <c r="A24" t="str">
        <f>CONCATENATE(F24," ",G24,H24)</f>
        <v>Aalsburg 1105</v>
      </c>
      <c r="B24" t="s">
        <v>750</v>
      </c>
      <c r="C24" t="s">
        <v>8</v>
      </c>
      <c r="D24">
        <v>1973</v>
      </c>
      <c r="E24">
        <v>154</v>
      </c>
      <c r="F24" t="s">
        <v>225</v>
      </c>
      <c r="G24">
        <v>1105</v>
      </c>
    </row>
    <row r="25" spans="1:8" x14ac:dyDescent="0.2">
      <c r="A25" t="str">
        <f>CONCATENATE(F25," ",G25,H25)</f>
        <v>Aalsburg 1106</v>
      </c>
      <c r="B25" t="s">
        <v>750</v>
      </c>
      <c r="C25" t="s">
        <v>8</v>
      </c>
      <c r="D25">
        <v>1970</v>
      </c>
      <c r="E25">
        <v>138</v>
      </c>
      <c r="F25" t="s">
        <v>225</v>
      </c>
      <c r="G25">
        <v>1106</v>
      </c>
    </row>
    <row r="26" spans="1:8" x14ac:dyDescent="0.2">
      <c r="A26" t="str">
        <f>CONCATENATE(F26," ",G26,H26)</f>
        <v>Aalsburg 1107</v>
      </c>
      <c r="B26" t="s">
        <v>750</v>
      </c>
      <c r="C26" t="s">
        <v>8</v>
      </c>
      <c r="D26">
        <v>1973</v>
      </c>
      <c r="E26">
        <v>157</v>
      </c>
      <c r="F26" t="s">
        <v>225</v>
      </c>
      <c r="G26">
        <v>1107</v>
      </c>
    </row>
    <row r="27" spans="1:8" x14ac:dyDescent="0.2">
      <c r="A27" t="str">
        <f>CONCATENATE(F27," ",G27,H27)</f>
        <v>Aalsburg 1108</v>
      </c>
      <c r="B27" t="s">
        <v>750</v>
      </c>
      <c r="C27" t="s">
        <v>8</v>
      </c>
      <c r="D27">
        <v>1970</v>
      </c>
      <c r="E27">
        <v>147</v>
      </c>
      <c r="F27" t="s">
        <v>225</v>
      </c>
      <c r="G27">
        <v>1108</v>
      </c>
    </row>
    <row r="28" spans="1:8" x14ac:dyDescent="0.2">
      <c r="A28" t="str">
        <f>CONCATENATE(F28," ",G28,H28)</f>
        <v>Aalsburg 1109</v>
      </c>
      <c r="B28" t="s">
        <v>750</v>
      </c>
      <c r="C28" t="s">
        <v>8</v>
      </c>
      <c r="D28">
        <v>1973</v>
      </c>
      <c r="E28">
        <v>168</v>
      </c>
      <c r="F28" t="s">
        <v>225</v>
      </c>
      <c r="G28">
        <v>1109</v>
      </c>
    </row>
    <row r="29" spans="1:8" x14ac:dyDescent="0.2">
      <c r="A29" t="str">
        <f>CONCATENATE(F29," ",G29,H29)</f>
        <v>Aalsburg 1110</v>
      </c>
      <c r="B29" t="s">
        <v>750</v>
      </c>
      <c r="C29" t="s">
        <v>8</v>
      </c>
      <c r="D29">
        <v>1970</v>
      </c>
      <c r="E29">
        <v>151</v>
      </c>
      <c r="F29" t="s">
        <v>225</v>
      </c>
      <c r="G29">
        <v>1110</v>
      </c>
    </row>
    <row r="30" spans="1:8" x14ac:dyDescent="0.2">
      <c r="A30" t="str">
        <f>CONCATENATE(F30," ",G30,H30)</f>
        <v>Aalsburg 1111</v>
      </c>
      <c r="B30" t="s">
        <v>750</v>
      </c>
      <c r="C30" t="s">
        <v>8</v>
      </c>
      <c r="D30">
        <v>1973</v>
      </c>
      <c r="E30">
        <v>121</v>
      </c>
      <c r="F30" t="s">
        <v>225</v>
      </c>
      <c r="G30">
        <v>1111</v>
      </c>
    </row>
    <row r="31" spans="1:8" x14ac:dyDescent="0.2">
      <c r="A31" t="str">
        <f>CONCATENATE(F31," ",G31,H31)</f>
        <v>Aalsburg 1112</v>
      </c>
      <c r="B31" t="s">
        <v>750</v>
      </c>
      <c r="C31" t="s">
        <v>8</v>
      </c>
      <c r="D31">
        <v>1970</v>
      </c>
      <c r="E31">
        <v>168</v>
      </c>
      <c r="F31" t="s">
        <v>225</v>
      </c>
      <c r="G31">
        <v>1112</v>
      </c>
    </row>
    <row r="32" spans="1:8" x14ac:dyDescent="0.2">
      <c r="A32" t="str">
        <f>CONCATENATE(F32," ",G32,H32)</f>
        <v>Aalsburg 1201</v>
      </c>
      <c r="B32" t="s">
        <v>664</v>
      </c>
      <c r="C32" t="s">
        <v>8</v>
      </c>
      <c r="D32">
        <v>1970</v>
      </c>
      <c r="E32">
        <v>137</v>
      </c>
      <c r="F32" t="s">
        <v>225</v>
      </c>
      <c r="G32">
        <v>1201</v>
      </c>
    </row>
    <row r="33" spans="1:7" x14ac:dyDescent="0.2">
      <c r="A33" t="str">
        <f>CONCATENATE(F33," ",G33,H33)</f>
        <v>Aalsburg 1202</v>
      </c>
      <c r="B33" t="s">
        <v>765</v>
      </c>
      <c r="C33" t="s">
        <v>8</v>
      </c>
      <c r="D33">
        <v>1970</v>
      </c>
      <c r="E33">
        <v>141</v>
      </c>
      <c r="F33" t="s">
        <v>225</v>
      </c>
      <c r="G33">
        <v>1202</v>
      </c>
    </row>
    <row r="34" spans="1:7" x14ac:dyDescent="0.2">
      <c r="A34" t="str">
        <f>CONCATENATE(F34," ",G34,H34)</f>
        <v>Aalsburg 1203</v>
      </c>
      <c r="B34" t="s">
        <v>664</v>
      </c>
      <c r="C34" t="s">
        <v>8</v>
      </c>
      <c r="D34">
        <v>1970</v>
      </c>
      <c r="E34">
        <v>141</v>
      </c>
      <c r="F34" t="s">
        <v>225</v>
      </c>
      <c r="G34">
        <v>1203</v>
      </c>
    </row>
    <row r="35" spans="1:7" x14ac:dyDescent="0.2">
      <c r="A35" t="str">
        <f>CONCATENATE(F35," ",G35,H35)</f>
        <v>Aalsburg 1204</v>
      </c>
      <c r="B35" t="s">
        <v>765</v>
      </c>
      <c r="C35" t="s">
        <v>8</v>
      </c>
      <c r="D35">
        <v>1970</v>
      </c>
      <c r="E35">
        <v>139</v>
      </c>
      <c r="F35" t="s">
        <v>225</v>
      </c>
      <c r="G35">
        <v>1204</v>
      </c>
    </row>
    <row r="36" spans="1:7" x14ac:dyDescent="0.2">
      <c r="A36" t="str">
        <f>CONCATENATE(F36," ",G36,H36)</f>
        <v>Aalsburg 1205</v>
      </c>
      <c r="B36" t="s">
        <v>664</v>
      </c>
      <c r="C36" t="s">
        <v>8</v>
      </c>
      <c r="D36">
        <v>1970</v>
      </c>
      <c r="E36">
        <v>164</v>
      </c>
      <c r="F36" t="s">
        <v>225</v>
      </c>
      <c r="G36">
        <v>1205</v>
      </c>
    </row>
    <row r="37" spans="1:7" x14ac:dyDescent="0.2">
      <c r="A37" t="str">
        <f>CONCATENATE(F37," ",G37,H37)</f>
        <v>Aalsburg 1206</v>
      </c>
      <c r="B37" t="s">
        <v>765</v>
      </c>
      <c r="C37" t="s">
        <v>8</v>
      </c>
      <c r="D37">
        <v>1970</v>
      </c>
      <c r="E37">
        <v>150</v>
      </c>
      <c r="F37" t="s">
        <v>225</v>
      </c>
      <c r="G37">
        <v>1206</v>
      </c>
    </row>
    <row r="38" spans="1:7" x14ac:dyDescent="0.2">
      <c r="A38" t="str">
        <f>CONCATENATE(F38," ",G38,H38)</f>
        <v>Aalsburg 1207</v>
      </c>
      <c r="B38" t="s">
        <v>664</v>
      </c>
      <c r="C38" t="s">
        <v>8</v>
      </c>
      <c r="D38">
        <v>1970</v>
      </c>
      <c r="E38">
        <v>138</v>
      </c>
      <c r="F38" t="s">
        <v>225</v>
      </c>
      <c r="G38">
        <v>1207</v>
      </c>
    </row>
    <row r="39" spans="1:7" x14ac:dyDescent="0.2">
      <c r="A39" t="str">
        <f>CONCATENATE(F39," ",G39,H39)</f>
        <v>Aalsburg 1208</v>
      </c>
      <c r="B39" t="s">
        <v>765</v>
      </c>
      <c r="C39" t="s">
        <v>8</v>
      </c>
      <c r="D39">
        <v>1970</v>
      </c>
      <c r="E39">
        <v>135</v>
      </c>
      <c r="F39" t="s">
        <v>225</v>
      </c>
      <c r="G39">
        <v>1208</v>
      </c>
    </row>
    <row r="40" spans="1:7" x14ac:dyDescent="0.2">
      <c r="A40" t="str">
        <f>CONCATENATE(F40," ",G40,H40)</f>
        <v>Aalsburg 1209</v>
      </c>
      <c r="B40" t="s">
        <v>664</v>
      </c>
      <c r="C40" t="s">
        <v>8</v>
      </c>
      <c r="D40">
        <v>1970</v>
      </c>
      <c r="E40">
        <v>138</v>
      </c>
      <c r="F40" t="s">
        <v>225</v>
      </c>
      <c r="G40">
        <v>1209</v>
      </c>
    </row>
    <row r="41" spans="1:7" x14ac:dyDescent="0.2">
      <c r="A41" t="str">
        <f>CONCATENATE(F41," ",G41,H41)</f>
        <v>Aalsburg 1210</v>
      </c>
      <c r="B41" t="s">
        <v>765</v>
      </c>
      <c r="C41" t="s">
        <v>8</v>
      </c>
      <c r="D41">
        <v>1970</v>
      </c>
      <c r="E41">
        <v>141</v>
      </c>
      <c r="F41" t="s">
        <v>225</v>
      </c>
      <c r="G41">
        <v>1210</v>
      </c>
    </row>
    <row r="42" spans="1:7" x14ac:dyDescent="0.2">
      <c r="A42" t="str">
        <f>CONCATENATE(F42," ",G42,H42)</f>
        <v>Aalsburg 1211</v>
      </c>
      <c r="B42" t="s">
        <v>664</v>
      </c>
      <c r="C42" t="s">
        <v>8</v>
      </c>
      <c r="D42">
        <v>1970</v>
      </c>
      <c r="E42">
        <v>151</v>
      </c>
      <c r="F42" t="s">
        <v>225</v>
      </c>
      <c r="G42">
        <v>1211</v>
      </c>
    </row>
    <row r="43" spans="1:7" x14ac:dyDescent="0.2">
      <c r="A43" t="str">
        <f>CONCATENATE(F43," ",G43,H43)</f>
        <v>Aalsburg 1212</v>
      </c>
      <c r="B43" t="s">
        <v>765</v>
      </c>
      <c r="C43" t="s">
        <v>8</v>
      </c>
      <c r="D43">
        <v>1970</v>
      </c>
      <c r="E43">
        <v>135</v>
      </c>
      <c r="F43" t="s">
        <v>225</v>
      </c>
      <c r="G43">
        <v>1212</v>
      </c>
    </row>
    <row r="44" spans="1:7" x14ac:dyDescent="0.2">
      <c r="A44" t="str">
        <f>CONCATENATE(F44," ",G44,H44)</f>
        <v>Aalsburg 1213</v>
      </c>
      <c r="B44" t="s">
        <v>664</v>
      </c>
      <c r="C44" t="s">
        <v>8</v>
      </c>
      <c r="D44">
        <v>1970</v>
      </c>
      <c r="E44">
        <v>156</v>
      </c>
      <c r="F44" t="s">
        <v>225</v>
      </c>
      <c r="G44">
        <v>1213</v>
      </c>
    </row>
    <row r="45" spans="1:7" x14ac:dyDescent="0.2">
      <c r="A45" t="str">
        <f>CONCATENATE(F45," ",G45,H45)</f>
        <v>Aalsburg 1214</v>
      </c>
      <c r="B45" t="s">
        <v>765</v>
      </c>
      <c r="C45" t="s">
        <v>8</v>
      </c>
      <c r="D45">
        <v>1970</v>
      </c>
      <c r="E45">
        <v>172</v>
      </c>
      <c r="F45" t="s">
        <v>225</v>
      </c>
      <c r="G45">
        <v>1214</v>
      </c>
    </row>
    <row r="46" spans="1:7" x14ac:dyDescent="0.2">
      <c r="A46" t="str">
        <f>CONCATENATE(F46," ",G46,H46)</f>
        <v>Aalsburg 1215</v>
      </c>
      <c r="B46" t="s">
        <v>664</v>
      </c>
      <c r="C46" t="s">
        <v>8</v>
      </c>
      <c r="D46">
        <v>1970</v>
      </c>
      <c r="E46">
        <v>151</v>
      </c>
      <c r="F46" t="s">
        <v>225</v>
      </c>
      <c r="G46">
        <v>1215</v>
      </c>
    </row>
    <row r="47" spans="1:7" x14ac:dyDescent="0.2">
      <c r="A47" t="str">
        <f>CONCATENATE(F47," ",G47,H47)</f>
        <v>Aalsburg 1216</v>
      </c>
      <c r="B47" t="s">
        <v>765</v>
      </c>
      <c r="C47" t="s">
        <v>8</v>
      </c>
      <c r="D47">
        <v>1970</v>
      </c>
      <c r="E47">
        <v>145</v>
      </c>
      <c r="F47" t="s">
        <v>225</v>
      </c>
      <c r="G47">
        <v>1216</v>
      </c>
    </row>
    <row r="48" spans="1:7" x14ac:dyDescent="0.2">
      <c r="A48" t="str">
        <f>CONCATENATE(F48," ",G48,H48)</f>
        <v>Aalsburg 1217</v>
      </c>
      <c r="B48" t="s">
        <v>664</v>
      </c>
      <c r="C48" t="s">
        <v>8</v>
      </c>
      <c r="D48">
        <v>1970</v>
      </c>
      <c r="E48">
        <v>165</v>
      </c>
      <c r="F48" t="s">
        <v>225</v>
      </c>
      <c r="G48">
        <v>1217</v>
      </c>
    </row>
    <row r="49" spans="1:7" x14ac:dyDescent="0.2">
      <c r="A49" t="str">
        <f>CONCATENATE(F49," ",G49,H49)</f>
        <v>Aalsburg 1218</v>
      </c>
      <c r="B49" t="s">
        <v>765</v>
      </c>
      <c r="C49" t="s">
        <v>8</v>
      </c>
      <c r="D49">
        <v>1970</v>
      </c>
      <c r="E49">
        <v>131</v>
      </c>
      <c r="F49" t="s">
        <v>225</v>
      </c>
      <c r="G49">
        <v>1218</v>
      </c>
    </row>
    <row r="50" spans="1:7" x14ac:dyDescent="0.2">
      <c r="A50" t="str">
        <f>CONCATENATE(F50," ",G50,H50)</f>
        <v>Aalsburg 1219</v>
      </c>
      <c r="B50" t="s">
        <v>664</v>
      </c>
      <c r="C50" t="s">
        <v>8</v>
      </c>
      <c r="D50">
        <v>1970</v>
      </c>
      <c r="E50">
        <v>138</v>
      </c>
      <c r="F50" t="s">
        <v>225</v>
      </c>
      <c r="G50">
        <v>1219</v>
      </c>
    </row>
    <row r="51" spans="1:7" x14ac:dyDescent="0.2">
      <c r="A51" t="str">
        <f>CONCATENATE(F51," ",G51,H51)</f>
        <v>Aalsburg 1220</v>
      </c>
      <c r="B51" t="s">
        <v>765</v>
      </c>
      <c r="C51" t="s">
        <v>8</v>
      </c>
      <c r="D51">
        <v>1970</v>
      </c>
      <c r="E51">
        <v>131</v>
      </c>
      <c r="F51" t="s">
        <v>225</v>
      </c>
      <c r="G51">
        <v>1220</v>
      </c>
    </row>
    <row r="52" spans="1:7" x14ac:dyDescent="0.2">
      <c r="A52" t="str">
        <f>CONCATENATE(F52," ",G52,H52)</f>
        <v>Aalsburg 1221</v>
      </c>
      <c r="B52" t="s">
        <v>664</v>
      </c>
      <c r="C52" t="s">
        <v>8</v>
      </c>
      <c r="D52">
        <v>1970</v>
      </c>
      <c r="E52">
        <v>135</v>
      </c>
      <c r="F52" t="s">
        <v>225</v>
      </c>
      <c r="G52">
        <v>1221</v>
      </c>
    </row>
    <row r="53" spans="1:7" x14ac:dyDescent="0.2">
      <c r="A53" t="str">
        <f>CONCATENATE(F53," ",G53,H53)</f>
        <v>Aalsburg 1222</v>
      </c>
      <c r="B53" t="s">
        <v>765</v>
      </c>
      <c r="C53" t="s">
        <v>8</v>
      </c>
      <c r="D53">
        <v>1970</v>
      </c>
      <c r="E53">
        <v>130</v>
      </c>
      <c r="F53" t="s">
        <v>225</v>
      </c>
      <c r="G53">
        <v>1222</v>
      </c>
    </row>
    <row r="54" spans="1:7" x14ac:dyDescent="0.2">
      <c r="A54" t="str">
        <f>CONCATENATE(F54," ",G54,H54)</f>
        <v>Aalsburg 1223</v>
      </c>
      <c r="B54" t="s">
        <v>664</v>
      </c>
      <c r="C54" t="s">
        <v>8</v>
      </c>
      <c r="D54">
        <v>1970</v>
      </c>
      <c r="E54">
        <v>135</v>
      </c>
      <c r="F54" t="s">
        <v>225</v>
      </c>
      <c r="G54">
        <v>1223</v>
      </c>
    </row>
    <row r="55" spans="1:7" x14ac:dyDescent="0.2">
      <c r="A55" t="str">
        <f>CONCATENATE(F55," ",G55,H55)</f>
        <v>Aalsburg 1224</v>
      </c>
      <c r="B55" t="s">
        <v>765</v>
      </c>
      <c r="C55" t="s">
        <v>8</v>
      </c>
      <c r="D55">
        <v>1970</v>
      </c>
      <c r="E55">
        <v>142</v>
      </c>
      <c r="F55" t="s">
        <v>225</v>
      </c>
      <c r="G55">
        <v>1224</v>
      </c>
    </row>
    <row r="56" spans="1:7" x14ac:dyDescent="0.2">
      <c r="A56" t="str">
        <f>CONCATENATE(F56," ",G56,H56)</f>
        <v>Aalsburg 1225</v>
      </c>
      <c r="B56" t="s">
        <v>664</v>
      </c>
      <c r="C56" t="s">
        <v>8</v>
      </c>
      <c r="D56">
        <v>1970</v>
      </c>
      <c r="E56">
        <v>135</v>
      </c>
      <c r="F56" t="s">
        <v>225</v>
      </c>
      <c r="G56">
        <v>1225</v>
      </c>
    </row>
    <row r="57" spans="1:7" x14ac:dyDescent="0.2">
      <c r="A57" t="str">
        <f>CONCATENATE(F57," ",G57,H57)</f>
        <v>Aalsburg 1226</v>
      </c>
      <c r="B57" t="s">
        <v>765</v>
      </c>
      <c r="C57" t="s">
        <v>8</v>
      </c>
      <c r="D57">
        <v>1970</v>
      </c>
      <c r="E57">
        <v>170</v>
      </c>
      <c r="F57" t="s">
        <v>225</v>
      </c>
      <c r="G57">
        <v>1226</v>
      </c>
    </row>
    <row r="58" spans="1:7" x14ac:dyDescent="0.2">
      <c r="A58" t="str">
        <f>CONCATENATE(F58," ",G58,H58)</f>
        <v>Aalsburg 1227</v>
      </c>
      <c r="B58" t="s">
        <v>664</v>
      </c>
      <c r="C58" t="s">
        <v>8</v>
      </c>
      <c r="D58">
        <v>1970</v>
      </c>
      <c r="E58">
        <v>134</v>
      </c>
      <c r="F58" t="s">
        <v>225</v>
      </c>
      <c r="G58">
        <v>1227</v>
      </c>
    </row>
    <row r="59" spans="1:7" x14ac:dyDescent="0.2">
      <c r="A59" t="str">
        <f>CONCATENATE(F59," ",G59,H59)</f>
        <v>Aalsburg 1228</v>
      </c>
      <c r="B59" t="s">
        <v>765</v>
      </c>
      <c r="C59" t="s">
        <v>8</v>
      </c>
      <c r="D59">
        <v>1970</v>
      </c>
      <c r="E59">
        <v>138</v>
      </c>
      <c r="F59" t="s">
        <v>225</v>
      </c>
      <c r="G59">
        <v>1228</v>
      </c>
    </row>
    <row r="60" spans="1:7" x14ac:dyDescent="0.2">
      <c r="A60" t="str">
        <f>CONCATENATE(F60," ",G60,H60)</f>
        <v>Aalsburg 1229</v>
      </c>
      <c r="B60" t="s">
        <v>664</v>
      </c>
      <c r="C60" t="s">
        <v>8</v>
      </c>
      <c r="D60">
        <v>1970</v>
      </c>
      <c r="E60">
        <v>138</v>
      </c>
      <c r="F60" t="s">
        <v>225</v>
      </c>
      <c r="G60">
        <v>1229</v>
      </c>
    </row>
    <row r="61" spans="1:7" x14ac:dyDescent="0.2">
      <c r="A61" t="str">
        <f>CONCATENATE(F61," ",G61,H61)</f>
        <v>Aalsburg 1230</v>
      </c>
      <c r="B61" t="s">
        <v>765</v>
      </c>
      <c r="C61" t="s">
        <v>8</v>
      </c>
      <c r="D61">
        <v>1970</v>
      </c>
      <c r="E61">
        <v>131</v>
      </c>
      <c r="F61" t="s">
        <v>225</v>
      </c>
      <c r="G61">
        <v>1230</v>
      </c>
    </row>
    <row r="62" spans="1:7" x14ac:dyDescent="0.2">
      <c r="A62" t="str">
        <f>CONCATENATE(F62," ",G62,H62)</f>
        <v>Aalsburg 1231</v>
      </c>
      <c r="B62" t="s">
        <v>664</v>
      </c>
      <c r="C62" t="s">
        <v>8</v>
      </c>
      <c r="D62">
        <v>1970</v>
      </c>
      <c r="E62">
        <v>134</v>
      </c>
      <c r="F62" t="s">
        <v>225</v>
      </c>
      <c r="G62">
        <v>1231</v>
      </c>
    </row>
    <row r="63" spans="1:7" x14ac:dyDescent="0.2">
      <c r="A63" t="str">
        <f>CONCATENATE(F63," ",G63,H63)</f>
        <v>Aalsburg 1232</v>
      </c>
      <c r="B63" t="s">
        <v>765</v>
      </c>
      <c r="C63" t="s">
        <v>8</v>
      </c>
      <c r="D63">
        <v>1970</v>
      </c>
      <c r="E63">
        <v>180</v>
      </c>
      <c r="F63" t="s">
        <v>225</v>
      </c>
      <c r="G63">
        <v>1232</v>
      </c>
    </row>
    <row r="64" spans="1:7" x14ac:dyDescent="0.2">
      <c r="A64" t="str">
        <f>CONCATENATE(F64," ",G64,H64)</f>
        <v>Aalsburg 1233</v>
      </c>
      <c r="B64" t="s">
        <v>663</v>
      </c>
      <c r="C64" t="s">
        <v>8</v>
      </c>
      <c r="D64">
        <v>1970</v>
      </c>
      <c r="E64">
        <v>134</v>
      </c>
      <c r="F64" t="s">
        <v>225</v>
      </c>
      <c r="G64">
        <v>1233</v>
      </c>
    </row>
    <row r="65" spans="1:7" x14ac:dyDescent="0.2">
      <c r="A65" t="str">
        <f>CONCATENATE(F65," ",G65,H65)</f>
        <v>Aalsburg 1234</v>
      </c>
      <c r="B65" t="s">
        <v>765</v>
      </c>
      <c r="C65" t="s">
        <v>8</v>
      </c>
      <c r="D65">
        <v>1970</v>
      </c>
      <c r="E65">
        <v>172</v>
      </c>
      <c r="F65" t="s">
        <v>225</v>
      </c>
      <c r="G65">
        <v>1234</v>
      </c>
    </row>
    <row r="66" spans="1:7" x14ac:dyDescent="0.2">
      <c r="A66" t="str">
        <f>CONCATENATE(F66," ",G66,H66)</f>
        <v>Aalsburg 1235</v>
      </c>
      <c r="B66" t="s">
        <v>663</v>
      </c>
      <c r="C66" t="s">
        <v>8</v>
      </c>
      <c r="D66">
        <v>1970</v>
      </c>
      <c r="E66">
        <v>138</v>
      </c>
      <c r="F66" t="s">
        <v>225</v>
      </c>
      <c r="G66">
        <v>1235</v>
      </c>
    </row>
    <row r="67" spans="1:7" x14ac:dyDescent="0.2">
      <c r="A67" t="str">
        <f>CONCATENATE(F67," ",G67,H67)</f>
        <v>Aalsburg 1236</v>
      </c>
      <c r="B67" t="s">
        <v>765</v>
      </c>
      <c r="C67" t="s">
        <v>8</v>
      </c>
      <c r="D67">
        <v>1970</v>
      </c>
      <c r="E67">
        <v>139</v>
      </c>
      <c r="F67" t="s">
        <v>225</v>
      </c>
      <c r="G67">
        <v>1236</v>
      </c>
    </row>
    <row r="68" spans="1:7" x14ac:dyDescent="0.2">
      <c r="A68" t="str">
        <f>CONCATENATE(F68," ",G68,H68)</f>
        <v>Aalsburg 1237</v>
      </c>
      <c r="B68" t="s">
        <v>663</v>
      </c>
      <c r="C68" t="s">
        <v>8</v>
      </c>
      <c r="D68">
        <v>1970</v>
      </c>
      <c r="E68">
        <v>134</v>
      </c>
      <c r="F68" t="s">
        <v>225</v>
      </c>
      <c r="G68">
        <v>1237</v>
      </c>
    </row>
    <row r="69" spans="1:7" x14ac:dyDescent="0.2">
      <c r="A69" t="str">
        <f>CONCATENATE(F69," ",G69,H69)</f>
        <v>Aalsburg 1238</v>
      </c>
      <c r="B69" t="s">
        <v>661</v>
      </c>
      <c r="C69" t="s">
        <v>8</v>
      </c>
      <c r="D69">
        <v>1970</v>
      </c>
      <c r="E69">
        <v>131</v>
      </c>
      <c r="F69" t="s">
        <v>225</v>
      </c>
      <c r="G69">
        <v>1238</v>
      </c>
    </row>
    <row r="70" spans="1:7" x14ac:dyDescent="0.2">
      <c r="A70" t="str">
        <f>CONCATENATE(F70," ",G70,H70)</f>
        <v>Aalsburg 1239</v>
      </c>
      <c r="B70" t="s">
        <v>663</v>
      </c>
      <c r="C70" t="s">
        <v>8</v>
      </c>
      <c r="D70">
        <v>1970</v>
      </c>
      <c r="E70">
        <v>136</v>
      </c>
      <c r="F70" t="s">
        <v>225</v>
      </c>
      <c r="G70">
        <v>1239</v>
      </c>
    </row>
    <row r="71" spans="1:7" x14ac:dyDescent="0.2">
      <c r="A71" t="str">
        <f>CONCATENATE(F71," ",G71,H71)</f>
        <v>Aalsburg 1240</v>
      </c>
      <c r="B71" t="s">
        <v>661</v>
      </c>
      <c r="C71" t="s">
        <v>8</v>
      </c>
      <c r="D71">
        <v>1970</v>
      </c>
      <c r="E71">
        <v>131</v>
      </c>
      <c r="F71" t="s">
        <v>225</v>
      </c>
      <c r="G71">
        <v>1240</v>
      </c>
    </row>
    <row r="72" spans="1:7" x14ac:dyDescent="0.2">
      <c r="A72" t="str">
        <f>CONCATENATE(F72," ",G72,H72)</f>
        <v>Aalsburg 1241</v>
      </c>
      <c r="B72" t="s">
        <v>663</v>
      </c>
      <c r="C72" t="s">
        <v>8</v>
      </c>
      <c r="D72">
        <v>1970</v>
      </c>
      <c r="E72">
        <v>152</v>
      </c>
      <c r="F72" t="s">
        <v>225</v>
      </c>
      <c r="G72">
        <v>1241</v>
      </c>
    </row>
    <row r="73" spans="1:7" x14ac:dyDescent="0.2">
      <c r="A73" t="str">
        <f>CONCATENATE(F73," ",G73,H73)</f>
        <v>Aalsburg 1242</v>
      </c>
      <c r="B73" t="s">
        <v>661</v>
      </c>
      <c r="C73" t="s">
        <v>8</v>
      </c>
      <c r="D73">
        <v>1970</v>
      </c>
      <c r="E73">
        <v>136</v>
      </c>
      <c r="F73" t="s">
        <v>225</v>
      </c>
      <c r="G73">
        <v>1242</v>
      </c>
    </row>
    <row r="74" spans="1:7" x14ac:dyDescent="0.2">
      <c r="A74" t="str">
        <f>CONCATENATE(F74," ",G74,H74)</f>
        <v>Aalsburg 1243</v>
      </c>
      <c r="B74" t="s">
        <v>663</v>
      </c>
      <c r="C74" t="s">
        <v>8</v>
      </c>
      <c r="D74">
        <v>1970</v>
      </c>
      <c r="E74">
        <v>134</v>
      </c>
      <c r="F74" t="s">
        <v>225</v>
      </c>
      <c r="G74">
        <v>1243</v>
      </c>
    </row>
    <row r="75" spans="1:7" x14ac:dyDescent="0.2">
      <c r="A75" t="str">
        <f>CONCATENATE(F75," ",G75,H75)</f>
        <v>Aalsburg 1244</v>
      </c>
      <c r="B75" t="s">
        <v>661</v>
      </c>
      <c r="C75" t="s">
        <v>8</v>
      </c>
      <c r="D75">
        <v>1970</v>
      </c>
      <c r="E75">
        <v>131</v>
      </c>
      <c r="F75" t="s">
        <v>225</v>
      </c>
      <c r="G75">
        <v>1244</v>
      </c>
    </row>
    <row r="76" spans="1:7" x14ac:dyDescent="0.2">
      <c r="A76" t="str">
        <f>CONCATENATE(F76," ",G76,H76)</f>
        <v>Aalsburg 1246</v>
      </c>
      <c r="B76" t="s">
        <v>661</v>
      </c>
      <c r="C76" t="s">
        <v>8</v>
      </c>
      <c r="D76">
        <v>1970</v>
      </c>
      <c r="E76">
        <v>131</v>
      </c>
      <c r="F76" t="s">
        <v>225</v>
      </c>
      <c r="G76">
        <v>1246</v>
      </c>
    </row>
    <row r="77" spans="1:7" x14ac:dyDescent="0.2">
      <c r="A77" t="str">
        <f>CONCATENATE(F77," ",G77,H77)</f>
        <v>Aalsburg 1248</v>
      </c>
      <c r="B77" t="s">
        <v>661</v>
      </c>
      <c r="C77" t="s">
        <v>8</v>
      </c>
      <c r="D77">
        <v>1970</v>
      </c>
      <c r="E77">
        <v>149</v>
      </c>
      <c r="F77" t="s">
        <v>225</v>
      </c>
      <c r="G77">
        <v>1248</v>
      </c>
    </row>
    <row r="78" spans="1:7" x14ac:dyDescent="0.2">
      <c r="A78" t="str">
        <f>CONCATENATE(F78," ",G78,H78)</f>
        <v>Aalsburg 1250</v>
      </c>
      <c r="B78" t="s">
        <v>661</v>
      </c>
      <c r="C78" t="s">
        <v>8</v>
      </c>
      <c r="D78">
        <v>1970</v>
      </c>
      <c r="E78">
        <v>131</v>
      </c>
      <c r="F78" t="s">
        <v>225</v>
      </c>
      <c r="G78">
        <v>1250</v>
      </c>
    </row>
    <row r="79" spans="1:7" x14ac:dyDescent="0.2">
      <c r="A79" t="str">
        <f>CONCATENATE(F79," ",G79,H79)</f>
        <v>Aalsburg 1252</v>
      </c>
      <c r="B79" t="s">
        <v>661</v>
      </c>
      <c r="C79" t="s">
        <v>8</v>
      </c>
      <c r="D79">
        <v>1970</v>
      </c>
      <c r="E79">
        <v>138</v>
      </c>
      <c r="F79" t="s">
        <v>225</v>
      </c>
      <c r="G79">
        <v>1252</v>
      </c>
    </row>
    <row r="80" spans="1:7" x14ac:dyDescent="0.2">
      <c r="A80" t="str">
        <f>CONCATENATE(F80," ",G80,H80)</f>
        <v>Aalsburg 1254</v>
      </c>
      <c r="B80" t="s">
        <v>661</v>
      </c>
      <c r="C80" t="s">
        <v>8</v>
      </c>
      <c r="D80">
        <v>1970</v>
      </c>
      <c r="E80">
        <v>132</v>
      </c>
      <c r="F80" t="s">
        <v>225</v>
      </c>
      <c r="G80">
        <v>1254</v>
      </c>
    </row>
    <row r="81" spans="1:7" x14ac:dyDescent="0.2">
      <c r="A81" t="str">
        <f>CONCATENATE(F81," ",G81,H81)</f>
        <v>Aalsburg 1256</v>
      </c>
      <c r="B81" t="s">
        <v>661</v>
      </c>
      <c r="C81" t="s">
        <v>8</v>
      </c>
      <c r="D81">
        <v>1970</v>
      </c>
      <c r="E81">
        <v>132</v>
      </c>
      <c r="F81" t="s">
        <v>225</v>
      </c>
      <c r="G81">
        <v>1256</v>
      </c>
    </row>
    <row r="82" spans="1:7" x14ac:dyDescent="0.2">
      <c r="A82" t="str">
        <f>CONCATENATE(F82," ",G82,H82)</f>
        <v>Aalsburg 1258</v>
      </c>
      <c r="B82" t="s">
        <v>661</v>
      </c>
      <c r="C82" t="s">
        <v>8</v>
      </c>
      <c r="D82">
        <v>1970</v>
      </c>
      <c r="E82">
        <v>137</v>
      </c>
      <c r="F82" t="s">
        <v>225</v>
      </c>
      <c r="G82">
        <v>1258</v>
      </c>
    </row>
    <row r="83" spans="1:7" x14ac:dyDescent="0.2">
      <c r="A83" t="str">
        <f>CONCATENATE(F83," ",G83,H83)</f>
        <v>Aalsburg 1260</v>
      </c>
      <c r="B83" t="s">
        <v>661</v>
      </c>
      <c r="C83" t="s">
        <v>8</v>
      </c>
      <c r="D83">
        <v>1970</v>
      </c>
      <c r="E83">
        <v>137</v>
      </c>
      <c r="F83" t="s">
        <v>225</v>
      </c>
      <c r="G83">
        <v>1260</v>
      </c>
    </row>
    <row r="84" spans="1:7" x14ac:dyDescent="0.2">
      <c r="A84" t="str">
        <f>CONCATENATE(F84," ",G84,H84)</f>
        <v>Aalsburg 1262</v>
      </c>
      <c r="B84" t="s">
        <v>661</v>
      </c>
      <c r="C84" t="s">
        <v>8</v>
      </c>
      <c r="D84">
        <v>1970</v>
      </c>
      <c r="E84">
        <v>191</v>
      </c>
      <c r="F84" t="s">
        <v>225</v>
      </c>
      <c r="G84">
        <v>1262</v>
      </c>
    </row>
    <row r="85" spans="1:7" x14ac:dyDescent="0.2">
      <c r="A85" t="str">
        <f>CONCATENATE(F85," ",G85,H85)</f>
        <v>Aalsburg 1264</v>
      </c>
      <c r="B85" t="s">
        <v>661</v>
      </c>
      <c r="C85" t="s">
        <v>8</v>
      </c>
      <c r="D85">
        <v>1970</v>
      </c>
      <c r="E85">
        <v>135</v>
      </c>
      <c r="F85" t="s">
        <v>225</v>
      </c>
      <c r="G85">
        <v>1264</v>
      </c>
    </row>
    <row r="86" spans="1:7" x14ac:dyDescent="0.2">
      <c r="A86" t="str">
        <f>CONCATENATE(F86," ",G86,H86)</f>
        <v>Aalsburg 1266</v>
      </c>
      <c r="B86" t="s">
        <v>661</v>
      </c>
      <c r="C86" t="s">
        <v>8</v>
      </c>
      <c r="D86">
        <v>1970</v>
      </c>
      <c r="E86">
        <v>155</v>
      </c>
      <c r="F86" t="s">
        <v>225</v>
      </c>
      <c r="G86">
        <v>1266</v>
      </c>
    </row>
    <row r="87" spans="1:7" x14ac:dyDescent="0.2">
      <c r="A87" t="str">
        <f>CONCATENATE(F87," ",G87,H87)</f>
        <v>Aalsburg 1268</v>
      </c>
      <c r="B87" t="s">
        <v>661</v>
      </c>
      <c r="C87" t="s">
        <v>8</v>
      </c>
      <c r="D87">
        <v>1970</v>
      </c>
      <c r="E87">
        <v>138</v>
      </c>
      <c r="F87" t="s">
        <v>225</v>
      </c>
      <c r="G87">
        <v>1268</v>
      </c>
    </row>
    <row r="88" spans="1:7" x14ac:dyDescent="0.2">
      <c r="A88" t="str">
        <f>CONCATENATE(F88," ",G88,H88)</f>
        <v>Aalsburg 1270</v>
      </c>
      <c r="B88" t="s">
        <v>661</v>
      </c>
      <c r="C88" t="s">
        <v>8</v>
      </c>
      <c r="D88">
        <v>1970</v>
      </c>
      <c r="E88">
        <v>131</v>
      </c>
      <c r="F88" t="s">
        <v>225</v>
      </c>
      <c r="G88">
        <v>1270</v>
      </c>
    </row>
    <row r="89" spans="1:7" x14ac:dyDescent="0.2">
      <c r="A89" t="str">
        <f>CONCATENATE(F89," ",G89,H89)</f>
        <v>Aalsburg 1272</v>
      </c>
      <c r="B89" t="s">
        <v>661</v>
      </c>
      <c r="C89" t="s">
        <v>8</v>
      </c>
      <c r="D89">
        <v>1970</v>
      </c>
      <c r="E89">
        <v>131</v>
      </c>
      <c r="F89" t="s">
        <v>225</v>
      </c>
      <c r="G89">
        <v>1272</v>
      </c>
    </row>
    <row r="90" spans="1:7" x14ac:dyDescent="0.2">
      <c r="A90" t="str">
        <f>CONCATENATE(F90," ",G90,H90)</f>
        <v>Aalsburg 1274</v>
      </c>
      <c r="B90" t="s">
        <v>661</v>
      </c>
      <c r="C90" t="s">
        <v>8</v>
      </c>
      <c r="D90">
        <v>1970</v>
      </c>
      <c r="E90">
        <v>131</v>
      </c>
      <c r="F90" t="s">
        <v>225</v>
      </c>
      <c r="G90">
        <v>1274</v>
      </c>
    </row>
    <row r="91" spans="1:7" x14ac:dyDescent="0.2">
      <c r="A91" t="str">
        <f>CONCATENATE(F91," ",G91,H91)</f>
        <v>Aalsburg 1276</v>
      </c>
      <c r="B91" t="s">
        <v>661</v>
      </c>
      <c r="C91" t="s">
        <v>8</v>
      </c>
      <c r="D91">
        <v>1970</v>
      </c>
      <c r="E91">
        <v>138</v>
      </c>
      <c r="F91" t="s">
        <v>225</v>
      </c>
      <c r="G91">
        <v>1276</v>
      </c>
    </row>
    <row r="92" spans="1:7" x14ac:dyDescent="0.2">
      <c r="A92" t="str">
        <f>CONCATENATE(F92," ",G92,H92)</f>
        <v>Aalsburg 1301</v>
      </c>
      <c r="B92" t="s">
        <v>726</v>
      </c>
      <c r="C92" t="s">
        <v>8</v>
      </c>
      <c r="D92">
        <v>1972</v>
      </c>
      <c r="E92">
        <v>18</v>
      </c>
      <c r="F92" t="s">
        <v>225</v>
      </c>
      <c r="G92">
        <v>1301</v>
      </c>
    </row>
    <row r="93" spans="1:7" x14ac:dyDescent="0.2">
      <c r="A93" t="str">
        <f>CONCATENATE(F93," ",G93,H93)</f>
        <v>Aalsburg 1301</v>
      </c>
      <c r="B93" t="s">
        <v>726</v>
      </c>
      <c r="C93" t="s">
        <v>8</v>
      </c>
      <c r="D93">
        <v>1972</v>
      </c>
      <c r="E93">
        <v>17</v>
      </c>
      <c r="F93" t="s">
        <v>225</v>
      </c>
      <c r="G93">
        <v>1301</v>
      </c>
    </row>
    <row r="94" spans="1:7" x14ac:dyDescent="0.2">
      <c r="A94" t="str">
        <f>CONCATENATE(F94," ",G94,H94)</f>
        <v>Aalsburg 1301</v>
      </c>
      <c r="B94" t="s">
        <v>726</v>
      </c>
      <c r="C94" t="s">
        <v>8</v>
      </c>
      <c r="D94">
        <v>1972</v>
      </c>
      <c r="E94">
        <v>18</v>
      </c>
      <c r="F94" t="s">
        <v>225</v>
      </c>
      <c r="G94">
        <v>1301</v>
      </c>
    </row>
    <row r="95" spans="1:7" x14ac:dyDescent="0.2">
      <c r="A95" t="str">
        <f>CONCATENATE(F95," ",G95,H95)</f>
        <v>Aalsburg 1301</v>
      </c>
      <c r="B95" t="s">
        <v>726</v>
      </c>
      <c r="C95" t="s">
        <v>8</v>
      </c>
      <c r="D95">
        <v>1970</v>
      </c>
      <c r="E95">
        <v>18</v>
      </c>
      <c r="F95" t="s">
        <v>225</v>
      </c>
      <c r="G95">
        <v>1301</v>
      </c>
    </row>
    <row r="96" spans="1:7" x14ac:dyDescent="0.2">
      <c r="A96" t="str">
        <f>CONCATENATE(F96," ",G96,H96)</f>
        <v>Aalsburg 1301</v>
      </c>
      <c r="B96" t="s">
        <v>726</v>
      </c>
      <c r="C96" t="s">
        <v>8</v>
      </c>
      <c r="D96">
        <v>1972</v>
      </c>
      <c r="E96">
        <v>18</v>
      </c>
      <c r="F96" t="s">
        <v>225</v>
      </c>
      <c r="G96">
        <v>1301</v>
      </c>
    </row>
    <row r="97" spans="1:8" x14ac:dyDescent="0.2">
      <c r="A97" t="str">
        <f>CONCATENATE(F97," ",G97,H97)</f>
        <v>Aalsburg 1301</v>
      </c>
      <c r="B97" t="s">
        <v>726</v>
      </c>
      <c r="C97" t="s">
        <v>8</v>
      </c>
      <c r="D97">
        <v>1972</v>
      </c>
      <c r="E97">
        <v>18</v>
      </c>
      <c r="F97" t="s">
        <v>225</v>
      </c>
      <c r="G97">
        <v>1301</v>
      </c>
    </row>
    <row r="98" spans="1:8" x14ac:dyDescent="0.2">
      <c r="A98" t="str">
        <f>CONCATENATE(F98," ",G98,H98)</f>
        <v>Aalsburg 1301</v>
      </c>
      <c r="B98" t="s">
        <v>726</v>
      </c>
      <c r="C98" t="s">
        <v>8</v>
      </c>
      <c r="D98">
        <v>1973</v>
      </c>
      <c r="E98">
        <v>135</v>
      </c>
      <c r="F98" t="s">
        <v>225</v>
      </c>
      <c r="G98">
        <v>1301</v>
      </c>
    </row>
    <row r="99" spans="1:8" x14ac:dyDescent="0.2">
      <c r="A99" t="str">
        <f>CONCATENATE(F99," ",G99,H99)</f>
        <v>Aalsburg 1301</v>
      </c>
      <c r="B99" t="s">
        <v>726</v>
      </c>
      <c r="C99" t="s">
        <v>8</v>
      </c>
      <c r="D99">
        <v>1972</v>
      </c>
      <c r="E99">
        <v>18</v>
      </c>
      <c r="F99" t="s">
        <v>225</v>
      </c>
      <c r="G99">
        <v>1301</v>
      </c>
    </row>
    <row r="100" spans="1:8" x14ac:dyDescent="0.2">
      <c r="A100" t="str">
        <f>CONCATENATE(F100," ",G100,H100)</f>
        <v>Aalsburg 1302</v>
      </c>
      <c r="B100" t="s">
        <v>726</v>
      </c>
      <c r="C100" t="s">
        <v>8</v>
      </c>
      <c r="D100">
        <v>1970</v>
      </c>
      <c r="E100">
        <v>134</v>
      </c>
      <c r="F100" t="s">
        <v>225</v>
      </c>
      <c r="G100">
        <v>1302</v>
      </c>
    </row>
    <row r="101" spans="1:8" x14ac:dyDescent="0.2">
      <c r="A101" t="str">
        <f>CONCATENATE(F101," ",G101,H101)</f>
        <v>Aalsburg 1303</v>
      </c>
      <c r="B101" t="s">
        <v>726</v>
      </c>
      <c r="C101" t="s">
        <v>8</v>
      </c>
      <c r="D101">
        <v>1973</v>
      </c>
      <c r="E101">
        <v>160</v>
      </c>
      <c r="F101" t="s">
        <v>225</v>
      </c>
      <c r="G101">
        <v>1303</v>
      </c>
    </row>
    <row r="102" spans="1:8" x14ac:dyDescent="0.2">
      <c r="A102" t="str">
        <f>CONCATENATE(F102," ",G102,H102)</f>
        <v>Aalsburg 1304</v>
      </c>
      <c r="B102" t="s">
        <v>726</v>
      </c>
      <c r="C102" t="s">
        <v>8</v>
      </c>
      <c r="D102">
        <v>1970</v>
      </c>
      <c r="E102">
        <v>133</v>
      </c>
      <c r="F102" t="s">
        <v>225</v>
      </c>
      <c r="G102">
        <v>1304</v>
      </c>
    </row>
    <row r="103" spans="1:8" x14ac:dyDescent="0.2">
      <c r="A103" t="str">
        <f>CONCATENATE(F103," ",G103,H103)</f>
        <v>Aalsburg 1305</v>
      </c>
      <c r="B103" t="s">
        <v>726</v>
      </c>
      <c r="C103" t="s">
        <v>8</v>
      </c>
      <c r="D103">
        <v>1973</v>
      </c>
      <c r="E103">
        <v>154</v>
      </c>
      <c r="F103" t="s">
        <v>225</v>
      </c>
      <c r="G103">
        <v>1305</v>
      </c>
    </row>
    <row r="104" spans="1:8" x14ac:dyDescent="0.2">
      <c r="A104" t="str">
        <f>CONCATENATE(F104," ",G104,H104)</f>
        <v>Aalsburg 1306</v>
      </c>
      <c r="B104" t="s">
        <v>726</v>
      </c>
      <c r="C104" t="s">
        <v>8</v>
      </c>
      <c r="D104">
        <v>1970</v>
      </c>
      <c r="E104">
        <v>146</v>
      </c>
      <c r="F104" t="s">
        <v>225</v>
      </c>
      <c r="G104">
        <v>1306</v>
      </c>
    </row>
    <row r="105" spans="1:8" x14ac:dyDescent="0.2">
      <c r="A105" t="str">
        <f>CONCATENATE(F105," ",G105,H105)</f>
        <v>Aalsburg 1307</v>
      </c>
      <c r="B105" t="s">
        <v>726</v>
      </c>
      <c r="C105" t="s">
        <v>8</v>
      </c>
      <c r="D105">
        <v>1973</v>
      </c>
      <c r="E105">
        <v>135</v>
      </c>
      <c r="F105" t="s">
        <v>225</v>
      </c>
      <c r="G105">
        <v>1307</v>
      </c>
    </row>
    <row r="106" spans="1:8" x14ac:dyDescent="0.2">
      <c r="A106" t="str">
        <f>CONCATENATE(F106," ",G106,H106)</f>
        <v>Aalsburg 1308</v>
      </c>
      <c r="B106" t="s">
        <v>726</v>
      </c>
      <c r="C106" t="s">
        <v>8</v>
      </c>
      <c r="D106">
        <v>1970</v>
      </c>
      <c r="E106">
        <v>133</v>
      </c>
      <c r="F106" t="s">
        <v>225</v>
      </c>
      <c r="G106">
        <v>1308</v>
      </c>
    </row>
    <row r="107" spans="1:8" x14ac:dyDescent="0.2">
      <c r="A107" t="str">
        <f>CONCATENATE(F107," ",G107,H107)</f>
        <v>Aalsburg 1309</v>
      </c>
      <c r="B107" t="s">
        <v>726</v>
      </c>
      <c r="C107" t="s">
        <v>8</v>
      </c>
      <c r="D107">
        <v>1973</v>
      </c>
      <c r="E107">
        <v>161</v>
      </c>
      <c r="F107" t="s">
        <v>225</v>
      </c>
      <c r="G107">
        <v>1309</v>
      </c>
    </row>
    <row r="108" spans="1:8" x14ac:dyDescent="0.2">
      <c r="A108" t="str">
        <f>CONCATENATE(F108," ",G108,H108)</f>
        <v>Aalsburg 1311</v>
      </c>
      <c r="B108" t="s">
        <v>726</v>
      </c>
      <c r="C108" t="s">
        <v>8</v>
      </c>
      <c r="D108">
        <v>1973</v>
      </c>
      <c r="E108">
        <v>135</v>
      </c>
      <c r="F108" t="s">
        <v>225</v>
      </c>
      <c r="G108">
        <v>1311</v>
      </c>
    </row>
    <row r="109" spans="1:8" x14ac:dyDescent="0.2">
      <c r="A109" t="str">
        <f>CONCATENATE(F109," ",G109,H109)</f>
        <v>Aalsburg 1401</v>
      </c>
      <c r="B109" t="s">
        <v>594</v>
      </c>
      <c r="C109" t="s">
        <v>8</v>
      </c>
      <c r="D109">
        <v>1972</v>
      </c>
      <c r="E109">
        <v>141</v>
      </c>
      <c r="F109" t="s">
        <v>225</v>
      </c>
      <c r="G109">
        <v>1401</v>
      </c>
    </row>
    <row r="110" spans="1:8" x14ac:dyDescent="0.2">
      <c r="A110" t="str">
        <f>CONCATENATE(F110," ",G110,H110)</f>
        <v>Aalsburg 1402</v>
      </c>
      <c r="B110" t="s">
        <v>595</v>
      </c>
      <c r="C110" t="s">
        <v>8</v>
      </c>
      <c r="D110">
        <v>1972</v>
      </c>
      <c r="E110">
        <v>139</v>
      </c>
      <c r="F110" t="s">
        <v>225</v>
      </c>
      <c r="G110">
        <v>1402</v>
      </c>
    </row>
    <row r="111" spans="1:8" x14ac:dyDescent="0.2">
      <c r="A111" t="str">
        <f>CONCATENATE(F111," ",G111,H111)</f>
        <v>Aalsburg 1402A</v>
      </c>
      <c r="B111" t="s">
        <v>595</v>
      </c>
      <c r="C111" t="s">
        <v>8</v>
      </c>
      <c r="D111">
        <v>1969</v>
      </c>
      <c r="E111">
        <v>18</v>
      </c>
      <c r="F111" t="s">
        <v>225</v>
      </c>
      <c r="G111">
        <v>1402</v>
      </c>
      <c r="H111" t="s">
        <v>20</v>
      </c>
    </row>
    <row r="112" spans="1:8" x14ac:dyDescent="0.2">
      <c r="A112" t="str">
        <f>CONCATENATE(F112," ",G112,H112)</f>
        <v>Aalsburg 1403</v>
      </c>
      <c r="B112" t="s">
        <v>594</v>
      </c>
      <c r="C112" t="s">
        <v>8</v>
      </c>
      <c r="D112">
        <v>1972</v>
      </c>
      <c r="E112">
        <v>127</v>
      </c>
      <c r="F112" t="s">
        <v>225</v>
      </c>
      <c r="G112">
        <v>1403</v>
      </c>
    </row>
    <row r="113" spans="1:7" x14ac:dyDescent="0.2">
      <c r="A113" t="str">
        <f>CONCATENATE(F113," ",G113,H113)</f>
        <v>Aalsburg 1404</v>
      </c>
      <c r="B113" t="s">
        <v>595</v>
      </c>
      <c r="C113" t="s">
        <v>8</v>
      </c>
      <c r="D113">
        <v>1972</v>
      </c>
      <c r="E113">
        <v>126</v>
      </c>
      <c r="F113" t="s">
        <v>225</v>
      </c>
      <c r="G113">
        <v>1404</v>
      </c>
    </row>
    <row r="114" spans="1:7" x14ac:dyDescent="0.2">
      <c r="A114" t="str">
        <f>CONCATENATE(F114," ",G114,H114)</f>
        <v>Aalsburg 1405</v>
      </c>
      <c r="B114" t="s">
        <v>594</v>
      </c>
      <c r="C114" t="s">
        <v>8</v>
      </c>
      <c r="D114">
        <v>1972</v>
      </c>
      <c r="E114">
        <v>133</v>
      </c>
      <c r="F114" t="s">
        <v>225</v>
      </c>
      <c r="G114">
        <v>1405</v>
      </c>
    </row>
    <row r="115" spans="1:7" x14ac:dyDescent="0.2">
      <c r="A115" t="str">
        <f>CONCATENATE(F115," ",G115,H115)</f>
        <v>Aalsburg 1406</v>
      </c>
      <c r="B115" t="s">
        <v>595</v>
      </c>
      <c r="C115" t="s">
        <v>8</v>
      </c>
      <c r="D115">
        <v>1972</v>
      </c>
      <c r="E115">
        <v>126</v>
      </c>
      <c r="F115" t="s">
        <v>225</v>
      </c>
      <c r="G115">
        <v>1406</v>
      </c>
    </row>
    <row r="116" spans="1:7" x14ac:dyDescent="0.2">
      <c r="A116" t="str">
        <f>CONCATENATE(F116," ",G116,H116)</f>
        <v>Aalsburg 1407</v>
      </c>
      <c r="B116" t="s">
        <v>594</v>
      </c>
      <c r="C116" t="s">
        <v>8</v>
      </c>
      <c r="D116">
        <v>1972</v>
      </c>
      <c r="E116">
        <v>123</v>
      </c>
      <c r="F116" t="s">
        <v>225</v>
      </c>
      <c r="G116">
        <v>1407</v>
      </c>
    </row>
    <row r="117" spans="1:7" x14ac:dyDescent="0.2">
      <c r="A117" t="str">
        <f>CONCATENATE(F117," ",G117,H117)</f>
        <v>Aalsburg 1408</v>
      </c>
      <c r="B117" t="s">
        <v>595</v>
      </c>
      <c r="C117" t="s">
        <v>8</v>
      </c>
      <c r="D117">
        <v>1972</v>
      </c>
      <c r="E117">
        <v>152</v>
      </c>
      <c r="F117" t="s">
        <v>225</v>
      </c>
      <c r="G117">
        <v>1408</v>
      </c>
    </row>
    <row r="118" spans="1:7" x14ac:dyDescent="0.2">
      <c r="A118" t="str">
        <f>CONCATENATE(F118," ",G118,H118)</f>
        <v>Aalsburg 1409</v>
      </c>
      <c r="B118" t="s">
        <v>594</v>
      </c>
      <c r="C118" t="s">
        <v>8</v>
      </c>
      <c r="D118">
        <v>1972</v>
      </c>
      <c r="E118">
        <v>131</v>
      </c>
      <c r="F118" t="s">
        <v>225</v>
      </c>
      <c r="G118">
        <v>1409</v>
      </c>
    </row>
    <row r="119" spans="1:7" x14ac:dyDescent="0.2">
      <c r="A119" t="str">
        <f>CONCATENATE(F119," ",G119,H119)</f>
        <v>Aalsburg 1410</v>
      </c>
      <c r="B119" t="s">
        <v>595</v>
      </c>
      <c r="C119" t="s">
        <v>8</v>
      </c>
      <c r="D119">
        <v>1972</v>
      </c>
      <c r="E119">
        <v>123</v>
      </c>
      <c r="F119" t="s">
        <v>225</v>
      </c>
      <c r="G119">
        <v>1410</v>
      </c>
    </row>
    <row r="120" spans="1:7" x14ac:dyDescent="0.2">
      <c r="A120" t="str">
        <f>CONCATENATE(F120," ",G120,H120)</f>
        <v>Aalsburg 1411</v>
      </c>
      <c r="B120" t="s">
        <v>594</v>
      </c>
      <c r="C120" t="s">
        <v>8</v>
      </c>
      <c r="D120">
        <v>1972</v>
      </c>
      <c r="E120">
        <v>127</v>
      </c>
      <c r="F120" t="s">
        <v>225</v>
      </c>
      <c r="G120">
        <v>1411</v>
      </c>
    </row>
    <row r="121" spans="1:7" x14ac:dyDescent="0.2">
      <c r="A121" t="str">
        <f>CONCATENATE(F121," ",G121,H121)</f>
        <v>Aalsburg 1412</v>
      </c>
      <c r="B121" t="s">
        <v>595</v>
      </c>
      <c r="C121" t="s">
        <v>8</v>
      </c>
      <c r="D121">
        <v>1972</v>
      </c>
      <c r="E121">
        <v>123</v>
      </c>
      <c r="F121" t="s">
        <v>225</v>
      </c>
      <c r="G121">
        <v>1412</v>
      </c>
    </row>
    <row r="122" spans="1:7" x14ac:dyDescent="0.2">
      <c r="A122" t="str">
        <f>CONCATENATE(F122," ",G122,H122)</f>
        <v>Aalsburg 1413</v>
      </c>
      <c r="B122" t="s">
        <v>594</v>
      </c>
      <c r="C122" t="s">
        <v>8</v>
      </c>
      <c r="D122">
        <v>1972</v>
      </c>
      <c r="E122">
        <v>127</v>
      </c>
      <c r="F122" t="s">
        <v>225</v>
      </c>
      <c r="G122">
        <v>1413</v>
      </c>
    </row>
    <row r="123" spans="1:7" x14ac:dyDescent="0.2">
      <c r="A123" t="str">
        <f>CONCATENATE(F123," ",G123,H123)</f>
        <v>Aalsburg 1414</v>
      </c>
      <c r="B123" t="s">
        <v>595</v>
      </c>
      <c r="C123" t="s">
        <v>8</v>
      </c>
      <c r="D123">
        <v>1972</v>
      </c>
      <c r="E123">
        <v>123</v>
      </c>
      <c r="F123" t="s">
        <v>225</v>
      </c>
      <c r="G123">
        <v>1414</v>
      </c>
    </row>
    <row r="124" spans="1:7" x14ac:dyDescent="0.2">
      <c r="A124" t="str">
        <f>CONCATENATE(F124," ",G124,H124)</f>
        <v>Aalsburg 1415</v>
      </c>
      <c r="B124" t="s">
        <v>594</v>
      </c>
      <c r="C124" t="s">
        <v>8</v>
      </c>
      <c r="D124">
        <v>1972</v>
      </c>
      <c r="E124">
        <v>130</v>
      </c>
      <c r="F124" t="s">
        <v>225</v>
      </c>
      <c r="G124">
        <v>1415</v>
      </c>
    </row>
    <row r="125" spans="1:7" x14ac:dyDescent="0.2">
      <c r="A125" t="str">
        <f>CONCATENATE(F125," ",G125,H125)</f>
        <v>Aalsburg 1416</v>
      </c>
      <c r="B125" t="s">
        <v>595</v>
      </c>
      <c r="C125" t="s">
        <v>8</v>
      </c>
      <c r="D125">
        <v>1972</v>
      </c>
      <c r="E125">
        <v>130</v>
      </c>
      <c r="F125" t="s">
        <v>225</v>
      </c>
      <c r="G125">
        <v>1416</v>
      </c>
    </row>
    <row r="126" spans="1:7" x14ac:dyDescent="0.2">
      <c r="A126" t="str">
        <f>CONCATENATE(F126," ",G126,H126)</f>
        <v>Aalsburg 1417</v>
      </c>
      <c r="B126" t="s">
        <v>594</v>
      </c>
      <c r="C126" t="s">
        <v>8</v>
      </c>
      <c r="D126">
        <v>1972</v>
      </c>
      <c r="E126">
        <v>133</v>
      </c>
      <c r="F126" t="s">
        <v>225</v>
      </c>
      <c r="G126">
        <v>1417</v>
      </c>
    </row>
    <row r="127" spans="1:7" x14ac:dyDescent="0.2">
      <c r="A127" t="str">
        <f>CONCATENATE(F127," ",G127,H127)</f>
        <v>Aalsburg 1418</v>
      </c>
      <c r="B127" t="s">
        <v>595</v>
      </c>
      <c r="C127" t="s">
        <v>8</v>
      </c>
      <c r="D127">
        <v>1972</v>
      </c>
      <c r="E127">
        <v>130</v>
      </c>
      <c r="F127" t="s">
        <v>225</v>
      </c>
      <c r="G127">
        <v>1418</v>
      </c>
    </row>
    <row r="128" spans="1:7" x14ac:dyDescent="0.2">
      <c r="A128" t="str">
        <f>CONCATENATE(F128," ",G128,H128)</f>
        <v>Aalsburg 1419</v>
      </c>
      <c r="B128" t="s">
        <v>594</v>
      </c>
      <c r="C128" t="s">
        <v>8</v>
      </c>
      <c r="D128">
        <v>1972</v>
      </c>
      <c r="E128">
        <v>133</v>
      </c>
      <c r="F128" t="s">
        <v>225</v>
      </c>
      <c r="G128">
        <v>1419</v>
      </c>
    </row>
    <row r="129" spans="1:7" x14ac:dyDescent="0.2">
      <c r="A129" t="str">
        <f>CONCATENATE(F129," ",G129,H129)</f>
        <v>Aalsburg 1419</v>
      </c>
      <c r="B129" t="s">
        <v>594</v>
      </c>
      <c r="C129" t="s">
        <v>8</v>
      </c>
      <c r="D129">
        <v>1970</v>
      </c>
      <c r="E129">
        <v>18</v>
      </c>
      <c r="F129" t="s">
        <v>225</v>
      </c>
      <c r="G129">
        <v>1419</v>
      </c>
    </row>
    <row r="130" spans="1:7" x14ac:dyDescent="0.2">
      <c r="A130" t="str">
        <f>CONCATENATE(F130," ",G130,H130)</f>
        <v>Aalsburg 1419</v>
      </c>
      <c r="B130" t="s">
        <v>594</v>
      </c>
      <c r="C130" t="s">
        <v>8</v>
      </c>
      <c r="D130">
        <v>1970</v>
      </c>
      <c r="E130">
        <v>19</v>
      </c>
      <c r="F130" t="s">
        <v>225</v>
      </c>
      <c r="G130">
        <v>1419</v>
      </c>
    </row>
    <row r="131" spans="1:7" x14ac:dyDescent="0.2">
      <c r="A131" t="str">
        <f>CONCATENATE(F131," ",G131,H131)</f>
        <v>Aalsburg 1419</v>
      </c>
      <c r="B131" t="s">
        <v>594</v>
      </c>
      <c r="C131" t="s">
        <v>8</v>
      </c>
      <c r="D131">
        <v>1970</v>
      </c>
      <c r="E131">
        <v>19</v>
      </c>
      <c r="F131" t="s">
        <v>225</v>
      </c>
      <c r="G131">
        <v>1419</v>
      </c>
    </row>
    <row r="132" spans="1:7" x14ac:dyDescent="0.2">
      <c r="A132" t="str">
        <f>CONCATENATE(F132," ",G132,H132)</f>
        <v>Aalsburg 1419</v>
      </c>
      <c r="B132" t="s">
        <v>594</v>
      </c>
      <c r="C132" t="s">
        <v>8</v>
      </c>
      <c r="D132">
        <v>1970</v>
      </c>
      <c r="E132">
        <v>19</v>
      </c>
      <c r="F132" t="s">
        <v>225</v>
      </c>
      <c r="G132">
        <v>1419</v>
      </c>
    </row>
    <row r="133" spans="1:7" x14ac:dyDescent="0.2">
      <c r="A133" t="str">
        <f>CONCATENATE(F133," ",G133,H133)</f>
        <v>Aalsburg 1419</v>
      </c>
      <c r="B133" t="s">
        <v>594</v>
      </c>
      <c r="C133" t="s">
        <v>8</v>
      </c>
      <c r="D133">
        <v>1970</v>
      </c>
      <c r="E133">
        <v>19</v>
      </c>
      <c r="F133" t="s">
        <v>225</v>
      </c>
      <c r="G133">
        <v>1419</v>
      </c>
    </row>
    <row r="134" spans="1:7" x14ac:dyDescent="0.2">
      <c r="A134" t="str">
        <f>CONCATENATE(F134," ",G134,H134)</f>
        <v>Aalsburg 1419</v>
      </c>
      <c r="B134" t="s">
        <v>594</v>
      </c>
      <c r="C134" t="s">
        <v>8</v>
      </c>
      <c r="D134">
        <v>1970</v>
      </c>
      <c r="E134">
        <v>19</v>
      </c>
      <c r="F134" t="s">
        <v>225</v>
      </c>
      <c r="G134">
        <v>1419</v>
      </c>
    </row>
    <row r="135" spans="1:7" x14ac:dyDescent="0.2">
      <c r="A135" t="str">
        <f>CONCATENATE(F135," ",G135,H135)</f>
        <v>Aalsburg 1419</v>
      </c>
      <c r="B135" t="s">
        <v>594</v>
      </c>
      <c r="C135" t="s">
        <v>8</v>
      </c>
      <c r="D135">
        <v>1972</v>
      </c>
      <c r="E135">
        <v>17</v>
      </c>
      <c r="F135" t="s">
        <v>225</v>
      </c>
      <c r="G135">
        <v>1419</v>
      </c>
    </row>
    <row r="136" spans="1:7" x14ac:dyDescent="0.2">
      <c r="A136" t="str">
        <f>CONCATENATE(F136," ",G136,H136)</f>
        <v>Aalsburg 1419</v>
      </c>
      <c r="B136" t="s">
        <v>594</v>
      </c>
      <c r="C136" t="s">
        <v>8</v>
      </c>
      <c r="D136">
        <v>1972</v>
      </c>
      <c r="E136">
        <v>18</v>
      </c>
      <c r="F136" t="s">
        <v>225</v>
      </c>
      <c r="G136">
        <v>1419</v>
      </c>
    </row>
    <row r="137" spans="1:7" x14ac:dyDescent="0.2">
      <c r="A137" t="str">
        <f>CONCATENATE(F137," ",G137,H137)</f>
        <v>Aalsburg 1419</v>
      </c>
      <c r="B137" t="s">
        <v>594</v>
      </c>
      <c r="C137" t="s">
        <v>8</v>
      </c>
      <c r="D137">
        <v>1972</v>
      </c>
      <c r="E137">
        <v>22</v>
      </c>
      <c r="F137" t="s">
        <v>225</v>
      </c>
      <c r="G137">
        <v>1419</v>
      </c>
    </row>
    <row r="138" spans="1:7" x14ac:dyDescent="0.2">
      <c r="A138" t="str">
        <f>CONCATENATE(F138," ",G138,H138)</f>
        <v>Aalsburg 1419</v>
      </c>
      <c r="B138" t="s">
        <v>594</v>
      </c>
      <c r="C138" t="s">
        <v>8</v>
      </c>
      <c r="D138">
        <v>1972</v>
      </c>
      <c r="E138">
        <v>20</v>
      </c>
      <c r="F138" t="s">
        <v>225</v>
      </c>
      <c r="G138">
        <v>1419</v>
      </c>
    </row>
    <row r="139" spans="1:7" x14ac:dyDescent="0.2">
      <c r="A139" t="str">
        <f>CONCATENATE(F139," ",G139,H139)</f>
        <v>Aalsburg 1419</v>
      </c>
      <c r="B139" t="s">
        <v>594</v>
      </c>
      <c r="C139" t="s">
        <v>8</v>
      </c>
      <c r="D139">
        <v>1970</v>
      </c>
      <c r="E139">
        <v>19</v>
      </c>
      <c r="F139" t="s">
        <v>225</v>
      </c>
      <c r="G139">
        <v>1419</v>
      </c>
    </row>
    <row r="140" spans="1:7" x14ac:dyDescent="0.2">
      <c r="A140" t="str">
        <f>CONCATENATE(F140," ",G140,H140)</f>
        <v>Aalsburg 1419</v>
      </c>
      <c r="B140" t="s">
        <v>594</v>
      </c>
      <c r="C140" t="s">
        <v>8</v>
      </c>
      <c r="D140">
        <v>1970</v>
      </c>
      <c r="E140">
        <v>19</v>
      </c>
      <c r="F140" t="s">
        <v>225</v>
      </c>
      <c r="G140">
        <v>1419</v>
      </c>
    </row>
    <row r="141" spans="1:7" x14ac:dyDescent="0.2">
      <c r="A141" t="str">
        <f>CONCATENATE(F141," ",G141,H141)</f>
        <v>Aalsburg 1419</v>
      </c>
      <c r="B141" t="s">
        <v>594</v>
      </c>
      <c r="C141" t="s">
        <v>8</v>
      </c>
      <c r="D141">
        <v>1970</v>
      </c>
      <c r="E141">
        <v>18</v>
      </c>
      <c r="F141" t="s">
        <v>225</v>
      </c>
      <c r="G141">
        <v>1419</v>
      </c>
    </row>
    <row r="142" spans="1:7" x14ac:dyDescent="0.2">
      <c r="A142" t="str">
        <f>CONCATENATE(F142," ",G142,H142)</f>
        <v>Aalsburg 1419</v>
      </c>
      <c r="B142" t="s">
        <v>594</v>
      </c>
      <c r="C142" t="s">
        <v>8</v>
      </c>
      <c r="D142">
        <v>1970</v>
      </c>
      <c r="E142">
        <v>19</v>
      </c>
      <c r="F142" t="s">
        <v>225</v>
      </c>
      <c r="G142">
        <v>1419</v>
      </c>
    </row>
    <row r="143" spans="1:7" x14ac:dyDescent="0.2">
      <c r="A143" t="str">
        <f>CONCATENATE(F143," ",G143,H143)</f>
        <v>Aalsburg 1419</v>
      </c>
      <c r="B143" t="s">
        <v>594</v>
      </c>
      <c r="C143" t="s">
        <v>8</v>
      </c>
      <c r="D143">
        <v>1970</v>
      </c>
      <c r="E143">
        <v>16</v>
      </c>
      <c r="F143" t="s">
        <v>225</v>
      </c>
      <c r="G143">
        <v>1419</v>
      </c>
    </row>
    <row r="144" spans="1:7" x14ac:dyDescent="0.2">
      <c r="A144" t="str">
        <f>CONCATENATE(F144," ",G144,H144)</f>
        <v>Aalsburg 1419</v>
      </c>
      <c r="B144" t="s">
        <v>594</v>
      </c>
      <c r="C144" t="s">
        <v>8</v>
      </c>
      <c r="D144">
        <v>1970</v>
      </c>
      <c r="E144">
        <v>19</v>
      </c>
      <c r="F144" t="s">
        <v>225</v>
      </c>
      <c r="G144">
        <v>1419</v>
      </c>
    </row>
    <row r="145" spans="1:7" x14ac:dyDescent="0.2">
      <c r="A145" t="str">
        <f>CONCATENATE(F145," ",G145,H145)</f>
        <v>Aalsburg 1419</v>
      </c>
      <c r="B145" t="s">
        <v>594</v>
      </c>
      <c r="C145" t="s">
        <v>8</v>
      </c>
      <c r="D145">
        <v>1970</v>
      </c>
      <c r="E145">
        <v>20</v>
      </c>
      <c r="F145" t="s">
        <v>225</v>
      </c>
      <c r="G145">
        <v>1419</v>
      </c>
    </row>
    <row r="146" spans="1:7" x14ac:dyDescent="0.2">
      <c r="A146" t="str">
        <f>CONCATENATE(F146," ",G146,H146)</f>
        <v>Aalsburg 1419</v>
      </c>
      <c r="B146" t="s">
        <v>594</v>
      </c>
      <c r="C146" t="s">
        <v>8</v>
      </c>
      <c r="D146">
        <v>1970</v>
      </c>
      <c r="E146">
        <v>18</v>
      </c>
      <c r="F146" t="s">
        <v>225</v>
      </c>
      <c r="G146">
        <v>1419</v>
      </c>
    </row>
    <row r="147" spans="1:7" x14ac:dyDescent="0.2">
      <c r="A147" t="str">
        <f>CONCATENATE(F147," ",G147,H147)</f>
        <v>Aalsburg 1419</v>
      </c>
      <c r="B147" t="s">
        <v>594</v>
      </c>
      <c r="C147" t="s">
        <v>8</v>
      </c>
      <c r="D147">
        <v>1970</v>
      </c>
      <c r="E147">
        <v>19</v>
      </c>
      <c r="F147" t="s">
        <v>225</v>
      </c>
      <c r="G147">
        <v>1419</v>
      </c>
    </row>
    <row r="148" spans="1:7" x14ac:dyDescent="0.2">
      <c r="A148" t="str">
        <f>CONCATENATE(F148," ",G148,H148)</f>
        <v>Aalsburg 1419</v>
      </c>
      <c r="B148" t="s">
        <v>594</v>
      </c>
      <c r="C148" t="s">
        <v>8</v>
      </c>
      <c r="D148">
        <v>1972</v>
      </c>
      <c r="E148">
        <v>21</v>
      </c>
      <c r="F148" t="s">
        <v>225</v>
      </c>
      <c r="G148">
        <v>1419</v>
      </c>
    </row>
    <row r="149" spans="1:7" x14ac:dyDescent="0.2">
      <c r="A149" t="str">
        <f>CONCATENATE(F149," ",G149,H149)</f>
        <v>Aalsburg 1419</v>
      </c>
      <c r="B149" t="s">
        <v>594</v>
      </c>
      <c r="C149" t="s">
        <v>8</v>
      </c>
      <c r="D149">
        <v>1970</v>
      </c>
      <c r="E149">
        <v>18</v>
      </c>
      <c r="F149" t="s">
        <v>225</v>
      </c>
      <c r="G149">
        <v>1419</v>
      </c>
    </row>
    <row r="150" spans="1:7" x14ac:dyDescent="0.2">
      <c r="A150" t="str">
        <f>CONCATENATE(F150," ",G150,H150)</f>
        <v>Aalsburg 1419</v>
      </c>
      <c r="B150" t="s">
        <v>594</v>
      </c>
      <c r="C150" t="s">
        <v>8</v>
      </c>
      <c r="D150">
        <v>1970</v>
      </c>
      <c r="E150">
        <v>20</v>
      </c>
      <c r="F150" t="s">
        <v>225</v>
      </c>
      <c r="G150">
        <v>1419</v>
      </c>
    </row>
    <row r="151" spans="1:7" x14ac:dyDescent="0.2">
      <c r="A151" t="str">
        <f>CONCATENATE(F151," ",G151,H151)</f>
        <v>Aalsburg 1419</v>
      </c>
      <c r="B151" t="s">
        <v>594</v>
      </c>
      <c r="C151" t="s">
        <v>8</v>
      </c>
      <c r="D151">
        <v>1972</v>
      </c>
      <c r="E151">
        <v>17</v>
      </c>
      <c r="F151" t="s">
        <v>225</v>
      </c>
      <c r="G151">
        <v>1419</v>
      </c>
    </row>
    <row r="152" spans="1:7" x14ac:dyDescent="0.2">
      <c r="A152" t="str">
        <f>CONCATENATE(F152," ",G152,H152)</f>
        <v>Aalsburg 1419</v>
      </c>
      <c r="B152" t="s">
        <v>594</v>
      </c>
      <c r="C152" t="s">
        <v>8</v>
      </c>
      <c r="D152">
        <v>1970</v>
      </c>
      <c r="E152">
        <v>19</v>
      </c>
      <c r="F152" t="s">
        <v>225</v>
      </c>
      <c r="G152">
        <v>1419</v>
      </c>
    </row>
    <row r="153" spans="1:7" x14ac:dyDescent="0.2">
      <c r="A153" t="str">
        <f>CONCATENATE(F153," ",G153,H153)</f>
        <v>Aalsburg 1419</v>
      </c>
      <c r="B153" t="s">
        <v>594</v>
      </c>
      <c r="C153" t="s">
        <v>8</v>
      </c>
      <c r="D153">
        <v>1970</v>
      </c>
      <c r="E153">
        <v>19</v>
      </c>
      <c r="F153" t="s">
        <v>225</v>
      </c>
      <c r="G153">
        <v>1419</v>
      </c>
    </row>
    <row r="154" spans="1:7" x14ac:dyDescent="0.2">
      <c r="A154" t="str">
        <f>CONCATENATE(F154," ",G154,H154)</f>
        <v>Aalsburg 1419</v>
      </c>
      <c r="B154" t="s">
        <v>594</v>
      </c>
      <c r="C154" t="s">
        <v>8</v>
      </c>
      <c r="D154">
        <v>1970</v>
      </c>
      <c r="E154">
        <v>19</v>
      </c>
      <c r="F154" t="s">
        <v>225</v>
      </c>
      <c r="G154">
        <v>1419</v>
      </c>
    </row>
    <row r="155" spans="1:7" x14ac:dyDescent="0.2">
      <c r="A155" t="str">
        <f>CONCATENATE(F155," ",G155,H155)</f>
        <v>Aalsburg 1419</v>
      </c>
      <c r="B155" t="s">
        <v>594</v>
      </c>
      <c r="C155" t="s">
        <v>8</v>
      </c>
      <c r="D155">
        <v>1970</v>
      </c>
      <c r="E155">
        <v>19</v>
      </c>
      <c r="F155" t="s">
        <v>225</v>
      </c>
      <c r="G155">
        <v>1419</v>
      </c>
    </row>
    <row r="156" spans="1:7" x14ac:dyDescent="0.2">
      <c r="A156" t="str">
        <f>CONCATENATE(F156," ",G156,H156)</f>
        <v>Aalsburg 1419</v>
      </c>
      <c r="B156" t="s">
        <v>594</v>
      </c>
      <c r="C156" t="s">
        <v>8</v>
      </c>
      <c r="D156">
        <v>1970</v>
      </c>
      <c r="E156">
        <v>18</v>
      </c>
      <c r="F156" t="s">
        <v>225</v>
      </c>
      <c r="G156">
        <v>1419</v>
      </c>
    </row>
    <row r="157" spans="1:7" x14ac:dyDescent="0.2">
      <c r="A157" t="str">
        <f>CONCATENATE(F157," ",G157,H157)</f>
        <v>Aalsburg 1419</v>
      </c>
      <c r="B157" t="s">
        <v>594</v>
      </c>
      <c r="C157" t="s">
        <v>8</v>
      </c>
      <c r="D157">
        <v>1970</v>
      </c>
      <c r="E157">
        <v>19</v>
      </c>
      <c r="F157" t="s">
        <v>225</v>
      </c>
      <c r="G157">
        <v>1419</v>
      </c>
    </row>
    <row r="158" spans="1:7" x14ac:dyDescent="0.2">
      <c r="A158" t="str">
        <f>CONCATENATE(F158," ",G158,H158)</f>
        <v>Aalsburg 1419</v>
      </c>
      <c r="B158" t="s">
        <v>594</v>
      </c>
      <c r="C158" t="s">
        <v>8</v>
      </c>
      <c r="D158">
        <v>1970</v>
      </c>
      <c r="E158">
        <v>19</v>
      </c>
      <c r="F158" t="s">
        <v>225</v>
      </c>
      <c r="G158">
        <v>1419</v>
      </c>
    </row>
    <row r="159" spans="1:7" x14ac:dyDescent="0.2">
      <c r="A159" t="str">
        <f>CONCATENATE(F159," ",G159,H159)</f>
        <v>Aalsburg 1419</v>
      </c>
      <c r="B159" t="s">
        <v>594</v>
      </c>
      <c r="C159" t="s">
        <v>8</v>
      </c>
      <c r="D159">
        <v>1970</v>
      </c>
      <c r="E159">
        <v>19</v>
      </c>
      <c r="F159" t="s">
        <v>225</v>
      </c>
      <c r="G159">
        <v>1419</v>
      </c>
    </row>
    <row r="160" spans="1:7" x14ac:dyDescent="0.2">
      <c r="A160" t="str">
        <f>CONCATENATE(F160," ",G160,H160)</f>
        <v>Aalsburg 1419</v>
      </c>
      <c r="B160" t="s">
        <v>594</v>
      </c>
      <c r="C160" t="s">
        <v>8</v>
      </c>
      <c r="D160">
        <v>1970</v>
      </c>
      <c r="E160">
        <v>19</v>
      </c>
      <c r="F160" t="s">
        <v>225</v>
      </c>
      <c r="G160">
        <v>1419</v>
      </c>
    </row>
    <row r="161" spans="1:7" x14ac:dyDescent="0.2">
      <c r="A161" t="str">
        <f>CONCATENATE(F161," ",G161,H161)</f>
        <v>Aalsburg 1420</v>
      </c>
      <c r="B161" t="s">
        <v>595</v>
      </c>
      <c r="C161" t="s">
        <v>8</v>
      </c>
      <c r="D161">
        <v>1972</v>
      </c>
      <c r="E161">
        <v>129</v>
      </c>
      <c r="F161" t="s">
        <v>225</v>
      </c>
      <c r="G161">
        <v>1420</v>
      </c>
    </row>
    <row r="162" spans="1:7" x14ac:dyDescent="0.2">
      <c r="A162" t="str">
        <f>CONCATENATE(F162," ",G162,H162)</f>
        <v>Aalsburg 1421</v>
      </c>
      <c r="B162" t="s">
        <v>594</v>
      </c>
      <c r="C162" t="s">
        <v>8</v>
      </c>
      <c r="D162">
        <v>1972</v>
      </c>
      <c r="E162">
        <v>142</v>
      </c>
      <c r="F162" t="s">
        <v>225</v>
      </c>
      <c r="G162">
        <v>1421</v>
      </c>
    </row>
    <row r="163" spans="1:7" x14ac:dyDescent="0.2">
      <c r="A163" t="str">
        <f>CONCATENATE(F163," ",G163,H163)</f>
        <v>Aalsburg 1422</v>
      </c>
      <c r="B163" t="s">
        <v>595</v>
      </c>
      <c r="C163" t="s">
        <v>8</v>
      </c>
      <c r="D163">
        <v>1972</v>
      </c>
      <c r="E163">
        <v>129</v>
      </c>
      <c r="F163" t="s">
        <v>225</v>
      </c>
      <c r="G163">
        <v>1422</v>
      </c>
    </row>
    <row r="164" spans="1:7" x14ac:dyDescent="0.2">
      <c r="A164" t="str">
        <f>CONCATENATE(F164," ",G164,H164)</f>
        <v>Aalsburg 1423</v>
      </c>
      <c r="B164" t="s">
        <v>594</v>
      </c>
      <c r="C164" t="s">
        <v>8</v>
      </c>
      <c r="D164">
        <v>1972</v>
      </c>
      <c r="E164">
        <v>127</v>
      </c>
      <c r="F164" t="s">
        <v>225</v>
      </c>
      <c r="G164">
        <v>1423</v>
      </c>
    </row>
    <row r="165" spans="1:7" x14ac:dyDescent="0.2">
      <c r="A165" t="str">
        <f>CONCATENATE(F165," ",G165,H165)</f>
        <v>Aalsburg 1424</v>
      </c>
      <c r="B165" t="s">
        <v>595</v>
      </c>
      <c r="C165" t="s">
        <v>8</v>
      </c>
      <c r="D165">
        <v>1972</v>
      </c>
      <c r="E165">
        <v>144</v>
      </c>
      <c r="F165" t="s">
        <v>225</v>
      </c>
      <c r="G165">
        <v>1424</v>
      </c>
    </row>
    <row r="166" spans="1:7" x14ac:dyDescent="0.2">
      <c r="A166" t="str">
        <f>CONCATENATE(F166," ",G166,H166)</f>
        <v>Aalsburg 1425</v>
      </c>
      <c r="B166" t="s">
        <v>594</v>
      </c>
      <c r="C166" t="s">
        <v>8</v>
      </c>
      <c r="D166">
        <v>1972</v>
      </c>
      <c r="E166">
        <v>127</v>
      </c>
      <c r="F166" t="s">
        <v>225</v>
      </c>
      <c r="G166">
        <v>1425</v>
      </c>
    </row>
    <row r="167" spans="1:7" x14ac:dyDescent="0.2">
      <c r="A167" t="str">
        <f>CONCATENATE(F167," ",G167,H167)</f>
        <v>Aalsburg 1426</v>
      </c>
      <c r="B167" t="s">
        <v>595</v>
      </c>
      <c r="C167" t="s">
        <v>8</v>
      </c>
      <c r="D167">
        <v>1972</v>
      </c>
      <c r="E167">
        <v>126</v>
      </c>
      <c r="F167" t="s">
        <v>225</v>
      </c>
      <c r="G167">
        <v>1426</v>
      </c>
    </row>
    <row r="168" spans="1:7" x14ac:dyDescent="0.2">
      <c r="A168" t="str">
        <f>CONCATENATE(F168," ",G168,H168)</f>
        <v>Aalsburg 1427</v>
      </c>
      <c r="B168" t="s">
        <v>594</v>
      </c>
      <c r="C168" t="s">
        <v>8</v>
      </c>
      <c r="D168">
        <v>1972</v>
      </c>
      <c r="E168">
        <v>129</v>
      </c>
      <c r="F168" t="s">
        <v>225</v>
      </c>
      <c r="G168">
        <v>1427</v>
      </c>
    </row>
    <row r="169" spans="1:7" x14ac:dyDescent="0.2">
      <c r="A169" t="str">
        <f>CONCATENATE(F169," ",G169,H169)</f>
        <v>Aalsburg 1428</v>
      </c>
      <c r="B169" t="s">
        <v>595</v>
      </c>
      <c r="C169" t="s">
        <v>8</v>
      </c>
      <c r="D169">
        <v>1972</v>
      </c>
      <c r="E169">
        <v>143</v>
      </c>
      <c r="F169" t="s">
        <v>225</v>
      </c>
      <c r="G169">
        <v>1428</v>
      </c>
    </row>
    <row r="170" spans="1:7" x14ac:dyDescent="0.2">
      <c r="A170" t="str">
        <f>CONCATENATE(F170," ",G170,H170)</f>
        <v>Aalsburg 1430</v>
      </c>
      <c r="B170" t="s">
        <v>595</v>
      </c>
      <c r="C170" t="s">
        <v>8</v>
      </c>
      <c r="D170">
        <v>1972</v>
      </c>
      <c r="E170">
        <v>130</v>
      </c>
      <c r="F170" t="s">
        <v>225</v>
      </c>
      <c r="G170">
        <v>1430</v>
      </c>
    </row>
    <row r="171" spans="1:7" x14ac:dyDescent="0.2">
      <c r="A171" t="str">
        <f>CONCATENATE(F171," ",G171,H171)</f>
        <v>Aalsburg 1432</v>
      </c>
      <c r="B171" t="s">
        <v>595</v>
      </c>
      <c r="C171" t="s">
        <v>8</v>
      </c>
      <c r="D171">
        <v>1972</v>
      </c>
      <c r="E171">
        <v>126</v>
      </c>
      <c r="F171" t="s">
        <v>225</v>
      </c>
      <c r="G171">
        <v>1432</v>
      </c>
    </row>
    <row r="172" spans="1:7" x14ac:dyDescent="0.2">
      <c r="A172" t="str">
        <f>CONCATENATE(F172," ",G172,H172)</f>
        <v>Aalsburg 1434</v>
      </c>
      <c r="B172" t="s">
        <v>595</v>
      </c>
      <c r="C172" t="s">
        <v>8</v>
      </c>
      <c r="D172">
        <v>1972</v>
      </c>
      <c r="E172">
        <v>126</v>
      </c>
      <c r="F172" t="s">
        <v>225</v>
      </c>
      <c r="G172">
        <v>1434</v>
      </c>
    </row>
    <row r="173" spans="1:7" x14ac:dyDescent="0.2">
      <c r="A173" t="str">
        <f>CONCATENATE(F173," ",G173,H173)</f>
        <v>Aalsburg 1436</v>
      </c>
      <c r="B173" t="s">
        <v>595</v>
      </c>
      <c r="C173" t="s">
        <v>8</v>
      </c>
      <c r="D173">
        <v>1972</v>
      </c>
      <c r="E173">
        <v>126</v>
      </c>
      <c r="F173" t="s">
        <v>225</v>
      </c>
      <c r="G173">
        <v>1436</v>
      </c>
    </row>
    <row r="174" spans="1:7" x14ac:dyDescent="0.2">
      <c r="A174" t="str">
        <f>CONCATENATE(F174," ",G174,H174)</f>
        <v>Aalsburg 1501</v>
      </c>
      <c r="B174" t="s">
        <v>659</v>
      </c>
      <c r="C174" t="s">
        <v>8</v>
      </c>
      <c r="D174">
        <v>1970</v>
      </c>
      <c r="E174">
        <v>134</v>
      </c>
      <c r="F174" t="s">
        <v>225</v>
      </c>
      <c r="G174">
        <v>1501</v>
      </c>
    </row>
    <row r="175" spans="1:7" x14ac:dyDescent="0.2">
      <c r="A175" t="str">
        <f>CONCATENATE(F175," ",G175,H175)</f>
        <v>Aalsburg 1502</v>
      </c>
      <c r="B175" t="s">
        <v>312</v>
      </c>
      <c r="C175" t="s">
        <v>8</v>
      </c>
      <c r="D175">
        <v>1972</v>
      </c>
      <c r="E175">
        <v>137</v>
      </c>
      <c r="F175" t="s">
        <v>225</v>
      </c>
      <c r="G175">
        <v>1502</v>
      </c>
    </row>
    <row r="176" spans="1:7" x14ac:dyDescent="0.2">
      <c r="A176" t="str">
        <f>CONCATENATE(F176," ",G176,H176)</f>
        <v>Aalsburg 1503</v>
      </c>
      <c r="B176" t="s">
        <v>659</v>
      </c>
      <c r="C176" t="s">
        <v>8</v>
      </c>
      <c r="D176">
        <v>1970</v>
      </c>
      <c r="E176">
        <v>134</v>
      </c>
      <c r="F176" t="s">
        <v>225</v>
      </c>
      <c r="G176">
        <v>1503</v>
      </c>
    </row>
    <row r="177" spans="1:7" x14ac:dyDescent="0.2">
      <c r="A177" t="str">
        <f>CONCATENATE(F177," ",G177,H177)</f>
        <v>Aalsburg 1504</v>
      </c>
      <c r="B177" t="s">
        <v>312</v>
      </c>
      <c r="C177" t="s">
        <v>8</v>
      </c>
      <c r="D177">
        <v>1970</v>
      </c>
      <c r="E177">
        <v>131</v>
      </c>
      <c r="F177" t="s">
        <v>225</v>
      </c>
      <c r="G177">
        <v>1504</v>
      </c>
    </row>
    <row r="178" spans="1:7" x14ac:dyDescent="0.2">
      <c r="A178" t="str">
        <f>CONCATENATE(F178," ",G178,H178)</f>
        <v>Aalsburg 1505</v>
      </c>
      <c r="B178" t="s">
        <v>659</v>
      </c>
      <c r="C178" t="s">
        <v>8</v>
      </c>
      <c r="D178">
        <v>1970</v>
      </c>
      <c r="E178">
        <v>134</v>
      </c>
      <c r="F178" t="s">
        <v>225</v>
      </c>
      <c r="G178">
        <v>1505</v>
      </c>
    </row>
    <row r="179" spans="1:7" x14ac:dyDescent="0.2">
      <c r="A179" t="str">
        <f>CONCATENATE(F179," ",G179,H179)</f>
        <v>Aalsburg 1506</v>
      </c>
      <c r="B179" t="s">
        <v>312</v>
      </c>
      <c r="C179" t="s">
        <v>8</v>
      </c>
      <c r="D179">
        <v>1970</v>
      </c>
      <c r="E179">
        <v>131</v>
      </c>
      <c r="F179" t="s">
        <v>225</v>
      </c>
      <c r="G179">
        <v>1506</v>
      </c>
    </row>
    <row r="180" spans="1:7" x14ac:dyDescent="0.2">
      <c r="A180" t="str">
        <f>CONCATENATE(F180," ",G180,H180)</f>
        <v>Aalsburg 1507</v>
      </c>
      <c r="B180" t="s">
        <v>659</v>
      </c>
      <c r="C180" t="s">
        <v>8</v>
      </c>
      <c r="D180">
        <v>1970</v>
      </c>
      <c r="E180">
        <v>134</v>
      </c>
      <c r="F180" t="s">
        <v>225</v>
      </c>
      <c r="G180">
        <v>1507</v>
      </c>
    </row>
    <row r="181" spans="1:7" x14ac:dyDescent="0.2">
      <c r="A181" t="str">
        <f>CONCATENATE(F181," ",G181,H181)</f>
        <v>Aalsburg 1508</v>
      </c>
      <c r="B181" t="s">
        <v>312</v>
      </c>
      <c r="C181" t="s">
        <v>8</v>
      </c>
      <c r="D181">
        <v>1970</v>
      </c>
      <c r="E181">
        <v>135</v>
      </c>
      <c r="F181" t="s">
        <v>225</v>
      </c>
      <c r="G181">
        <v>1508</v>
      </c>
    </row>
    <row r="182" spans="1:7" x14ac:dyDescent="0.2">
      <c r="A182" t="str">
        <f>CONCATENATE(F182," ",G182,H182)</f>
        <v>Aalsburg 1509</v>
      </c>
      <c r="B182" t="s">
        <v>659</v>
      </c>
      <c r="C182" t="s">
        <v>8</v>
      </c>
      <c r="D182">
        <v>1970</v>
      </c>
      <c r="E182">
        <v>172</v>
      </c>
      <c r="F182" t="s">
        <v>225</v>
      </c>
      <c r="G182">
        <v>1509</v>
      </c>
    </row>
    <row r="183" spans="1:7" x14ac:dyDescent="0.2">
      <c r="A183" t="str">
        <f>CONCATENATE(F183," ",G183,H183)</f>
        <v>Aalsburg 1510</v>
      </c>
      <c r="B183" t="s">
        <v>312</v>
      </c>
      <c r="C183" t="s">
        <v>8</v>
      </c>
      <c r="D183">
        <v>1970</v>
      </c>
      <c r="E183">
        <v>131</v>
      </c>
      <c r="F183" t="s">
        <v>225</v>
      </c>
      <c r="G183">
        <v>1510</v>
      </c>
    </row>
    <row r="184" spans="1:7" x14ac:dyDescent="0.2">
      <c r="A184" t="str">
        <f>CONCATENATE(F184," ",G184,H184)</f>
        <v>Aalsburg 1511</v>
      </c>
      <c r="B184" t="s">
        <v>659</v>
      </c>
      <c r="C184" t="s">
        <v>8</v>
      </c>
      <c r="D184">
        <v>1970</v>
      </c>
      <c r="E184">
        <v>162</v>
      </c>
      <c r="F184" t="s">
        <v>225</v>
      </c>
      <c r="G184">
        <v>1511</v>
      </c>
    </row>
    <row r="185" spans="1:7" x14ac:dyDescent="0.2">
      <c r="A185" t="str">
        <f>CONCATENATE(F185," ",G185,H185)</f>
        <v>Aalsburg 1512</v>
      </c>
      <c r="B185" t="s">
        <v>312</v>
      </c>
      <c r="C185" t="s">
        <v>8</v>
      </c>
      <c r="D185">
        <v>1970</v>
      </c>
      <c r="E185">
        <v>138</v>
      </c>
      <c r="F185" t="s">
        <v>225</v>
      </c>
      <c r="G185">
        <v>1512</v>
      </c>
    </row>
    <row r="186" spans="1:7" x14ac:dyDescent="0.2">
      <c r="A186" t="str">
        <f>CONCATENATE(F186," ",G186,H186)</f>
        <v>Aalsburg 1513</v>
      </c>
      <c r="B186" t="s">
        <v>659</v>
      </c>
      <c r="C186" t="s">
        <v>8</v>
      </c>
      <c r="D186">
        <v>1970</v>
      </c>
      <c r="E186">
        <v>158</v>
      </c>
      <c r="F186" t="s">
        <v>225</v>
      </c>
      <c r="G186">
        <v>1513</v>
      </c>
    </row>
    <row r="187" spans="1:7" x14ac:dyDescent="0.2">
      <c r="A187" t="str">
        <f>CONCATENATE(F187," ",G187,H187)</f>
        <v>Aalsburg 1514</v>
      </c>
      <c r="B187" t="s">
        <v>312</v>
      </c>
      <c r="C187" t="s">
        <v>8</v>
      </c>
      <c r="D187">
        <v>1970</v>
      </c>
      <c r="E187">
        <v>144</v>
      </c>
      <c r="F187" t="s">
        <v>225</v>
      </c>
      <c r="G187">
        <v>1514</v>
      </c>
    </row>
    <row r="188" spans="1:7" x14ac:dyDescent="0.2">
      <c r="A188" t="str">
        <f>CONCATENATE(F188," ",G188,H188)</f>
        <v>Aalsburg 1515</v>
      </c>
      <c r="B188" t="s">
        <v>659</v>
      </c>
      <c r="C188" t="s">
        <v>8</v>
      </c>
      <c r="D188">
        <v>1970</v>
      </c>
      <c r="E188">
        <v>214</v>
      </c>
      <c r="F188" t="s">
        <v>225</v>
      </c>
      <c r="G188">
        <v>1515</v>
      </c>
    </row>
    <row r="189" spans="1:7" x14ac:dyDescent="0.2">
      <c r="A189" t="str">
        <f>CONCATENATE(F189," ",G189,H189)</f>
        <v>Aalsburg 1516</v>
      </c>
      <c r="B189" t="s">
        <v>312</v>
      </c>
      <c r="C189" t="s">
        <v>8</v>
      </c>
      <c r="D189">
        <v>1970</v>
      </c>
      <c r="E189">
        <v>131</v>
      </c>
      <c r="F189" t="s">
        <v>225</v>
      </c>
      <c r="G189">
        <v>1516</v>
      </c>
    </row>
    <row r="190" spans="1:7" x14ac:dyDescent="0.2">
      <c r="A190" t="str">
        <f>CONCATENATE(F190," ",G190,H190)</f>
        <v>Aalsburg 1518</v>
      </c>
      <c r="B190" t="s">
        <v>312</v>
      </c>
      <c r="C190" t="s">
        <v>8</v>
      </c>
      <c r="D190">
        <v>1970</v>
      </c>
      <c r="E190">
        <v>131</v>
      </c>
      <c r="F190" t="s">
        <v>225</v>
      </c>
      <c r="G190">
        <v>1518</v>
      </c>
    </row>
    <row r="191" spans="1:7" x14ac:dyDescent="0.2">
      <c r="A191" t="str">
        <f>CONCATENATE(F191," ",G191,H191)</f>
        <v>Aalsburg 1520</v>
      </c>
      <c r="B191" t="s">
        <v>312</v>
      </c>
      <c r="C191" t="s">
        <v>8</v>
      </c>
      <c r="D191">
        <v>1970</v>
      </c>
      <c r="E191">
        <v>138</v>
      </c>
      <c r="F191" t="s">
        <v>225</v>
      </c>
      <c r="G191">
        <v>1520</v>
      </c>
    </row>
    <row r="192" spans="1:7" x14ac:dyDescent="0.2">
      <c r="A192" t="str">
        <f>CONCATENATE(F192," ",G192,H192)</f>
        <v>Aalsburg 1522</v>
      </c>
      <c r="B192" t="s">
        <v>312</v>
      </c>
      <c r="C192" t="s">
        <v>8</v>
      </c>
      <c r="D192">
        <v>1970</v>
      </c>
      <c r="E192">
        <v>138</v>
      </c>
      <c r="F192" t="s">
        <v>225</v>
      </c>
      <c r="G192">
        <v>1522</v>
      </c>
    </row>
    <row r="193" spans="1:7" x14ac:dyDescent="0.2">
      <c r="A193" t="str">
        <f>CONCATENATE(F193," ",G193,H193)</f>
        <v>Aalsburg 1524</v>
      </c>
      <c r="B193" t="s">
        <v>312</v>
      </c>
      <c r="C193" t="s">
        <v>8</v>
      </c>
      <c r="D193">
        <v>1970</v>
      </c>
      <c r="E193">
        <v>131</v>
      </c>
      <c r="F193" t="s">
        <v>225</v>
      </c>
      <c r="G193">
        <v>1524</v>
      </c>
    </row>
    <row r="194" spans="1:7" x14ac:dyDescent="0.2">
      <c r="A194" t="str">
        <f>CONCATENATE(F194," ",G194,H194)</f>
        <v>Aalsburg 1526</v>
      </c>
      <c r="B194" t="s">
        <v>312</v>
      </c>
      <c r="C194" t="s">
        <v>8</v>
      </c>
      <c r="D194">
        <v>1970</v>
      </c>
      <c r="E194">
        <v>139</v>
      </c>
      <c r="F194" t="s">
        <v>225</v>
      </c>
      <c r="G194">
        <v>1526</v>
      </c>
    </row>
    <row r="195" spans="1:7" x14ac:dyDescent="0.2">
      <c r="A195" t="str">
        <f>CONCATENATE(F195," ",G195,H195)</f>
        <v>Aalsburg 1528</v>
      </c>
      <c r="B195" t="s">
        <v>312</v>
      </c>
      <c r="C195" t="s">
        <v>8</v>
      </c>
      <c r="D195">
        <v>1970</v>
      </c>
      <c r="E195">
        <v>131</v>
      </c>
      <c r="F195" t="s">
        <v>225</v>
      </c>
      <c r="G195">
        <v>1528</v>
      </c>
    </row>
    <row r="196" spans="1:7" x14ac:dyDescent="0.2">
      <c r="A196" t="str">
        <f>CONCATENATE(F196," ",G196,H196)</f>
        <v>Aalsburg 1530</v>
      </c>
      <c r="B196" t="s">
        <v>312</v>
      </c>
      <c r="C196" t="s">
        <v>8</v>
      </c>
      <c r="D196">
        <v>1970</v>
      </c>
      <c r="E196">
        <v>135</v>
      </c>
      <c r="F196" t="s">
        <v>225</v>
      </c>
      <c r="G196">
        <v>1530</v>
      </c>
    </row>
    <row r="197" spans="1:7" x14ac:dyDescent="0.2">
      <c r="A197" t="str">
        <f>CONCATENATE(F197," ",G197,H197)</f>
        <v>Aalsburg 1532</v>
      </c>
      <c r="B197" t="s">
        <v>312</v>
      </c>
      <c r="C197" t="s">
        <v>8</v>
      </c>
      <c r="D197">
        <v>1970</v>
      </c>
      <c r="E197">
        <v>131</v>
      </c>
      <c r="F197" t="s">
        <v>225</v>
      </c>
      <c r="G197">
        <v>1532</v>
      </c>
    </row>
    <row r="198" spans="1:7" x14ac:dyDescent="0.2">
      <c r="A198" t="str">
        <f>CONCATENATE(F198," ",G198,H198)</f>
        <v>Aalsburg 1534</v>
      </c>
      <c r="B198" t="s">
        <v>312</v>
      </c>
      <c r="C198" t="s">
        <v>8</v>
      </c>
      <c r="D198">
        <v>1970</v>
      </c>
      <c r="E198">
        <v>133</v>
      </c>
      <c r="F198" t="s">
        <v>225</v>
      </c>
      <c r="G198">
        <v>1534</v>
      </c>
    </row>
    <row r="199" spans="1:7" x14ac:dyDescent="0.2">
      <c r="A199" t="str">
        <f>CONCATENATE(F199," ",G199,H199)</f>
        <v>Aalsburg 1536</v>
      </c>
      <c r="B199" t="s">
        <v>312</v>
      </c>
      <c r="C199" t="s">
        <v>8</v>
      </c>
      <c r="D199">
        <v>1970</v>
      </c>
      <c r="E199">
        <v>131</v>
      </c>
      <c r="F199" t="s">
        <v>225</v>
      </c>
      <c r="G199">
        <v>1536</v>
      </c>
    </row>
    <row r="200" spans="1:7" x14ac:dyDescent="0.2">
      <c r="A200" t="str">
        <f>CONCATENATE(F200," ",G200,H200)</f>
        <v>Aalsburg 1538</v>
      </c>
      <c r="B200" t="s">
        <v>312</v>
      </c>
      <c r="C200" t="s">
        <v>8</v>
      </c>
      <c r="D200">
        <v>1970</v>
      </c>
      <c r="E200">
        <v>131</v>
      </c>
      <c r="F200" t="s">
        <v>225</v>
      </c>
      <c r="G200">
        <v>1538</v>
      </c>
    </row>
    <row r="201" spans="1:7" x14ac:dyDescent="0.2">
      <c r="A201" t="str">
        <f>CONCATENATE(F201," ",G201,H201)</f>
        <v>Aalsburg 1540</v>
      </c>
      <c r="B201" t="s">
        <v>312</v>
      </c>
      <c r="C201" t="s">
        <v>8</v>
      </c>
      <c r="D201">
        <v>1970</v>
      </c>
      <c r="E201">
        <v>143</v>
      </c>
      <c r="F201" t="s">
        <v>225</v>
      </c>
      <c r="G201">
        <v>1540</v>
      </c>
    </row>
    <row r="202" spans="1:7" x14ac:dyDescent="0.2">
      <c r="A202" t="str">
        <f>CONCATENATE(F202," ",G202,H202)</f>
        <v>Aalsburg 1542</v>
      </c>
      <c r="B202" t="s">
        <v>657</v>
      </c>
      <c r="C202" t="s">
        <v>8</v>
      </c>
      <c r="D202">
        <v>1970</v>
      </c>
      <c r="E202">
        <v>144</v>
      </c>
      <c r="F202" t="s">
        <v>225</v>
      </c>
      <c r="G202">
        <v>1542</v>
      </c>
    </row>
    <row r="203" spans="1:7" x14ac:dyDescent="0.2">
      <c r="A203" t="str">
        <f>CONCATENATE(F203," ",G203,H203)</f>
        <v>Aalsburg 1544</v>
      </c>
      <c r="B203" t="s">
        <v>657</v>
      </c>
      <c r="C203" t="s">
        <v>8</v>
      </c>
      <c r="D203">
        <v>1970</v>
      </c>
      <c r="E203">
        <v>132</v>
      </c>
      <c r="F203" t="s">
        <v>225</v>
      </c>
      <c r="G203">
        <v>1544</v>
      </c>
    </row>
    <row r="204" spans="1:7" x14ac:dyDescent="0.2">
      <c r="A204" t="str">
        <f>CONCATENATE(F204," ",G204,H204)</f>
        <v>Aalsburg 1546</v>
      </c>
      <c r="B204" t="s">
        <v>657</v>
      </c>
      <c r="C204" t="s">
        <v>8</v>
      </c>
      <c r="D204">
        <v>1970</v>
      </c>
      <c r="E204">
        <v>131</v>
      </c>
      <c r="F204" t="s">
        <v>225</v>
      </c>
      <c r="G204">
        <v>1546</v>
      </c>
    </row>
    <row r="205" spans="1:7" x14ac:dyDescent="0.2">
      <c r="A205" t="str">
        <f>CONCATENATE(F205," ",G205,H205)</f>
        <v>Aalsburg 1548</v>
      </c>
      <c r="B205" t="s">
        <v>657</v>
      </c>
      <c r="C205" t="s">
        <v>8</v>
      </c>
      <c r="D205">
        <v>1970</v>
      </c>
      <c r="E205">
        <v>131</v>
      </c>
      <c r="F205" t="s">
        <v>225</v>
      </c>
      <c r="G205">
        <v>1548</v>
      </c>
    </row>
    <row r="206" spans="1:7" x14ac:dyDescent="0.2">
      <c r="A206" t="str">
        <f>CONCATENATE(F206," ",G206,H206)</f>
        <v>Aalsburg 1550</v>
      </c>
      <c r="B206" t="s">
        <v>657</v>
      </c>
      <c r="C206" t="s">
        <v>8</v>
      </c>
      <c r="D206">
        <v>1970</v>
      </c>
      <c r="E206">
        <v>136</v>
      </c>
      <c r="F206" t="s">
        <v>225</v>
      </c>
      <c r="G206">
        <v>1550</v>
      </c>
    </row>
    <row r="207" spans="1:7" x14ac:dyDescent="0.2">
      <c r="A207" t="str">
        <f>CONCATENATE(F207," ",G207,H207)</f>
        <v>Aalsburg 1552</v>
      </c>
      <c r="B207" t="s">
        <v>657</v>
      </c>
      <c r="C207" t="s">
        <v>8</v>
      </c>
      <c r="D207">
        <v>1970</v>
      </c>
      <c r="E207">
        <v>136</v>
      </c>
      <c r="F207" t="s">
        <v>225</v>
      </c>
      <c r="G207">
        <v>1552</v>
      </c>
    </row>
    <row r="208" spans="1:7" x14ac:dyDescent="0.2">
      <c r="A208" t="str">
        <f>CONCATENATE(F208," ",G208,H208)</f>
        <v>Aalsburg 1554</v>
      </c>
      <c r="B208" t="s">
        <v>657</v>
      </c>
      <c r="C208" t="s">
        <v>8</v>
      </c>
      <c r="D208">
        <v>1970</v>
      </c>
      <c r="E208">
        <v>148</v>
      </c>
      <c r="F208" t="s">
        <v>225</v>
      </c>
      <c r="G208">
        <v>1554</v>
      </c>
    </row>
    <row r="209" spans="1:7" x14ac:dyDescent="0.2">
      <c r="A209" t="str">
        <f>CONCATENATE(F209," ",G209,H209)</f>
        <v>Aalsburg 1556</v>
      </c>
      <c r="B209" t="s">
        <v>657</v>
      </c>
      <c r="C209" t="s">
        <v>8</v>
      </c>
      <c r="D209">
        <v>1970</v>
      </c>
      <c r="E209">
        <v>134</v>
      </c>
      <c r="F209" t="s">
        <v>225</v>
      </c>
      <c r="G209">
        <v>1556</v>
      </c>
    </row>
    <row r="210" spans="1:7" x14ac:dyDescent="0.2">
      <c r="A210" t="str">
        <f>CONCATENATE(F210," ",G210,H210)</f>
        <v>Aalsburg 1558</v>
      </c>
      <c r="B210" t="s">
        <v>657</v>
      </c>
      <c r="C210" t="s">
        <v>8</v>
      </c>
      <c r="D210">
        <v>1970</v>
      </c>
      <c r="E210">
        <v>131</v>
      </c>
      <c r="F210" t="s">
        <v>225</v>
      </c>
      <c r="G210">
        <v>1558</v>
      </c>
    </row>
    <row r="211" spans="1:7" x14ac:dyDescent="0.2">
      <c r="A211" t="str">
        <f>CONCATENATE(F211," ",G211,H211)</f>
        <v>Aalsburg 1560</v>
      </c>
      <c r="B211" t="s">
        <v>657</v>
      </c>
      <c r="C211" t="s">
        <v>8</v>
      </c>
      <c r="D211">
        <v>1970</v>
      </c>
      <c r="E211">
        <v>138</v>
      </c>
      <c r="F211" t="s">
        <v>225</v>
      </c>
      <c r="G211">
        <v>1560</v>
      </c>
    </row>
    <row r="212" spans="1:7" x14ac:dyDescent="0.2">
      <c r="A212" t="str">
        <f>CONCATENATE(F212," ",G212,H212)</f>
        <v>Aalsburg 1601</v>
      </c>
      <c r="B212" t="s">
        <v>658</v>
      </c>
      <c r="C212" t="s">
        <v>8</v>
      </c>
      <c r="D212">
        <v>1970</v>
      </c>
      <c r="E212">
        <v>180</v>
      </c>
      <c r="F212" t="s">
        <v>225</v>
      </c>
      <c r="G212">
        <v>1601</v>
      </c>
    </row>
    <row r="213" spans="1:7" x14ac:dyDescent="0.2">
      <c r="A213" t="str">
        <f>CONCATENATE(F213," ",G213,H213)</f>
        <v>Aalsburg 1602</v>
      </c>
      <c r="B213" t="s">
        <v>658</v>
      </c>
      <c r="C213" t="s">
        <v>8</v>
      </c>
      <c r="D213">
        <v>1970</v>
      </c>
      <c r="E213">
        <v>131</v>
      </c>
      <c r="F213" t="s">
        <v>225</v>
      </c>
      <c r="G213">
        <v>1602</v>
      </c>
    </row>
    <row r="214" spans="1:7" x14ac:dyDescent="0.2">
      <c r="A214" t="str">
        <f>CONCATENATE(F214," ",G214,H214)</f>
        <v>Aalsburg 1603</v>
      </c>
      <c r="B214" t="s">
        <v>658</v>
      </c>
      <c r="C214" t="s">
        <v>8</v>
      </c>
      <c r="D214">
        <v>1970</v>
      </c>
      <c r="E214">
        <v>134</v>
      </c>
      <c r="F214" t="s">
        <v>225</v>
      </c>
      <c r="G214">
        <v>1603</v>
      </c>
    </row>
    <row r="215" spans="1:7" x14ac:dyDescent="0.2">
      <c r="A215" t="str">
        <f>CONCATENATE(F215," ",G215,H215)</f>
        <v>Aalsburg 1604</v>
      </c>
      <c r="B215" t="s">
        <v>658</v>
      </c>
      <c r="C215" t="s">
        <v>8</v>
      </c>
      <c r="D215">
        <v>1970</v>
      </c>
      <c r="E215">
        <v>135</v>
      </c>
      <c r="F215" t="s">
        <v>225</v>
      </c>
      <c r="G215">
        <v>1604</v>
      </c>
    </row>
    <row r="216" spans="1:7" x14ac:dyDescent="0.2">
      <c r="A216" t="str">
        <f>CONCATENATE(F216," ",G216,H216)</f>
        <v>Aalsburg 1605</v>
      </c>
      <c r="B216" t="s">
        <v>658</v>
      </c>
      <c r="C216" t="s">
        <v>8</v>
      </c>
      <c r="D216">
        <v>1970</v>
      </c>
      <c r="E216">
        <v>138</v>
      </c>
      <c r="F216" t="s">
        <v>225</v>
      </c>
      <c r="G216">
        <v>1605</v>
      </c>
    </row>
    <row r="217" spans="1:7" x14ac:dyDescent="0.2">
      <c r="A217" t="str">
        <f>CONCATENATE(F217," ",G217,H217)</f>
        <v>Aalsburg 1606</v>
      </c>
      <c r="B217" t="s">
        <v>658</v>
      </c>
      <c r="C217" t="s">
        <v>8</v>
      </c>
      <c r="D217">
        <v>1970</v>
      </c>
      <c r="E217">
        <v>131</v>
      </c>
      <c r="F217" t="s">
        <v>225</v>
      </c>
      <c r="G217">
        <v>1606</v>
      </c>
    </row>
    <row r="218" spans="1:7" x14ac:dyDescent="0.2">
      <c r="A218" t="str">
        <f>CONCATENATE(F218," ",G218,H218)</f>
        <v>Aalsburg 1607</v>
      </c>
      <c r="B218" t="s">
        <v>658</v>
      </c>
      <c r="C218" t="s">
        <v>8</v>
      </c>
      <c r="D218">
        <v>1970</v>
      </c>
      <c r="E218">
        <v>137</v>
      </c>
      <c r="F218" t="s">
        <v>225</v>
      </c>
      <c r="G218">
        <v>1607</v>
      </c>
    </row>
    <row r="219" spans="1:7" x14ac:dyDescent="0.2">
      <c r="A219" t="str">
        <f>CONCATENATE(F219," ",G219,H219)</f>
        <v>Aalsburg 1608</v>
      </c>
      <c r="B219" t="s">
        <v>658</v>
      </c>
      <c r="C219" t="s">
        <v>8</v>
      </c>
      <c r="D219">
        <v>1970</v>
      </c>
      <c r="E219">
        <v>166</v>
      </c>
      <c r="F219" t="s">
        <v>225</v>
      </c>
      <c r="G219">
        <v>1608</v>
      </c>
    </row>
    <row r="220" spans="1:7" x14ac:dyDescent="0.2">
      <c r="A220" t="str">
        <f>CONCATENATE(F220," ",G220,H220)</f>
        <v>Aalsburg 1609</v>
      </c>
      <c r="B220" t="s">
        <v>658</v>
      </c>
      <c r="C220" t="s">
        <v>8</v>
      </c>
      <c r="D220">
        <v>1970</v>
      </c>
      <c r="E220">
        <v>138</v>
      </c>
      <c r="F220" t="s">
        <v>225</v>
      </c>
      <c r="G220">
        <v>1609</v>
      </c>
    </row>
    <row r="221" spans="1:7" x14ac:dyDescent="0.2">
      <c r="A221" t="str">
        <f>CONCATENATE(F221," ",G221,H221)</f>
        <v>Aalsburg 1610</v>
      </c>
      <c r="B221" t="s">
        <v>658</v>
      </c>
      <c r="C221" t="s">
        <v>8</v>
      </c>
      <c r="D221">
        <v>1970</v>
      </c>
      <c r="E221">
        <v>136</v>
      </c>
      <c r="F221" t="s">
        <v>225</v>
      </c>
      <c r="G221">
        <v>1610</v>
      </c>
    </row>
    <row r="222" spans="1:7" x14ac:dyDescent="0.2">
      <c r="A222" t="str">
        <f>CONCATENATE(F222," ",G222,H222)</f>
        <v>Aalsburg 1611</v>
      </c>
      <c r="B222" t="s">
        <v>658</v>
      </c>
      <c r="C222" t="s">
        <v>8</v>
      </c>
      <c r="D222">
        <v>1970</v>
      </c>
      <c r="E222">
        <v>140</v>
      </c>
      <c r="F222" t="s">
        <v>225</v>
      </c>
      <c r="G222">
        <v>1611</v>
      </c>
    </row>
    <row r="223" spans="1:7" x14ac:dyDescent="0.2">
      <c r="A223" t="str">
        <f>CONCATENATE(F223," ",G223,H223)</f>
        <v>Aalsburg 1612</v>
      </c>
      <c r="B223" t="s">
        <v>658</v>
      </c>
      <c r="C223" t="s">
        <v>8</v>
      </c>
      <c r="D223">
        <v>1970</v>
      </c>
      <c r="E223">
        <v>135</v>
      </c>
      <c r="F223" t="s">
        <v>225</v>
      </c>
      <c r="G223">
        <v>1612</v>
      </c>
    </row>
    <row r="224" spans="1:7" x14ac:dyDescent="0.2">
      <c r="A224" t="str">
        <f>CONCATENATE(F224," ",G224,H224)</f>
        <v>Aalsburg 1613</v>
      </c>
      <c r="B224" t="s">
        <v>658</v>
      </c>
      <c r="C224" t="s">
        <v>8</v>
      </c>
      <c r="D224">
        <v>1970</v>
      </c>
      <c r="E224">
        <v>135</v>
      </c>
      <c r="F224" t="s">
        <v>225</v>
      </c>
      <c r="G224">
        <v>1613</v>
      </c>
    </row>
    <row r="225" spans="1:7" x14ac:dyDescent="0.2">
      <c r="A225" t="str">
        <f>CONCATENATE(F225," ",G225,H225)</f>
        <v>Aalsburg 1615</v>
      </c>
      <c r="B225" t="s">
        <v>658</v>
      </c>
      <c r="C225" t="s">
        <v>8</v>
      </c>
      <c r="D225">
        <v>1970</v>
      </c>
      <c r="E225">
        <v>193</v>
      </c>
      <c r="F225" t="s">
        <v>225</v>
      </c>
      <c r="G225">
        <v>1615</v>
      </c>
    </row>
    <row r="226" spans="1:7" x14ac:dyDescent="0.2">
      <c r="A226" t="str">
        <f>CONCATENATE(F226," ",G226,H226)</f>
        <v>Aalsburg 1701</v>
      </c>
      <c r="B226" t="s">
        <v>660</v>
      </c>
      <c r="C226" t="s">
        <v>8</v>
      </c>
      <c r="D226">
        <v>1970</v>
      </c>
      <c r="E226">
        <v>162</v>
      </c>
      <c r="F226" t="s">
        <v>225</v>
      </c>
      <c r="G226">
        <v>1701</v>
      </c>
    </row>
    <row r="227" spans="1:7" x14ac:dyDescent="0.2">
      <c r="A227" t="str">
        <f>CONCATENATE(F227," ",G227,H227)</f>
        <v>Aalsburg 1702</v>
      </c>
      <c r="B227" t="s">
        <v>667</v>
      </c>
      <c r="C227" t="s">
        <v>8</v>
      </c>
      <c r="D227">
        <v>1971</v>
      </c>
      <c r="E227">
        <v>159</v>
      </c>
      <c r="F227" t="s">
        <v>225</v>
      </c>
      <c r="G227">
        <v>1702</v>
      </c>
    </row>
    <row r="228" spans="1:7" x14ac:dyDescent="0.2">
      <c r="A228" t="str">
        <f>CONCATENATE(F228," ",G228,H228)</f>
        <v>Aalsburg 1703</v>
      </c>
      <c r="B228" t="s">
        <v>660</v>
      </c>
      <c r="C228" t="s">
        <v>8</v>
      </c>
      <c r="D228">
        <v>1970</v>
      </c>
      <c r="E228">
        <v>137</v>
      </c>
      <c r="F228" t="s">
        <v>225</v>
      </c>
      <c r="G228">
        <v>1703</v>
      </c>
    </row>
    <row r="229" spans="1:7" x14ac:dyDescent="0.2">
      <c r="A229" t="str">
        <f>CONCATENATE(F229," ",G229,H229)</f>
        <v>Aalsburg 1704</v>
      </c>
      <c r="B229" t="s">
        <v>667</v>
      </c>
      <c r="C229" t="s">
        <v>8</v>
      </c>
      <c r="D229">
        <v>1971</v>
      </c>
      <c r="E229">
        <v>161</v>
      </c>
      <c r="F229" t="s">
        <v>225</v>
      </c>
      <c r="G229">
        <v>1704</v>
      </c>
    </row>
    <row r="230" spans="1:7" x14ac:dyDescent="0.2">
      <c r="A230" t="str">
        <f>CONCATENATE(F230," ",G230,H230)</f>
        <v>Aalsburg 1705</v>
      </c>
      <c r="B230" t="s">
        <v>660</v>
      </c>
      <c r="C230" t="s">
        <v>8</v>
      </c>
      <c r="D230">
        <v>1970</v>
      </c>
      <c r="E230">
        <v>165</v>
      </c>
      <c r="F230" t="s">
        <v>225</v>
      </c>
      <c r="G230">
        <v>1705</v>
      </c>
    </row>
    <row r="231" spans="1:7" x14ac:dyDescent="0.2">
      <c r="A231" t="str">
        <f>CONCATENATE(F231," ",G231,H231)</f>
        <v>Aalsburg 1706</v>
      </c>
      <c r="B231" t="s">
        <v>667</v>
      </c>
      <c r="C231" t="s">
        <v>8</v>
      </c>
      <c r="D231">
        <v>1971</v>
      </c>
      <c r="E231">
        <v>193</v>
      </c>
      <c r="F231" t="s">
        <v>225</v>
      </c>
      <c r="G231">
        <v>1706</v>
      </c>
    </row>
    <row r="232" spans="1:7" x14ac:dyDescent="0.2">
      <c r="A232" t="str">
        <f>CONCATENATE(F232," ",G232,H232)</f>
        <v>Aalsburg 1707</v>
      </c>
      <c r="B232" t="s">
        <v>660</v>
      </c>
      <c r="C232" t="s">
        <v>8</v>
      </c>
      <c r="D232">
        <v>1970</v>
      </c>
      <c r="E232">
        <v>162</v>
      </c>
      <c r="F232" t="s">
        <v>225</v>
      </c>
      <c r="G232">
        <v>1707</v>
      </c>
    </row>
    <row r="233" spans="1:7" x14ac:dyDescent="0.2">
      <c r="A233" t="str">
        <f>CONCATENATE(F233," ",G233,H233)</f>
        <v>Aalsburg 1708</v>
      </c>
      <c r="B233" t="s">
        <v>667</v>
      </c>
      <c r="C233" t="s">
        <v>8</v>
      </c>
      <c r="D233">
        <v>1971</v>
      </c>
      <c r="E233">
        <v>176</v>
      </c>
      <c r="F233" t="s">
        <v>225</v>
      </c>
      <c r="G233">
        <v>1708</v>
      </c>
    </row>
    <row r="234" spans="1:7" x14ac:dyDescent="0.2">
      <c r="A234" t="str">
        <f>CONCATENATE(F234," ",G234,H234)</f>
        <v>Aalsburg 1709</v>
      </c>
      <c r="B234" t="s">
        <v>660</v>
      </c>
      <c r="C234" t="s">
        <v>8</v>
      </c>
      <c r="D234">
        <v>1970</v>
      </c>
      <c r="E234">
        <v>161</v>
      </c>
      <c r="F234" t="s">
        <v>225</v>
      </c>
      <c r="G234">
        <v>1709</v>
      </c>
    </row>
    <row r="235" spans="1:7" x14ac:dyDescent="0.2">
      <c r="A235" t="str">
        <f>CONCATENATE(F235," ",G235,H235)</f>
        <v>Aalsburg 1710</v>
      </c>
      <c r="B235" t="s">
        <v>667</v>
      </c>
      <c r="C235" t="s">
        <v>8</v>
      </c>
      <c r="D235">
        <v>1971</v>
      </c>
      <c r="E235">
        <v>168</v>
      </c>
      <c r="F235" t="s">
        <v>225</v>
      </c>
      <c r="G235">
        <v>1710</v>
      </c>
    </row>
    <row r="236" spans="1:7" x14ac:dyDescent="0.2">
      <c r="A236" t="str">
        <f>CONCATENATE(F236," ",G236,H236)</f>
        <v>Aalsburg 1711</v>
      </c>
      <c r="B236" t="s">
        <v>660</v>
      </c>
      <c r="C236" t="s">
        <v>8</v>
      </c>
      <c r="D236">
        <v>1970</v>
      </c>
      <c r="E236">
        <v>138</v>
      </c>
      <c r="F236" t="s">
        <v>225</v>
      </c>
      <c r="G236">
        <v>1711</v>
      </c>
    </row>
    <row r="237" spans="1:7" x14ac:dyDescent="0.2">
      <c r="A237" t="str">
        <f>CONCATENATE(F237," ",G237,H237)</f>
        <v>Aalsburg 1712</v>
      </c>
      <c r="B237" t="s">
        <v>667</v>
      </c>
      <c r="C237" t="s">
        <v>8</v>
      </c>
      <c r="D237">
        <v>1971</v>
      </c>
      <c r="E237">
        <v>166</v>
      </c>
      <c r="F237" t="s">
        <v>225</v>
      </c>
      <c r="G237">
        <v>1712</v>
      </c>
    </row>
    <row r="238" spans="1:7" x14ac:dyDescent="0.2">
      <c r="A238" t="str">
        <f>CONCATENATE(F238," ",G238,H238)</f>
        <v>Aalsburg 1713</v>
      </c>
      <c r="B238" t="s">
        <v>660</v>
      </c>
      <c r="C238" t="s">
        <v>8</v>
      </c>
      <c r="D238">
        <v>1970</v>
      </c>
      <c r="E238">
        <v>134</v>
      </c>
      <c r="F238" t="s">
        <v>225</v>
      </c>
      <c r="G238">
        <v>1713</v>
      </c>
    </row>
    <row r="239" spans="1:7" x14ac:dyDescent="0.2">
      <c r="A239" t="str">
        <f>CONCATENATE(F239," ",G239,H239)</f>
        <v>Aalsburg 1714</v>
      </c>
      <c r="B239" t="s">
        <v>667</v>
      </c>
      <c r="C239" t="s">
        <v>8</v>
      </c>
      <c r="D239">
        <v>1971</v>
      </c>
      <c r="E239">
        <v>162</v>
      </c>
      <c r="F239" t="s">
        <v>225</v>
      </c>
      <c r="G239">
        <v>1714</v>
      </c>
    </row>
    <row r="240" spans="1:7" x14ac:dyDescent="0.2">
      <c r="A240" t="str">
        <f>CONCATENATE(F240," ",G240,H240)</f>
        <v>Aalsburg 1715</v>
      </c>
      <c r="B240" t="s">
        <v>660</v>
      </c>
      <c r="C240" t="s">
        <v>8</v>
      </c>
      <c r="D240">
        <v>1970</v>
      </c>
      <c r="E240">
        <v>178</v>
      </c>
      <c r="F240" t="s">
        <v>225</v>
      </c>
      <c r="G240">
        <v>1715</v>
      </c>
    </row>
    <row r="241" spans="1:7" x14ac:dyDescent="0.2">
      <c r="A241" t="str">
        <f>CONCATENATE(F241," ",G241,H241)</f>
        <v>Aalsburg 1716</v>
      </c>
      <c r="B241" t="s">
        <v>667</v>
      </c>
      <c r="C241" t="s">
        <v>8</v>
      </c>
      <c r="D241">
        <v>1971</v>
      </c>
      <c r="E241">
        <v>159</v>
      </c>
      <c r="F241" t="s">
        <v>225</v>
      </c>
      <c r="G241">
        <v>1716</v>
      </c>
    </row>
    <row r="242" spans="1:7" x14ac:dyDescent="0.2">
      <c r="A242" t="str">
        <f>CONCATENATE(F242," ",G242,H242)</f>
        <v>Aalsburg 1717</v>
      </c>
      <c r="B242" t="s">
        <v>660</v>
      </c>
      <c r="C242" t="s">
        <v>8</v>
      </c>
      <c r="D242">
        <v>1970</v>
      </c>
      <c r="E242">
        <v>134</v>
      </c>
      <c r="F242" t="s">
        <v>225</v>
      </c>
      <c r="G242">
        <v>1717</v>
      </c>
    </row>
    <row r="243" spans="1:7" x14ac:dyDescent="0.2">
      <c r="A243" t="str">
        <f>CONCATENATE(F243," ",G243,H243)</f>
        <v>Aalsburg 1718</v>
      </c>
      <c r="B243" t="s">
        <v>667</v>
      </c>
      <c r="C243" t="s">
        <v>8</v>
      </c>
      <c r="D243">
        <v>1971</v>
      </c>
      <c r="E243">
        <v>163</v>
      </c>
      <c r="F243" t="s">
        <v>225</v>
      </c>
      <c r="G243">
        <v>1718</v>
      </c>
    </row>
    <row r="244" spans="1:7" x14ac:dyDescent="0.2">
      <c r="A244" t="str">
        <f>CONCATENATE(F244," ",G244,H244)</f>
        <v>Aalsburg 1719</v>
      </c>
      <c r="B244" t="s">
        <v>660</v>
      </c>
      <c r="C244" t="s">
        <v>8</v>
      </c>
      <c r="D244">
        <v>1970</v>
      </c>
      <c r="E244">
        <v>152</v>
      </c>
      <c r="F244" t="s">
        <v>225</v>
      </c>
      <c r="G244">
        <v>1719</v>
      </c>
    </row>
    <row r="245" spans="1:7" x14ac:dyDescent="0.2">
      <c r="A245" t="str">
        <f>CONCATENATE(F245," ",G245,H245)</f>
        <v>Aalsburg 1720</v>
      </c>
      <c r="B245" t="s">
        <v>667</v>
      </c>
      <c r="C245" t="s">
        <v>8</v>
      </c>
      <c r="D245">
        <v>1971</v>
      </c>
      <c r="E245">
        <v>165</v>
      </c>
      <c r="F245" t="s">
        <v>225</v>
      </c>
      <c r="G245">
        <v>1720</v>
      </c>
    </row>
    <row r="246" spans="1:7" x14ac:dyDescent="0.2">
      <c r="A246" t="str">
        <f>CONCATENATE(F246," ",G246,H246)</f>
        <v>Aalsburg 1721</v>
      </c>
      <c r="B246" t="s">
        <v>672</v>
      </c>
      <c r="C246" t="s">
        <v>8</v>
      </c>
      <c r="D246">
        <v>1970</v>
      </c>
      <c r="E246">
        <v>164</v>
      </c>
      <c r="F246" t="s">
        <v>225</v>
      </c>
      <c r="G246">
        <v>1721</v>
      </c>
    </row>
    <row r="247" spans="1:7" x14ac:dyDescent="0.2">
      <c r="A247" t="str">
        <f>CONCATENATE(F247," ",G247,H247)</f>
        <v>Aalsburg 1722</v>
      </c>
      <c r="B247" t="s">
        <v>671</v>
      </c>
      <c r="C247" t="s">
        <v>8</v>
      </c>
      <c r="D247">
        <v>1971</v>
      </c>
      <c r="E247">
        <v>165</v>
      </c>
      <c r="F247" t="s">
        <v>225</v>
      </c>
      <c r="G247">
        <v>1722</v>
      </c>
    </row>
    <row r="248" spans="1:7" x14ac:dyDescent="0.2">
      <c r="A248" t="str">
        <f>CONCATENATE(F248," ",G248,H248)</f>
        <v>Aalsburg 1723</v>
      </c>
      <c r="B248" t="s">
        <v>672</v>
      </c>
      <c r="C248" t="s">
        <v>8</v>
      </c>
      <c r="D248">
        <v>1970</v>
      </c>
      <c r="E248">
        <v>155</v>
      </c>
      <c r="F248" t="s">
        <v>225</v>
      </c>
      <c r="G248">
        <v>1723</v>
      </c>
    </row>
    <row r="249" spans="1:7" x14ac:dyDescent="0.2">
      <c r="A249" t="str">
        <f>CONCATENATE(F249," ",G249,H249)</f>
        <v>Aalsburg 1724</v>
      </c>
      <c r="B249" t="s">
        <v>671</v>
      </c>
      <c r="C249" t="s">
        <v>8</v>
      </c>
      <c r="D249">
        <v>1971</v>
      </c>
      <c r="E249">
        <v>174</v>
      </c>
      <c r="F249" t="s">
        <v>225</v>
      </c>
      <c r="G249">
        <v>1724</v>
      </c>
    </row>
    <row r="250" spans="1:7" x14ac:dyDescent="0.2">
      <c r="A250" t="str">
        <f>CONCATENATE(F250," ",G250,H250)</f>
        <v>Aalsburg 1725</v>
      </c>
      <c r="B250" t="s">
        <v>672</v>
      </c>
      <c r="C250" t="s">
        <v>8</v>
      </c>
      <c r="D250">
        <v>1970</v>
      </c>
      <c r="E250">
        <v>138</v>
      </c>
      <c r="F250" t="s">
        <v>225</v>
      </c>
      <c r="G250">
        <v>1725</v>
      </c>
    </row>
    <row r="251" spans="1:7" x14ac:dyDescent="0.2">
      <c r="A251" t="str">
        <f>CONCATENATE(F251," ",G251,H251)</f>
        <v>Aalsburg 1726</v>
      </c>
      <c r="B251" t="s">
        <v>671</v>
      </c>
      <c r="C251" t="s">
        <v>8</v>
      </c>
      <c r="D251">
        <v>1971</v>
      </c>
      <c r="E251">
        <v>162</v>
      </c>
      <c r="F251" t="s">
        <v>225</v>
      </c>
      <c r="G251">
        <v>1726</v>
      </c>
    </row>
    <row r="252" spans="1:7" x14ac:dyDescent="0.2">
      <c r="A252" t="str">
        <f>CONCATENATE(F252," ",G252,H252)</f>
        <v>Aalsburg 1727</v>
      </c>
      <c r="B252" t="s">
        <v>672</v>
      </c>
      <c r="C252" t="s">
        <v>8</v>
      </c>
      <c r="D252">
        <v>1970</v>
      </c>
      <c r="E252">
        <v>154</v>
      </c>
      <c r="F252" t="s">
        <v>225</v>
      </c>
      <c r="G252">
        <v>1727</v>
      </c>
    </row>
    <row r="253" spans="1:7" x14ac:dyDescent="0.2">
      <c r="A253" t="str">
        <f>CONCATENATE(F253," ",G253,H253)</f>
        <v>Aalsburg 1728</v>
      </c>
      <c r="B253" t="s">
        <v>671</v>
      </c>
      <c r="C253" t="s">
        <v>8</v>
      </c>
      <c r="D253">
        <v>1971</v>
      </c>
      <c r="E253">
        <v>162</v>
      </c>
      <c r="F253" t="s">
        <v>225</v>
      </c>
      <c r="G253">
        <v>1728</v>
      </c>
    </row>
    <row r="254" spans="1:7" x14ac:dyDescent="0.2">
      <c r="A254" t="str">
        <f>CONCATENATE(F254," ",G254,H254)</f>
        <v>Aalsburg 1729</v>
      </c>
      <c r="B254" t="s">
        <v>672</v>
      </c>
      <c r="C254" t="s">
        <v>8</v>
      </c>
      <c r="D254">
        <v>1970</v>
      </c>
      <c r="E254">
        <v>134</v>
      </c>
      <c r="F254" t="s">
        <v>225</v>
      </c>
      <c r="G254">
        <v>1729</v>
      </c>
    </row>
    <row r="255" spans="1:7" x14ac:dyDescent="0.2">
      <c r="A255" t="str">
        <f>CONCATENATE(F255," ",G255,H255)</f>
        <v>Aalsburg 1730</v>
      </c>
      <c r="B255" t="s">
        <v>671</v>
      </c>
      <c r="C255" t="s">
        <v>8</v>
      </c>
      <c r="D255">
        <v>1971</v>
      </c>
      <c r="E255">
        <v>165</v>
      </c>
      <c r="F255" t="s">
        <v>225</v>
      </c>
      <c r="G255">
        <v>1730</v>
      </c>
    </row>
    <row r="256" spans="1:7" x14ac:dyDescent="0.2">
      <c r="A256" t="str">
        <f>CONCATENATE(F256," ",G256,H256)</f>
        <v>Aalsburg 1731</v>
      </c>
      <c r="B256" t="s">
        <v>672</v>
      </c>
      <c r="C256" t="s">
        <v>8</v>
      </c>
      <c r="D256">
        <v>1970</v>
      </c>
      <c r="E256">
        <v>134</v>
      </c>
      <c r="F256" t="s">
        <v>225</v>
      </c>
      <c r="G256">
        <v>1731</v>
      </c>
    </row>
    <row r="257" spans="1:7" x14ac:dyDescent="0.2">
      <c r="A257" t="str">
        <f>CONCATENATE(F257," ",G257,H257)</f>
        <v>Aalsburg 1732</v>
      </c>
      <c r="B257" t="s">
        <v>671</v>
      </c>
      <c r="C257" t="s">
        <v>8</v>
      </c>
      <c r="D257">
        <v>1971</v>
      </c>
      <c r="E257">
        <v>179</v>
      </c>
      <c r="F257" t="s">
        <v>225</v>
      </c>
      <c r="G257">
        <v>1732</v>
      </c>
    </row>
    <row r="258" spans="1:7" x14ac:dyDescent="0.2">
      <c r="A258" t="str">
        <f>CONCATENATE(F258," ",G258,H258)</f>
        <v>Aalsburg 1733</v>
      </c>
      <c r="B258" t="s">
        <v>672</v>
      </c>
      <c r="C258" t="s">
        <v>8</v>
      </c>
      <c r="D258">
        <v>1970</v>
      </c>
      <c r="E258">
        <v>163</v>
      </c>
      <c r="F258" t="s">
        <v>225</v>
      </c>
      <c r="G258">
        <v>1733</v>
      </c>
    </row>
    <row r="259" spans="1:7" x14ac:dyDescent="0.2">
      <c r="A259" t="str">
        <f>CONCATENATE(F259," ",G259,H259)</f>
        <v>Aalsburg 1734</v>
      </c>
      <c r="B259" t="s">
        <v>671</v>
      </c>
      <c r="C259" t="s">
        <v>8</v>
      </c>
      <c r="D259">
        <v>1975</v>
      </c>
      <c r="E259">
        <v>155</v>
      </c>
      <c r="F259" t="s">
        <v>225</v>
      </c>
      <c r="G259">
        <v>1734</v>
      </c>
    </row>
    <row r="260" spans="1:7" x14ac:dyDescent="0.2">
      <c r="A260" t="str">
        <f>CONCATENATE(F260," ",G260,H260)</f>
        <v>Aalsburg 1735</v>
      </c>
      <c r="B260" t="s">
        <v>672</v>
      </c>
      <c r="C260" t="s">
        <v>8</v>
      </c>
      <c r="D260">
        <v>1970</v>
      </c>
      <c r="E260">
        <v>157</v>
      </c>
      <c r="F260" t="s">
        <v>225</v>
      </c>
      <c r="G260">
        <v>1735</v>
      </c>
    </row>
    <row r="261" spans="1:7" x14ac:dyDescent="0.2">
      <c r="A261" t="str">
        <f>CONCATENATE(F261," ",G261,H261)</f>
        <v>Aalsburg 1736</v>
      </c>
      <c r="B261" t="s">
        <v>671</v>
      </c>
      <c r="C261" t="s">
        <v>8</v>
      </c>
      <c r="D261">
        <v>1978</v>
      </c>
      <c r="E261">
        <v>17</v>
      </c>
      <c r="F261" t="s">
        <v>225</v>
      </c>
      <c r="G261">
        <v>1736</v>
      </c>
    </row>
    <row r="262" spans="1:7" x14ac:dyDescent="0.2">
      <c r="A262" t="str">
        <f>CONCATENATE(F262," ",G262,H262)</f>
        <v>Aalsburg 1736</v>
      </c>
      <c r="B262" t="s">
        <v>671</v>
      </c>
      <c r="C262" t="s">
        <v>8</v>
      </c>
      <c r="D262">
        <v>1978</v>
      </c>
      <c r="E262">
        <v>17</v>
      </c>
      <c r="F262" t="s">
        <v>225</v>
      </c>
      <c r="G262">
        <v>1736</v>
      </c>
    </row>
    <row r="263" spans="1:7" x14ac:dyDescent="0.2">
      <c r="A263" t="str">
        <f>CONCATENATE(F263," ",G263,H263)</f>
        <v>Aalsburg 1736</v>
      </c>
      <c r="B263" t="s">
        <v>671</v>
      </c>
      <c r="C263" t="s">
        <v>8</v>
      </c>
      <c r="D263">
        <v>1978</v>
      </c>
      <c r="E263">
        <v>17</v>
      </c>
      <c r="F263" t="s">
        <v>225</v>
      </c>
      <c r="G263">
        <v>1736</v>
      </c>
    </row>
    <row r="264" spans="1:7" x14ac:dyDescent="0.2">
      <c r="A264" t="str">
        <f>CONCATENATE(F264," ",G264,H264)</f>
        <v>Aalsburg 1736</v>
      </c>
      <c r="B264" t="s">
        <v>671</v>
      </c>
      <c r="C264" t="s">
        <v>8</v>
      </c>
      <c r="D264">
        <v>1978</v>
      </c>
      <c r="E264">
        <v>17</v>
      </c>
      <c r="F264" t="s">
        <v>225</v>
      </c>
      <c r="G264">
        <v>1736</v>
      </c>
    </row>
    <row r="265" spans="1:7" x14ac:dyDescent="0.2">
      <c r="A265" t="str">
        <f>CONCATENATE(F265," ",G265,H265)</f>
        <v>Aalsburg 1736</v>
      </c>
      <c r="B265" t="s">
        <v>671</v>
      </c>
      <c r="C265" t="s">
        <v>8</v>
      </c>
      <c r="D265">
        <v>1978</v>
      </c>
      <c r="E265">
        <v>17</v>
      </c>
      <c r="F265" t="s">
        <v>225</v>
      </c>
      <c r="G265">
        <v>1736</v>
      </c>
    </row>
    <row r="266" spans="1:7" x14ac:dyDescent="0.2">
      <c r="A266" t="str">
        <f>CONCATENATE(F266," ",G266,H266)</f>
        <v>Aalsburg 1736</v>
      </c>
      <c r="B266" t="s">
        <v>671</v>
      </c>
      <c r="C266" t="s">
        <v>8</v>
      </c>
      <c r="D266">
        <v>1978</v>
      </c>
      <c r="E266">
        <v>17</v>
      </c>
      <c r="F266" t="s">
        <v>225</v>
      </c>
      <c r="G266">
        <v>1736</v>
      </c>
    </row>
    <row r="267" spans="1:7" x14ac:dyDescent="0.2">
      <c r="A267" t="str">
        <f>CONCATENATE(F267," ",G267,H267)</f>
        <v>Aalsburg 1736</v>
      </c>
      <c r="B267" t="s">
        <v>671</v>
      </c>
      <c r="C267" t="s">
        <v>8</v>
      </c>
      <c r="D267">
        <v>1978</v>
      </c>
      <c r="E267">
        <v>17</v>
      </c>
      <c r="F267" t="s">
        <v>225</v>
      </c>
      <c r="G267">
        <v>1736</v>
      </c>
    </row>
    <row r="268" spans="1:7" x14ac:dyDescent="0.2">
      <c r="A268" t="str">
        <f>CONCATENATE(F268," ",G268,H268)</f>
        <v>Aalsburg 1736</v>
      </c>
      <c r="B268" t="s">
        <v>671</v>
      </c>
      <c r="C268" t="s">
        <v>8</v>
      </c>
      <c r="D268">
        <v>1978</v>
      </c>
      <c r="E268">
        <v>18</v>
      </c>
      <c r="F268" t="s">
        <v>225</v>
      </c>
      <c r="G268">
        <v>1736</v>
      </c>
    </row>
    <row r="269" spans="1:7" x14ac:dyDescent="0.2">
      <c r="A269" t="str">
        <f>CONCATENATE(F269," ",G269,H269)</f>
        <v>Aalsburg 1736</v>
      </c>
      <c r="B269" t="s">
        <v>671</v>
      </c>
      <c r="C269" t="s">
        <v>8</v>
      </c>
      <c r="D269">
        <v>1978</v>
      </c>
      <c r="E269">
        <v>17</v>
      </c>
      <c r="F269" t="s">
        <v>225</v>
      </c>
      <c r="G269">
        <v>1736</v>
      </c>
    </row>
    <row r="270" spans="1:7" x14ac:dyDescent="0.2">
      <c r="A270" t="str">
        <f>CONCATENATE(F270," ",G270,H270)</f>
        <v>Aalsburg 1737</v>
      </c>
      <c r="B270" t="s">
        <v>672</v>
      </c>
      <c r="C270" t="s">
        <v>8</v>
      </c>
      <c r="D270">
        <v>1970</v>
      </c>
      <c r="E270">
        <v>134</v>
      </c>
      <c r="F270" t="s">
        <v>225</v>
      </c>
      <c r="G270">
        <v>1737</v>
      </c>
    </row>
    <row r="271" spans="1:7" x14ac:dyDescent="0.2">
      <c r="A271" t="str">
        <f>CONCATENATE(F271," ",G271,H271)</f>
        <v>Aalsburg 1738</v>
      </c>
      <c r="B271" t="s">
        <v>671</v>
      </c>
      <c r="C271" t="s">
        <v>8</v>
      </c>
      <c r="D271">
        <v>1974</v>
      </c>
      <c r="E271">
        <v>141</v>
      </c>
      <c r="F271" t="s">
        <v>225</v>
      </c>
      <c r="G271">
        <v>1738</v>
      </c>
    </row>
    <row r="272" spans="1:7" x14ac:dyDescent="0.2">
      <c r="A272" t="str">
        <f>CONCATENATE(F272," ",G272,H272)</f>
        <v>Aalsburg 1739</v>
      </c>
      <c r="B272" t="s">
        <v>672</v>
      </c>
      <c r="C272" t="s">
        <v>8</v>
      </c>
      <c r="D272">
        <v>1970</v>
      </c>
      <c r="E272">
        <v>134</v>
      </c>
      <c r="F272" t="s">
        <v>225</v>
      </c>
      <c r="G272">
        <v>1739</v>
      </c>
    </row>
    <row r="273" spans="1:7" x14ac:dyDescent="0.2">
      <c r="A273" t="str">
        <f>CONCATENATE(F273," ",G273,H273)</f>
        <v>Aalsburg 1740</v>
      </c>
      <c r="B273" t="s">
        <v>671</v>
      </c>
      <c r="C273" t="s">
        <v>8</v>
      </c>
      <c r="D273">
        <v>1974</v>
      </c>
      <c r="E273">
        <v>144</v>
      </c>
      <c r="F273" t="s">
        <v>225</v>
      </c>
      <c r="G273">
        <v>1740</v>
      </c>
    </row>
    <row r="274" spans="1:7" x14ac:dyDescent="0.2">
      <c r="A274" t="str">
        <f>CONCATENATE(F274," ",G274,H274)</f>
        <v>Aalsburg 1741</v>
      </c>
      <c r="B274" t="s">
        <v>672</v>
      </c>
      <c r="C274" t="s">
        <v>8</v>
      </c>
      <c r="D274">
        <v>1970</v>
      </c>
      <c r="E274">
        <v>135</v>
      </c>
      <c r="F274" t="s">
        <v>225</v>
      </c>
      <c r="G274">
        <v>1741</v>
      </c>
    </row>
    <row r="275" spans="1:7" x14ac:dyDescent="0.2">
      <c r="A275" t="str">
        <f>CONCATENATE(F275," ",G275,H275)</f>
        <v>Aalsburg 1742</v>
      </c>
      <c r="B275" t="s">
        <v>671</v>
      </c>
      <c r="C275" t="s">
        <v>8</v>
      </c>
      <c r="D275">
        <v>1973</v>
      </c>
      <c r="E275">
        <v>169</v>
      </c>
      <c r="F275" t="s">
        <v>225</v>
      </c>
      <c r="G275">
        <v>1742</v>
      </c>
    </row>
    <row r="276" spans="1:7" x14ac:dyDescent="0.2">
      <c r="A276" t="str">
        <f>CONCATENATE(F276," ",G276,H276)</f>
        <v>Aalsburg 1743</v>
      </c>
      <c r="B276" t="s">
        <v>672</v>
      </c>
      <c r="C276" t="s">
        <v>8</v>
      </c>
      <c r="D276">
        <v>1970</v>
      </c>
      <c r="E276">
        <v>156</v>
      </c>
      <c r="F276" t="s">
        <v>225</v>
      </c>
      <c r="G276">
        <v>1743</v>
      </c>
    </row>
    <row r="277" spans="1:7" x14ac:dyDescent="0.2">
      <c r="A277" t="str">
        <f>CONCATENATE(F277," ",G277,H277)</f>
        <v>Aalsburg 1744</v>
      </c>
      <c r="B277" t="s">
        <v>671</v>
      </c>
      <c r="C277" t="s">
        <v>8</v>
      </c>
      <c r="D277">
        <v>1973</v>
      </c>
      <c r="E277">
        <v>155</v>
      </c>
      <c r="F277" t="s">
        <v>225</v>
      </c>
      <c r="G277">
        <v>1744</v>
      </c>
    </row>
    <row r="278" spans="1:7" x14ac:dyDescent="0.2">
      <c r="A278" t="str">
        <f>CONCATENATE(F278," ",G278,H278)</f>
        <v>Aalsburg 1746</v>
      </c>
      <c r="B278" t="s">
        <v>671</v>
      </c>
      <c r="C278" t="s">
        <v>8</v>
      </c>
      <c r="D278">
        <v>1973</v>
      </c>
      <c r="E278">
        <v>161</v>
      </c>
      <c r="F278" t="s">
        <v>225</v>
      </c>
      <c r="G278">
        <v>1746</v>
      </c>
    </row>
    <row r="279" spans="1:7" x14ac:dyDescent="0.2">
      <c r="A279" t="str">
        <f>CONCATENATE(F279," ",G279,H279)</f>
        <v>Aalsburg 1747</v>
      </c>
      <c r="B279" t="s">
        <v>725</v>
      </c>
      <c r="C279" t="s">
        <v>8</v>
      </c>
      <c r="D279">
        <v>1973</v>
      </c>
      <c r="E279">
        <v>155</v>
      </c>
      <c r="F279" t="s">
        <v>225</v>
      </c>
      <c r="G279">
        <v>1747</v>
      </c>
    </row>
    <row r="280" spans="1:7" x14ac:dyDescent="0.2">
      <c r="A280" t="str">
        <f>CONCATENATE(F280," ",G280,H280)</f>
        <v>Aalsburg 1748</v>
      </c>
      <c r="B280" t="s">
        <v>671</v>
      </c>
      <c r="C280" t="s">
        <v>8</v>
      </c>
      <c r="D280">
        <v>1973</v>
      </c>
      <c r="E280">
        <v>155</v>
      </c>
      <c r="F280" t="s">
        <v>225</v>
      </c>
      <c r="G280">
        <v>1748</v>
      </c>
    </row>
    <row r="281" spans="1:7" x14ac:dyDescent="0.2">
      <c r="A281" t="str">
        <f>CONCATENATE(F281," ",G281,H281)</f>
        <v>Aalsburg 1749</v>
      </c>
      <c r="B281" t="s">
        <v>725</v>
      </c>
      <c r="C281" t="s">
        <v>8</v>
      </c>
      <c r="D281">
        <v>1973</v>
      </c>
      <c r="E281">
        <v>161</v>
      </c>
      <c r="F281" t="s">
        <v>225</v>
      </c>
      <c r="G281">
        <v>1749</v>
      </c>
    </row>
    <row r="282" spans="1:7" x14ac:dyDescent="0.2">
      <c r="A282" t="str">
        <f>CONCATENATE(F282," ",G282,H282)</f>
        <v>Aalsburg 1750</v>
      </c>
      <c r="B282" t="s">
        <v>671</v>
      </c>
      <c r="C282" t="s">
        <v>8</v>
      </c>
      <c r="D282">
        <v>1973</v>
      </c>
      <c r="E282">
        <v>155</v>
      </c>
      <c r="F282" t="s">
        <v>225</v>
      </c>
      <c r="G282">
        <v>1750</v>
      </c>
    </row>
    <row r="283" spans="1:7" x14ac:dyDescent="0.2">
      <c r="A283" t="str">
        <f>CONCATENATE(F283," ",G283,H283)</f>
        <v>Aalsburg 1751</v>
      </c>
      <c r="B283" t="s">
        <v>725</v>
      </c>
      <c r="C283" t="s">
        <v>8</v>
      </c>
      <c r="D283">
        <v>1973</v>
      </c>
      <c r="E283">
        <v>163</v>
      </c>
      <c r="F283" t="s">
        <v>225</v>
      </c>
      <c r="G283">
        <v>1751</v>
      </c>
    </row>
    <row r="284" spans="1:7" x14ac:dyDescent="0.2">
      <c r="A284" t="str">
        <f>CONCATENATE(F284," ",G284,H284)</f>
        <v>Aalsburg 1752</v>
      </c>
      <c r="B284" t="s">
        <v>724</v>
      </c>
      <c r="C284" t="s">
        <v>8</v>
      </c>
      <c r="D284">
        <v>1973</v>
      </c>
      <c r="E284">
        <v>155</v>
      </c>
      <c r="F284" t="s">
        <v>225</v>
      </c>
      <c r="G284">
        <v>1752</v>
      </c>
    </row>
    <row r="285" spans="1:7" x14ac:dyDescent="0.2">
      <c r="A285" t="str">
        <f>CONCATENATE(F285," ",G285,H285)</f>
        <v>Aalsburg 1753</v>
      </c>
      <c r="B285" t="s">
        <v>725</v>
      </c>
      <c r="C285" t="s">
        <v>8</v>
      </c>
      <c r="D285">
        <v>1973</v>
      </c>
      <c r="E285">
        <v>153</v>
      </c>
      <c r="F285" t="s">
        <v>225</v>
      </c>
      <c r="G285">
        <v>1753</v>
      </c>
    </row>
    <row r="286" spans="1:7" x14ac:dyDescent="0.2">
      <c r="A286" t="str">
        <f>CONCATENATE(F286," ",G286,H286)</f>
        <v>Aalsburg 1754</v>
      </c>
      <c r="B286" t="s">
        <v>724</v>
      </c>
      <c r="C286" t="s">
        <v>8</v>
      </c>
      <c r="D286">
        <v>1973</v>
      </c>
      <c r="E286">
        <v>155</v>
      </c>
      <c r="F286" t="s">
        <v>225</v>
      </c>
      <c r="G286">
        <v>1754</v>
      </c>
    </row>
    <row r="287" spans="1:7" x14ac:dyDescent="0.2">
      <c r="A287" t="str">
        <f>CONCATENATE(F287," ",G287,H287)</f>
        <v>Aalsburg 1755</v>
      </c>
      <c r="B287" t="s">
        <v>725</v>
      </c>
      <c r="C287" t="s">
        <v>8</v>
      </c>
      <c r="D287">
        <v>1973</v>
      </c>
      <c r="E287">
        <v>153</v>
      </c>
      <c r="F287" t="s">
        <v>225</v>
      </c>
      <c r="G287">
        <v>1755</v>
      </c>
    </row>
    <row r="288" spans="1:7" x14ac:dyDescent="0.2">
      <c r="A288" t="str">
        <f>CONCATENATE(F288," ",G288,H288)</f>
        <v>Aalsburg 1756</v>
      </c>
      <c r="B288" t="s">
        <v>724</v>
      </c>
      <c r="C288" t="s">
        <v>8</v>
      </c>
      <c r="D288">
        <v>1973</v>
      </c>
      <c r="E288">
        <v>179</v>
      </c>
      <c r="F288" t="s">
        <v>225</v>
      </c>
      <c r="G288">
        <v>1756</v>
      </c>
    </row>
    <row r="289" spans="1:8" x14ac:dyDescent="0.2">
      <c r="A289" t="str">
        <f>CONCATENATE(F289," ",G289,H289)</f>
        <v>Aalsburg 1757</v>
      </c>
      <c r="B289" t="s">
        <v>725</v>
      </c>
      <c r="C289" t="s">
        <v>8</v>
      </c>
      <c r="D289">
        <v>1973</v>
      </c>
      <c r="E289">
        <v>151</v>
      </c>
      <c r="F289" t="s">
        <v>225</v>
      </c>
      <c r="G289">
        <v>1757</v>
      </c>
    </row>
    <row r="290" spans="1:8" x14ac:dyDescent="0.2">
      <c r="A290" t="str">
        <f>CONCATENATE(F290," ",G290,H290)</f>
        <v>Aalsburg 1758</v>
      </c>
      <c r="B290" t="s">
        <v>724</v>
      </c>
      <c r="C290" t="s">
        <v>8</v>
      </c>
      <c r="D290">
        <v>1971</v>
      </c>
      <c r="E290">
        <v>190</v>
      </c>
      <c r="F290" t="s">
        <v>225</v>
      </c>
      <c r="G290">
        <v>1758</v>
      </c>
    </row>
    <row r="291" spans="1:8" x14ac:dyDescent="0.2">
      <c r="A291" t="str">
        <f>CONCATENATE(F291," ",G291,H291)</f>
        <v>Aalsburg 1759</v>
      </c>
      <c r="B291" t="s">
        <v>725</v>
      </c>
      <c r="C291" t="s">
        <v>8</v>
      </c>
      <c r="D291">
        <v>1973</v>
      </c>
      <c r="E291">
        <v>151</v>
      </c>
      <c r="F291" t="s">
        <v>225</v>
      </c>
      <c r="G291">
        <v>1759</v>
      </c>
    </row>
    <row r="292" spans="1:8" x14ac:dyDescent="0.2">
      <c r="A292" t="str">
        <f>CONCATENATE(F292," ",G292,H292)</f>
        <v>Aalsburg 1760</v>
      </c>
      <c r="B292" t="s">
        <v>724</v>
      </c>
      <c r="C292" t="s">
        <v>8</v>
      </c>
      <c r="D292">
        <v>1971</v>
      </c>
      <c r="E292">
        <v>181</v>
      </c>
      <c r="F292" t="s">
        <v>225</v>
      </c>
      <c r="G292">
        <v>1760</v>
      </c>
    </row>
    <row r="293" spans="1:8" x14ac:dyDescent="0.2">
      <c r="A293" t="str">
        <f>CONCATENATE(F293," ",G293,H293)</f>
        <v>Aalsburg 1761</v>
      </c>
      <c r="B293" t="s">
        <v>725</v>
      </c>
      <c r="C293" t="s">
        <v>8</v>
      </c>
      <c r="D293">
        <v>1973</v>
      </c>
      <c r="E293">
        <v>161</v>
      </c>
      <c r="F293" t="s">
        <v>225</v>
      </c>
      <c r="G293">
        <v>1761</v>
      </c>
    </row>
    <row r="294" spans="1:8" x14ac:dyDescent="0.2">
      <c r="A294" t="str">
        <f>CONCATENATE(F294," ",G294,H294)</f>
        <v>Aalsburg 1762</v>
      </c>
      <c r="B294" t="s">
        <v>724</v>
      </c>
      <c r="C294" t="s">
        <v>8</v>
      </c>
      <c r="D294">
        <v>1973</v>
      </c>
      <c r="E294">
        <v>153</v>
      </c>
      <c r="F294" t="s">
        <v>225</v>
      </c>
      <c r="G294">
        <v>1762</v>
      </c>
    </row>
    <row r="295" spans="1:8" x14ac:dyDescent="0.2">
      <c r="A295" t="str">
        <f>CONCATENATE(F295," ",G295,H295)</f>
        <v>Aalsburg 1763</v>
      </c>
      <c r="B295" t="s">
        <v>725</v>
      </c>
      <c r="C295" t="s">
        <v>8</v>
      </c>
      <c r="D295">
        <v>1971</v>
      </c>
      <c r="E295">
        <v>176</v>
      </c>
      <c r="F295" t="s">
        <v>225</v>
      </c>
      <c r="G295">
        <v>1763</v>
      </c>
    </row>
    <row r="296" spans="1:8" x14ac:dyDescent="0.2">
      <c r="A296" t="str">
        <f>CONCATENATE(F296," ",G296,H296)</f>
        <v>Aalsburg 1764</v>
      </c>
      <c r="B296" t="s">
        <v>724</v>
      </c>
      <c r="C296" t="s">
        <v>8</v>
      </c>
      <c r="D296">
        <v>1973</v>
      </c>
      <c r="E296">
        <v>167</v>
      </c>
      <c r="F296" t="s">
        <v>225</v>
      </c>
      <c r="G296">
        <v>1764</v>
      </c>
    </row>
    <row r="297" spans="1:8" x14ac:dyDescent="0.2">
      <c r="A297" t="str">
        <f>CONCATENATE(F297," ",G297,H297)</f>
        <v>Aalsburg 1765</v>
      </c>
      <c r="B297" t="s">
        <v>725</v>
      </c>
      <c r="C297" t="s">
        <v>8</v>
      </c>
      <c r="D297">
        <v>1973</v>
      </c>
      <c r="E297">
        <v>151</v>
      </c>
      <c r="F297" t="s">
        <v>225</v>
      </c>
      <c r="G297">
        <v>1765</v>
      </c>
    </row>
    <row r="298" spans="1:8" x14ac:dyDescent="0.2">
      <c r="A298" t="str">
        <f>CONCATENATE(F298," ",G298,H298)</f>
        <v>Aalsburg 1765A</v>
      </c>
      <c r="B298" t="s">
        <v>725</v>
      </c>
      <c r="C298" t="s">
        <v>8</v>
      </c>
      <c r="D298">
        <v>1972</v>
      </c>
      <c r="E298">
        <v>17</v>
      </c>
      <c r="F298" t="s">
        <v>225</v>
      </c>
      <c r="G298">
        <v>1765</v>
      </c>
      <c r="H298" t="s">
        <v>20</v>
      </c>
    </row>
    <row r="299" spans="1:8" x14ac:dyDescent="0.2">
      <c r="A299" t="str">
        <f>CONCATENATE(F299," ",G299,H299)</f>
        <v>Aalsburg 1766</v>
      </c>
      <c r="B299" t="s">
        <v>724</v>
      </c>
      <c r="C299" t="s">
        <v>8</v>
      </c>
      <c r="D299">
        <v>1972</v>
      </c>
      <c r="E299">
        <v>188</v>
      </c>
      <c r="F299" t="s">
        <v>225</v>
      </c>
      <c r="G299">
        <v>1766</v>
      </c>
    </row>
    <row r="300" spans="1:8" x14ac:dyDescent="0.2">
      <c r="A300" t="str">
        <f>CONCATENATE(F300," ",G300,H300)</f>
        <v>Aalsburg 1767</v>
      </c>
      <c r="B300" t="s">
        <v>725</v>
      </c>
      <c r="C300" t="s">
        <v>8</v>
      </c>
      <c r="D300">
        <v>1973</v>
      </c>
      <c r="E300">
        <v>168</v>
      </c>
      <c r="F300" t="s">
        <v>225</v>
      </c>
      <c r="G300">
        <v>1767</v>
      </c>
    </row>
    <row r="301" spans="1:8" x14ac:dyDescent="0.2">
      <c r="A301" t="str">
        <f>CONCATENATE(F301," ",G301,H301)</f>
        <v>Aalsburg 1768</v>
      </c>
      <c r="B301" t="s">
        <v>724</v>
      </c>
      <c r="C301" t="s">
        <v>8</v>
      </c>
      <c r="D301">
        <v>1976</v>
      </c>
      <c r="E301">
        <v>166</v>
      </c>
      <c r="F301" t="s">
        <v>225</v>
      </c>
      <c r="G301">
        <v>1768</v>
      </c>
    </row>
    <row r="302" spans="1:8" x14ac:dyDescent="0.2">
      <c r="A302" t="str">
        <f>CONCATENATE(F302," ",G302,H302)</f>
        <v>Aalsburg 1769</v>
      </c>
      <c r="B302" t="s">
        <v>725</v>
      </c>
      <c r="C302" t="s">
        <v>8</v>
      </c>
      <c r="D302">
        <v>1973</v>
      </c>
      <c r="E302">
        <v>154</v>
      </c>
      <c r="F302" t="s">
        <v>225</v>
      </c>
      <c r="G302">
        <v>1769</v>
      </c>
    </row>
    <row r="303" spans="1:8" x14ac:dyDescent="0.2">
      <c r="A303" t="str">
        <f>CONCATENATE(F303," ",G303,H303)</f>
        <v>Aalsburg 1770</v>
      </c>
      <c r="B303" t="s">
        <v>724</v>
      </c>
      <c r="C303" t="s">
        <v>8</v>
      </c>
      <c r="D303">
        <v>1976</v>
      </c>
      <c r="E303">
        <v>154</v>
      </c>
      <c r="F303" t="s">
        <v>225</v>
      </c>
      <c r="G303">
        <v>1770</v>
      </c>
    </row>
    <row r="304" spans="1:8" x14ac:dyDescent="0.2">
      <c r="A304" t="str">
        <f>CONCATENATE(F304," ",G304,H304)</f>
        <v>Aalsburg 1771</v>
      </c>
      <c r="B304" t="s">
        <v>725</v>
      </c>
      <c r="C304" t="s">
        <v>8</v>
      </c>
      <c r="D304">
        <v>1973</v>
      </c>
      <c r="E304">
        <v>151</v>
      </c>
      <c r="F304" t="s">
        <v>225</v>
      </c>
      <c r="G304">
        <v>1771</v>
      </c>
    </row>
    <row r="305" spans="1:7" x14ac:dyDescent="0.2">
      <c r="A305" t="str">
        <f>CONCATENATE(F305," ",G305,H305)</f>
        <v>Aalsburg 1771</v>
      </c>
      <c r="B305" t="s">
        <v>725</v>
      </c>
      <c r="C305" t="s">
        <v>8</v>
      </c>
      <c r="D305">
        <v>1972</v>
      </c>
      <c r="E305">
        <v>17</v>
      </c>
      <c r="F305" t="s">
        <v>225</v>
      </c>
      <c r="G305">
        <v>1771</v>
      </c>
    </row>
    <row r="306" spans="1:7" x14ac:dyDescent="0.2">
      <c r="A306" t="str">
        <f>CONCATENATE(F306," ",G306,H306)</f>
        <v>Aalsburg 1771</v>
      </c>
      <c r="B306" t="s">
        <v>725</v>
      </c>
      <c r="C306" t="s">
        <v>8</v>
      </c>
      <c r="D306">
        <v>1972</v>
      </c>
      <c r="E306">
        <v>20</v>
      </c>
      <c r="F306" t="s">
        <v>225</v>
      </c>
      <c r="G306">
        <v>1771</v>
      </c>
    </row>
    <row r="307" spans="1:7" x14ac:dyDescent="0.2">
      <c r="A307" t="str">
        <f>CONCATENATE(F307," ",G307,H307)</f>
        <v>Aalsburg 1771</v>
      </c>
      <c r="B307" t="s">
        <v>725</v>
      </c>
      <c r="C307" t="s">
        <v>8</v>
      </c>
      <c r="D307">
        <v>1972</v>
      </c>
      <c r="E307">
        <v>19</v>
      </c>
      <c r="F307" t="s">
        <v>225</v>
      </c>
      <c r="G307">
        <v>1771</v>
      </c>
    </row>
    <row r="308" spans="1:7" x14ac:dyDescent="0.2">
      <c r="A308" t="str">
        <f>CONCATENATE(F308," ",G308,H308)</f>
        <v>Aalsburg 1771</v>
      </c>
      <c r="B308" t="s">
        <v>725</v>
      </c>
      <c r="C308" t="s">
        <v>8</v>
      </c>
      <c r="D308">
        <v>1972</v>
      </c>
      <c r="E308">
        <v>19</v>
      </c>
      <c r="F308" t="s">
        <v>225</v>
      </c>
      <c r="G308">
        <v>1771</v>
      </c>
    </row>
    <row r="309" spans="1:7" x14ac:dyDescent="0.2">
      <c r="A309" t="str">
        <f>CONCATENATE(F309," ",G309,H309)</f>
        <v>Aalsburg 1771</v>
      </c>
      <c r="B309" t="s">
        <v>725</v>
      </c>
      <c r="C309" t="s">
        <v>8</v>
      </c>
      <c r="D309">
        <v>1972</v>
      </c>
      <c r="E309">
        <v>18</v>
      </c>
      <c r="F309" t="s">
        <v>225</v>
      </c>
      <c r="G309">
        <v>1771</v>
      </c>
    </row>
    <row r="310" spans="1:7" x14ac:dyDescent="0.2">
      <c r="A310" t="str">
        <f>CONCATENATE(F310," ",G310,H310)</f>
        <v>Aalsburg 1771</v>
      </c>
      <c r="B310" t="s">
        <v>725</v>
      </c>
      <c r="C310" t="s">
        <v>8</v>
      </c>
      <c r="D310">
        <v>1972</v>
      </c>
      <c r="E310">
        <v>19</v>
      </c>
      <c r="F310" t="s">
        <v>225</v>
      </c>
      <c r="G310">
        <v>1771</v>
      </c>
    </row>
    <row r="311" spans="1:7" x14ac:dyDescent="0.2">
      <c r="A311" t="str">
        <f>CONCATENATE(F311," ",G311,H311)</f>
        <v>Aalsburg 1772</v>
      </c>
      <c r="B311" t="s">
        <v>724</v>
      </c>
      <c r="C311" t="s">
        <v>8</v>
      </c>
      <c r="D311">
        <v>1971</v>
      </c>
      <c r="E311">
        <v>176</v>
      </c>
      <c r="F311" t="s">
        <v>225</v>
      </c>
      <c r="G311">
        <v>1772</v>
      </c>
    </row>
    <row r="312" spans="1:7" x14ac:dyDescent="0.2">
      <c r="A312" t="str">
        <f>CONCATENATE(F312," ",G312,H312)</f>
        <v>Aalsburg 1773</v>
      </c>
      <c r="B312" t="s">
        <v>725</v>
      </c>
      <c r="C312" t="s">
        <v>8</v>
      </c>
      <c r="D312">
        <v>1973</v>
      </c>
      <c r="E312">
        <v>151</v>
      </c>
      <c r="F312" t="s">
        <v>225</v>
      </c>
      <c r="G312">
        <v>1773</v>
      </c>
    </row>
    <row r="313" spans="1:7" x14ac:dyDescent="0.2">
      <c r="A313" t="str">
        <f>CONCATENATE(F313," ",G313,H313)</f>
        <v>Aalsburg 1774</v>
      </c>
      <c r="B313" t="s">
        <v>724</v>
      </c>
      <c r="C313" t="s">
        <v>8</v>
      </c>
      <c r="D313">
        <v>1972</v>
      </c>
      <c r="E313">
        <v>191</v>
      </c>
      <c r="F313" t="s">
        <v>225</v>
      </c>
      <c r="G313">
        <v>1774</v>
      </c>
    </row>
    <row r="314" spans="1:7" x14ac:dyDescent="0.2">
      <c r="A314" t="str">
        <f>CONCATENATE(F314," ",G314,H314)</f>
        <v>Aalsburg 1775</v>
      </c>
      <c r="B314" t="s">
        <v>725</v>
      </c>
      <c r="C314" t="s">
        <v>8</v>
      </c>
      <c r="D314">
        <v>1973</v>
      </c>
      <c r="E314">
        <v>160</v>
      </c>
      <c r="F314" t="s">
        <v>225</v>
      </c>
      <c r="G314">
        <v>1775</v>
      </c>
    </row>
    <row r="315" spans="1:7" x14ac:dyDescent="0.2">
      <c r="A315" t="str">
        <f>CONCATENATE(F315," ",G315,H315)</f>
        <v>Aalsburg 1777</v>
      </c>
      <c r="B315" t="s">
        <v>725</v>
      </c>
      <c r="C315" t="s">
        <v>8</v>
      </c>
      <c r="D315">
        <v>1973</v>
      </c>
      <c r="E315">
        <v>276</v>
      </c>
      <c r="F315" t="s">
        <v>225</v>
      </c>
      <c r="G315">
        <v>1777</v>
      </c>
    </row>
    <row r="316" spans="1:7" x14ac:dyDescent="0.2">
      <c r="A316" t="str">
        <f>CONCATENATE(F316," ",G316,H316)</f>
        <v>Aalsburg 1801</v>
      </c>
      <c r="B316" t="s">
        <v>228</v>
      </c>
      <c r="C316" t="s">
        <v>8</v>
      </c>
      <c r="D316">
        <v>1971</v>
      </c>
      <c r="E316">
        <v>159</v>
      </c>
      <c r="F316" t="s">
        <v>225</v>
      </c>
      <c r="G316">
        <v>1801</v>
      </c>
    </row>
    <row r="317" spans="1:7" x14ac:dyDescent="0.2">
      <c r="A317" t="str">
        <f>CONCATENATE(F317," ",G317,H317)</f>
        <v>Aalsburg 1802</v>
      </c>
      <c r="B317" t="s">
        <v>228</v>
      </c>
      <c r="C317" t="s">
        <v>8</v>
      </c>
      <c r="D317">
        <v>1970</v>
      </c>
      <c r="E317">
        <v>140</v>
      </c>
      <c r="F317" t="s">
        <v>225</v>
      </c>
      <c r="G317">
        <v>1802</v>
      </c>
    </row>
    <row r="318" spans="1:7" x14ac:dyDescent="0.2">
      <c r="A318" t="str">
        <f>CONCATENATE(F318," ",G318,H318)</f>
        <v>Aalsburg 1803</v>
      </c>
      <c r="B318" t="s">
        <v>228</v>
      </c>
      <c r="C318" t="s">
        <v>8</v>
      </c>
      <c r="D318">
        <v>1971</v>
      </c>
      <c r="E318">
        <v>177</v>
      </c>
      <c r="F318" t="s">
        <v>225</v>
      </c>
      <c r="G318">
        <v>1803</v>
      </c>
    </row>
    <row r="319" spans="1:7" x14ac:dyDescent="0.2">
      <c r="A319" t="str">
        <f>CONCATENATE(F319," ",G319,H319)</f>
        <v>Aalsburg 1804</v>
      </c>
      <c r="B319" t="s">
        <v>228</v>
      </c>
      <c r="C319" t="s">
        <v>8</v>
      </c>
      <c r="D319">
        <v>1970</v>
      </c>
      <c r="E319">
        <v>143</v>
      </c>
      <c r="F319" t="s">
        <v>225</v>
      </c>
      <c r="G319">
        <v>1804</v>
      </c>
    </row>
    <row r="320" spans="1:7" x14ac:dyDescent="0.2">
      <c r="A320" t="str">
        <f>CONCATENATE(F320," ",G320,H320)</f>
        <v>Aalsburg 1805</v>
      </c>
      <c r="B320" t="s">
        <v>228</v>
      </c>
      <c r="C320" t="s">
        <v>8</v>
      </c>
      <c r="D320">
        <v>1971</v>
      </c>
      <c r="E320">
        <v>169</v>
      </c>
      <c r="F320" t="s">
        <v>225</v>
      </c>
      <c r="G320">
        <v>1805</v>
      </c>
    </row>
    <row r="321" spans="1:7" x14ac:dyDescent="0.2">
      <c r="A321" t="str">
        <f>CONCATENATE(F321," ",G321,H321)</f>
        <v>Aalsburg 1806</v>
      </c>
      <c r="B321" t="s">
        <v>228</v>
      </c>
      <c r="C321" t="s">
        <v>8</v>
      </c>
      <c r="D321">
        <v>1970</v>
      </c>
      <c r="E321">
        <v>140</v>
      </c>
      <c r="F321" t="s">
        <v>225</v>
      </c>
      <c r="G321">
        <v>1806</v>
      </c>
    </row>
    <row r="322" spans="1:7" x14ac:dyDescent="0.2">
      <c r="A322" t="str">
        <f>CONCATENATE(F322," ",G322,H322)</f>
        <v>Aalsburg 1807</v>
      </c>
      <c r="B322" t="s">
        <v>228</v>
      </c>
      <c r="C322" t="s">
        <v>8</v>
      </c>
      <c r="D322">
        <v>1971</v>
      </c>
      <c r="E322">
        <v>181</v>
      </c>
      <c r="F322" t="s">
        <v>225</v>
      </c>
      <c r="G322">
        <v>1807</v>
      </c>
    </row>
    <row r="323" spans="1:7" x14ac:dyDescent="0.2">
      <c r="A323" t="str">
        <f>CONCATENATE(F323," ",G323,H323)</f>
        <v>Aalsburg 1808</v>
      </c>
      <c r="B323" t="s">
        <v>228</v>
      </c>
      <c r="C323" t="s">
        <v>8</v>
      </c>
      <c r="D323">
        <v>1970</v>
      </c>
      <c r="E323">
        <v>137</v>
      </c>
      <c r="F323" t="s">
        <v>225</v>
      </c>
      <c r="G323">
        <v>1808</v>
      </c>
    </row>
    <row r="324" spans="1:7" x14ac:dyDescent="0.2">
      <c r="A324" t="str">
        <f>CONCATENATE(F324," ",G324,H324)</f>
        <v>Aalsburg 1809</v>
      </c>
      <c r="B324" t="s">
        <v>228</v>
      </c>
      <c r="C324" t="s">
        <v>8</v>
      </c>
      <c r="D324">
        <v>1971</v>
      </c>
      <c r="E324">
        <v>158</v>
      </c>
      <c r="F324" t="s">
        <v>225</v>
      </c>
      <c r="G324">
        <v>1809</v>
      </c>
    </row>
    <row r="325" spans="1:7" x14ac:dyDescent="0.2">
      <c r="A325" t="str">
        <f>CONCATENATE(F325," ",G325,H325)</f>
        <v>Aalsburg 1810</v>
      </c>
      <c r="B325" t="s">
        <v>228</v>
      </c>
      <c r="C325" t="s">
        <v>8</v>
      </c>
      <c r="D325">
        <v>1970</v>
      </c>
      <c r="E325">
        <v>135</v>
      </c>
      <c r="F325" t="s">
        <v>225</v>
      </c>
      <c r="G325">
        <v>1810</v>
      </c>
    </row>
    <row r="326" spans="1:7" x14ac:dyDescent="0.2">
      <c r="A326" t="str">
        <f>CONCATENATE(F326," ",G326,H326)</f>
        <v>Aalsburg 1811</v>
      </c>
      <c r="B326" t="s">
        <v>228</v>
      </c>
      <c r="C326" t="s">
        <v>8</v>
      </c>
      <c r="D326">
        <v>1974</v>
      </c>
      <c r="E326">
        <v>15</v>
      </c>
      <c r="F326" t="s">
        <v>225</v>
      </c>
      <c r="G326">
        <v>1811</v>
      </c>
    </row>
    <row r="327" spans="1:7" x14ac:dyDescent="0.2">
      <c r="A327" t="str">
        <f>CONCATENATE(F327," ",G327,H327)</f>
        <v>Aalsburg 1811</v>
      </c>
      <c r="B327" t="s">
        <v>228</v>
      </c>
      <c r="C327" t="s">
        <v>8</v>
      </c>
      <c r="D327">
        <v>1974</v>
      </c>
      <c r="E327">
        <v>16</v>
      </c>
      <c r="F327" t="s">
        <v>225</v>
      </c>
      <c r="G327">
        <v>1811</v>
      </c>
    </row>
    <row r="328" spans="1:7" x14ac:dyDescent="0.2">
      <c r="A328" t="str">
        <f>CONCATENATE(F328," ",G328,H328)</f>
        <v>Aalsburg 1811</v>
      </c>
      <c r="B328" t="s">
        <v>228</v>
      </c>
      <c r="C328" t="s">
        <v>8</v>
      </c>
      <c r="D328">
        <v>1974</v>
      </c>
      <c r="E328">
        <v>18</v>
      </c>
      <c r="F328" t="s">
        <v>225</v>
      </c>
      <c r="G328">
        <v>1811</v>
      </c>
    </row>
    <row r="329" spans="1:7" x14ac:dyDescent="0.2">
      <c r="A329" t="str">
        <f>CONCATENATE(F329," ",G329,H329)</f>
        <v>Aalsburg 1811</v>
      </c>
      <c r="B329" t="s">
        <v>228</v>
      </c>
      <c r="C329" t="s">
        <v>8</v>
      </c>
      <c r="D329">
        <v>1974</v>
      </c>
      <c r="E329">
        <v>15</v>
      </c>
      <c r="F329" t="s">
        <v>225</v>
      </c>
      <c r="G329">
        <v>1811</v>
      </c>
    </row>
    <row r="330" spans="1:7" x14ac:dyDescent="0.2">
      <c r="A330" t="str">
        <f>CONCATENATE(F330," ",G330,H330)</f>
        <v>Aalsburg 1811</v>
      </c>
      <c r="B330" t="s">
        <v>228</v>
      </c>
      <c r="C330" t="s">
        <v>8</v>
      </c>
      <c r="D330">
        <v>1974</v>
      </c>
      <c r="E330">
        <v>19</v>
      </c>
      <c r="F330" t="s">
        <v>225</v>
      </c>
      <c r="G330">
        <v>1811</v>
      </c>
    </row>
    <row r="331" spans="1:7" x14ac:dyDescent="0.2">
      <c r="A331" t="str">
        <f>CONCATENATE(F331," ",G331,H331)</f>
        <v>Aalsburg 1811</v>
      </c>
      <c r="B331" t="s">
        <v>228</v>
      </c>
      <c r="C331" t="s">
        <v>8</v>
      </c>
      <c r="D331">
        <v>1974</v>
      </c>
      <c r="E331">
        <v>19</v>
      </c>
      <c r="F331" t="s">
        <v>225</v>
      </c>
      <c r="G331">
        <v>1811</v>
      </c>
    </row>
    <row r="332" spans="1:7" x14ac:dyDescent="0.2">
      <c r="A332" t="str">
        <f>CONCATENATE(F332," ",G332,H332)</f>
        <v>Aalsburg 1811</v>
      </c>
      <c r="B332" t="s">
        <v>228</v>
      </c>
      <c r="C332" t="s">
        <v>8</v>
      </c>
      <c r="D332">
        <v>1974</v>
      </c>
      <c r="E332">
        <v>18</v>
      </c>
      <c r="F332" t="s">
        <v>225</v>
      </c>
      <c r="G332">
        <v>1811</v>
      </c>
    </row>
    <row r="333" spans="1:7" x14ac:dyDescent="0.2">
      <c r="A333" t="str">
        <f>CONCATENATE(F333," ",G333,H333)</f>
        <v>Aalsburg 1811</v>
      </c>
      <c r="B333" t="s">
        <v>228</v>
      </c>
      <c r="C333" t="s">
        <v>8</v>
      </c>
      <c r="D333">
        <v>1974</v>
      </c>
      <c r="E333">
        <v>17</v>
      </c>
      <c r="F333" t="s">
        <v>225</v>
      </c>
      <c r="G333">
        <v>1811</v>
      </c>
    </row>
    <row r="334" spans="1:7" x14ac:dyDescent="0.2">
      <c r="A334" t="str">
        <f>CONCATENATE(F334," ",G334,H334)</f>
        <v>Aalsburg 1812</v>
      </c>
      <c r="B334" t="s">
        <v>228</v>
      </c>
      <c r="C334" t="s">
        <v>8</v>
      </c>
      <c r="D334">
        <v>1970</v>
      </c>
      <c r="E334">
        <v>135</v>
      </c>
      <c r="F334" t="s">
        <v>225</v>
      </c>
      <c r="G334">
        <v>1812</v>
      </c>
    </row>
    <row r="335" spans="1:7" x14ac:dyDescent="0.2">
      <c r="A335" t="str">
        <f>CONCATENATE(F335," ",G335,H335)</f>
        <v>Aalsburg 1813</v>
      </c>
      <c r="B335" t="s">
        <v>228</v>
      </c>
      <c r="C335" t="s">
        <v>8</v>
      </c>
      <c r="D335">
        <v>1972</v>
      </c>
      <c r="E335">
        <v>159</v>
      </c>
      <c r="F335" t="s">
        <v>225</v>
      </c>
      <c r="G335">
        <v>1813</v>
      </c>
    </row>
    <row r="336" spans="1:7" x14ac:dyDescent="0.2">
      <c r="A336" t="str">
        <f>CONCATENATE(F336," ",G336,H336)</f>
        <v>Aalsburg 1814</v>
      </c>
      <c r="B336" t="s">
        <v>228</v>
      </c>
      <c r="C336" t="s">
        <v>8</v>
      </c>
      <c r="D336">
        <v>1970</v>
      </c>
      <c r="E336">
        <v>143</v>
      </c>
      <c r="F336" t="s">
        <v>225</v>
      </c>
      <c r="G336">
        <v>1814</v>
      </c>
    </row>
    <row r="337" spans="1:7" x14ac:dyDescent="0.2">
      <c r="A337" t="str">
        <f>CONCATENATE(F337," ",G337,H337)</f>
        <v>Aalsburg 1816</v>
      </c>
      <c r="B337" t="s">
        <v>228</v>
      </c>
      <c r="C337" t="s">
        <v>8</v>
      </c>
      <c r="D337">
        <v>1970</v>
      </c>
      <c r="E337">
        <v>135</v>
      </c>
      <c r="F337" t="s">
        <v>225</v>
      </c>
      <c r="G337">
        <v>1816</v>
      </c>
    </row>
    <row r="338" spans="1:7" x14ac:dyDescent="0.2">
      <c r="A338" t="str">
        <f>CONCATENATE(F338," ",G338,H338)</f>
        <v>Aalsburg 1818</v>
      </c>
      <c r="B338" t="s">
        <v>228</v>
      </c>
      <c r="C338" t="s">
        <v>8</v>
      </c>
      <c r="D338">
        <v>1970</v>
      </c>
      <c r="E338">
        <v>175</v>
      </c>
      <c r="F338" t="s">
        <v>225</v>
      </c>
      <c r="G338">
        <v>1818</v>
      </c>
    </row>
    <row r="339" spans="1:7" x14ac:dyDescent="0.2">
      <c r="A339" t="str">
        <f>CONCATENATE(F339," ",G339,H339)</f>
        <v>Aalsburg 1820</v>
      </c>
      <c r="B339" t="s">
        <v>228</v>
      </c>
      <c r="C339" t="s">
        <v>8</v>
      </c>
      <c r="D339">
        <v>1970</v>
      </c>
      <c r="E339">
        <v>135</v>
      </c>
      <c r="F339" t="s">
        <v>225</v>
      </c>
      <c r="G339">
        <v>1820</v>
      </c>
    </row>
    <row r="340" spans="1:7" x14ac:dyDescent="0.2">
      <c r="A340" t="str">
        <f>CONCATENATE(F340," ",G340,H340)</f>
        <v>Aalsburg 1822</v>
      </c>
      <c r="B340" t="s">
        <v>228</v>
      </c>
      <c r="C340" t="s">
        <v>8</v>
      </c>
      <c r="D340">
        <v>1970</v>
      </c>
      <c r="E340">
        <v>138</v>
      </c>
      <c r="F340" t="s">
        <v>225</v>
      </c>
      <c r="G340">
        <v>1822</v>
      </c>
    </row>
    <row r="341" spans="1:7" x14ac:dyDescent="0.2">
      <c r="A341" t="str">
        <f>CONCATENATE(F341," ",G341,H341)</f>
        <v>Aalsburg 1824</v>
      </c>
      <c r="B341" t="s">
        <v>228</v>
      </c>
      <c r="C341" t="s">
        <v>8</v>
      </c>
      <c r="D341">
        <v>1970</v>
      </c>
      <c r="E341">
        <v>139</v>
      </c>
      <c r="F341" t="s">
        <v>225</v>
      </c>
      <c r="G341">
        <v>1824</v>
      </c>
    </row>
    <row r="342" spans="1:7" x14ac:dyDescent="0.2">
      <c r="A342" t="str">
        <f>CONCATENATE(F342," ",G342,H342)</f>
        <v>Aalsburg 1826</v>
      </c>
      <c r="B342" t="s">
        <v>228</v>
      </c>
      <c r="C342" t="s">
        <v>8</v>
      </c>
      <c r="D342">
        <v>1970</v>
      </c>
      <c r="E342">
        <v>143</v>
      </c>
      <c r="F342" t="s">
        <v>225</v>
      </c>
      <c r="G342">
        <v>1826</v>
      </c>
    </row>
    <row r="343" spans="1:7" x14ac:dyDescent="0.2">
      <c r="A343" t="str">
        <f>CONCATENATE(F343," ",G343,H343)</f>
        <v>Aalsburg 1828</v>
      </c>
      <c r="B343" t="s">
        <v>228</v>
      </c>
      <c r="C343" t="s">
        <v>8</v>
      </c>
      <c r="D343">
        <v>1970</v>
      </c>
      <c r="E343">
        <v>139</v>
      </c>
      <c r="F343" t="s">
        <v>225</v>
      </c>
      <c r="G343">
        <v>1828</v>
      </c>
    </row>
    <row r="344" spans="1:7" x14ac:dyDescent="0.2">
      <c r="A344" t="str">
        <f>CONCATENATE(F344," ",G344,H344)</f>
        <v>Aalsburg 1830</v>
      </c>
      <c r="B344" t="s">
        <v>228</v>
      </c>
      <c r="C344" t="s">
        <v>8</v>
      </c>
      <c r="D344">
        <v>1970</v>
      </c>
      <c r="E344">
        <v>143</v>
      </c>
      <c r="F344" t="s">
        <v>225</v>
      </c>
      <c r="G344">
        <v>1830</v>
      </c>
    </row>
    <row r="345" spans="1:7" x14ac:dyDescent="0.2">
      <c r="A345" t="str">
        <f>CONCATENATE(F345," ",G345,H345)</f>
        <v>Aalsburg 1832</v>
      </c>
      <c r="B345" t="s">
        <v>228</v>
      </c>
      <c r="C345" t="s">
        <v>8</v>
      </c>
      <c r="D345">
        <v>1970</v>
      </c>
      <c r="E345">
        <v>139</v>
      </c>
      <c r="F345" t="s">
        <v>225</v>
      </c>
      <c r="G345">
        <v>1832</v>
      </c>
    </row>
    <row r="346" spans="1:7" x14ac:dyDescent="0.2">
      <c r="A346" t="str">
        <f>CONCATENATE(F346," ",G346,H346)</f>
        <v>Aalsburg 1902</v>
      </c>
      <c r="B346" t="s">
        <v>662</v>
      </c>
      <c r="C346" t="s">
        <v>8</v>
      </c>
      <c r="D346">
        <v>1970</v>
      </c>
      <c r="E346">
        <v>131</v>
      </c>
      <c r="F346" t="s">
        <v>225</v>
      </c>
      <c r="G346">
        <v>1902</v>
      </c>
    </row>
    <row r="347" spans="1:7" x14ac:dyDescent="0.2">
      <c r="A347" t="str">
        <f>CONCATENATE(F347," ",G347,H347)</f>
        <v>Aalsburg 1904</v>
      </c>
      <c r="B347" t="s">
        <v>662</v>
      </c>
      <c r="C347" t="s">
        <v>8</v>
      </c>
      <c r="D347">
        <v>1970</v>
      </c>
      <c r="E347">
        <v>131</v>
      </c>
      <c r="F347" t="s">
        <v>225</v>
      </c>
      <c r="G347">
        <v>1904</v>
      </c>
    </row>
    <row r="348" spans="1:7" x14ac:dyDescent="0.2">
      <c r="A348" t="str">
        <f>CONCATENATE(F348," ",G348,H348)</f>
        <v>Aalsburg 1906</v>
      </c>
      <c r="B348" t="s">
        <v>662</v>
      </c>
      <c r="C348" t="s">
        <v>8</v>
      </c>
      <c r="D348">
        <v>1970</v>
      </c>
      <c r="E348">
        <v>131</v>
      </c>
      <c r="F348" t="s">
        <v>225</v>
      </c>
      <c r="G348">
        <v>1906</v>
      </c>
    </row>
    <row r="349" spans="1:7" x14ac:dyDescent="0.2">
      <c r="A349" t="str">
        <f>CONCATENATE(F349," ",G349,H349)</f>
        <v>Aalsburg 1908</v>
      </c>
      <c r="B349" t="s">
        <v>662</v>
      </c>
      <c r="C349" t="s">
        <v>8</v>
      </c>
      <c r="D349">
        <v>1970</v>
      </c>
      <c r="E349">
        <v>139</v>
      </c>
      <c r="F349" t="s">
        <v>225</v>
      </c>
      <c r="G349">
        <v>1908</v>
      </c>
    </row>
    <row r="350" spans="1:7" x14ac:dyDescent="0.2">
      <c r="A350" t="str">
        <f>CONCATENATE(F350," ",G350,H350)</f>
        <v>Aalsburg 1910</v>
      </c>
      <c r="B350" t="s">
        <v>662</v>
      </c>
      <c r="C350" t="s">
        <v>8</v>
      </c>
      <c r="D350">
        <v>1970</v>
      </c>
      <c r="E350">
        <v>131</v>
      </c>
      <c r="F350" t="s">
        <v>225</v>
      </c>
      <c r="G350">
        <v>1910</v>
      </c>
    </row>
    <row r="351" spans="1:7" x14ac:dyDescent="0.2">
      <c r="A351" t="str">
        <f>CONCATENATE(F351," ",G351,H351)</f>
        <v>Aalsburg 1912</v>
      </c>
      <c r="B351" t="s">
        <v>662</v>
      </c>
      <c r="C351" t="s">
        <v>8</v>
      </c>
      <c r="D351">
        <v>1970</v>
      </c>
      <c r="E351">
        <v>138</v>
      </c>
      <c r="F351" t="s">
        <v>225</v>
      </c>
      <c r="G351">
        <v>1912</v>
      </c>
    </row>
    <row r="352" spans="1:7" x14ac:dyDescent="0.2">
      <c r="A352" t="str">
        <f>CONCATENATE(F352," ",G352,H352)</f>
        <v>Aalsburg 1914</v>
      </c>
      <c r="B352" t="s">
        <v>662</v>
      </c>
      <c r="C352" t="s">
        <v>8</v>
      </c>
      <c r="D352">
        <v>1970</v>
      </c>
      <c r="E352">
        <v>145</v>
      </c>
      <c r="F352" t="s">
        <v>225</v>
      </c>
      <c r="G352">
        <v>1914</v>
      </c>
    </row>
    <row r="353" spans="1:7" x14ac:dyDescent="0.2">
      <c r="A353" t="str">
        <f>CONCATENATE(F353," ",G353,H353)</f>
        <v>Aalsburg 1916</v>
      </c>
      <c r="B353" t="s">
        <v>662</v>
      </c>
      <c r="C353" t="s">
        <v>8</v>
      </c>
      <c r="D353">
        <v>1970</v>
      </c>
      <c r="E353">
        <v>135</v>
      </c>
      <c r="F353" t="s">
        <v>225</v>
      </c>
      <c r="G353">
        <v>1916</v>
      </c>
    </row>
    <row r="354" spans="1:7" x14ac:dyDescent="0.2">
      <c r="A354" t="str">
        <f>CONCATENATE(F354," ",G354,H354)</f>
        <v>Aalsburg 2001</v>
      </c>
      <c r="B354" t="s">
        <v>670</v>
      </c>
      <c r="C354" t="s">
        <v>8</v>
      </c>
      <c r="D354">
        <v>1973</v>
      </c>
      <c r="E354">
        <v>168</v>
      </c>
      <c r="F354" t="s">
        <v>225</v>
      </c>
      <c r="G354">
        <v>2001</v>
      </c>
    </row>
    <row r="355" spans="1:7" x14ac:dyDescent="0.2">
      <c r="A355" t="str">
        <f>CONCATENATE(F355," ",G355,H355)</f>
        <v>Aalsburg 2002</v>
      </c>
      <c r="B355" t="s">
        <v>669</v>
      </c>
      <c r="C355" t="s">
        <v>8</v>
      </c>
      <c r="D355">
        <v>1973</v>
      </c>
      <c r="E355">
        <v>180</v>
      </c>
      <c r="F355" t="s">
        <v>225</v>
      </c>
      <c r="G355">
        <v>2002</v>
      </c>
    </row>
    <row r="356" spans="1:7" x14ac:dyDescent="0.2">
      <c r="A356" t="str">
        <f>CONCATENATE(F356," ",G356,H356)</f>
        <v>Aalsburg 2003</v>
      </c>
      <c r="B356" t="s">
        <v>670</v>
      </c>
      <c r="C356" t="s">
        <v>8</v>
      </c>
      <c r="D356">
        <v>1973</v>
      </c>
      <c r="E356">
        <v>147</v>
      </c>
      <c r="F356" t="s">
        <v>225</v>
      </c>
      <c r="G356">
        <v>2003</v>
      </c>
    </row>
    <row r="357" spans="1:7" x14ac:dyDescent="0.2">
      <c r="A357" t="str">
        <f>CONCATENATE(F357," ",G357,H357)</f>
        <v>Aalsburg 2004</v>
      </c>
      <c r="B357" t="s">
        <v>669</v>
      </c>
      <c r="C357" t="s">
        <v>8</v>
      </c>
      <c r="D357">
        <v>1973</v>
      </c>
      <c r="E357">
        <v>180</v>
      </c>
      <c r="F357" t="s">
        <v>225</v>
      </c>
      <c r="G357">
        <v>2004</v>
      </c>
    </row>
    <row r="358" spans="1:7" x14ac:dyDescent="0.2">
      <c r="A358" t="str">
        <f>CONCATENATE(F358," ",G358,H358)</f>
        <v>Aalsburg 2005</v>
      </c>
      <c r="B358" t="s">
        <v>670</v>
      </c>
      <c r="C358" t="s">
        <v>8</v>
      </c>
      <c r="D358">
        <v>1973</v>
      </c>
      <c r="E358">
        <v>135</v>
      </c>
      <c r="F358" t="s">
        <v>225</v>
      </c>
      <c r="G358">
        <v>2005</v>
      </c>
    </row>
    <row r="359" spans="1:7" x14ac:dyDescent="0.2">
      <c r="A359" t="str">
        <f>CONCATENATE(F359," ",G359,H359)</f>
        <v>Aalsburg 2006</v>
      </c>
      <c r="B359" t="s">
        <v>669</v>
      </c>
      <c r="C359" t="s">
        <v>8</v>
      </c>
      <c r="D359">
        <v>1973</v>
      </c>
      <c r="E359">
        <v>189</v>
      </c>
      <c r="F359" t="s">
        <v>225</v>
      </c>
      <c r="G359">
        <v>2006</v>
      </c>
    </row>
    <row r="360" spans="1:7" x14ac:dyDescent="0.2">
      <c r="A360" t="str">
        <f>CONCATENATE(F360," ",G360,H360)</f>
        <v>Aalsburg 2007</v>
      </c>
      <c r="B360" t="s">
        <v>670</v>
      </c>
      <c r="C360" t="s">
        <v>8</v>
      </c>
      <c r="D360">
        <v>1973</v>
      </c>
      <c r="E360">
        <v>158</v>
      </c>
      <c r="F360" t="s">
        <v>225</v>
      </c>
      <c r="G360">
        <v>2007</v>
      </c>
    </row>
    <row r="361" spans="1:7" x14ac:dyDescent="0.2">
      <c r="A361" t="str">
        <f>CONCATENATE(F361," ",G361,H361)</f>
        <v>Aalsburg 2008</v>
      </c>
      <c r="B361" t="s">
        <v>669</v>
      </c>
      <c r="C361" t="s">
        <v>8</v>
      </c>
      <c r="D361">
        <v>1973</v>
      </c>
      <c r="E361">
        <v>180</v>
      </c>
      <c r="F361" t="s">
        <v>225</v>
      </c>
      <c r="G361">
        <v>2008</v>
      </c>
    </row>
    <row r="362" spans="1:7" x14ac:dyDescent="0.2">
      <c r="A362" t="str">
        <f>CONCATENATE(F362," ",G362,H362)</f>
        <v>Aalsburg 2009</v>
      </c>
      <c r="B362" t="s">
        <v>670</v>
      </c>
      <c r="C362" t="s">
        <v>8</v>
      </c>
      <c r="D362">
        <v>1973</v>
      </c>
      <c r="E362">
        <v>166</v>
      </c>
      <c r="F362" t="s">
        <v>225</v>
      </c>
      <c r="G362">
        <v>2009</v>
      </c>
    </row>
    <row r="363" spans="1:7" x14ac:dyDescent="0.2">
      <c r="A363" t="str">
        <f>CONCATENATE(F363," ",G363,H363)</f>
        <v>Aalsburg 2010</v>
      </c>
      <c r="B363" t="s">
        <v>669</v>
      </c>
      <c r="C363" t="s">
        <v>8</v>
      </c>
      <c r="D363">
        <v>1973</v>
      </c>
      <c r="E363">
        <v>216</v>
      </c>
      <c r="F363" t="s">
        <v>225</v>
      </c>
      <c r="G363">
        <v>2010</v>
      </c>
    </row>
    <row r="364" spans="1:7" x14ac:dyDescent="0.2">
      <c r="A364" t="str">
        <f>CONCATENATE(F364," ",G364,H364)</f>
        <v>Aalsburg 2011</v>
      </c>
      <c r="B364" t="s">
        <v>670</v>
      </c>
      <c r="C364" t="s">
        <v>8</v>
      </c>
      <c r="D364">
        <v>1973</v>
      </c>
      <c r="E364">
        <v>160</v>
      </c>
      <c r="F364" t="s">
        <v>225</v>
      </c>
      <c r="G364">
        <v>2011</v>
      </c>
    </row>
    <row r="365" spans="1:7" x14ac:dyDescent="0.2">
      <c r="A365" t="str">
        <f>CONCATENATE(F365," ",G365,H365)</f>
        <v>Aalsburg 2012</v>
      </c>
      <c r="B365" t="s">
        <v>669</v>
      </c>
      <c r="C365" t="s">
        <v>8</v>
      </c>
      <c r="D365">
        <v>1973</v>
      </c>
      <c r="E365">
        <v>180</v>
      </c>
      <c r="F365" t="s">
        <v>225</v>
      </c>
      <c r="G365">
        <v>2012</v>
      </c>
    </row>
    <row r="366" spans="1:7" x14ac:dyDescent="0.2">
      <c r="A366" t="str">
        <f>CONCATENATE(F366," ",G366,H366)</f>
        <v>Aalsburg 2013</v>
      </c>
      <c r="B366" t="s">
        <v>670</v>
      </c>
      <c r="C366" t="s">
        <v>8</v>
      </c>
      <c r="D366">
        <v>1973</v>
      </c>
      <c r="E366">
        <v>148</v>
      </c>
      <c r="F366" t="s">
        <v>225</v>
      </c>
      <c r="G366">
        <v>2013</v>
      </c>
    </row>
    <row r="367" spans="1:7" x14ac:dyDescent="0.2">
      <c r="A367" t="str">
        <f>CONCATENATE(F367," ",G367,H367)</f>
        <v>Aalsburg 2014</v>
      </c>
      <c r="B367" t="s">
        <v>669</v>
      </c>
      <c r="C367" t="s">
        <v>8</v>
      </c>
      <c r="D367">
        <v>1973</v>
      </c>
      <c r="E367">
        <v>180</v>
      </c>
      <c r="F367" t="s">
        <v>225</v>
      </c>
      <c r="G367">
        <v>2014</v>
      </c>
    </row>
    <row r="368" spans="1:7" x14ac:dyDescent="0.2">
      <c r="A368" t="str">
        <f>CONCATENATE(F368," ",G368,H368)</f>
        <v>Aalsburg 2015</v>
      </c>
      <c r="B368" t="s">
        <v>670</v>
      </c>
      <c r="C368" t="s">
        <v>8</v>
      </c>
      <c r="D368">
        <v>1973</v>
      </c>
      <c r="E368">
        <v>148</v>
      </c>
      <c r="F368" t="s">
        <v>225</v>
      </c>
      <c r="G368">
        <v>2015</v>
      </c>
    </row>
    <row r="369" spans="1:8" x14ac:dyDescent="0.2">
      <c r="A369" t="str">
        <f>CONCATENATE(F369," ",G369,H369)</f>
        <v>Aalsburg 2016</v>
      </c>
      <c r="B369" t="s">
        <v>669</v>
      </c>
      <c r="C369" t="s">
        <v>8</v>
      </c>
      <c r="D369">
        <v>1973</v>
      </c>
      <c r="E369">
        <v>180</v>
      </c>
      <c r="F369" t="s">
        <v>225</v>
      </c>
      <c r="G369">
        <v>2016</v>
      </c>
    </row>
    <row r="370" spans="1:8" x14ac:dyDescent="0.2">
      <c r="A370" t="str">
        <f>CONCATENATE(F370," ",G370,H370)</f>
        <v>Aalsburg 2017</v>
      </c>
      <c r="B370" t="s">
        <v>670</v>
      </c>
      <c r="C370" t="s">
        <v>8</v>
      </c>
      <c r="D370">
        <v>1973</v>
      </c>
      <c r="E370">
        <v>164</v>
      </c>
      <c r="F370" t="s">
        <v>225</v>
      </c>
      <c r="G370">
        <v>2017</v>
      </c>
    </row>
    <row r="371" spans="1:8" x14ac:dyDescent="0.2">
      <c r="A371" t="str">
        <f>CONCATENATE(F371," ",G371,H371)</f>
        <v>Aalsburg 2018</v>
      </c>
      <c r="B371" t="s">
        <v>669</v>
      </c>
      <c r="C371" t="s">
        <v>8</v>
      </c>
      <c r="D371">
        <v>1973</v>
      </c>
      <c r="E371">
        <v>211</v>
      </c>
      <c r="F371" t="s">
        <v>225</v>
      </c>
      <c r="G371">
        <v>2018</v>
      </c>
    </row>
    <row r="372" spans="1:8" x14ac:dyDescent="0.2">
      <c r="A372" t="str">
        <f>CONCATENATE(F372," ",G372,H372)</f>
        <v>Aalsburg 2019</v>
      </c>
      <c r="B372" t="s">
        <v>670</v>
      </c>
      <c r="C372" t="s">
        <v>8</v>
      </c>
      <c r="D372">
        <v>1973</v>
      </c>
      <c r="E372">
        <v>132</v>
      </c>
      <c r="F372" t="s">
        <v>225</v>
      </c>
      <c r="G372">
        <v>2019</v>
      </c>
    </row>
    <row r="373" spans="1:8" x14ac:dyDescent="0.2">
      <c r="A373" t="str">
        <f>CONCATENATE(F373," ",G373,H373)</f>
        <v>Aalsburg 2020</v>
      </c>
      <c r="B373" t="s">
        <v>669</v>
      </c>
      <c r="C373" t="s">
        <v>8</v>
      </c>
      <c r="D373">
        <v>1973</v>
      </c>
      <c r="E373">
        <v>168</v>
      </c>
      <c r="F373" t="s">
        <v>225</v>
      </c>
      <c r="G373">
        <v>2020</v>
      </c>
    </row>
    <row r="374" spans="1:8" x14ac:dyDescent="0.2">
      <c r="A374" t="str">
        <f>CONCATENATE(F374," ",G374,H374)</f>
        <v>Aalsburg 2020A</v>
      </c>
      <c r="B374" t="s">
        <v>669</v>
      </c>
      <c r="C374" t="s">
        <v>8</v>
      </c>
      <c r="D374">
        <v>1973</v>
      </c>
      <c r="E374">
        <v>18</v>
      </c>
      <c r="F374" t="s">
        <v>225</v>
      </c>
      <c r="G374">
        <v>2020</v>
      </c>
      <c r="H374" t="s">
        <v>20</v>
      </c>
    </row>
    <row r="375" spans="1:8" x14ac:dyDescent="0.2">
      <c r="A375" t="str">
        <f>CONCATENATE(F375," ",G375,H375)</f>
        <v>Aalsburg 2021</v>
      </c>
      <c r="B375" t="s">
        <v>670</v>
      </c>
      <c r="C375" t="s">
        <v>8</v>
      </c>
      <c r="D375">
        <v>1973</v>
      </c>
      <c r="E375">
        <v>145</v>
      </c>
      <c r="F375" t="s">
        <v>225</v>
      </c>
      <c r="G375">
        <v>2021</v>
      </c>
    </row>
    <row r="376" spans="1:8" x14ac:dyDescent="0.2">
      <c r="A376" t="str">
        <f>CONCATENATE(F376," ",G376,H376)</f>
        <v>Aalsburg 2022</v>
      </c>
      <c r="B376" t="s">
        <v>669</v>
      </c>
      <c r="C376" t="s">
        <v>8</v>
      </c>
      <c r="D376">
        <v>1973</v>
      </c>
      <c r="E376">
        <v>180</v>
      </c>
      <c r="F376" t="s">
        <v>225</v>
      </c>
      <c r="G376">
        <v>2022</v>
      </c>
    </row>
    <row r="377" spans="1:8" x14ac:dyDescent="0.2">
      <c r="A377" t="str">
        <f>CONCATENATE(F377," ",G377,H377)</f>
        <v>Aalsburg 2023</v>
      </c>
      <c r="B377" t="s">
        <v>670</v>
      </c>
      <c r="C377" t="s">
        <v>8</v>
      </c>
      <c r="D377">
        <v>1973</v>
      </c>
      <c r="E377">
        <v>158</v>
      </c>
      <c r="F377" t="s">
        <v>225</v>
      </c>
      <c r="G377">
        <v>2023</v>
      </c>
    </row>
    <row r="378" spans="1:8" x14ac:dyDescent="0.2">
      <c r="A378" t="str">
        <f>CONCATENATE(F378," ",G378,H378)</f>
        <v>Aalsburg 2024</v>
      </c>
      <c r="B378" t="s">
        <v>669</v>
      </c>
      <c r="C378" t="s">
        <v>8</v>
      </c>
      <c r="D378">
        <v>1973</v>
      </c>
      <c r="E378">
        <v>180</v>
      </c>
      <c r="F378" t="s">
        <v>225</v>
      </c>
      <c r="G378">
        <v>2024</v>
      </c>
    </row>
    <row r="379" spans="1:8" x14ac:dyDescent="0.2">
      <c r="A379" t="str">
        <f>CONCATENATE(F379," ",G379,H379)</f>
        <v>Aalsburg 2025</v>
      </c>
      <c r="B379" t="s">
        <v>712</v>
      </c>
      <c r="C379" t="s">
        <v>8</v>
      </c>
      <c r="D379">
        <v>1973</v>
      </c>
      <c r="E379">
        <v>158</v>
      </c>
      <c r="F379" t="s">
        <v>225</v>
      </c>
      <c r="G379">
        <v>2025</v>
      </c>
    </row>
    <row r="380" spans="1:8" x14ac:dyDescent="0.2">
      <c r="A380" t="str">
        <f>CONCATENATE(F380," ",G380,H380)</f>
        <v>Aalsburg 2027</v>
      </c>
      <c r="B380" t="s">
        <v>712</v>
      </c>
      <c r="C380" t="s">
        <v>8</v>
      </c>
      <c r="D380">
        <v>1973</v>
      </c>
      <c r="E380">
        <v>145</v>
      </c>
      <c r="F380" t="s">
        <v>225</v>
      </c>
      <c r="G380">
        <v>2027</v>
      </c>
    </row>
    <row r="381" spans="1:8" x14ac:dyDescent="0.2">
      <c r="A381" t="str">
        <f>CONCATENATE(F381," ",G381,H381)</f>
        <v>Aalsburg 2029</v>
      </c>
      <c r="B381" t="s">
        <v>712</v>
      </c>
      <c r="C381" t="s">
        <v>8</v>
      </c>
      <c r="D381">
        <v>1973</v>
      </c>
      <c r="E381">
        <v>141</v>
      </c>
      <c r="F381" t="s">
        <v>225</v>
      </c>
      <c r="G381">
        <v>2029</v>
      </c>
    </row>
    <row r="382" spans="1:8" x14ac:dyDescent="0.2">
      <c r="A382" t="str">
        <f>CONCATENATE(F382," ",G382,H382)</f>
        <v>Aalsburg 2031</v>
      </c>
      <c r="B382" t="s">
        <v>712</v>
      </c>
      <c r="C382" t="s">
        <v>8</v>
      </c>
      <c r="D382">
        <v>1973</v>
      </c>
      <c r="E382">
        <v>146</v>
      </c>
      <c r="F382" t="s">
        <v>225</v>
      </c>
      <c r="G382">
        <v>2031</v>
      </c>
    </row>
    <row r="383" spans="1:8" x14ac:dyDescent="0.2">
      <c r="A383" t="str">
        <f>CONCATENATE(F383," ",G383,H383)</f>
        <v>Aalsburg 2033</v>
      </c>
      <c r="B383" t="s">
        <v>712</v>
      </c>
      <c r="C383" t="s">
        <v>8</v>
      </c>
      <c r="D383">
        <v>1974</v>
      </c>
      <c r="E383">
        <v>178</v>
      </c>
      <c r="F383" t="s">
        <v>225</v>
      </c>
      <c r="G383">
        <v>2033</v>
      </c>
    </row>
    <row r="384" spans="1:8" x14ac:dyDescent="0.2">
      <c r="A384" t="str">
        <f>CONCATENATE(F384," ",G384,H384)</f>
        <v>Aalsburg 2035</v>
      </c>
      <c r="B384" t="s">
        <v>712</v>
      </c>
      <c r="C384" t="s">
        <v>8</v>
      </c>
      <c r="D384">
        <v>1974</v>
      </c>
      <c r="E384">
        <v>173</v>
      </c>
      <c r="F384" t="s">
        <v>225</v>
      </c>
      <c r="G384">
        <v>2035</v>
      </c>
    </row>
    <row r="385" spans="1:7" x14ac:dyDescent="0.2">
      <c r="A385" t="str">
        <f>CONCATENATE(F385," ",G385,H385)</f>
        <v>Aalsburg 2037</v>
      </c>
      <c r="B385" t="s">
        <v>712</v>
      </c>
      <c r="C385" t="s">
        <v>8</v>
      </c>
      <c r="D385">
        <v>1974</v>
      </c>
      <c r="E385">
        <v>170</v>
      </c>
      <c r="F385" t="s">
        <v>225</v>
      </c>
      <c r="G385">
        <v>2037</v>
      </c>
    </row>
    <row r="386" spans="1:7" x14ac:dyDescent="0.2">
      <c r="A386" t="str">
        <f>CONCATENATE(F386," ",G386,H386)</f>
        <v>Aalsburg 2039</v>
      </c>
      <c r="B386" t="s">
        <v>712</v>
      </c>
      <c r="C386" t="s">
        <v>8</v>
      </c>
      <c r="D386">
        <v>1974</v>
      </c>
      <c r="E386">
        <v>190</v>
      </c>
      <c r="F386" t="s">
        <v>225</v>
      </c>
      <c r="G386">
        <v>2039</v>
      </c>
    </row>
    <row r="387" spans="1:7" x14ac:dyDescent="0.2">
      <c r="A387" t="str">
        <f>CONCATENATE(F387," ",G387,H387)</f>
        <v>Aalsburg 2041</v>
      </c>
      <c r="B387" t="s">
        <v>712</v>
      </c>
      <c r="C387" t="s">
        <v>8</v>
      </c>
      <c r="D387">
        <v>1974</v>
      </c>
      <c r="E387">
        <v>184</v>
      </c>
      <c r="F387" t="s">
        <v>225</v>
      </c>
      <c r="G387">
        <v>2041</v>
      </c>
    </row>
    <row r="388" spans="1:7" x14ac:dyDescent="0.2">
      <c r="A388" t="str">
        <f>CONCATENATE(F388," ",G388,H388)</f>
        <v>Aalsburg 2045</v>
      </c>
      <c r="B388" t="s">
        <v>712</v>
      </c>
      <c r="C388" t="s">
        <v>8</v>
      </c>
      <c r="D388">
        <v>1977</v>
      </c>
      <c r="E388">
        <v>218</v>
      </c>
      <c r="F388" t="s">
        <v>225</v>
      </c>
      <c r="G388">
        <v>2045</v>
      </c>
    </row>
    <row r="389" spans="1:7" x14ac:dyDescent="0.2">
      <c r="A389" t="str">
        <f>CONCATENATE(F389," ",G389,H389)</f>
        <v>Aalsburg 2047</v>
      </c>
      <c r="B389" t="s">
        <v>712</v>
      </c>
      <c r="C389" t="s">
        <v>8</v>
      </c>
      <c r="D389">
        <v>1975</v>
      </c>
      <c r="E389">
        <v>237</v>
      </c>
      <c r="F389" t="s">
        <v>225</v>
      </c>
      <c r="G389">
        <v>2047</v>
      </c>
    </row>
    <row r="390" spans="1:7" x14ac:dyDescent="0.2">
      <c r="A390" t="str">
        <f>CONCATENATE(F390," ",G390,H390)</f>
        <v>Aalsburg 2049</v>
      </c>
      <c r="B390" t="s">
        <v>712</v>
      </c>
      <c r="C390" t="s">
        <v>8</v>
      </c>
      <c r="D390">
        <v>1973</v>
      </c>
      <c r="E390">
        <v>213</v>
      </c>
      <c r="F390" t="s">
        <v>225</v>
      </c>
      <c r="G390">
        <v>2049</v>
      </c>
    </row>
    <row r="391" spans="1:7" x14ac:dyDescent="0.2">
      <c r="A391" t="str">
        <f>CONCATENATE(F391," ",G391,H391)</f>
        <v>Aalsburg 2102</v>
      </c>
      <c r="B391" t="s">
        <v>668</v>
      </c>
      <c r="C391" t="s">
        <v>8</v>
      </c>
      <c r="D391">
        <v>1973</v>
      </c>
      <c r="E391">
        <v>180</v>
      </c>
      <c r="F391" t="s">
        <v>225</v>
      </c>
      <c r="G391">
        <v>2102</v>
      </c>
    </row>
    <row r="392" spans="1:7" x14ac:dyDescent="0.2">
      <c r="A392" t="str">
        <f>CONCATENATE(F392," ",G392,H392)</f>
        <v>Aalsburg 2104</v>
      </c>
      <c r="B392" t="s">
        <v>668</v>
      </c>
      <c r="C392" t="s">
        <v>8</v>
      </c>
      <c r="D392">
        <v>1973</v>
      </c>
      <c r="E392">
        <v>180</v>
      </c>
      <c r="F392" t="s">
        <v>225</v>
      </c>
      <c r="G392">
        <v>2104</v>
      </c>
    </row>
    <row r="393" spans="1:7" x14ac:dyDescent="0.2">
      <c r="A393" t="str">
        <f>CONCATENATE(F393," ",G393,H393)</f>
        <v>Aalsburg 2106</v>
      </c>
      <c r="B393" t="s">
        <v>668</v>
      </c>
      <c r="C393" t="s">
        <v>8</v>
      </c>
      <c r="D393">
        <v>1973</v>
      </c>
      <c r="E393">
        <v>180</v>
      </c>
      <c r="F393" t="s">
        <v>225</v>
      </c>
      <c r="G393">
        <v>2106</v>
      </c>
    </row>
    <row r="394" spans="1:7" x14ac:dyDescent="0.2">
      <c r="A394" t="str">
        <f>CONCATENATE(F394," ",G394,H394)</f>
        <v>Aalsburg 2108</v>
      </c>
      <c r="B394" t="s">
        <v>668</v>
      </c>
      <c r="C394" t="s">
        <v>8</v>
      </c>
      <c r="D394">
        <v>1973</v>
      </c>
      <c r="E394">
        <v>193</v>
      </c>
      <c r="F394" t="s">
        <v>225</v>
      </c>
      <c r="G394">
        <v>2108</v>
      </c>
    </row>
    <row r="395" spans="1:7" x14ac:dyDescent="0.2">
      <c r="A395" t="str">
        <f>CONCATENATE(F395," ",G395,H395)</f>
        <v>Aalsburg 2110</v>
      </c>
      <c r="B395" t="s">
        <v>668</v>
      </c>
      <c r="C395" t="s">
        <v>8</v>
      </c>
      <c r="D395">
        <v>1973</v>
      </c>
      <c r="E395">
        <v>180</v>
      </c>
      <c r="F395" t="s">
        <v>225</v>
      </c>
      <c r="G395">
        <v>2110</v>
      </c>
    </row>
    <row r="396" spans="1:7" x14ac:dyDescent="0.2">
      <c r="A396" t="str">
        <f>CONCATENATE(F396," ",G396,H396)</f>
        <v>Aalsburg 2112</v>
      </c>
      <c r="B396" t="s">
        <v>668</v>
      </c>
      <c r="C396" t="s">
        <v>8</v>
      </c>
      <c r="D396">
        <v>1973</v>
      </c>
      <c r="E396">
        <v>188</v>
      </c>
      <c r="F396" t="s">
        <v>225</v>
      </c>
      <c r="G396">
        <v>2112</v>
      </c>
    </row>
    <row r="397" spans="1:7" x14ac:dyDescent="0.2">
      <c r="A397" t="str">
        <f>CONCATENATE(F397," ",G397,H397)</f>
        <v>Aalsburg 2114</v>
      </c>
      <c r="B397" t="s">
        <v>668</v>
      </c>
      <c r="C397" t="s">
        <v>8</v>
      </c>
      <c r="D397">
        <v>1973</v>
      </c>
      <c r="E397">
        <v>180</v>
      </c>
      <c r="F397" t="s">
        <v>225</v>
      </c>
      <c r="G397">
        <v>2114</v>
      </c>
    </row>
    <row r="398" spans="1:7" x14ac:dyDescent="0.2">
      <c r="A398" t="str">
        <f>CONCATENATE(F398," ",G398,H398)</f>
        <v>Aalsburg 2116</v>
      </c>
      <c r="B398" t="s">
        <v>668</v>
      </c>
      <c r="C398" t="s">
        <v>8</v>
      </c>
      <c r="D398">
        <v>1973</v>
      </c>
      <c r="E398">
        <v>180</v>
      </c>
      <c r="F398" t="s">
        <v>225</v>
      </c>
      <c r="G398">
        <v>2116</v>
      </c>
    </row>
    <row r="399" spans="1:7" x14ac:dyDescent="0.2">
      <c r="A399" t="str">
        <f>CONCATENATE(F399," ",G399,H399)</f>
        <v>Aalsburg 2118</v>
      </c>
      <c r="B399" t="s">
        <v>668</v>
      </c>
      <c r="C399" t="s">
        <v>8</v>
      </c>
      <c r="D399">
        <v>1973</v>
      </c>
      <c r="E399">
        <v>180</v>
      </c>
      <c r="F399" t="s">
        <v>225</v>
      </c>
      <c r="G399">
        <v>2118</v>
      </c>
    </row>
    <row r="400" spans="1:7" x14ac:dyDescent="0.2">
      <c r="A400" t="str">
        <f>CONCATENATE(F400," ",G400,H400)</f>
        <v>Aalsburg 2120</v>
      </c>
      <c r="B400" t="s">
        <v>668</v>
      </c>
      <c r="C400" t="s">
        <v>8</v>
      </c>
      <c r="D400">
        <v>1973</v>
      </c>
      <c r="E400">
        <v>180</v>
      </c>
      <c r="F400" t="s">
        <v>225</v>
      </c>
      <c r="G400">
        <v>2120</v>
      </c>
    </row>
    <row r="401" spans="1:7" x14ac:dyDescent="0.2">
      <c r="A401" t="str">
        <f>CONCATENATE(F401," ",G401,H401)</f>
        <v>Aalsburg 2122</v>
      </c>
      <c r="B401" t="s">
        <v>668</v>
      </c>
      <c r="C401" t="s">
        <v>8</v>
      </c>
      <c r="D401">
        <v>1973</v>
      </c>
      <c r="E401">
        <v>192</v>
      </c>
      <c r="F401" t="s">
        <v>225</v>
      </c>
      <c r="G401">
        <v>2122</v>
      </c>
    </row>
    <row r="402" spans="1:7" x14ac:dyDescent="0.2">
      <c r="A402" t="str">
        <f>CONCATENATE(F402," ",G402,H402)</f>
        <v>Aalsburg 2201</v>
      </c>
      <c r="B402" t="s">
        <v>227</v>
      </c>
      <c r="C402" t="s">
        <v>8</v>
      </c>
      <c r="D402">
        <v>1974</v>
      </c>
      <c r="E402">
        <v>142</v>
      </c>
      <c r="F402" t="s">
        <v>225</v>
      </c>
      <c r="G402">
        <v>2201</v>
      </c>
    </row>
    <row r="403" spans="1:7" x14ac:dyDescent="0.2">
      <c r="A403" t="str">
        <f>CONCATENATE(F403," ",G403,H403)</f>
        <v>Aalsburg 2202</v>
      </c>
      <c r="B403" t="s">
        <v>226</v>
      </c>
      <c r="C403" t="s">
        <v>8</v>
      </c>
      <c r="D403">
        <v>1974</v>
      </c>
      <c r="E403">
        <v>142</v>
      </c>
      <c r="F403" t="s">
        <v>225</v>
      </c>
      <c r="G403">
        <v>2202</v>
      </c>
    </row>
    <row r="404" spans="1:7" x14ac:dyDescent="0.2">
      <c r="A404" t="str">
        <f>CONCATENATE(F404," ",G404,H404)</f>
        <v>Aalsburg 2203</v>
      </c>
      <c r="B404" t="s">
        <v>227</v>
      </c>
      <c r="C404" t="s">
        <v>8</v>
      </c>
      <c r="D404">
        <v>1974</v>
      </c>
      <c r="E404">
        <v>121</v>
      </c>
      <c r="F404" t="s">
        <v>225</v>
      </c>
      <c r="G404">
        <v>2203</v>
      </c>
    </row>
    <row r="405" spans="1:7" x14ac:dyDescent="0.2">
      <c r="A405" t="str">
        <f>CONCATENATE(F405," ",G405,H405)</f>
        <v>Aalsburg 2204</v>
      </c>
      <c r="B405" t="s">
        <v>226</v>
      </c>
      <c r="C405" t="s">
        <v>8</v>
      </c>
      <c r="D405">
        <v>1974</v>
      </c>
      <c r="E405">
        <v>151</v>
      </c>
      <c r="F405" t="s">
        <v>225</v>
      </c>
      <c r="G405">
        <v>2204</v>
      </c>
    </row>
    <row r="406" spans="1:7" x14ac:dyDescent="0.2">
      <c r="A406" t="str">
        <f>CONCATENATE(F406," ",G406,H406)</f>
        <v>Aalsburg 2205</v>
      </c>
      <c r="B406" t="s">
        <v>227</v>
      </c>
      <c r="C406" t="s">
        <v>8</v>
      </c>
      <c r="D406">
        <v>1974</v>
      </c>
      <c r="E406">
        <v>114</v>
      </c>
      <c r="F406" t="s">
        <v>225</v>
      </c>
      <c r="G406">
        <v>2205</v>
      </c>
    </row>
    <row r="407" spans="1:7" x14ac:dyDescent="0.2">
      <c r="A407" t="str">
        <f>CONCATENATE(F407," ",G407,H407)</f>
        <v>Aalsburg 2206</v>
      </c>
      <c r="B407" t="s">
        <v>226</v>
      </c>
      <c r="C407" t="s">
        <v>8</v>
      </c>
      <c r="D407">
        <v>1974</v>
      </c>
      <c r="E407">
        <v>147</v>
      </c>
      <c r="F407" t="s">
        <v>225</v>
      </c>
      <c r="G407">
        <v>2206</v>
      </c>
    </row>
    <row r="408" spans="1:7" x14ac:dyDescent="0.2">
      <c r="A408" t="str">
        <f>CONCATENATE(F408," ",G408,H408)</f>
        <v>Aalsburg 2207</v>
      </c>
      <c r="B408" t="s">
        <v>227</v>
      </c>
      <c r="C408" t="s">
        <v>8</v>
      </c>
      <c r="D408">
        <v>1974</v>
      </c>
      <c r="E408">
        <v>153</v>
      </c>
      <c r="F408" t="s">
        <v>225</v>
      </c>
      <c r="G408">
        <v>2207</v>
      </c>
    </row>
    <row r="409" spans="1:7" x14ac:dyDescent="0.2">
      <c r="A409" t="str">
        <f>CONCATENATE(F409," ",G409,H409)</f>
        <v>Aalsburg 2208</v>
      </c>
      <c r="B409" t="s">
        <v>226</v>
      </c>
      <c r="C409" t="s">
        <v>8</v>
      </c>
      <c r="D409">
        <v>1974</v>
      </c>
      <c r="E409">
        <v>129</v>
      </c>
      <c r="F409" t="s">
        <v>225</v>
      </c>
      <c r="G409">
        <v>2208</v>
      </c>
    </row>
    <row r="410" spans="1:7" x14ac:dyDescent="0.2">
      <c r="A410" t="str">
        <f>CONCATENATE(F410," ",G410,H410)</f>
        <v>Aalsburg 2209</v>
      </c>
      <c r="B410" t="s">
        <v>227</v>
      </c>
      <c r="C410" t="s">
        <v>8</v>
      </c>
      <c r="D410">
        <v>1974</v>
      </c>
      <c r="E410">
        <v>138</v>
      </c>
      <c r="F410" t="s">
        <v>225</v>
      </c>
      <c r="G410">
        <v>2209</v>
      </c>
    </row>
    <row r="411" spans="1:7" x14ac:dyDescent="0.2">
      <c r="A411" t="str">
        <f>CONCATENATE(F411," ",G411,H411)</f>
        <v>Aalsburg 2210</v>
      </c>
      <c r="B411" t="s">
        <v>226</v>
      </c>
      <c r="C411" t="s">
        <v>8</v>
      </c>
      <c r="D411">
        <v>1974</v>
      </c>
      <c r="E411">
        <v>117</v>
      </c>
      <c r="F411" t="s">
        <v>225</v>
      </c>
      <c r="G411">
        <v>2210</v>
      </c>
    </row>
    <row r="412" spans="1:7" x14ac:dyDescent="0.2">
      <c r="A412" t="str">
        <f>CONCATENATE(F412," ",G412,H412)</f>
        <v>Aalsburg 2211</v>
      </c>
      <c r="B412" t="s">
        <v>227</v>
      </c>
      <c r="C412" t="s">
        <v>8</v>
      </c>
      <c r="D412">
        <v>1974</v>
      </c>
      <c r="E412">
        <v>121</v>
      </c>
      <c r="F412" t="s">
        <v>225</v>
      </c>
      <c r="G412">
        <v>2211</v>
      </c>
    </row>
    <row r="413" spans="1:7" x14ac:dyDescent="0.2">
      <c r="A413" t="str">
        <f>CONCATENATE(F413," ",G413,H413)</f>
        <v>Aalsburg 2212</v>
      </c>
      <c r="B413" t="s">
        <v>226</v>
      </c>
      <c r="C413" t="s">
        <v>8</v>
      </c>
      <c r="D413">
        <v>1974</v>
      </c>
      <c r="E413">
        <v>135</v>
      </c>
      <c r="F413" t="s">
        <v>225</v>
      </c>
      <c r="G413">
        <v>2212</v>
      </c>
    </row>
    <row r="414" spans="1:7" x14ac:dyDescent="0.2">
      <c r="A414" t="str">
        <f>CONCATENATE(F414," ",G414,H414)</f>
        <v>Aalsburg 2213</v>
      </c>
      <c r="B414" t="s">
        <v>227</v>
      </c>
      <c r="C414" t="s">
        <v>8</v>
      </c>
      <c r="D414">
        <v>1974</v>
      </c>
      <c r="E414">
        <v>114</v>
      </c>
      <c r="F414" t="s">
        <v>225</v>
      </c>
      <c r="G414">
        <v>2213</v>
      </c>
    </row>
    <row r="415" spans="1:7" x14ac:dyDescent="0.2">
      <c r="A415" t="str">
        <f>CONCATENATE(F415," ",G415,H415)</f>
        <v>Aalsburg 2214</v>
      </c>
      <c r="B415" t="s">
        <v>226</v>
      </c>
      <c r="C415" t="s">
        <v>8</v>
      </c>
      <c r="D415">
        <v>1974</v>
      </c>
      <c r="E415">
        <v>172</v>
      </c>
      <c r="F415" t="s">
        <v>225</v>
      </c>
      <c r="G415">
        <v>2214</v>
      </c>
    </row>
    <row r="416" spans="1:7" x14ac:dyDescent="0.2">
      <c r="A416" t="str">
        <f>CONCATENATE(F416," ",G416,H416)</f>
        <v>Aalsburg 2215</v>
      </c>
      <c r="B416" t="s">
        <v>227</v>
      </c>
      <c r="C416" t="s">
        <v>8</v>
      </c>
      <c r="D416">
        <v>1974</v>
      </c>
      <c r="E416">
        <v>119</v>
      </c>
      <c r="F416" t="s">
        <v>225</v>
      </c>
      <c r="G416">
        <v>2215</v>
      </c>
    </row>
    <row r="417" spans="1:7" x14ac:dyDescent="0.2">
      <c r="A417" t="str">
        <f>CONCATENATE(F417," ",G417,H417)</f>
        <v>Aalsburg 2216</v>
      </c>
      <c r="B417" t="s">
        <v>226</v>
      </c>
      <c r="C417" t="s">
        <v>8</v>
      </c>
      <c r="D417">
        <v>1974</v>
      </c>
      <c r="E417">
        <v>145</v>
      </c>
      <c r="F417" t="s">
        <v>225</v>
      </c>
      <c r="G417">
        <v>2216</v>
      </c>
    </row>
    <row r="418" spans="1:7" x14ac:dyDescent="0.2">
      <c r="A418" t="str">
        <f>CONCATENATE(F418," ",G418,H418)</f>
        <v>Aalsburg 2217</v>
      </c>
      <c r="B418" t="s">
        <v>227</v>
      </c>
      <c r="C418" t="s">
        <v>8</v>
      </c>
      <c r="D418">
        <v>1974</v>
      </c>
      <c r="E418">
        <v>141</v>
      </c>
      <c r="F418" t="s">
        <v>225</v>
      </c>
      <c r="G418">
        <v>2217</v>
      </c>
    </row>
    <row r="419" spans="1:7" x14ac:dyDescent="0.2">
      <c r="A419" t="str">
        <f>CONCATENATE(F419," ",G419,H419)</f>
        <v>Aalsburg 2218</v>
      </c>
      <c r="B419" t="s">
        <v>226</v>
      </c>
      <c r="C419" t="s">
        <v>8</v>
      </c>
      <c r="D419">
        <v>1974</v>
      </c>
      <c r="E419">
        <v>138</v>
      </c>
      <c r="F419" t="s">
        <v>225</v>
      </c>
      <c r="G419">
        <v>2218</v>
      </c>
    </row>
    <row r="420" spans="1:7" x14ac:dyDescent="0.2">
      <c r="A420" t="str">
        <f>CONCATENATE(F420," ",G420,H420)</f>
        <v>Aalsburg 2219</v>
      </c>
      <c r="B420" t="s">
        <v>227</v>
      </c>
      <c r="C420" t="s">
        <v>8</v>
      </c>
      <c r="D420">
        <v>1974</v>
      </c>
      <c r="E420">
        <v>114</v>
      </c>
      <c r="F420" t="s">
        <v>225</v>
      </c>
      <c r="G420">
        <v>2219</v>
      </c>
    </row>
    <row r="421" spans="1:7" x14ac:dyDescent="0.2">
      <c r="A421" t="str">
        <f>CONCATENATE(F421," ",G421,H421)</f>
        <v>Aalsburg 2220</v>
      </c>
      <c r="B421" t="s">
        <v>226</v>
      </c>
      <c r="C421" t="s">
        <v>8</v>
      </c>
      <c r="D421">
        <v>1974</v>
      </c>
      <c r="E421">
        <v>114</v>
      </c>
      <c r="F421" t="s">
        <v>225</v>
      </c>
      <c r="G421">
        <v>2220</v>
      </c>
    </row>
    <row r="422" spans="1:7" x14ac:dyDescent="0.2">
      <c r="A422" t="str">
        <f>CONCATENATE(F422," ",G422,H422)</f>
        <v>Aalsburg 2221</v>
      </c>
      <c r="B422" t="s">
        <v>227</v>
      </c>
      <c r="C422" t="s">
        <v>8</v>
      </c>
      <c r="D422">
        <v>1974</v>
      </c>
      <c r="E422">
        <v>114</v>
      </c>
      <c r="F422" t="s">
        <v>225</v>
      </c>
      <c r="G422">
        <v>2221</v>
      </c>
    </row>
    <row r="423" spans="1:7" x14ac:dyDescent="0.2">
      <c r="A423" t="str">
        <f>CONCATENATE(F423," ",G423,H423)</f>
        <v>Aalsburg 2222</v>
      </c>
      <c r="B423" t="s">
        <v>226</v>
      </c>
      <c r="C423" t="s">
        <v>8</v>
      </c>
      <c r="D423">
        <v>1974</v>
      </c>
      <c r="E423">
        <v>114</v>
      </c>
      <c r="F423" t="s">
        <v>225</v>
      </c>
      <c r="G423">
        <v>2222</v>
      </c>
    </row>
    <row r="424" spans="1:7" x14ac:dyDescent="0.2">
      <c r="A424" t="str">
        <f>CONCATENATE(F424," ",G424,H424)</f>
        <v>Aalsburg 2223</v>
      </c>
      <c r="B424" t="s">
        <v>227</v>
      </c>
      <c r="C424" t="s">
        <v>8</v>
      </c>
      <c r="D424">
        <v>1974</v>
      </c>
      <c r="E424">
        <v>128</v>
      </c>
      <c r="F424" t="s">
        <v>225</v>
      </c>
      <c r="G424">
        <v>2223</v>
      </c>
    </row>
    <row r="425" spans="1:7" x14ac:dyDescent="0.2">
      <c r="A425" t="str">
        <f>CONCATENATE(F425," ",G425,H425)</f>
        <v>Aalsburg 2224</v>
      </c>
      <c r="B425" t="s">
        <v>226</v>
      </c>
      <c r="C425" t="s">
        <v>8</v>
      </c>
      <c r="D425">
        <v>1974</v>
      </c>
      <c r="E425">
        <v>114</v>
      </c>
      <c r="F425" t="s">
        <v>225</v>
      </c>
      <c r="G425">
        <v>2224</v>
      </c>
    </row>
    <row r="426" spans="1:7" x14ac:dyDescent="0.2">
      <c r="A426" t="str">
        <f>CONCATENATE(F426," ",G426,H426)</f>
        <v>Aalsburg 2225</v>
      </c>
      <c r="B426" t="s">
        <v>227</v>
      </c>
      <c r="C426" t="s">
        <v>8</v>
      </c>
      <c r="D426">
        <v>1974</v>
      </c>
      <c r="E426">
        <v>141</v>
      </c>
      <c r="F426" t="s">
        <v>225</v>
      </c>
      <c r="G426">
        <v>2225</v>
      </c>
    </row>
    <row r="427" spans="1:7" x14ac:dyDescent="0.2">
      <c r="A427" t="str">
        <f>CONCATENATE(F427," ",G427,H427)</f>
        <v>Aalsburg 2226</v>
      </c>
      <c r="B427" t="s">
        <v>226</v>
      </c>
      <c r="C427" t="s">
        <v>8</v>
      </c>
      <c r="D427">
        <v>1974</v>
      </c>
      <c r="E427">
        <v>114</v>
      </c>
      <c r="F427" t="s">
        <v>225</v>
      </c>
      <c r="G427">
        <v>2226</v>
      </c>
    </row>
    <row r="428" spans="1:7" x14ac:dyDescent="0.2">
      <c r="A428" t="str">
        <f>CONCATENATE(F428," ",G428,H428)</f>
        <v>Aalsburg 2227</v>
      </c>
      <c r="B428" t="s">
        <v>227</v>
      </c>
      <c r="C428" t="s">
        <v>8</v>
      </c>
      <c r="D428">
        <v>1974</v>
      </c>
      <c r="E428">
        <v>129</v>
      </c>
      <c r="F428" t="s">
        <v>225</v>
      </c>
      <c r="G428">
        <v>2227</v>
      </c>
    </row>
    <row r="429" spans="1:7" x14ac:dyDescent="0.2">
      <c r="A429" t="str">
        <f>CONCATENATE(F429," ",G429,H429)</f>
        <v>Aalsburg 2228</v>
      </c>
      <c r="B429" t="s">
        <v>226</v>
      </c>
      <c r="C429" t="s">
        <v>8</v>
      </c>
      <c r="D429">
        <v>1974</v>
      </c>
      <c r="E429">
        <v>114</v>
      </c>
      <c r="F429" t="s">
        <v>225</v>
      </c>
      <c r="G429">
        <v>2228</v>
      </c>
    </row>
    <row r="430" spans="1:7" x14ac:dyDescent="0.2">
      <c r="A430" t="str">
        <f>CONCATENATE(F430," ",G430,H430)</f>
        <v>Aalsburg 2229</v>
      </c>
      <c r="B430" t="s">
        <v>227</v>
      </c>
      <c r="C430" t="s">
        <v>8</v>
      </c>
      <c r="D430">
        <v>1974</v>
      </c>
      <c r="E430">
        <v>136</v>
      </c>
      <c r="F430" t="s">
        <v>225</v>
      </c>
      <c r="G430">
        <v>2229</v>
      </c>
    </row>
    <row r="431" spans="1:7" x14ac:dyDescent="0.2">
      <c r="A431" t="str">
        <f>CONCATENATE(F431," ",G431,H431)</f>
        <v>Aalsburg 2230</v>
      </c>
      <c r="B431" t="s">
        <v>226</v>
      </c>
      <c r="C431" t="s">
        <v>8</v>
      </c>
      <c r="D431">
        <v>1974</v>
      </c>
      <c r="E431">
        <v>135</v>
      </c>
      <c r="F431" t="s">
        <v>225</v>
      </c>
      <c r="G431">
        <v>2230</v>
      </c>
    </row>
    <row r="432" spans="1:7" x14ac:dyDescent="0.2">
      <c r="A432" t="str">
        <f>CONCATENATE(F432," ",G432,H432)</f>
        <v>Aalsburg 2231</v>
      </c>
      <c r="B432" t="s">
        <v>227</v>
      </c>
      <c r="C432" t="s">
        <v>8</v>
      </c>
      <c r="D432">
        <v>1974</v>
      </c>
      <c r="E432">
        <v>161</v>
      </c>
      <c r="F432" t="s">
        <v>225</v>
      </c>
      <c r="G432">
        <v>2231</v>
      </c>
    </row>
    <row r="433" spans="1:7" x14ac:dyDescent="0.2">
      <c r="A433" t="str">
        <f>CONCATENATE(F433," ",G433,H433)</f>
        <v>Aalsburg 2232</v>
      </c>
      <c r="B433" t="s">
        <v>226</v>
      </c>
      <c r="C433" t="s">
        <v>8</v>
      </c>
      <c r="D433">
        <v>1974</v>
      </c>
      <c r="E433">
        <v>126</v>
      </c>
      <c r="F433" t="s">
        <v>225</v>
      </c>
      <c r="G433">
        <v>2232</v>
      </c>
    </row>
    <row r="434" spans="1:7" x14ac:dyDescent="0.2">
      <c r="A434" t="str">
        <f>CONCATENATE(F434," ",G434,H434)</f>
        <v>Aalsburg 2302</v>
      </c>
      <c r="B434" t="s">
        <v>711</v>
      </c>
      <c r="C434" t="s">
        <v>8</v>
      </c>
      <c r="D434">
        <v>1973</v>
      </c>
      <c r="E434">
        <v>180</v>
      </c>
      <c r="F434" t="s">
        <v>225</v>
      </c>
      <c r="G434">
        <v>2302</v>
      </c>
    </row>
    <row r="435" spans="1:7" x14ac:dyDescent="0.2">
      <c r="A435" t="str">
        <f>CONCATENATE(F435," ",G435,H435)</f>
        <v>Aalsburg 2304</v>
      </c>
      <c r="B435" t="s">
        <v>711</v>
      </c>
      <c r="C435" t="s">
        <v>8</v>
      </c>
      <c r="D435">
        <v>1973</v>
      </c>
      <c r="E435">
        <v>180</v>
      </c>
      <c r="F435" t="s">
        <v>225</v>
      </c>
      <c r="G435">
        <v>2304</v>
      </c>
    </row>
    <row r="436" spans="1:7" x14ac:dyDescent="0.2">
      <c r="A436" t="str">
        <f>CONCATENATE(F436," ",G436,H436)</f>
        <v>Aalsburg 2306</v>
      </c>
      <c r="B436" t="s">
        <v>711</v>
      </c>
      <c r="C436" t="s">
        <v>8</v>
      </c>
      <c r="D436">
        <v>1975</v>
      </c>
      <c r="E436">
        <v>180</v>
      </c>
      <c r="F436" t="s">
        <v>225</v>
      </c>
      <c r="G436">
        <v>2306</v>
      </c>
    </row>
    <row r="437" spans="1:7" x14ac:dyDescent="0.2">
      <c r="A437" t="str">
        <f>CONCATENATE(F437," ",G437,H437)</f>
        <v>Aalsburg 2308</v>
      </c>
      <c r="B437" t="s">
        <v>711</v>
      </c>
      <c r="C437" t="s">
        <v>8</v>
      </c>
      <c r="D437">
        <v>1975</v>
      </c>
      <c r="E437">
        <v>187</v>
      </c>
      <c r="F437" t="s">
        <v>225</v>
      </c>
      <c r="G437">
        <v>2308</v>
      </c>
    </row>
    <row r="438" spans="1:7" x14ac:dyDescent="0.2">
      <c r="A438" t="str">
        <f>CONCATENATE(F438," ",G438,H438)</f>
        <v>Aalsburg 2310</v>
      </c>
      <c r="B438" t="s">
        <v>711</v>
      </c>
      <c r="C438" t="s">
        <v>8</v>
      </c>
      <c r="D438">
        <v>1973</v>
      </c>
      <c r="E438">
        <v>204</v>
      </c>
      <c r="F438" t="s">
        <v>225</v>
      </c>
      <c r="G438">
        <v>2310</v>
      </c>
    </row>
    <row r="439" spans="1:7" x14ac:dyDescent="0.2">
      <c r="A439" t="str">
        <f>CONCATENATE(F439," ",G439,H439)</f>
        <v>Aalsburg 2312</v>
      </c>
      <c r="B439" t="s">
        <v>711</v>
      </c>
      <c r="C439" t="s">
        <v>8</v>
      </c>
      <c r="D439">
        <v>1973</v>
      </c>
      <c r="E439">
        <v>180</v>
      </c>
      <c r="F439" t="s">
        <v>225</v>
      </c>
      <c r="G439">
        <v>2312</v>
      </c>
    </row>
    <row r="440" spans="1:7" x14ac:dyDescent="0.2">
      <c r="A440" t="str">
        <f>CONCATENATE(F440," ",G440,H440)</f>
        <v>Aalsburg 2314</v>
      </c>
      <c r="B440" t="s">
        <v>711</v>
      </c>
      <c r="C440" t="s">
        <v>8</v>
      </c>
      <c r="D440">
        <v>1973</v>
      </c>
      <c r="E440">
        <v>180</v>
      </c>
      <c r="F440" t="s">
        <v>225</v>
      </c>
      <c r="G440">
        <v>2314</v>
      </c>
    </row>
    <row r="441" spans="1:7" x14ac:dyDescent="0.2">
      <c r="A441" t="str">
        <f>CONCATENATE(F441," ",G441,H441)</f>
        <v>Aalsburg 2316</v>
      </c>
      <c r="B441" t="s">
        <v>711</v>
      </c>
      <c r="C441" t="s">
        <v>8</v>
      </c>
      <c r="D441">
        <v>1973</v>
      </c>
      <c r="E441">
        <v>180</v>
      </c>
      <c r="F441" t="s">
        <v>225</v>
      </c>
      <c r="G441">
        <v>2316</v>
      </c>
    </row>
    <row r="442" spans="1:7" x14ac:dyDescent="0.2">
      <c r="A442" t="str">
        <f>CONCATENATE(F442," ",G442,H442)</f>
        <v>Aalsburg 2318</v>
      </c>
      <c r="B442" t="s">
        <v>711</v>
      </c>
      <c r="C442" t="s">
        <v>8</v>
      </c>
      <c r="D442">
        <v>1973</v>
      </c>
      <c r="E442">
        <v>180</v>
      </c>
      <c r="F442" t="s">
        <v>225</v>
      </c>
      <c r="G442">
        <v>2318</v>
      </c>
    </row>
    <row r="443" spans="1:7" x14ac:dyDescent="0.2">
      <c r="A443" t="str">
        <f>CONCATENATE(F443," ",G443,H443)</f>
        <v>Aalsburg 2320</v>
      </c>
      <c r="B443" t="s">
        <v>711</v>
      </c>
      <c r="C443" t="s">
        <v>8</v>
      </c>
      <c r="D443">
        <v>1973</v>
      </c>
      <c r="E443">
        <v>180</v>
      </c>
      <c r="F443" t="s">
        <v>225</v>
      </c>
      <c r="G443">
        <v>2320</v>
      </c>
    </row>
    <row r="444" spans="1:7" x14ac:dyDescent="0.2">
      <c r="A444" t="str">
        <f>CONCATENATE(F444," ",G444,H444)</f>
        <v>Aalsburg 2401</v>
      </c>
      <c r="B444" t="s">
        <v>713</v>
      </c>
      <c r="C444" t="s">
        <v>8</v>
      </c>
      <c r="D444">
        <v>1974</v>
      </c>
      <c r="E444">
        <v>134</v>
      </c>
      <c r="F444" t="s">
        <v>225</v>
      </c>
      <c r="G444">
        <v>2401</v>
      </c>
    </row>
    <row r="445" spans="1:7" x14ac:dyDescent="0.2">
      <c r="A445" t="str">
        <f>CONCATENATE(F445," ",G445,H445)</f>
        <v>Aalsburg 2402</v>
      </c>
      <c r="B445" t="s">
        <v>713</v>
      </c>
      <c r="C445" t="s">
        <v>8</v>
      </c>
      <c r="D445">
        <v>1975</v>
      </c>
      <c r="E445">
        <v>161</v>
      </c>
      <c r="F445" t="s">
        <v>225</v>
      </c>
      <c r="G445">
        <v>2402</v>
      </c>
    </row>
    <row r="446" spans="1:7" x14ac:dyDescent="0.2">
      <c r="A446" t="str">
        <f>CONCATENATE(F446," ",G446,H446)</f>
        <v>Aalsburg 2403</v>
      </c>
      <c r="B446" t="s">
        <v>713</v>
      </c>
      <c r="C446" t="s">
        <v>8</v>
      </c>
      <c r="D446">
        <v>1974</v>
      </c>
      <c r="E446">
        <v>142</v>
      </c>
      <c r="F446" t="s">
        <v>225</v>
      </c>
      <c r="G446">
        <v>2403</v>
      </c>
    </row>
    <row r="447" spans="1:7" x14ac:dyDescent="0.2">
      <c r="A447" t="str">
        <f>CONCATENATE(F447," ",G447,H447)</f>
        <v>Aalsburg 2404</v>
      </c>
      <c r="B447" t="s">
        <v>713</v>
      </c>
      <c r="C447" t="s">
        <v>8</v>
      </c>
      <c r="D447">
        <v>1975</v>
      </c>
      <c r="E447">
        <v>157</v>
      </c>
      <c r="F447" t="s">
        <v>225</v>
      </c>
      <c r="G447">
        <v>2404</v>
      </c>
    </row>
    <row r="448" spans="1:7" x14ac:dyDescent="0.2">
      <c r="A448" t="str">
        <f>CONCATENATE(F448," ",G448,H448)</f>
        <v>Aalsburg 2405</v>
      </c>
      <c r="B448" t="s">
        <v>713</v>
      </c>
      <c r="C448" t="s">
        <v>8</v>
      </c>
      <c r="D448">
        <v>1974</v>
      </c>
      <c r="E448">
        <v>154</v>
      </c>
      <c r="F448" t="s">
        <v>225</v>
      </c>
      <c r="G448">
        <v>2405</v>
      </c>
    </row>
    <row r="449" spans="1:7" x14ac:dyDescent="0.2">
      <c r="A449" t="str">
        <f>CONCATENATE(F449," ",G449,H449)</f>
        <v>Aalsburg 2406</v>
      </c>
      <c r="B449" t="s">
        <v>713</v>
      </c>
      <c r="C449" t="s">
        <v>8</v>
      </c>
      <c r="D449">
        <v>1975</v>
      </c>
      <c r="E449">
        <v>157</v>
      </c>
      <c r="F449" t="s">
        <v>225</v>
      </c>
      <c r="G449">
        <v>2406</v>
      </c>
    </row>
    <row r="450" spans="1:7" x14ac:dyDescent="0.2">
      <c r="A450" t="str">
        <f>CONCATENATE(F450," ",G450,H450)</f>
        <v>Aalsburg 2407</v>
      </c>
      <c r="B450" t="s">
        <v>713</v>
      </c>
      <c r="C450" t="s">
        <v>8</v>
      </c>
      <c r="D450">
        <v>1974</v>
      </c>
      <c r="E450">
        <v>136</v>
      </c>
      <c r="F450" t="s">
        <v>225</v>
      </c>
      <c r="G450">
        <v>2407</v>
      </c>
    </row>
    <row r="451" spans="1:7" x14ac:dyDescent="0.2">
      <c r="A451" t="str">
        <f>CONCATENATE(F451," ",G451,H451)</f>
        <v>Aalsburg 2408</v>
      </c>
      <c r="B451" t="s">
        <v>713</v>
      </c>
      <c r="C451" t="s">
        <v>8</v>
      </c>
      <c r="D451">
        <v>1975</v>
      </c>
      <c r="E451">
        <v>159</v>
      </c>
      <c r="F451" t="s">
        <v>225</v>
      </c>
      <c r="G451">
        <v>2408</v>
      </c>
    </row>
    <row r="452" spans="1:7" x14ac:dyDescent="0.2">
      <c r="A452" t="str">
        <f>CONCATENATE(F452," ",G452,H452)</f>
        <v>Aalsburg 2409</v>
      </c>
      <c r="B452" t="s">
        <v>713</v>
      </c>
      <c r="C452" t="s">
        <v>8</v>
      </c>
      <c r="D452">
        <v>1974</v>
      </c>
      <c r="E452">
        <v>164</v>
      </c>
      <c r="F452" t="s">
        <v>225</v>
      </c>
      <c r="G452">
        <v>2409</v>
      </c>
    </row>
    <row r="453" spans="1:7" x14ac:dyDescent="0.2">
      <c r="A453" t="str">
        <f>CONCATENATE(F453," ",G453,H453)</f>
        <v>Aalsburg 2410</v>
      </c>
      <c r="B453" t="s">
        <v>713</v>
      </c>
      <c r="C453" t="s">
        <v>8</v>
      </c>
      <c r="D453">
        <v>1975</v>
      </c>
      <c r="E453">
        <v>157</v>
      </c>
      <c r="F453" t="s">
        <v>225</v>
      </c>
      <c r="G453">
        <v>2410</v>
      </c>
    </row>
    <row r="454" spans="1:7" x14ac:dyDescent="0.2">
      <c r="A454" t="str">
        <f>CONCATENATE(F454," ",G454,H454)</f>
        <v>Aalsburg 2411</v>
      </c>
      <c r="B454" t="s">
        <v>713</v>
      </c>
      <c r="C454" t="s">
        <v>8</v>
      </c>
      <c r="D454">
        <v>1974</v>
      </c>
      <c r="E454">
        <v>153</v>
      </c>
      <c r="F454" t="s">
        <v>225</v>
      </c>
      <c r="G454">
        <v>2411</v>
      </c>
    </row>
    <row r="455" spans="1:7" x14ac:dyDescent="0.2">
      <c r="A455" t="str">
        <f>CONCATENATE(F455," ",G455,H455)</f>
        <v>Aalsburg 2412</v>
      </c>
      <c r="B455" t="s">
        <v>713</v>
      </c>
      <c r="C455" t="s">
        <v>8</v>
      </c>
      <c r="D455">
        <v>1975</v>
      </c>
      <c r="E455">
        <v>162</v>
      </c>
      <c r="F455" t="s">
        <v>225</v>
      </c>
      <c r="G455">
        <v>2412</v>
      </c>
    </row>
    <row r="456" spans="1:7" x14ac:dyDescent="0.2">
      <c r="A456" t="str">
        <f>CONCATENATE(F456," ",G456,H456)</f>
        <v>Aalsburg 2413</v>
      </c>
      <c r="B456" t="s">
        <v>713</v>
      </c>
      <c r="C456" t="s">
        <v>8</v>
      </c>
      <c r="D456">
        <v>1974</v>
      </c>
      <c r="E456">
        <v>151</v>
      </c>
      <c r="F456" t="s">
        <v>225</v>
      </c>
      <c r="G456">
        <v>2413</v>
      </c>
    </row>
    <row r="457" spans="1:7" x14ac:dyDescent="0.2">
      <c r="A457" t="str">
        <f>CONCATENATE(F457," ",G457,H457)</f>
        <v>Aalsburg 2414</v>
      </c>
      <c r="B457" t="s">
        <v>713</v>
      </c>
      <c r="C457" t="s">
        <v>8</v>
      </c>
      <c r="D457">
        <v>1975</v>
      </c>
      <c r="E457">
        <v>171</v>
      </c>
      <c r="F457" t="s">
        <v>225</v>
      </c>
      <c r="G457">
        <v>2414</v>
      </c>
    </row>
    <row r="458" spans="1:7" x14ac:dyDescent="0.2">
      <c r="A458" t="str">
        <f>CONCATENATE(F458," ",G458,H458)</f>
        <v>Aalsburg 2415</v>
      </c>
      <c r="B458" t="s">
        <v>713</v>
      </c>
      <c r="C458" t="s">
        <v>8</v>
      </c>
      <c r="D458">
        <v>1974</v>
      </c>
      <c r="E458">
        <v>164</v>
      </c>
      <c r="F458" t="s">
        <v>225</v>
      </c>
      <c r="G458">
        <v>2415</v>
      </c>
    </row>
    <row r="459" spans="1:7" x14ac:dyDescent="0.2">
      <c r="A459" t="str">
        <f>CONCATENATE(F459," ",G459,H459)</f>
        <v>Aalsburg 2416</v>
      </c>
      <c r="B459" t="s">
        <v>713</v>
      </c>
      <c r="C459" t="s">
        <v>8</v>
      </c>
      <c r="D459">
        <v>1975</v>
      </c>
      <c r="E459">
        <v>162</v>
      </c>
      <c r="F459" t="s">
        <v>225</v>
      </c>
      <c r="G459">
        <v>2416</v>
      </c>
    </row>
    <row r="460" spans="1:7" x14ac:dyDescent="0.2">
      <c r="A460" t="str">
        <f>CONCATENATE(F460," ",G460,H460)</f>
        <v>Aalsburg 2501</v>
      </c>
      <c r="B460" t="s">
        <v>727</v>
      </c>
      <c r="C460" t="s">
        <v>8</v>
      </c>
      <c r="D460">
        <v>1971</v>
      </c>
      <c r="E460">
        <v>162</v>
      </c>
      <c r="F460" t="s">
        <v>225</v>
      </c>
      <c r="G460">
        <v>2501</v>
      </c>
    </row>
    <row r="461" spans="1:7" x14ac:dyDescent="0.2">
      <c r="A461" t="str">
        <f>CONCATENATE(F461," ",G461,H461)</f>
        <v>Aalsburg 2502</v>
      </c>
      <c r="B461" t="s">
        <v>731</v>
      </c>
      <c r="C461" t="s">
        <v>8</v>
      </c>
      <c r="D461">
        <v>1971</v>
      </c>
      <c r="E461">
        <v>247</v>
      </c>
      <c r="F461" t="s">
        <v>225</v>
      </c>
      <c r="G461">
        <v>2502</v>
      </c>
    </row>
    <row r="462" spans="1:7" x14ac:dyDescent="0.2">
      <c r="A462" t="str">
        <f>CONCATENATE(F462," ",G462,H462)</f>
        <v>Aalsburg 2503</v>
      </c>
      <c r="B462" t="s">
        <v>727</v>
      </c>
      <c r="C462" t="s">
        <v>8</v>
      </c>
      <c r="D462">
        <v>1971</v>
      </c>
      <c r="E462">
        <v>156</v>
      </c>
      <c r="F462" t="s">
        <v>225</v>
      </c>
      <c r="G462">
        <v>2503</v>
      </c>
    </row>
    <row r="463" spans="1:7" x14ac:dyDescent="0.2">
      <c r="A463" t="str">
        <f>CONCATENATE(F463," ",G463,H463)</f>
        <v>Aalsburg 2504</v>
      </c>
      <c r="B463" t="s">
        <v>731</v>
      </c>
      <c r="C463" t="s">
        <v>8</v>
      </c>
      <c r="D463">
        <v>1971</v>
      </c>
      <c r="E463">
        <v>153</v>
      </c>
      <c r="F463" t="s">
        <v>225</v>
      </c>
      <c r="G463">
        <v>2504</v>
      </c>
    </row>
    <row r="464" spans="1:7" x14ac:dyDescent="0.2">
      <c r="A464" t="str">
        <f>CONCATENATE(F464," ",G464,H464)</f>
        <v>Aalsburg 2505</v>
      </c>
      <c r="B464" t="s">
        <v>727</v>
      </c>
      <c r="C464" t="s">
        <v>8</v>
      </c>
      <c r="D464">
        <v>1971</v>
      </c>
      <c r="E464">
        <v>156</v>
      </c>
      <c r="F464" t="s">
        <v>225</v>
      </c>
      <c r="G464">
        <v>2505</v>
      </c>
    </row>
    <row r="465" spans="1:7" x14ac:dyDescent="0.2">
      <c r="A465" t="str">
        <f>CONCATENATE(F465," ",G465,H465)</f>
        <v>Aalsburg 2506</v>
      </c>
      <c r="B465" t="s">
        <v>731</v>
      </c>
      <c r="C465" t="s">
        <v>8</v>
      </c>
      <c r="D465">
        <v>1971</v>
      </c>
      <c r="E465">
        <v>153</v>
      </c>
      <c r="F465" t="s">
        <v>225</v>
      </c>
      <c r="G465">
        <v>2506</v>
      </c>
    </row>
    <row r="466" spans="1:7" x14ac:dyDescent="0.2">
      <c r="A466" t="str">
        <f>CONCATENATE(F466," ",G466,H466)</f>
        <v>Aalsburg 2507</v>
      </c>
      <c r="B466" t="s">
        <v>727</v>
      </c>
      <c r="C466" t="s">
        <v>8</v>
      </c>
      <c r="D466">
        <v>1971</v>
      </c>
      <c r="E466">
        <v>156</v>
      </c>
      <c r="F466" t="s">
        <v>225</v>
      </c>
      <c r="G466">
        <v>2507</v>
      </c>
    </row>
    <row r="467" spans="1:7" x14ac:dyDescent="0.2">
      <c r="A467" t="str">
        <f>CONCATENATE(F467," ",G467,H467)</f>
        <v>Aalsburg 2508</v>
      </c>
      <c r="B467" t="s">
        <v>731</v>
      </c>
      <c r="C467" t="s">
        <v>8</v>
      </c>
      <c r="D467">
        <v>1971</v>
      </c>
      <c r="E467">
        <v>157</v>
      </c>
      <c r="F467" t="s">
        <v>225</v>
      </c>
      <c r="G467">
        <v>2508</v>
      </c>
    </row>
    <row r="468" spans="1:7" x14ac:dyDescent="0.2">
      <c r="A468" t="str">
        <f>CONCATENATE(F468," ",G468,H468)</f>
        <v>Aalsburg 2509</v>
      </c>
      <c r="B468" t="s">
        <v>727</v>
      </c>
      <c r="C468" t="s">
        <v>8</v>
      </c>
      <c r="D468">
        <v>1971</v>
      </c>
      <c r="E468">
        <v>165</v>
      </c>
      <c r="F468" t="s">
        <v>225</v>
      </c>
      <c r="G468">
        <v>2509</v>
      </c>
    </row>
    <row r="469" spans="1:7" x14ac:dyDescent="0.2">
      <c r="A469" t="str">
        <f>CONCATENATE(F469," ",G469,H469)</f>
        <v>Aalsburg 2510</v>
      </c>
      <c r="B469" t="s">
        <v>731</v>
      </c>
      <c r="C469" t="s">
        <v>8</v>
      </c>
      <c r="D469">
        <v>1971</v>
      </c>
      <c r="E469">
        <v>157</v>
      </c>
      <c r="F469" t="s">
        <v>225</v>
      </c>
      <c r="G469">
        <v>2510</v>
      </c>
    </row>
    <row r="470" spans="1:7" x14ac:dyDescent="0.2">
      <c r="A470" t="str">
        <f>CONCATENATE(F470," ",G470,H470)</f>
        <v>Aalsburg 2511</v>
      </c>
      <c r="B470" t="s">
        <v>727</v>
      </c>
      <c r="C470" t="s">
        <v>8</v>
      </c>
      <c r="D470">
        <v>1971</v>
      </c>
      <c r="E470">
        <v>156</v>
      </c>
      <c r="F470" t="s">
        <v>225</v>
      </c>
      <c r="G470">
        <v>2511</v>
      </c>
    </row>
    <row r="471" spans="1:7" x14ac:dyDescent="0.2">
      <c r="A471" t="str">
        <f>CONCATENATE(F471," ",G471,H471)</f>
        <v>Aalsburg 2512</v>
      </c>
      <c r="B471" t="s">
        <v>731</v>
      </c>
      <c r="C471" t="s">
        <v>8</v>
      </c>
      <c r="D471">
        <v>1971</v>
      </c>
      <c r="E471">
        <v>156</v>
      </c>
      <c r="F471" t="s">
        <v>225</v>
      </c>
      <c r="G471">
        <v>2512</v>
      </c>
    </row>
    <row r="472" spans="1:7" x14ac:dyDescent="0.2">
      <c r="A472" t="str">
        <f>CONCATENATE(F472," ",G472,H472)</f>
        <v>Aalsburg 2513</v>
      </c>
      <c r="B472" t="s">
        <v>727</v>
      </c>
      <c r="C472" t="s">
        <v>8</v>
      </c>
      <c r="D472">
        <v>1971</v>
      </c>
      <c r="E472">
        <v>156</v>
      </c>
      <c r="F472" t="s">
        <v>225</v>
      </c>
      <c r="G472">
        <v>2513</v>
      </c>
    </row>
    <row r="473" spans="1:7" x14ac:dyDescent="0.2">
      <c r="A473" t="str">
        <f>CONCATENATE(F473," ",G473,H473)</f>
        <v>Aalsburg 2514</v>
      </c>
      <c r="B473" t="s">
        <v>731</v>
      </c>
      <c r="C473" t="s">
        <v>8</v>
      </c>
      <c r="D473">
        <v>1971</v>
      </c>
      <c r="E473">
        <v>156</v>
      </c>
      <c r="F473" t="s">
        <v>225</v>
      </c>
      <c r="G473">
        <v>2514</v>
      </c>
    </row>
    <row r="474" spans="1:7" x14ac:dyDescent="0.2">
      <c r="A474" t="str">
        <f>CONCATENATE(F474," ",G474,H474)</f>
        <v>Aalsburg 2515</v>
      </c>
      <c r="B474" t="s">
        <v>727</v>
      </c>
      <c r="C474" t="s">
        <v>8</v>
      </c>
      <c r="D474">
        <v>1971</v>
      </c>
      <c r="E474">
        <v>160</v>
      </c>
      <c r="F474" t="s">
        <v>225</v>
      </c>
      <c r="G474">
        <v>2515</v>
      </c>
    </row>
    <row r="475" spans="1:7" x14ac:dyDescent="0.2">
      <c r="A475" t="str">
        <f>CONCATENATE(F475," ",G475,H475)</f>
        <v>Aalsburg 2516</v>
      </c>
      <c r="B475" t="s">
        <v>731</v>
      </c>
      <c r="C475" t="s">
        <v>8</v>
      </c>
      <c r="D475">
        <v>1971</v>
      </c>
      <c r="E475">
        <v>191</v>
      </c>
      <c r="F475" t="s">
        <v>225</v>
      </c>
      <c r="G475">
        <v>2516</v>
      </c>
    </row>
    <row r="476" spans="1:7" x14ac:dyDescent="0.2">
      <c r="A476" t="str">
        <f>CONCATENATE(F476," ",G476,H476)</f>
        <v>Aalsburg 2518</v>
      </c>
      <c r="B476" t="s">
        <v>731</v>
      </c>
      <c r="C476" t="s">
        <v>8</v>
      </c>
      <c r="D476">
        <v>1971</v>
      </c>
      <c r="E476">
        <v>153</v>
      </c>
      <c r="F476" t="s">
        <v>225</v>
      </c>
      <c r="G476">
        <v>2518</v>
      </c>
    </row>
    <row r="477" spans="1:7" x14ac:dyDescent="0.2">
      <c r="A477" t="str">
        <f>CONCATENATE(F477," ",G477,H477)</f>
        <v>Aalsburg 2520</v>
      </c>
      <c r="B477" t="s">
        <v>731</v>
      </c>
      <c r="C477" t="s">
        <v>8</v>
      </c>
      <c r="D477">
        <v>1971</v>
      </c>
      <c r="E477">
        <v>170</v>
      </c>
      <c r="F477" t="s">
        <v>225</v>
      </c>
      <c r="G477">
        <v>2520</v>
      </c>
    </row>
    <row r="478" spans="1:7" x14ac:dyDescent="0.2">
      <c r="A478" t="str">
        <f>CONCATENATE(F478," ",G478,H478)</f>
        <v>Aalsburg 2522</v>
      </c>
      <c r="B478" t="s">
        <v>731</v>
      </c>
      <c r="C478" t="s">
        <v>8</v>
      </c>
      <c r="D478">
        <v>1971</v>
      </c>
      <c r="E478">
        <v>157</v>
      </c>
      <c r="F478" t="s">
        <v>225</v>
      </c>
      <c r="G478">
        <v>2522</v>
      </c>
    </row>
    <row r="479" spans="1:7" x14ac:dyDescent="0.2">
      <c r="A479" t="str">
        <f>CONCATENATE(F479," ",G479,H479)</f>
        <v>Aalsburg 2524</v>
      </c>
      <c r="B479" t="s">
        <v>731</v>
      </c>
      <c r="C479" t="s">
        <v>8</v>
      </c>
      <c r="D479">
        <v>1971</v>
      </c>
      <c r="E479">
        <v>158</v>
      </c>
      <c r="F479" t="s">
        <v>225</v>
      </c>
      <c r="G479">
        <v>2524</v>
      </c>
    </row>
    <row r="480" spans="1:7" x14ac:dyDescent="0.2">
      <c r="A480" t="str">
        <f>CONCATENATE(F480," ",G480,H480)</f>
        <v>Aalsburg 2526</v>
      </c>
      <c r="B480" t="s">
        <v>731</v>
      </c>
      <c r="C480" t="s">
        <v>8</v>
      </c>
      <c r="D480">
        <v>1971</v>
      </c>
      <c r="E480">
        <v>158</v>
      </c>
      <c r="F480" t="s">
        <v>225</v>
      </c>
      <c r="G480">
        <v>2526</v>
      </c>
    </row>
    <row r="481" spans="1:7" x14ac:dyDescent="0.2">
      <c r="A481" t="str">
        <f>CONCATENATE(F481," ",G481,H481)</f>
        <v>Aalsburg 2528</v>
      </c>
      <c r="B481" t="s">
        <v>731</v>
      </c>
      <c r="C481" t="s">
        <v>8</v>
      </c>
      <c r="D481">
        <v>1971</v>
      </c>
      <c r="E481">
        <v>158</v>
      </c>
      <c r="F481" t="s">
        <v>225</v>
      </c>
      <c r="G481">
        <v>2528</v>
      </c>
    </row>
    <row r="482" spans="1:7" x14ac:dyDescent="0.2">
      <c r="A482" t="str">
        <f>CONCATENATE(F482," ",G482,H482)</f>
        <v>Aalsburg 2530</v>
      </c>
      <c r="B482" t="s">
        <v>731</v>
      </c>
      <c r="C482" t="s">
        <v>8</v>
      </c>
      <c r="D482">
        <v>1971</v>
      </c>
      <c r="E482">
        <v>169</v>
      </c>
      <c r="F482" t="s">
        <v>225</v>
      </c>
      <c r="G482">
        <v>2530</v>
      </c>
    </row>
    <row r="483" spans="1:7" x14ac:dyDescent="0.2">
      <c r="A483" t="str">
        <f>CONCATENATE(F483," ",G483,H483)</f>
        <v>Aalsburg 2532</v>
      </c>
      <c r="B483" t="s">
        <v>731</v>
      </c>
      <c r="C483" t="s">
        <v>8</v>
      </c>
      <c r="D483">
        <v>1971</v>
      </c>
      <c r="E483">
        <v>173</v>
      </c>
      <c r="F483" t="s">
        <v>225</v>
      </c>
      <c r="G483">
        <v>2532</v>
      </c>
    </row>
    <row r="484" spans="1:7" x14ac:dyDescent="0.2">
      <c r="A484" t="str">
        <f>CONCATENATE(F484," ",G484,H484)</f>
        <v>Aalsburg 2534</v>
      </c>
      <c r="B484" t="s">
        <v>731</v>
      </c>
      <c r="C484" t="s">
        <v>8</v>
      </c>
      <c r="D484">
        <v>1971</v>
      </c>
      <c r="E484">
        <v>169</v>
      </c>
      <c r="F484" t="s">
        <v>225</v>
      </c>
      <c r="G484">
        <v>2534</v>
      </c>
    </row>
    <row r="485" spans="1:7" x14ac:dyDescent="0.2">
      <c r="A485" t="str">
        <f>CONCATENATE(F485," ",G485,H485)</f>
        <v>Aalsburg 2536</v>
      </c>
      <c r="B485" t="s">
        <v>731</v>
      </c>
      <c r="C485" t="s">
        <v>8</v>
      </c>
      <c r="D485">
        <v>1971</v>
      </c>
      <c r="E485">
        <v>182</v>
      </c>
      <c r="F485" t="s">
        <v>225</v>
      </c>
      <c r="G485">
        <v>2536</v>
      </c>
    </row>
    <row r="486" spans="1:7" x14ac:dyDescent="0.2">
      <c r="A486" t="str">
        <f>CONCATENATE(F486," ",G486,H486)</f>
        <v>Aalsburg 2538</v>
      </c>
      <c r="B486" t="s">
        <v>731</v>
      </c>
      <c r="C486" t="s">
        <v>8</v>
      </c>
      <c r="D486">
        <v>1971</v>
      </c>
      <c r="E486">
        <v>169</v>
      </c>
      <c r="F486" t="s">
        <v>225</v>
      </c>
      <c r="G486">
        <v>2538</v>
      </c>
    </row>
    <row r="487" spans="1:7" x14ac:dyDescent="0.2">
      <c r="A487" t="str">
        <f>CONCATENATE(F487," ",G487,H487)</f>
        <v>Aalsburg 2602</v>
      </c>
      <c r="B487" t="s">
        <v>744</v>
      </c>
      <c r="C487" t="s">
        <v>8</v>
      </c>
      <c r="D487">
        <v>1971</v>
      </c>
      <c r="E487">
        <v>180</v>
      </c>
      <c r="F487" t="s">
        <v>225</v>
      </c>
      <c r="G487">
        <v>2602</v>
      </c>
    </row>
    <row r="488" spans="1:7" x14ac:dyDescent="0.2">
      <c r="A488" t="str">
        <f>CONCATENATE(F488," ",G488,H488)</f>
        <v>Aalsburg 2604</v>
      </c>
      <c r="B488" t="s">
        <v>744</v>
      </c>
      <c r="C488" t="s">
        <v>8</v>
      </c>
      <c r="D488">
        <v>1971</v>
      </c>
      <c r="E488">
        <v>180</v>
      </c>
      <c r="F488" t="s">
        <v>225</v>
      </c>
      <c r="G488">
        <v>2604</v>
      </c>
    </row>
    <row r="489" spans="1:7" x14ac:dyDescent="0.2">
      <c r="A489" t="str">
        <f>CONCATENATE(F489," ",G489,H489)</f>
        <v>Aalsburg 2606</v>
      </c>
      <c r="B489" t="s">
        <v>744</v>
      </c>
      <c r="C489" t="s">
        <v>8</v>
      </c>
      <c r="D489">
        <v>1973</v>
      </c>
      <c r="E489">
        <v>180</v>
      </c>
      <c r="F489" t="s">
        <v>225</v>
      </c>
      <c r="G489">
        <v>2606</v>
      </c>
    </row>
    <row r="490" spans="1:7" x14ac:dyDescent="0.2">
      <c r="A490" t="str">
        <f>CONCATENATE(F490," ",G490,H490)</f>
        <v>Aalsburg 2608</v>
      </c>
      <c r="B490" t="s">
        <v>744</v>
      </c>
      <c r="C490" t="s">
        <v>8</v>
      </c>
      <c r="D490">
        <v>1973</v>
      </c>
      <c r="E490">
        <v>180</v>
      </c>
      <c r="F490" t="s">
        <v>225</v>
      </c>
      <c r="G490">
        <v>2608</v>
      </c>
    </row>
    <row r="491" spans="1:7" x14ac:dyDescent="0.2">
      <c r="A491" t="str">
        <f>CONCATENATE(F491," ",G491,H491)</f>
        <v>Aalsburg 2610</v>
      </c>
      <c r="B491" t="s">
        <v>744</v>
      </c>
      <c r="C491" t="s">
        <v>8</v>
      </c>
      <c r="D491">
        <v>1973</v>
      </c>
      <c r="E491">
        <v>180</v>
      </c>
      <c r="F491" t="s">
        <v>225</v>
      </c>
      <c r="G491">
        <v>2610</v>
      </c>
    </row>
    <row r="492" spans="1:7" x14ac:dyDescent="0.2">
      <c r="A492" t="str">
        <f>CONCATENATE(F492," ",G492,H492)</f>
        <v>Aalsburg 2612</v>
      </c>
      <c r="B492" t="s">
        <v>744</v>
      </c>
      <c r="C492" t="s">
        <v>8</v>
      </c>
      <c r="D492">
        <v>1973</v>
      </c>
      <c r="E492">
        <v>180</v>
      </c>
      <c r="F492" t="s">
        <v>225</v>
      </c>
      <c r="G492">
        <v>2612</v>
      </c>
    </row>
    <row r="493" spans="1:7" x14ac:dyDescent="0.2">
      <c r="A493" t="str">
        <f>CONCATENATE(F493," ",G493,H493)</f>
        <v>Aalsburg 2614</v>
      </c>
      <c r="B493" t="s">
        <v>744</v>
      </c>
      <c r="C493" t="s">
        <v>8</v>
      </c>
      <c r="D493">
        <v>1973</v>
      </c>
      <c r="E493">
        <v>180</v>
      </c>
      <c r="F493" t="s">
        <v>225</v>
      </c>
      <c r="G493">
        <v>2614</v>
      </c>
    </row>
    <row r="494" spans="1:7" x14ac:dyDescent="0.2">
      <c r="A494" t="str">
        <f>CONCATENATE(F494," ",G494,H494)</f>
        <v>Aalsburg 2616</v>
      </c>
      <c r="B494" t="s">
        <v>744</v>
      </c>
      <c r="C494" t="s">
        <v>8</v>
      </c>
      <c r="D494">
        <v>1973</v>
      </c>
      <c r="E494">
        <v>180</v>
      </c>
      <c r="F494" t="s">
        <v>225</v>
      </c>
      <c r="G494">
        <v>2616</v>
      </c>
    </row>
    <row r="495" spans="1:7" x14ac:dyDescent="0.2">
      <c r="A495" t="str">
        <f>CONCATENATE(F495," ",G495,H495)</f>
        <v>Aalsburg 2618</v>
      </c>
      <c r="B495" t="s">
        <v>745</v>
      </c>
      <c r="C495" t="s">
        <v>8</v>
      </c>
      <c r="D495">
        <v>1973</v>
      </c>
      <c r="E495">
        <v>180</v>
      </c>
      <c r="F495" t="s">
        <v>225</v>
      </c>
      <c r="G495">
        <v>2618</v>
      </c>
    </row>
    <row r="496" spans="1:7" x14ac:dyDescent="0.2">
      <c r="A496" t="str">
        <f>CONCATENATE(F496," ",G496,H496)</f>
        <v>Aalsburg 2620</v>
      </c>
      <c r="B496" t="s">
        <v>745</v>
      </c>
      <c r="C496" t="s">
        <v>8</v>
      </c>
      <c r="D496">
        <v>1973</v>
      </c>
      <c r="E496">
        <v>202</v>
      </c>
      <c r="F496" t="s">
        <v>225</v>
      </c>
      <c r="G496">
        <v>2620</v>
      </c>
    </row>
    <row r="497" spans="1:7" x14ac:dyDescent="0.2">
      <c r="A497" t="str">
        <f>CONCATENATE(F497," ",G497,H497)</f>
        <v>Aalsburg 2622</v>
      </c>
      <c r="B497" t="s">
        <v>745</v>
      </c>
      <c r="C497" t="s">
        <v>8</v>
      </c>
      <c r="D497">
        <v>1973</v>
      </c>
      <c r="E497">
        <v>180</v>
      </c>
      <c r="F497" t="s">
        <v>225</v>
      </c>
      <c r="G497">
        <v>2622</v>
      </c>
    </row>
    <row r="498" spans="1:7" x14ac:dyDescent="0.2">
      <c r="A498" t="str">
        <f>CONCATENATE(F498," ",G498,H498)</f>
        <v>Aalsburg 2624</v>
      </c>
      <c r="B498" t="s">
        <v>745</v>
      </c>
      <c r="C498" t="s">
        <v>8</v>
      </c>
      <c r="D498">
        <v>1973</v>
      </c>
      <c r="E498">
        <v>180</v>
      </c>
      <c r="F498" t="s">
        <v>225</v>
      </c>
      <c r="G498">
        <v>2624</v>
      </c>
    </row>
    <row r="499" spans="1:7" x14ac:dyDescent="0.2">
      <c r="A499" t="str">
        <f>CONCATENATE(F499," ",G499,H499)</f>
        <v>Aalsburg 2626</v>
      </c>
      <c r="B499" t="s">
        <v>745</v>
      </c>
      <c r="C499" t="s">
        <v>8</v>
      </c>
      <c r="D499">
        <v>1973</v>
      </c>
      <c r="E499">
        <v>180</v>
      </c>
      <c r="F499" t="s">
        <v>225</v>
      </c>
      <c r="G499">
        <v>2626</v>
      </c>
    </row>
    <row r="500" spans="1:7" x14ac:dyDescent="0.2">
      <c r="A500" t="str">
        <f>CONCATENATE(F500," ",G500,H500)</f>
        <v>Aalsburg 2628</v>
      </c>
      <c r="B500" t="s">
        <v>745</v>
      </c>
      <c r="C500" t="s">
        <v>8</v>
      </c>
      <c r="D500">
        <v>1973</v>
      </c>
      <c r="E500">
        <v>180</v>
      </c>
      <c r="F500" t="s">
        <v>225</v>
      </c>
      <c r="G500">
        <v>2628</v>
      </c>
    </row>
    <row r="501" spans="1:7" x14ac:dyDescent="0.2">
      <c r="A501" t="str">
        <f>CONCATENATE(F501," ",G501,H501)</f>
        <v>Aalsburg 2630</v>
      </c>
      <c r="B501" t="s">
        <v>745</v>
      </c>
      <c r="C501" t="s">
        <v>8</v>
      </c>
      <c r="D501">
        <v>1973</v>
      </c>
      <c r="E501">
        <v>187</v>
      </c>
      <c r="F501" t="s">
        <v>225</v>
      </c>
      <c r="G501">
        <v>2630</v>
      </c>
    </row>
    <row r="502" spans="1:7" x14ac:dyDescent="0.2">
      <c r="A502" t="str">
        <f>CONCATENATE(F502," ",G502,H502)</f>
        <v>Aalsburg 2632</v>
      </c>
      <c r="B502" t="s">
        <v>745</v>
      </c>
      <c r="C502" t="s">
        <v>8</v>
      </c>
      <c r="D502">
        <v>1973</v>
      </c>
      <c r="E502">
        <v>188</v>
      </c>
      <c r="F502" t="s">
        <v>225</v>
      </c>
      <c r="G502">
        <v>2632</v>
      </c>
    </row>
    <row r="503" spans="1:7" x14ac:dyDescent="0.2">
      <c r="A503" t="str">
        <f>CONCATENATE(F503," ",G503,H503)</f>
        <v>Aalsburg 2801</v>
      </c>
      <c r="B503" t="s">
        <v>730</v>
      </c>
      <c r="C503" t="s">
        <v>8</v>
      </c>
      <c r="D503">
        <v>1971</v>
      </c>
      <c r="E503">
        <v>206</v>
      </c>
      <c r="F503" t="s">
        <v>225</v>
      </c>
      <c r="G503">
        <v>2801</v>
      </c>
    </row>
    <row r="504" spans="1:7" x14ac:dyDescent="0.2">
      <c r="A504" t="str">
        <f>CONCATENATE(F504," ",G504,H504)</f>
        <v>Aalsburg 2803</v>
      </c>
      <c r="B504" t="s">
        <v>730</v>
      </c>
      <c r="C504" t="s">
        <v>8</v>
      </c>
      <c r="D504">
        <v>1971</v>
      </c>
      <c r="E504">
        <v>140</v>
      </c>
      <c r="F504" t="s">
        <v>225</v>
      </c>
      <c r="G504">
        <v>2803</v>
      </c>
    </row>
    <row r="505" spans="1:7" x14ac:dyDescent="0.2">
      <c r="A505" t="str">
        <f>CONCATENATE(F505," ",G505,H505)</f>
        <v>Aalsburg 2805</v>
      </c>
      <c r="B505" t="s">
        <v>730</v>
      </c>
      <c r="C505" t="s">
        <v>8</v>
      </c>
      <c r="D505">
        <v>1971</v>
      </c>
      <c r="E505">
        <v>140</v>
      </c>
      <c r="F505" t="s">
        <v>225</v>
      </c>
      <c r="G505">
        <v>2805</v>
      </c>
    </row>
    <row r="506" spans="1:7" x14ac:dyDescent="0.2">
      <c r="A506" t="str">
        <f>CONCATENATE(F506," ",G506,H506)</f>
        <v>Aalsburg 2807</v>
      </c>
      <c r="B506" t="s">
        <v>730</v>
      </c>
      <c r="C506" t="s">
        <v>8</v>
      </c>
      <c r="D506">
        <v>1971</v>
      </c>
      <c r="E506">
        <v>212</v>
      </c>
      <c r="F506" t="s">
        <v>225</v>
      </c>
      <c r="G506">
        <v>2807</v>
      </c>
    </row>
    <row r="507" spans="1:7" x14ac:dyDescent="0.2">
      <c r="A507" t="str">
        <f>CONCATENATE(F507," ",G507,H507)</f>
        <v>Aalsburg 2809</v>
      </c>
      <c r="B507" t="s">
        <v>730</v>
      </c>
      <c r="C507" t="s">
        <v>8</v>
      </c>
      <c r="D507">
        <v>1972</v>
      </c>
      <c r="E507">
        <v>161</v>
      </c>
      <c r="F507" t="s">
        <v>225</v>
      </c>
      <c r="G507">
        <v>2809</v>
      </c>
    </row>
    <row r="508" spans="1:7" x14ac:dyDescent="0.2">
      <c r="A508" t="str">
        <f>CONCATENATE(F508," ",G508,H508)</f>
        <v>Aalsburg 2811</v>
      </c>
      <c r="B508" t="s">
        <v>730</v>
      </c>
      <c r="C508" t="s">
        <v>8</v>
      </c>
      <c r="D508">
        <v>1974</v>
      </c>
      <c r="E508">
        <v>249</v>
      </c>
      <c r="F508" t="s">
        <v>225</v>
      </c>
      <c r="G508">
        <v>2811</v>
      </c>
    </row>
    <row r="509" spans="1:7" x14ac:dyDescent="0.2">
      <c r="A509" t="str">
        <f>CONCATENATE(F509," ",G509,H509)</f>
        <v>Aalsburg 2813</v>
      </c>
      <c r="B509" t="s">
        <v>730</v>
      </c>
      <c r="C509" t="s">
        <v>8</v>
      </c>
      <c r="D509">
        <v>1974</v>
      </c>
      <c r="E509">
        <v>209</v>
      </c>
      <c r="F509" t="s">
        <v>225</v>
      </c>
      <c r="G509">
        <v>2813</v>
      </c>
    </row>
    <row r="510" spans="1:7" x14ac:dyDescent="0.2">
      <c r="A510" t="str">
        <f>CONCATENATE(F510," ",G510,H510)</f>
        <v>Aalsburg 2815</v>
      </c>
      <c r="B510" t="s">
        <v>730</v>
      </c>
      <c r="C510" t="s">
        <v>8</v>
      </c>
      <c r="D510">
        <v>1971</v>
      </c>
      <c r="E510">
        <v>173</v>
      </c>
      <c r="F510" t="s">
        <v>225</v>
      </c>
      <c r="G510">
        <v>2815</v>
      </c>
    </row>
    <row r="511" spans="1:7" x14ac:dyDescent="0.2">
      <c r="A511" t="str">
        <f>CONCATENATE(F511," ",G511,H511)</f>
        <v>Aalsburg 2817</v>
      </c>
      <c r="B511" t="s">
        <v>730</v>
      </c>
      <c r="C511" t="s">
        <v>8</v>
      </c>
      <c r="D511">
        <v>1971</v>
      </c>
      <c r="E511">
        <v>171</v>
      </c>
      <c r="F511" t="s">
        <v>225</v>
      </c>
      <c r="G511">
        <v>2817</v>
      </c>
    </row>
    <row r="512" spans="1:7" x14ac:dyDescent="0.2">
      <c r="A512" t="str">
        <f>CONCATENATE(F512," ",G512,H512)</f>
        <v>Aalsburg 2819</v>
      </c>
      <c r="B512" t="s">
        <v>730</v>
      </c>
      <c r="C512" t="s">
        <v>8</v>
      </c>
      <c r="D512">
        <v>1971</v>
      </c>
      <c r="E512">
        <v>177</v>
      </c>
      <c r="F512" t="s">
        <v>225</v>
      </c>
      <c r="G512">
        <v>2819</v>
      </c>
    </row>
    <row r="513" spans="1:7" x14ac:dyDescent="0.2">
      <c r="A513" t="str">
        <f>CONCATENATE(F513," ",G513,H513)</f>
        <v>Aalsburg 2821</v>
      </c>
      <c r="B513" t="s">
        <v>730</v>
      </c>
      <c r="C513" t="s">
        <v>8</v>
      </c>
      <c r="D513">
        <v>1971</v>
      </c>
      <c r="E513">
        <v>174</v>
      </c>
      <c r="F513" t="s">
        <v>225</v>
      </c>
      <c r="G513">
        <v>2821</v>
      </c>
    </row>
    <row r="514" spans="1:7" x14ac:dyDescent="0.2">
      <c r="A514" t="str">
        <f>CONCATENATE(F514," ",G514,H514)</f>
        <v>Aalsburg 2823</v>
      </c>
      <c r="B514" t="s">
        <v>730</v>
      </c>
      <c r="C514" t="s">
        <v>8</v>
      </c>
      <c r="D514">
        <v>1971</v>
      </c>
      <c r="E514">
        <v>149</v>
      </c>
      <c r="F514" t="s">
        <v>225</v>
      </c>
      <c r="G514">
        <v>2823</v>
      </c>
    </row>
    <row r="515" spans="1:7" x14ac:dyDescent="0.2">
      <c r="A515" t="str">
        <f>CONCATENATE(F515," ",G515,H515)</f>
        <v>Aalsburg 2825</v>
      </c>
      <c r="B515" t="s">
        <v>730</v>
      </c>
      <c r="C515" t="s">
        <v>8</v>
      </c>
      <c r="D515">
        <v>1971</v>
      </c>
      <c r="E515">
        <v>174</v>
      </c>
      <c r="F515" t="s">
        <v>225</v>
      </c>
      <c r="G515">
        <v>2825</v>
      </c>
    </row>
    <row r="516" spans="1:7" x14ac:dyDescent="0.2">
      <c r="A516" t="str">
        <f>CONCATENATE(F516," ",G516,H516)</f>
        <v>Aalsburg 2901</v>
      </c>
      <c r="B516" t="s">
        <v>602</v>
      </c>
      <c r="C516" t="s">
        <v>8</v>
      </c>
      <c r="D516">
        <v>1972</v>
      </c>
      <c r="E516">
        <v>160</v>
      </c>
      <c r="F516" t="s">
        <v>225</v>
      </c>
      <c r="G516">
        <v>2901</v>
      </c>
    </row>
    <row r="517" spans="1:7" x14ac:dyDescent="0.2">
      <c r="A517" t="str">
        <f>CONCATENATE(F517," ",G517,H517)</f>
        <v>Aalsburg 2903</v>
      </c>
      <c r="B517" t="s">
        <v>602</v>
      </c>
      <c r="C517" t="s">
        <v>8</v>
      </c>
      <c r="D517">
        <v>1972</v>
      </c>
      <c r="E517">
        <v>125</v>
      </c>
      <c r="F517" t="s">
        <v>225</v>
      </c>
      <c r="G517">
        <v>2903</v>
      </c>
    </row>
    <row r="518" spans="1:7" x14ac:dyDescent="0.2">
      <c r="A518" t="str">
        <f>CONCATENATE(F518," ",G518,H518)</f>
        <v>Aalsburg 2905</v>
      </c>
      <c r="B518" t="s">
        <v>602</v>
      </c>
      <c r="C518" t="s">
        <v>8</v>
      </c>
      <c r="D518">
        <v>1972</v>
      </c>
      <c r="E518">
        <v>125</v>
      </c>
      <c r="F518" t="s">
        <v>225</v>
      </c>
      <c r="G518">
        <v>2905</v>
      </c>
    </row>
    <row r="519" spans="1:7" x14ac:dyDescent="0.2">
      <c r="A519" t="str">
        <f>CONCATENATE(F519," ",G519,H519)</f>
        <v>Aalsburg 2907</v>
      </c>
      <c r="B519" t="s">
        <v>602</v>
      </c>
      <c r="C519" t="s">
        <v>8</v>
      </c>
      <c r="D519">
        <v>1972</v>
      </c>
      <c r="E519">
        <v>123</v>
      </c>
      <c r="F519" t="s">
        <v>225</v>
      </c>
      <c r="G519">
        <v>2907</v>
      </c>
    </row>
    <row r="520" spans="1:7" x14ac:dyDescent="0.2">
      <c r="A520" t="str">
        <f>CONCATENATE(F520," ",G520,H520)</f>
        <v>Aalsburg 2909</v>
      </c>
      <c r="B520" t="s">
        <v>602</v>
      </c>
      <c r="C520" t="s">
        <v>8</v>
      </c>
      <c r="D520">
        <v>1972</v>
      </c>
      <c r="E520">
        <v>123</v>
      </c>
      <c r="F520" t="s">
        <v>225</v>
      </c>
      <c r="G520">
        <v>2909</v>
      </c>
    </row>
    <row r="521" spans="1:7" x14ac:dyDescent="0.2">
      <c r="A521" t="str">
        <f>CONCATENATE(F521," ",G521,H521)</f>
        <v>Aalsburg 2911</v>
      </c>
      <c r="B521" t="s">
        <v>602</v>
      </c>
      <c r="C521" t="s">
        <v>8</v>
      </c>
      <c r="D521">
        <v>1972</v>
      </c>
      <c r="E521">
        <v>130</v>
      </c>
      <c r="F521" t="s">
        <v>225</v>
      </c>
      <c r="G521">
        <v>2911</v>
      </c>
    </row>
    <row r="522" spans="1:7" x14ac:dyDescent="0.2">
      <c r="A522" t="str">
        <f>CONCATENATE(F522," ",G522,H522)</f>
        <v>Aalsburg 2913</v>
      </c>
      <c r="B522" t="s">
        <v>602</v>
      </c>
      <c r="C522" t="s">
        <v>8</v>
      </c>
      <c r="D522">
        <v>1972</v>
      </c>
      <c r="E522">
        <v>123</v>
      </c>
      <c r="F522" t="s">
        <v>225</v>
      </c>
      <c r="G522">
        <v>2913</v>
      </c>
    </row>
    <row r="523" spans="1:7" x14ac:dyDescent="0.2">
      <c r="A523" t="str">
        <f>CONCATENATE(F523," ",G523,H523)</f>
        <v>Aalsburg 2915</v>
      </c>
      <c r="B523" t="s">
        <v>602</v>
      </c>
      <c r="C523" t="s">
        <v>8</v>
      </c>
      <c r="D523">
        <v>1972</v>
      </c>
      <c r="E523">
        <v>118</v>
      </c>
      <c r="F523" t="s">
        <v>225</v>
      </c>
      <c r="G523">
        <v>2915</v>
      </c>
    </row>
    <row r="524" spans="1:7" x14ac:dyDescent="0.2">
      <c r="A524" t="str">
        <f>CONCATENATE(F524," ",G524,H524)</f>
        <v>Aalsburg 2916</v>
      </c>
      <c r="B524" t="s">
        <v>603</v>
      </c>
      <c r="C524" t="s">
        <v>8</v>
      </c>
      <c r="D524">
        <v>1979</v>
      </c>
      <c r="E524">
        <v>163</v>
      </c>
      <c r="F524" t="s">
        <v>225</v>
      </c>
      <c r="G524">
        <v>2916</v>
      </c>
    </row>
    <row r="525" spans="1:7" x14ac:dyDescent="0.2">
      <c r="A525" t="str">
        <f>CONCATENATE(F525," ",G525,H525)</f>
        <v>Aalsburg 2917</v>
      </c>
      <c r="B525" t="s">
        <v>602</v>
      </c>
      <c r="C525" t="s">
        <v>8</v>
      </c>
      <c r="D525">
        <v>1972</v>
      </c>
      <c r="E525">
        <v>122</v>
      </c>
      <c r="F525" t="s">
        <v>225</v>
      </c>
      <c r="G525">
        <v>2917</v>
      </c>
    </row>
    <row r="526" spans="1:7" x14ac:dyDescent="0.2">
      <c r="A526" t="str">
        <f>CONCATENATE(F526," ",G526,H526)</f>
        <v>Aalsburg 2918</v>
      </c>
      <c r="B526" t="s">
        <v>603</v>
      </c>
      <c r="C526" t="s">
        <v>8</v>
      </c>
      <c r="D526">
        <v>1979</v>
      </c>
      <c r="E526">
        <v>188</v>
      </c>
      <c r="F526" t="s">
        <v>225</v>
      </c>
      <c r="G526">
        <v>2918</v>
      </c>
    </row>
    <row r="527" spans="1:7" x14ac:dyDescent="0.2">
      <c r="A527" t="str">
        <f>CONCATENATE(F527," ",G527,H527)</f>
        <v>Aalsburg 2919</v>
      </c>
      <c r="B527" t="s">
        <v>602</v>
      </c>
      <c r="C527" t="s">
        <v>8</v>
      </c>
      <c r="D527">
        <v>1972</v>
      </c>
      <c r="E527">
        <v>133</v>
      </c>
      <c r="F527" t="s">
        <v>225</v>
      </c>
      <c r="G527">
        <v>2919</v>
      </c>
    </row>
    <row r="528" spans="1:7" x14ac:dyDescent="0.2">
      <c r="A528" t="str">
        <f>CONCATENATE(F528," ",G528,H528)</f>
        <v>Aalsburg 2920</v>
      </c>
      <c r="B528" t="s">
        <v>603</v>
      </c>
      <c r="C528" t="s">
        <v>8</v>
      </c>
      <c r="D528">
        <v>1979</v>
      </c>
      <c r="E528">
        <v>183</v>
      </c>
      <c r="F528" t="s">
        <v>225</v>
      </c>
      <c r="G528">
        <v>2920</v>
      </c>
    </row>
    <row r="529" spans="1:7" x14ac:dyDescent="0.2">
      <c r="A529" t="str">
        <f>CONCATENATE(F529," ",G529,H529)</f>
        <v>Aalsburg 2921</v>
      </c>
      <c r="B529" t="s">
        <v>602</v>
      </c>
      <c r="C529" t="s">
        <v>8</v>
      </c>
      <c r="D529">
        <v>1972</v>
      </c>
      <c r="E529">
        <v>126</v>
      </c>
      <c r="F529" t="s">
        <v>225</v>
      </c>
      <c r="G529">
        <v>2921</v>
      </c>
    </row>
    <row r="530" spans="1:7" x14ac:dyDescent="0.2">
      <c r="A530" t="str">
        <f>CONCATENATE(F530," ",G530,H530)</f>
        <v>Aalsburg 2922</v>
      </c>
      <c r="B530" t="s">
        <v>603</v>
      </c>
      <c r="C530" t="s">
        <v>8</v>
      </c>
      <c r="D530">
        <v>1979</v>
      </c>
      <c r="E530">
        <v>188</v>
      </c>
      <c r="F530" t="s">
        <v>225</v>
      </c>
      <c r="G530">
        <v>2922</v>
      </c>
    </row>
    <row r="531" spans="1:7" x14ac:dyDescent="0.2">
      <c r="A531" t="str">
        <f>CONCATENATE(F531," ",G531,H531)</f>
        <v>Aalsburg 2923</v>
      </c>
      <c r="B531" t="s">
        <v>602</v>
      </c>
      <c r="C531" t="s">
        <v>8</v>
      </c>
      <c r="D531">
        <v>1972</v>
      </c>
      <c r="E531">
        <v>123</v>
      </c>
      <c r="F531" t="s">
        <v>225</v>
      </c>
      <c r="G531">
        <v>2923</v>
      </c>
    </row>
    <row r="532" spans="1:7" x14ac:dyDescent="0.2">
      <c r="A532" t="str">
        <f>CONCATENATE(F532," ",G532,H532)</f>
        <v>Aalsburg 2924</v>
      </c>
      <c r="B532" t="s">
        <v>603</v>
      </c>
      <c r="C532" t="s">
        <v>8</v>
      </c>
      <c r="D532">
        <v>1978</v>
      </c>
      <c r="E532">
        <v>193</v>
      </c>
      <c r="F532" t="s">
        <v>225</v>
      </c>
      <c r="G532">
        <v>2924</v>
      </c>
    </row>
    <row r="533" spans="1:7" x14ac:dyDescent="0.2">
      <c r="A533" t="str">
        <f>CONCATENATE(F533," ",G533,H533)</f>
        <v>Aalsburg 2925</v>
      </c>
      <c r="B533" t="s">
        <v>602</v>
      </c>
      <c r="C533" t="s">
        <v>8</v>
      </c>
      <c r="D533">
        <v>1972</v>
      </c>
      <c r="E533">
        <v>174</v>
      </c>
      <c r="F533" t="s">
        <v>225</v>
      </c>
      <c r="G533">
        <v>2925</v>
      </c>
    </row>
    <row r="534" spans="1:7" x14ac:dyDescent="0.2">
      <c r="A534" t="str">
        <f>CONCATENATE(F534," ",G534,H534)</f>
        <v>Aalsburg 2926</v>
      </c>
      <c r="B534" t="s">
        <v>603</v>
      </c>
      <c r="C534" t="s">
        <v>8</v>
      </c>
      <c r="D534">
        <v>1978</v>
      </c>
      <c r="E534">
        <v>176</v>
      </c>
      <c r="F534" t="s">
        <v>225</v>
      </c>
      <c r="G534">
        <v>2926</v>
      </c>
    </row>
    <row r="535" spans="1:7" x14ac:dyDescent="0.2">
      <c r="A535" t="str">
        <f>CONCATENATE(F535," ",G535,H535)</f>
        <v>Aalsburg 2927</v>
      </c>
      <c r="B535" t="s">
        <v>602</v>
      </c>
      <c r="C535" t="s">
        <v>8</v>
      </c>
      <c r="D535">
        <v>1973</v>
      </c>
      <c r="E535">
        <v>137</v>
      </c>
      <c r="F535" t="s">
        <v>225</v>
      </c>
      <c r="G535">
        <v>2927</v>
      </c>
    </row>
    <row r="536" spans="1:7" x14ac:dyDescent="0.2">
      <c r="A536" t="str">
        <f>CONCATENATE(F536," ",G536,H536)</f>
        <v>Aalsburg 2929</v>
      </c>
      <c r="B536" t="s">
        <v>602</v>
      </c>
      <c r="C536" t="s">
        <v>8</v>
      </c>
      <c r="D536">
        <v>1973</v>
      </c>
      <c r="E536">
        <v>163</v>
      </c>
      <c r="F536" t="s">
        <v>225</v>
      </c>
      <c r="G536">
        <v>2929</v>
      </c>
    </row>
    <row r="537" spans="1:7" x14ac:dyDescent="0.2">
      <c r="A537" t="str">
        <f>CONCATENATE(F537," ",G537,H537)</f>
        <v>Aalsburg 2930</v>
      </c>
      <c r="B537" t="s">
        <v>603</v>
      </c>
      <c r="C537" t="s">
        <v>8</v>
      </c>
      <c r="D537">
        <v>1960</v>
      </c>
      <c r="E537">
        <v>278</v>
      </c>
      <c r="F537" t="s">
        <v>225</v>
      </c>
      <c r="G537">
        <v>2930</v>
      </c>
    </row>
    <row r="538" spans="1:7" x14ac:dyDescent="0.2">
      <c r="A538" t="str">
        <f>CONCATENATE(F538," ",G538,H538)</f>
        <v>Aalsburg 2931</v>
      </c>
      <c r="B538" t="s">
        <v>602</v>
      </c>
      <c r="C538" t="s">
        <v>8</v>
      </c>
      <c r="D538">
        <v>1973</v>
      </c>
      <c r="E538">
        <v>137</v>
      </c>
      <c r="F538" t="s">
        <v>225</v>
      </c>
      <c r="G538">
        <v>2931</v>
      </c>
    </row>
    <row r="539" spans="1:7" x14ac:dyDescent="0.2">
      <c r="A539" t="str">
        <f>CONCATENATE(F539," ",G539,H539)</f>
        <v>Aalsburg 2933</v>
      </c>
      <c r="B539" t="s">
        <v>602</v>
      </c>
      <c r="C539" t="s">
        <v>8</v>
      </c>
      <c r="D539">
        <v>1973</v>
      </c>
      <c r="E539">
        <v>160</v>
      </c>
      <c r="F539" t="s">
        <v>225</v>
      </c>
      <c r="G539">
        <v>2933</v>
      </c>
    </row>
    <row r="540" spans="1:7" x14ac:dyDescent="0.2">
      <c r="A540" t="str">
        <f>CONCATENATE(F540," ",G540,H540)</f>
        <v>Aalsburg 2934</v>
      </c>
      <c r="B540" t="s">
        <v>603</v>
      </c>
      <c r="C540" t="s">
        <v>8</v>
      </c>
      <c r="D540">
        <v>1973</v>
      </c>
      <c r="E540">
        <v>166</v>
      </c>
      <c r="F540" t="s">
        <v>225</v>
      </c>
      <c r="G540">
        <v>2934</v>
      </c>
    </row>
    <row r="541" spans="1:7" x14ac:dyDescent="0.2">
      <c r="A541" t="str">
        <f>CONCATENATE(F541," ",G541,H541)</f>
        <v>Aalsburg 2935</v>
      </c>
      <c r="B541" t="s">
        <v>602</v>
      </c>
      <c r="C541" t="s">
        <v>8</v>
      </c>
      <c r="D541">
        <v>1973</v>
      </c>
      <c r="E541">
        <v>145</v>
      </c>
      <c r="F541" t="s">
        <v>225</v>
      </c>
      <c r="G541">
        <v>2935</v>
      </c>
    </row>
    <row r="542" spans="1:7" x14ac:dyDescent="0.2">
      <c r="A542" t="str">
        <f>CONCATENATE(F542," ",G542,H542)</f>
        <v>Aalsburg 2936</v>
      </c>
      <c r="B542" t="s">
        <v>603</v>
      </c>
      <c r="C542" t="s">
        <v>8</v>
      </c>
      <c r="D542">
        <v>1973</v>
      </c>
      <c r="E542">
        <v>151</v>
      </c>
      <c r="F542" t="s">
        <v>225</v>
      </c>
      <c r="G542">
        <v>2936</v>
      </c>
    </row>
    <row r="543" spans="1:7" x14ac:dyDescent="0.2">
      <c r="A543" t="str">
        <f>CONCATENATE(F543," ",G543,H543)</f>
        <v>Aalsburg 2937</v>
      </c>
      <c r="B543" t="s">
        <v>602</v>
      </c>
      <c r="C543" t="s">
        <v>8</v>
      </c>
      <c r="D543">
        <v>1973</v>
      </c>
      <c r="E543">
        <v>132</v>
      </c>
      <c r="F543" t="s">
        <v>225</v>
      </c>
      <c r="G543">
        <v>2937</v>
      </c>
    </row>
    <row r="544" spans="1:7" x14ac:dyDescent="0.2">
      <c r="A544" t="str">
        <f>CONCATENATE(F544," ",G544,H544)</f>
        <v>Aalsburg 2938</v>
      </c>
      <c r="B544" t="s">
        <v>603</v>
      </c>
      <c r="C544" t="s">
        <v>8</v>
      </c>
      <c r="D544">
        <v>1973</v>
      </c>
      <c r="E544">
        <v>175</v>
      </c>
      <c r="F544" t="s">
        <v>225</v>
      </c>
      <c r="G544">
        <v>2938</v>
      </c>
    </row>
    <row r="545" spans="1:7" x14ac:dyDescent="0.2">
      <c r="A545" t="str">
        <f>CONCATENATE(F545," ",G545,H545)</f>
        <v>Aalsburg 2940</v>
      </c>
      <c r="B545" t="s">
        <v>603</v>
      </c>
      <c r="C545" t="s">
        <v>8</v>
      </c>
      <c r="D545">
        <v>1973</v>
      </c>
      <c r="E545">
        <v>172</v>
      </c>
      <c r="F545" t="s">
        <v>225</v>
      </c>
      <c r="G545">
        <v>2940</v>
      </c>
    </row>
    <row r="546" spans="1:7" x14ac:dyDescent="0.2">
      <c r="A546" t="str">
        <f>CONCATENATE(F546," ",G546,H546)</f>
        <v>Aalsburg 2942</v>
      </c>
      <c r="B546" t="s">
        <v>603</v>
      </c>
      <c r="C546" t="s">
        <v>8</v>
      </c>
      <c r="D546">
        <v>1973</v>
      </c>
      <c r="E546">
        <v>159</v>
      </c>
      <c r="F546" t="s">
        <v>225</v>
      </c>
      <c r="G546">
        <v>2942</v>
      </c>
    </row>
    <row r="547" spans="1:7" x14ac:dyDescent="0.2">
      <c r="A547" t="str">
        <f>CONCATENATE(F547," ",G547,H547)</f>
        <v>Aalsburg 2944</v>
      </c>
      <c r="B547" t="s">
        <v>603</v>
      </c>
      <c r="C547" t="s">
        <v>8</v>
      </c>
      <c r="D547">
        <v>1973</v>
      </c>
      <c r="E547">
        <v>158</v>
      </c>
      <c r="F547" t="s">
        <v>225</v>
      </c>
      <c r="G547">
        <v>2944</v>
      </c>
    </row>
    <row r="548" spans="1:7" x14ac:dyDescent="0.2">
      <c r="A548" t="str">
        <f>CONCATENATE(F548," ",G548,H548)</f>
        <v>Aalsburg 2946</v>
      </c>
      <c r="B548" t="s">
        <v>603</v>
      </c>
      <c r="C548" t="s">
        <v>8</v>
      </c>
      <c r="D548">
        <v>1973</v>
      </c>
      <c r="E548">
        <v>151</v>
      </c>
      <c r="F548" t="s">
        <v>225</v>
      </c>
      <c r="G548">
        <v>2946</v>
      </c>
    </row>
    <row r="549" spans="1:7" x14ac:dyDescent="0.2">
      <c r="A549" t="str">
        <f>CONCATENATE(F549," ",G549,H549)</f>
        <v>Aalsburg 2948</v>
      </c>
      <c r="B549" t="s">
        <v>603</v>
      </c>
      <c r="C549" t="s">
        <v>8</v>
      </c>
      <c r="D549">
        <v>1973</v>
      </c>
      <c r="E549">
        <v>151</v>
      </c>
      <c r="F549" t="s">
        <v>225</v>
      </c>
      <c r="G549">
        <v>2948</v>
      </c>
    </row>
    <row r="550" spans="1:7" x14ac:dyDescent="0.2">
      <c r="A550" t="str">
        <f>CONCATENATE(F550," ",G550,H550)</f>
        <v>Aalsburg 2950</v>
      </c>
      <c r="B550" t="s">
        <v>603</v>
      </c>
      <c r="C550" t="s">
        <v>8</v>
      </c>
      <c r="D550">
        <v>1973</v>
      </c>
      <c r="E550">
        <v>153</v>
      </c>
      <c r="F550" t="s">
        <v>225</v>
      </c>
      <c r="G550">
        <v>2950</v>
      </c>
    </row>
    <row r="551" spans="1:7" x14ac:dyDescent="0.2">
      <c r="A551" t="str">
        <f>CONCATENATE(F551," ",G551,H551)</f>
        <v>Aalsburg 2952</v>
      </c>
      <c r="B551" t="s">
        <v>603</v>
      </c>
      <c r="C551" t="s">
        <v>8</v>
      </c>
      <c r="D551">
        <v>1973</v>
      </c>
      <c r="E551">
        <v>160</v>
      </c>
      <c r="F551" t="s">
        <v>225</v>
      </c>
      <c r="G551">
        <v>2952</v>
      </c>
    </row>
    <row r="552" spans="1:7" x14ac:dyDescent="0.2">
      <c r="A552" t="str">
        <f>CONCATENATE(F552," ",G552,H552)</f>
        <v>Aalsburg 2954</v>
      </c>
      <c r="B552" t="s">
        <v>603</v>
      </c>
      <c r="C552" t="s">
        <v>8</v>
      </c>
      <c r="D552">
        <v>1973</v>
      </c>
      <c r="E552">
        <v>165</v>
      </c>
      <c r="F552" t="s">
        <v>225</v>
      </c>
      <c r="G552">
        <v>2954</v>
      </c>
    </row>
    <row r="553" spans="1:7" x14ac:dyDescent="0.2">
      <c r="A553" t="str">
        <f>CONCATENATE(F553," ",G553,H553)</f>
        <v>Aalsburg 2956</v>
      </c>
      <c r="B553" t="s">
        <v>603</v>
      </c>
      <c r="C553" t="s">
        <v>8</v>
      </c>
      <c r="D553">
        <v>1973</v>
      </c>
      <c r="E553">
        <v>160</v>
      </c>
      <c r="F553" t="s">
        <v>225</v>
      </c>
      <c r="G553">
        <v>2956</v>
      </c>
    </row>
    <row r="554" spans="1:7" x14ac:dyDescent="0.2">
      <c r="A554" t="str">
        <f>CONCATENATE(F554," ",G554,H554)</f>
        <v>Aalsburg 2958</v>
      </c>
      <c r="B554" t="s">
        <v>603</v>
      </c>
      <c r="C554" t="s">
        <v>8</v>
      </c>
      <c r="D554">
        <v>1973</v>
      </c>
      <c r="E554">
        <v>168</v>
      </c>
      <c r="F554" t="s">
        <v>225</v>
      </c>
      <c r="G554">
        <v>2958</v>
      </c>
    </row>
    <row r="555" spans="1:7" x14ac:dyDescent="0.2">
      <c r="A555" t="str">
        <f>CONCATENATE(F555," ",G555,H555)</f>
        <v>Aalsburg 2960</v>
      </c>
      <c r="B555" t="s">
        <v>603</v>
      </c>
      <c r="C555" t="s">
        <v>8</v>
      </c>
      <c r="D555">
        <v>1973</v>
      </c>
      <c r="E555">
        <v>132</v>
      </c>
      <c r="F555" t="s">
        <v>225</v>
      </c>
      <c r="G555">
        <v>2960</v>
      </c>
    </row>
    <row r="556" spans="1:7" x14ac:dyDescent="0.2">
      <c r="A556" t="str">
        <f>CONCATENATE(F556," ",G556,H556)</f>
        <v>Aalsburg 3001</v>
      </c>
      <c r="B556" t="s">
        <v>604</v>
      </c>
      <c r="C556" t="s">
        <v>8</v>
      </c>
      <c r="D556">
        <v>1979</v>
      </c>
      <c r="E556">
        <v>196</v>
      </c>
      <c r="F556" t="s">
        <v>225</v>
      </c>
      <c r="G556">
        <v>3001</v>
      </c>
    </row>
    <row r="557" spans="1:7" x14ac:dyDescent="0.2">
      <c r="A557" t="str">
        <f>CONCATENATE(F557," ",G557,H557)</f>
        <v>Aalsburg 3002</v>
      </c>
      <c r="B557" t="s">
        <v>604</v>
      </c>
      <c r="C557" t="s">
        <v>8</v>
      </c>
      <c r="D557">
        <v>1979</v>
      </c>
      <c r="E557">
        <v>213</v>
      </c>
      <c r="F557" t="s">
        <v>225</v>
      </c>
      <c r="G557">
        <v>3002</v>
      </c>
    </row>
    <row r="558" spans="1:7" x14ac:dyDescent="0.2">
      <c r="A558" t="str">
        <f>CONCATENATE(F558," ",G558,H558)</f>
        <v>Aalsburg 3003</v>
      </c>
      <c r="B558" t="s">
        <v>604</v>
      </c>
      <c r="C558" t="s">
        <v>8</v>
      </c>
      <c r="D558">
        <v>1979</v>
      </c>
      <c r="E558">
        <v>175</v>
      </c>
      <c r="F558" t="s">
        <v>225</v>
      </c>
      <c r="G558">
        <v>3003</v>
      </c>
    </row>
    <row r="559" spans="1:7" x14ac:dyDescent="0.2">
      <c r="A559" t="str">
        <f>CONCATENATE(F559," ",G559,H559)</f>
        <v>Aalsburg 3004</v>
      </c>
      <c r="B559" t="s">
        <v>604</v>
      </c>
      <c r="C559" t="s">
        <v>8</v>
      </c>
      <c r="D559">
        <v>1979</v>
      </c>
      <c r="E559">
        <v>169</v>
      </c>
      <c r="F559" t="s">
        <v>225</v>
      </c>
      <c r="G559">
        <v>3004</v>
      </c>
    </row>
    <row r="560" spans="1:7" x14ac:dyDescent="0.2">
      <c r="A560" t="str">
        <f>CONCATENATE(F560," ",G560,H560)</f>
        <v>Aalsburg 3005</v>
      </c>
      <c r="B560" t="s">
        <v>604</v>
      </c>
      <c r="C560" t="s">
        <v>8</v>
      </c>
      <c r="D560">
        <v>1978</v>
      </c>
      <c r="E560">
        <v>217</v>
      </c>
      <c r="F560" t="s">
        <v>225</v>
      </c>
      <c r="G560">
        <v>3005</v>
      </c>
    </row>
    <row r="561" spans="1:7" x14ac:dyDescent="0.2">
      <c r="A561" t="str">
        <f>CONCATENATE(F561," ",G561,H561)</f>
        <v>Aalsburg 3006</v>
      </c>
      <c r="B561" t="s">
        <v>604</v>
      </c>
      <c r="C561" t="s">
        <v>8</v>
      </c>
      <c r="D561">
        <v>1979</v>
      </c>
      <c r="E561">
        <v>193</v>
      </c>
      <c r="F561" t="s">
        <v>225</v>
      </c>
      <c r="G561">
        <v>3006</v>
      </c>
    </row>
    <row r="562" spans="1:7" x14ac:dyDescent="0.2">
      <c r="A562" t="str">
        <f>CONCATENATE(F562," ",G562,H562)</f>
        <v>Aalsburg 3007</v>
      </c>
      <c r="B562" t="s">
        <v>604</v>
      </c>
      <c r="C562" t="s">
        <v>8</v>
      </c>
      <c r="D562">
        <v>1978</v>
      </c>
      <c r="E562">
        <v>195</v>
      </c>
      <c r="F562" t="s">
        <v>225</v>
      </c>
      <c r="G562">
        <v>3007</v>
      </c>
    </row>
    <row r="563" spans="1:7" x14ac:dyDescent="0.2">
      <c r="A563" t="str">
        <f>CONCATENATE(F563," ",G563,H563)</f>
        <v>Aalsburg 3008</v>
      </c>
      <c r="B563" t="s">
        <v>604</v>
      </c>
      <c r="C563" t="s">
        <v>8</v>
      </c>
      <c r="D563">
        <v>1978</v>
      </c>
      <c r="E563">
        <v>144</v>
      </c>
      <c r="F563" t="s">
        <v>225</v>
      </c>
      <c r="G563">
        <v>3008</v>
      </c>
    </row>
    <row r="564" spans="1:7" x14ac:dyDescent="0.2">
      <c r="A564" t="str">
        <f>CONCATENATE(F564," ",G564,H564)</f>
        <v>Aalsburg 3010</v>
      </c>
      <c r="B564" t="s">
        <v>604</v>
      </c>
      <c r="C564" t="s">
        <v>8</v>
      </c>
      <c r="D564">
        <v>1978</v>
      </c>
      <c r="E564">
        <v>166</v>
      </c>
      <c r="F564" t="s">
        <v>225</v>
      </c>
      <c r="G564">
        <v>3010</v>
      </c>
    </row>
    <row r="565" spans="1:7" x14ac:dyDescent="0.2">
      <c r="A565" t="str">
        <f>CONCATENATE(F565," ",G565,H565)</f>
        <v>Aalsburg 3012</v>
      </c>
      <c r="B565" t="s">
        <v>604</v>
      </c>
      <c r="C565" t="s">
        <v>8</v>
      </c>
      <c r="D565">
        <v>1978</v>
      </c>
      <c r="E565">
        <v>185</v>
      </c>
      <c r="F565" t="s">
        <v>225</v>
      </c>
      <c r="G565">
        <v>3012</v>
      </c>
    </row>
    <row r="566" spans="1:7" x14ac:dyDescent="0.2">
      <c r="A566" t="str">
        <f>CONCATENATE(F566," ",G566,H566)</f>
        <v>Aalsburg 3014</v>
      </c>
      <c r="B566" t="s">
        <v>604</v>
      </c>
      <c r="C566" t="s">
        <v>8</v>
      </c>
      <c r="D566">
        <v>1978</v>
      </c>
      <c r="E566">
        <v>193</v>
      </c>
      <c r="F566" t="s">
        <v>225</v>
      </c>
      <c r="G566">
        <v>3014</v>
      </c>
    </row>
    <row r="567" spans="1:7" x14ac:dyDescent="0.2">
      <c r="A567" t="str">
        <f>CONCATENATE(F567," ",G567,H567)</f>
        <v>Aalsburg 3016</v>
      </c>
      <c r="B567" t="s">
        <v>604</v>
      </c>
      <c r="C567" t="s">
        <v>8</v>
      </c>
      <c r="D567">
        <v>1978</v>
      </c>
      <c r="E567">
        <v>252</v>
      </c>
      <c r="F567" t="s">
        <v>225</v>
      </c>
      <c r="G567">
        <v>3016</v>
      </c>
    </row>
    <row r="568" spans="1:7" x14ac:dyDescent="0.2">
      <c r="A568" t="str">
        <f>CONCATENATE(F568," ",G568,H568)</f>
        <v>Aalsburg 3018</v>
      </c>
      <c r="B568" t="s">
        <v>604</v>
      </c>
      <c r="C568" t="s">
        <v>8</v>
      </c>
      <c r="D568">
        <v>1978</v>
      </c>
      <c r="E568">
        <v>187</v>
      </c>
      <c r="F568" t="s">
        <v>225</v>
      </c>
      <c r="G568">
        <v>3018</v>
      </c>
    </row>
    <row r="569" spans="1:7" x14ac:dyDescent="0.2">
      <c r="A569" t="str">
        <f>CONCATENATE(F569," ",G569,H569)</f>
        <v>Aalsburg 3020</v>
      </c>
      <c r="B569" t="s">
        <v>604</v>
      </c>
      <c r="C569" t="s">
        <v>8</v>
      </c>
      <c r="D569">
        <v>1978</v>
      </c>
      <c r="E569">
        <v>214</v>
      </c>
      <c r="F569" t="s">
        <v>225</v>
      </c>
      <c r="G569">
        <v>3020</v>
      </c>
    </row>
    <row r="570" spans="1:7" x14ac:dyDescent="0.2">
      <c r="A570" t="str">
        <f>CONCATENATE(F570," ",G570,H570)</f>
        <v>Aalsburg 3022</v>
      </c>
      <c r="B570" t="s">
        <v>604</v>
      </c>
      <c r="C570" t="s">
        <v>8</v>
      </c>
      <c r="D570">
        <v>1978</v>
      </c>
      <c r="E570">
        <v>197</v>
      </c>
      <c r="F570" t="s">
        <v>225</v>
      </c>
      <c r="G570">
        <v>3022</v>
      </c>
    </row>
    <row r="571" spans="1:7" x14ac:dyDescent="0.2">
      <c r="A571" t="str">
        <f>CONCATENATE(F571," ",G571,H571)</f>
        <v>Aalsburg 3024</v>
      </c>
      <c r="B571" t="s">
        <v>604</v>
      </c>
      <c r="C571" t="s">
        <v>8</v>
      </c>
      <c r="D571">
        <v>1978</v>
      </c>
      <c r="E571">
        <v>181</v>
      </c>
      <c r="F571" t="s">
        <v>225</v>
      </c>
      <c r="G571">
        <v>3024</v>
      </c>
    </row>
    <row r="572" spans="1:7" x14ac:dyDescent="0.2">
      <c r="A572" t="str">
        <f>CONCATENATE(F572," ",G572,H572)</f>
        <v>Aalsburg 3026</v>
      </c>
      <c r="B572" t="s">
        <v>604</v>
      </c>
      <c r="C572" t="s">
        <v>8</v>
      </c>
      <c r="D572">
        <v>1978</v>
      </c>
      <c r="E572">
        <v>141</v>
      </c>
      <c r="F572" t="s">
        <v>225</v>
      </c>
      <c r="G572">
        <v>3026</v>
      </c>
    </row>
    <row r="573" spans="1:7" x14ac:dyDescent="0.2">
      <c r="A573" t="str">
        <f>CONCATENATE(F573," ",G573,H573)</f>
        <v>Aalsburg 3028</v>
      </c>
      <c r="B573" t="s">
        <v>604</v>
      </c>
      <c r="C573" t="s">
        <v>8</v>
      </c>
      <c r="D573">
        <v>1979</v>
      </c>
      <c r="E573">
        <v>141</v>
      </c>
      <c r="F573" t="s">
        <v>225</v>
      </c>
      <c r="G573">
        <v>3028</v>
      </c>
    </row>
    <row r="574" spans="1:7" x14ac:dyDescent="0.2">
      <c r="A574" t="str">
        <f>CONCATENATE(F574," ",G574,H574)</f>
        <v>Aalsburg 3030</v>
      </c>
      <c r="B574" t="s">
        <v>604</v>
      </c>
      <c r="C574" t="s">
        <v>8</v>
      </c>
      <c r="D574">
        <v>1979</v>
      </c>
      <c r="E574">
        <v>240</v>
      </c>
      <c r="F574" t="s">
        <v>225</v>
      </c>
      <c r="G574">
        <v>3030</v>
      </c>
    </row>
    <row r="575" spans="1:7" x14ac:dyDescent="0.2">
      <c r="A575" t="str">
        <f>CONCATENATE(F575," ",G575,H575)</f>
        <v>Aalsburg 3101</v>
      </c>
      <c r="B575" t="s">
        <v>601</v>
      </c>
      <c r="C575" t="s">
        <v>8</v>
      </c>
      <c r="D575">
        <v>1972</v>
      </c>
      <c r="E575">
        <v>128</v>
      </c>
      <c r="F575" t="s">
        <v>225</v>
      </c>
      <c r="G575">
        <v>3101</v>
      </c>
    </row>
    <row r="576" spans="1:7" x14ac:dyDescent="0.2">
      <c r="A576" t="str">
        <f>CONCATENATE(F576," ",G576,H576)</f>
        <v>Aalsburg 3102</v>
      </c>
      <c r="B576" t="s">
        <v>728</v>
      </c>
      <c r="C576" t="s">
        <v>8</v>
      </c>
      <c r="D576">
        <v>1972</v>
      </c>
      <c r="E576">
        <v>120</v>
      </c>
      <c r="F576" t="s">
        <v>225</v>
      </c>
      <c r="G576">
        <v>3102</v>
      </c>
    </row>
    <row r="577" spans="1:7" x14ac:dyDescent="0.2">
      <c r="A577" t="str">
        <f>CONCATENATE(F577," ",G577,H577)</f>
        <v>Aalsburg 3103</v>
      </c>
      <c r="B577" t="s">
        <v>601</v>
      </c>
      <c r="C577" t="s">
        <v>8</v>
      </c>
      <c r="D577">
        <v>1972</v>
      </c>
      <c r="E577">
        <v>120</v>
      </c>
      <c r="F577" t="s">
        <v>225</v>
      </c>
      <c r="G577">
        <v>3103</v>
      </c>
    </row>
    <row r="578" spans="1:7" x14ac:dyDescent="0.2">
      <c r="A578" t="str">
        <f>CONCATENATE(F578," ",G578,H578)</f>
        <v>Aalsburg 3104</v>
      </c>
      <c r="B578" t="s">
        <v>728</v>
      </c>
      <c r="C578" t="s">
        <v>8</v>
      </c>
      <c r="D578">
        <v>1972</v>
      </c>
      <c r="E578">
        <v>130</v>
      </c>
      <c r="F578" t="s">
        <v>225</v>
      </c>
      <c r="G578">
        <v>3104</v>
      </c>
    </row>
    <row r="579" spans="1:7" x14ac:dyDescent="0.2">
      <c r="A579" t="str">
        <f>CONCATENATE(F579," ",G579,H579)</f>
        <v>Aalsburg 3105</v>
      </c>
      <c r="B579" t="s">
        <v>601</v>
      </c>
      <c r="C579" t="s">
        <v>8</v>
      </c>
      <c r="D579">
        <v>1972</v>
      </c>
      <c r="E579">
        <v>129</v>
      </c>
      <c r="F579" t="s">
        <v>225</v>
      </c>
      <c r="G579">
        <v>3105</v>
      </c>
    </row>
    <row r="580" spans="1:7" x14ac:dyDescent="0.2">
      <c r="A580" t="str">
        <f>CONCATENATE(F580," ",G580,H580)</f>
        <v>Aalsburg 3106</v>
      </c>
      <c r="B580" t="s">
        <v>728</v>
      </c>
      <c r="C580" t="s">
        <v>8</v>
      </c>
      <c r="D580">
        <v>1972</v>
      </c>
      <c r="E580">
        <v>123</v>
      </c>
      <c r="F580" t="s">
        <v>225</v>
      </c>
      <c r="G580">
        <v>3106</v>
      </c>
    </row>
    <row r="581" spans="1:7" x14ac:dyDescent="0.2">
      <c r="A581" t="str">
        <f>CONCATENATE(F581," ",G581,H581)</f>
        <v>Aalsburg 3107</v>
      </c>
      <c r="B581" t="s">
        <v>601</v>
      </c>
      <c r="C581" t="s">
        <v>8</v>
      </c>
      <c r="D581">
        <v>1972</v>
      </c>
      <c r="E581">
        <v>16</v>
      </c>
      <c r="F581" t="s">
        <v>225</v>
      </c>
      <c r="G581">
        <v>3107</v>
      </c>
    </row>
    <row r="582" spans="1:7" x14ac:dyDescent="0.2">
      <c r="A582" t="str">
        <f>CONCATENATE(F582," ",G582,H582)</f>
        <v>Aalsburg 3107</v>
      </c>
      <c r="B582" t="s">
        <v>601</v>
      </c>
      <c r="C582" t="s">
        <v>8</v>
      </c>
      <c r="D582">
        <v>1972</v>
      </c>
      <c r="E582">
        <v>17</v>
      </c>
      <c r="F582" t="s">
        <v>225</v>
      </c>
      <c r="G582">
        <v>3107</v>
      </c>
    </row>
    <row r="583" spans="1:7" x14ac:dyDescent="0.2">
      <c r="A583" t="str">
        <f>CONCATENATE(F583," ",G583,H583)</f>
        <v>Aalsburg 3107</v>
      </c>
      <c r="B583" t="s">
        <v>601</v>
      </c>
      <c r="C583" t="s">
        <v>8</v>
      </c>
      <c r="D583">
        <v>1972</v>
      </c>
      <c r="E583">
        <v>18</v>
      </c>
      <c r="F583" t="s">
        <v>225</v>
      </c>
      <c r="G583">
        <v>3107</v>
      </c>
    </row>
    <row r="584" spans="1:7" x14ac:dyDescent="0.2">
      <c r="A584" t="str">
        <f>CONCATENATE(F584," ",G584,H584)</f>
        <v>Aalsburg 3107</v>
      </c>
      <c r="B584" t="s">
        <v>601</v>
      </c>
      <c r="C584" t="s">
        <v>8</v>
      </c>
      <c r="D584">
        <v>1972</v>
      </c>
      <c r="E584">
        <v>18</v>
      </c>
      <c r="F584" t="s">
        <v>225</v>
      </c>
      <c r="G584">
        <v>3107</v>
      </c>
    </row>
    <row r="585" spans="1:7" x14ac:dyDescent="0.2">
      <c r="A585" t="str">
        <f>CONCATENATE(F585," ",G585,H585)</f>
        <v>Aalsburg 3107</v>
      </c>
      <c r="B585" t="s">
        <v>601</v>
      </c>
      <c r="C585" t="s">
        <v>8</v>
      </c>
      <c r="D585">
        <v>1972</v>
      </c>
      <c r="E585">
        <v>18</v>
      </c>
      <c r="F585" t="s">
        <v>225</v>
      </c>
      <c r="G585">
        <v>3107</v>
      </c>
    </row>
    <row r="586" spans="1:7" x14ac:dyDescent="0.2">
      <c r="A586" t="str">
        <f>CONCATENATE(F586," ",G586,H586)</f>
        <v>Aalsburg 3107</v>
      </c>
      <c r="B586" t="s">
        <v>601</v>
      </c>
      <c r="C586" t="s">
        <v>8</v>
      </c>
      <c r="D586">
        <v>1972</v>
      </c>
      <c r="E586">
        <v>17</v>
      </c>
      <c r="F586" t="s">
        <v>225</v>
      </c>
      <c r="G586">
        <v>3107</v>
      </c>
    </row>
    <row r="587" spans="1:7" x14ac:dyDescent="0.2">
      <c r="A587" t="str">
        <f>CONCATENATE(F587," ",G587,H587)</f>
        <v>Aalsburg 3107</v>
      </c>
      <c r="B587" t="s">
        <v>601</v>
      </c>
      <c r="C587" t="s">
        <v>8</v>
      </c>
      <c r="D587">
        <v>1972</v>
      </c>
      <c r="E587">
        <v>16</v>
      </c>
      <c r="F587" t="s">
        <v>225</v>
      </c>
      <c r="G587">
        <v>3107</v>
      </c>
    </row>
    <row r="588" spans="1:7" x14ac:dyDescent="0.2">
      <c r="A588" t="str">
        <f>CONCATENATE(F588," ",G588,H588)</f>
        <v>Aalsburg 3107</v>
      </c>
      <c r="B588" t="s">
        <v>601</v>
      </c>
      <c r="C588" t="s">
        <v>8</v>
      </c>
      <c r="D588">
        <v>1972</v>
      </c>
      <c r="E588">
        <v>120</v>
      </c>
      <c r="F588" t="s">
        <v>225</v>
      </c>
      <c r="G588">
        <v>3107</v>
      </c>
    </row>
    <row r="589" spans="1:7" x14ac:dyDescent="0.2">
      <c r="A589" t="str">
        <f>CONCATENATE(F589," ",G589,H589)</f>
        <v>Aalsburg 3108</v>
      </c>
      <c r="B589" t="s">
        <v>728</v>
      </c>
      <c r="C589" t="s">
        <v>8</v>
      </c>
      <c r="D589">
        <v>1972</v>
      </c>
      <c r="E589">
        <v>137</v>
      </c>
      <c r="F589" t="s">
        <v>225</v>
      </c>
      <c r="G589">
        <v>3108</v>
      </c>
    </row>
    <row r="590" spans="1:7" x14ac:dyDescent="0.2">
      <c r="A590" t="str">
        <f>CONCATENATE(F590," ",G590,H590)</f>
        <v>Aalsburg 3109</v>
      </c>
      <c r="B590" t="s">
        <v>601</v>
      </c>
      <c r="C590" t="s">
        <v>8</v>
      </c>
      <c r="D590">
        <v>1972</v>
      </c>
      <c r="E590">
        <v>121</v>
      </c>
      <c r="F590" t="s">
        <v>225</v>
      </c>
      <c r="G590">
        <v>3109</v>
      </c>
    </row>
    <row r="591" spans="1:7" x14ac:dyDescent="0.2">
      <c r="A591" t="str">
        <f>CONCATENATE(F591," ",G591,H591)</f>
        <v>Aalsburg 3110</v>
      </c>
      <c r="B591" t="s">
        <v>728</v>
      </c>
      <c r="C591" t="s">
        <v>8</v>
      </c>
      <c r="D591">
        <v>1972</v>
      </c>
      <c r="E591">
        <v>144</v>
      </c>
      <c r="F591" t="s">
        <v>225</v>
      </c>
      <c r="G591">
        <v>3110</v>
      </c>
    </row>
    <row r="592" spans="1:7" x14ac:dyDescent="0.2">
      <c r="A592" t="str">
        <f>CONCATENATE(F592," ",G592,H592)</f>
        <v>Aalsburg 3111</v>
      </c>
      <c r="B592" t="s">
        <v>601</v>
      </c>
      <c r="C592" t="s">
        <v>8</v>
      </c>
      <c r="D592">
        <v>1972</v>
      </c>
      <c r="E592">
        <v>120</v>
      </c>
      <c r="F592" t="s">
        <v>225</v>
      </c>
      <c r="G592">
        <v>3111</v>
      </c>
    </row>
    <row r="593" spans="1:7" x14ac:dyDescent="0.2">
      <c r="A593" t="str">
        <f>CONCATENATE(F593," ",G593,H593)</f>
        <v>Aalsburg 3112</v>
      </c>
      <c r="B593" t="s">
        <v>728</v>
      </c>
      <c r="C593" t="s">
        <v>8</v>
      </c>
      <c r="D593">
        <v>1972</v>
      </c>
      <c r="E593">
        <v>137</v>
      </c>
      <c r="F593" t="s">
        <v>225</v>
      </c>
      <c r="G593">
        <v>3112</v>
      </c>
    </row>
    <row r="594" spans="1:7" x14ac:dyDescent="0.2">
      <c r="A594" t="str">
        <f>CONCATENATE(F594," ",G594,H594)</f>
        <v>Aalsburg 3113</v>
      </c>
      <c r="B594" t="s">
        <v>601</v>
      </c>
      <c r="C594" t="s">
        <v>8</v>
      </c>
      <c r="D594">
        <v>1972</v>
      </c>
      <c r="E594">
        <v>127</v>
      </c>
      <c r="F594" t="s">
        <v>225</v>
      </c>
      <c r="G594">
        <v>3113</v>
      </c>
    </row>
    <row r="595" spans="1:7" x14ac:dyDescent="0.2">
      <c r="A595" t="str">
        <f>CONCATENATE(F595," ",G595,H595)</f>
        <v>Aalsburg 3114</v>
      </c>
      <c r="B595" t="s">
        <v>728</v>
      </c>
      <c r="C595" t="s">
        <v>8</v>
      </c>
      <c r="D595">
        <v>1972</v>
      </c>
      <c r="E595">
        <v>124</v>
      </c>
      <c r="F595" t="s">
        <v>225</v>
      </c>
      <c r="G595">
        <v>3114</v>
      </c>
    </row>
    <row r="596" spans="1:7" x14ac:dyDescent="0.2">
      <c r="A596" t="str">
        <f>CONCATENATE(F596," ",G596,H596)</f>
        <v>Aalsburg 3115</v>
      </c>
      <c r="B596" t="s">
        <v>601</v>
      </c>
      <c r="C596" t="s">
        <v>8</v>
      </c>
      <c r="D596">
        <v>1972</v>
      </c>
      <c r="E596">
        <v>145</v>
      </c>
      <c r="F596" t="s">
        <v>225</v>
      </c>
      <c r="G596">
        <v>3115</v>
      </c>
    </row>
    <row r="597" spans="1:7" x14ac:dyDescent="0.2">
      <c r="A597" t="str">
        <f>CONCATENATE(F597," ",G597,H597)</f>
        <v>Aalsburg 3116</v>
      </c>
      <c r="B597" t="s">
        <v>728</v>
      </c>
      <c r="C597" t="s">
        <v>8</v>
      </c>
      <c r="D597">
        <v>1972</v>
      </c>
      <c r="E597">
        <v>137</v>
      </c>
      <c r="F597" t="s">
        <v>225</v>
      </c>
      <c r="G597">
        <v>3116</v>
      </c>
    </row>
    <row r="598" spans="1:7" x14ac:dyDescent="0.2">
      <c r="A598" t="str">
        <f>CONCATENATE(F598," ",G598,H598)</f>
        <v>Aalsburg 3117</v>
      </c>
      <c r="B598" t="s">
        <v>601</v>
      </c>
      <c r="C598" t="s">
        <v>8</v>
      </c>
      <c r="D598">
        <v>1972</v>
      </c>
      <c r="E598">
        <v>163</v>
      </c>
      <c r="F598" t="s">
        <v>225</v>
      </c>
      <c r="G598">
        <v>3117</v>
      </c>
    </row>
    <row r="599" spans="1:7" x14ac:dyDescent="0.2">
      <c r="A599" t="str">
        <f>CONCATENATE(F599," ",G599,H599)</f>
        <v>Aalsburg 3118</v>
      </c>
      <c r="B599" t="s">
        <v>728</v>
      </c>
      <c r="C599" t="s">
        <v>8</v>
      </c>
      <c r="D599">
        <v>1972</v>
      </c>
      <c r="E599">
        <v>145</v>
      </c>
      <c r="F599" t="s">
        <v>225</v>
      </c>
      <c r="G599">
        <v>3118</v>
      </c>
    </row>
    <row r="600" spans="1:7" x14ac:dyDescent="0.2">
      <c r="A600" t="str">
        <f>CONCATENATE(F600," ",G600,H600)</f>
        <v>Aalsburg 3119</v>
      </c>
      <c r="B600" t="s">
        <v>601</v>
      </c>
      <c r="C600" t="s">
        <v>8</v>
      </c>
      <c r="D600">
        <v>1972</v>
      </c>
      <c r="E600">
        <v>120</v>
      </c>
      <c r="F600" t="s">
        <v>225</v>
      </c>
      <c r="G600">
        <v>3119</v>
      </c>
    </row>
    <row r="601" spans="1:7" x14ac:dyDescent="0.2">
      <c r="A601" t="str">
        <f>CONCATENATE(F601," ",G601,H601)</f>
        <v>Aalsburg 3120</v>
      </c>
      <c r="B601" t="s">
        <v>728</v>
      </c>
      <c r="C601" t="s">
        <v>8</v>
      </c>
      <c r="D601">
        <v>1972</v>
      </c>
      <c r="E601">
        <v>126</v>
      </c>
      <c r="F601" t="s">
        <v>225</v>
      </c>
      <c r="G601">
        <v>3120</v>
      </c>
    </row>
    <row r="602" spans="1:7" x14ac:dyDescent="0.2">
      <c r="A602" t="str">
        <f>CONCATENATE(F602," ",G602,H602)</f>
        <v>Aalsburg 3121</v>
      </c>
      <c r="B602" t="s">
        <v>601</v>
      </c>
      <c r="C602" t="s">
        <v>8</v>
      </c>
      <c r="D602">
        <v>1972</v>
      </c>
      <c r="E602">
        <v>141</v>
      </c>
      <c r="F602" t="s">
        <v>225</v>
      </c>
      <c r="G602">
        <v>3121</v>
      </c>
    </row>
    <row r="603" spans="1:7" x14ac:dyDescent="0.2">
      <c r="A603" t="str">
        <f>CONCATENATE(F603," ",G603,H603)</f>
        <v>Aalsburg 3122</v>
      </c>
      <c r="B603" t="s">
        <v>728</v>
      </c>
      <c r="C603" t="s">
        <v>8</v>
      </c>
      <c r="D603">
        <v>1972</v>
      </c>
      <c r="E603">
        <v>120</v>
      </c>
      <c r="F603" t="s">
        <v>225</v>
      </c>
      <c r="G603">
        <v>3122</v>
      </c>
    </row>
    <row r="604" spans="1:7" x14ac:dyDescent="0.2">
      <c r="A604" t="str">
        <f>CONCATENATE(F604," ",G604,H604)</f>
        <v>Aalsburg 3123</v>
      </c>
      <c r="B604" t="s">
        <v>601</v>
      </c>
      <c r="C604" t="s">
        <v>8</v>
      </c>
      <c r="D604">
        <v>1972</v>
      </c>
      <c r="E604">
        <v>150</v>
      </c>
      <c r="F604" t="s">
        <v>225</v>
      </c>
      <c r="G604">
        <v>3123</v>
      </c>
    </row>
    <row r="605" spans="1:7" x14ac:dyDescent="0.2">
      <c r="A605" t="str">
        <f>CONCATENATE(F605," ",G605,H605)</f>
        <v>Aalsburg 3124</v>
      </c>
      <c r="B605" t="s">
        <v>728</v>
      </c>
      <c r="C605" t="s">
        <v>8</v>
      </c>
      <c r="D605">
        <v>1972</v>
      </c>
      <c r="E605">
        <v>139</v>
      </c>
      <c r="F605" t="s">
        <v>225</v>
      </c>
      <c r="G605">
        <v>3124</v>
      </c>
    </row>
    <row r="606" spans="1:7" x14ac:dyDescent="0.2">
      <c r="A606" t="str">
        <f>CONCATENATE(F606," ",G606,H606)</f>
        <v>Aalsburg 3126</v>
      </c>
      <c r="B606" t="s">
        <v>728</v>
      </c>
      <c r="C606" t="s">
        <v>8</v>
      </c>
      <c r="D606">
        <v>1972</v>
      </c>
      <c r="E606">
        <v>163</v>
      </c>
      <c r="F606" t="s">
        <v>225</v>
      </c>
      <c r="G606">
        <v>3126</v>
      </c>
    </row>
    <row r="607" spans="1:7" x14ac:dyDescent="0.2">
      <c r="A607" t="str">
        <f>CONCATENATE(F607," ",G607,H607)</f>
        <v>Aalsburg 3128</v>
      </c>
      <c r="B607" t="s">
        <v>728</v>
      </c>
      <c r="C607" t="s">
        <v>8</v>
      </c>
      <c r="D607">
        <v>1972</v>
      </c>
      <c r="E607">
        <v>126</v>
      </c>
      <c r="F607" t="s">
        <v>225</v>
      </c>
      <c r="G607">
        <v>3128</v>
      </c>
    </row>
    <row r="608" spans="1:7" x14ac:dyDescent="0.2">
      <c r="A608" t="str">
        <f>CONCATENATE(F608," ",G608,H608)</f>
        <v>Aalsburg 3130</v>
      </c>
      <c r="B608" t="s">
        <v>728</v>
      </c>
      <c r="C608" t="s">
        <v>8</v>
      </c>
      <c r="D608">
        <v>1972</v>
      </c>
      <c r="E608">
        <v>121</v>
      </c>
      <c r="F608" t="s">
        <v>225</v>
      </c>
      <c r="G608">
        <v>3130</v>
      </c>
    </row>
    <row r="609" spans="1:8" x14ac:dyDescent="0.2">
      <c r="A609" t="str">
        <f>CONCATENATE(F609," ",G609,H609)</f>
        <v>Aalsburg 3132</v>
      </c>
      <c r="B609" t="s">
        <v>728</v>
      </c>
      <c r="C609" t="s">
        <v>8</v>
      </c>
      <c r="D609">
        <v>1972</v>
      </c>
      <c r="E609">
        <v>152</v>
      </c>
      <c r="F609" t="s">
        <v>225</v>
      </c>
      <c r="G609">
        <v>3132</v>
      </c>
    </row>
    <row r="610" spans="1:8" x14ac:dyDescent="0.2">
      <c r="A610" t="str">
        <f>CONCATENATE(F610," ",G610,H610)</f>
        <v>Aalsburg 3134</v>
      </c>
      <c r="B610" t="s">
        <v>728</v>
      </c>
      <c r="C610" t="s">
        <v>8</v>
      </c>
      <c r="D610">
        <v>1972</v>
      </c>
      <c r="E610">
        <v>137</v>
      </c>
      <c r="F610" t="s">
        <v>225</v>
      </c>
      <c r="G610">
        <v>3134</v>
      </c>
    </row>
    <row r="611" spans="1:8" x14ac:dyDescent="0.2">
      <c r="A611" t="str">
        <f>CONCATENATE(F611," ",G611,H611)</f>
        <v>Aalsburg 3136</v>
      </c>
      <c r="B611" t="s">
        <v>728</v>
      </c>
      <c r="C611" t="s">
        <v>8</v>
      </c>
      <c r="D611">
        <v>1972</v>
      </c>
      <c r="E611">
        <v>146</v>
      </c>
      <c r="F611" t="s">
        <v>225</v>
      </c>
      <c r="G611">
        <v>3136</v>
      </c>
    </row>
    <row r="612" spans="1:8" x14ac:dyDescent="0.2">
      <c r="A612" t="str">
        <f>CONCATENATE(F612," ",G612,H612)</f>
        <v>Aalsburg 3138</v>
      </c>
      <c r="B612" t="s">
        <v>728</v>
      </c>
      <c r="C612" t="s">
        <v>8</v>
      </c>
      <c r="D612">
        <v>1972</v>
      </c>
      <c r="E612">
        <v>126</v>
      </c>
      <c r="F612" t="s">
        <v>225</v>
      </c>
      <c r="G612">
        <v>3138</v>
      </c>
    </row>
    <row r="613" spans="1:8" x14ac:dyDescent="0.2">
      <c r="A613" t="str">
        <f>CONCATENATE(F613," ",G613,H613)</f>
        <v>Aalsburg 3140</v>
      </c>
      <c r="B613" t="s">
        <v>728</v>
      </c>
      <c r="C613" t="s">
        <v>8</v>
      </c>
      <c r="D613">
        <v>1972</v>
      </c>
      <c r="E613">
        <v>131</v>
      </c>
      <c r="F613" t="s">
        <v>225</v>
      </c>
      <c r="G613">
        <v>3140</v>
      </c>
    </row>
    <row r="614" spans="1:8" x14ac:dyDescent="0.2">
      <c r="A614" t="str">
        <f>CONCATENATE(F614," ",G614,H614)</f>
        <v>Aambeeld 10</v>
      </c>
      <c r="B614" t="s">
        <v>932</v>
      </c>
      <c r="C614" t="s">
        <v>8</v>
      </c>
      <c r="D614">
        <v>1973</v>
      </c>
      <c r="E614">
        <v>20</v>
      </c>
      <c r="F614" t="s">
        <v>941</v>
      </c>
      <c r="G614">
        <v>10</v>
      </c>
    </row>
    <row r="615" spans="1:8" x14ac:dyDescent="0.2">
      <c r="A615" t="str">
        <f>CONCATENATE(F615," ",G615,H615)</f>
        <v>Aambeeld 10</v>
      </c>
      <c r="B615" t="s">
        <v>932</v>
      </c>
      <c r="C615" t="s">
        <v>8</v>
      </c>
      <c r="D615">
        <v>1979</v>
      </c>
      <c r="E615">
        <v>57</v>
      </c>
      <c r="F615" t="s">
        <v>941</v>
      </c>
      <c r="G615">
        <v>10</v>
      </c>
    </row>
    <row r="616" spans="1:8" x14ac:dyDescent="0.2">
      <c r="A616" t="str">
        <f>CONCATENATE(F616," ",G616,H616)</f>
        <v>Aambeeld 20</v>
      </c>
      <c r="B616" t="s">
        <v>932</v>
      </c>
      <c r="C616" t="s">
        <v>8</v>
      </c>
      <c r="D616">
        <v>1969</v>
      </c>
      <c r="E616">
        <v>85</v>
      </c>
      <c r="F616" t="s">
        <v>941</v>
      </c>
      <c r="G616">
        <v>20</v>
      </c>
    </row>
    <row r="617" spans="1:8" x14ac:dyDescent="0.2">
      <c r="A617" t="str">
        <f>CONCATENATE(F617," ",G617,H617)</f>
        <v>Aambeeld 24A</v>
      </c>
      <c r="B617" t="s">
        <v>932</v>
      </c>
      <c r="C617" t="s">
        <v>8</v>
      </c>
      <c r="D617">
        <v>1991</v>
      </c>
      <c r="E617">
        <v>42</v>
      </c>
      <c r="F617" t="s">
        <v>941</v>
      </c>
      <c r="G617">
        <v>24</v>
      </c>
      <c r="H617" t="s">
        <v>20</v>
      </c>
    </row>
    <row r="618" spans="1:8" x14ac:dyDescent="0.2">
      <c r="A618" t="str">
        <f>CONCATENATE(F618," ",G618,H618)</f>
        <v>Aambeeld 24B</v>
      </c>
      <c r="B618" t="s">
        <v>932</v>
      </c>
      <c r="C618" t="s">
        <v>8</v>
      </c>
      <c r="D618">
        <v>1991</v>
      </c>
      <c r="E618">
        <v>49</v>
      </c>
      <c r="F618" t="s">
        <v>941</v>
      </c>
      <c r="G618">
        <v>24</v>
      </c>
      <c r="H618" t="s">
        <v>23</v>
      </c>
    </row>
    <row r="619" spans="1:8" x14ac:dyDescent="0.2">
      <c r="A619" t="str">
        <f>CONCATENATE(F619," ",G619,H619)</f>
        <v>Aambeeld 24C</v>
      </c>
      <c r="B619" t="s">
        <v>932</v>
      </c>
      <c r="C619" t="s">
        <v>8</v>
      </c>
      <c r="D619">
        <v>1991</v>
      </c>
      <c r="E619">
        <v>48</v>
      </c>
      <c r="F619" t="s">
        <v>941</v>
      </c>
      <c r="G619">
        <v>24</v>
      </c>
      <c r="H619" t="s">
        <v>63</v>
      </c>
    </row>
    <row r="620" spans="1:8" x14ac:dyDescent="0.2">
      <c r="A620" t="str">
        <f>CONCATENATE(F620," ",G620,H620)</f>
        <v>Aambeeld 24D</v>
      </c>
      <c r="B620" t="s">
        <v>932</v>
      </c>
      <c r="C620" t="s">
        <v>8</v>
      </c>
      <c r="D620">
        <v>1991</v>
      </c>
      <c r="E620">
        <v>50</v>
      </c>
      <c r="F620" t="s">
        <v>941</v>
      </c>
      <c r="G620">
        <v>24</v>
      </c>
      <c r="H620" t="s">
        <v>132</v>
      </c>
    </row>
    <row r="621" spans="1:8" x14ac:dyDescent="0.2">
      <c r="A621" t="str">
        <f>CONCATENATE(F621," ",G621,H621)</f>
        <v>Aambeeld 24E</v>
      </c>
      <c r="B621" t="s">
        <v>932</v>
      </c>
      <c r="C621" t="s">
        <v>8</v>
      </c>
      <c r="D621">
        <v>1991</v>
      </c>
      <c r="E621">
        <v>50</v>
      </c>
      <c r="F621" t="s">
        <v>941</v>
      </c>
      <c r="G621">
        <v>24</v>
      </c>
      <c r="H621" t="s">
        <v>50</v>
      </c>
    </row>
    <row r="622" spans="1:8" x14ac:dyDescent="0.2">
      <c r="A622" t="str">
        <f>CONCATENATE(F622," ",G622,H622)</f>
        <v>Aambeeld 24F</v>
      </c>
      <c r="B622" t="s">
        <v>932</v>
      </c>
      <c r="C622" t="s">
        <v>8</v>
      </c>
      <c r="D622">
        <v>1991</v>
      </c>
      <c r="E622">
        <v>50</v>
      </c>
      <c r="F622" t="s">
        <v>941</v>
      </c>
      <c r="G622">
        <v>24</v>
      </c>
      <c r="H622" t="s">
        <v>55</v>
      </c>
    </row>
    <row r="623" spans="1:8" x14ac:dyDescent="0.2">
      <c r="A623" t="str">
        <f>CONCATENATE(F623," ",G623,H623)</f>
        <v>Aambeeld 30</v>
      </c>
      <c r="B623" t="s">
        <v>932</v>
      </c>
      <c r="C623" t="s">
        <v>8</v>
      </c>
      <c r="D623">
        <v>1964</v>
      </c>
      <c r="E623">
        <v>96</v>
      </c>
      <c r="F623" t="s">
        <v>941</v>
      </c>
      <c r="G623">
        <v>30</v>
      </c>
    </row>
    <row r="624" spans="1:8" x14ac:dyDescent="0.2">
      <c r="A624" t="str">
        <f>CONCATENATE(F624," ",G624,H624)</f>
        <v>Aambeeld 30A</v>
      </c>
      <c r="B624" t="s">
        <v>932</v>
      </c>
      <c r="C624" t="s">
        <v>8</v>
      </c>
      <c r="D624">
        <v>1964</v>
      </c>
      <c r="E624">
        <v>85</v>
      </c>
      <c r="F624" t="s">
        <v>941</v>
      </c>
      <c r="G624">
        <v>30</v>
      </c>
      <c r="H624" t="s">
        <v>20</v>
      </c>
    </row>
    <row r="625" spans="1:8" x14ac:dyDescent="0.2">
      <c r="A625" t="str">
        <f>CONCATENATE(F625," ",G625,H625)</f>
        <v>Aambeeld 30B</v>
      </c>
      <c r="B625" t="s">
        <v>932</v>
      </c>
      <c r="C625" t="s">
        <v>8</v>
      </c>
      <c r="D625">
        <v>1964</v>
      </c>
      <c r="E625">
        <v>71</v>
      </c>
      <c r="F625" t="s">
        <v>941</v>
      </c>
      <c r="G625">
        <v>30</v>
      </c>
      <c r="H625" t="s">
        <v>23</v>
      </c>
    </row>
    <row r="626" spans="1:8" x14ac:dyDescent="0.2">
      <c r="A626" t="str">
        <f>CONCATENATE(F626," ",G626,H626)</f>
        <v>Aambeeld 4</v>
      </c>
      <c r="C626" t="s">
        <v>8</v>
      </c>
      <c r="D626">
        <v>2014</v>
      </c>
      <c r="E626">
        <v>16</v>
      </c>
      <c r="F626" t="s">
        <v>941</v>
      </c>
      <c r="G626">
        <v>4</v>
      </c>
    </row>
    <row r="627" spans="1:8" x14ac:dyDescent="0.2">
      <c r="A627" t="str">
        <f>CONCATENATE(F627," ",G627,H627)</f>
        <v>Aambeeld 4</v>
      </c>
      <c r="B627" t="s">
        <v>932</v>
      </c>
      <c r="C627" t="s">
        <v>8</v>
      </c>
      <c r="D627">
        <v>1980</v>
      </c>
      <c r="E627">
        <v>18</v>
      </c>
      <c r="F627" t="s">
        <v>941</v>
      </c>
      <c r="G627">
        <v>4</v>
      </c>
    </row>
    <row r="628" spans="1:8" x14ac:dyDescent="0.2">
      <c r="A628" t="str">
        <f>CONCATENATE(F628," ",G628,H628)</f>
        <v>Aambeeld 4</v>
      </c>
      <c r="B628" t="s">
        <v>932</v>
      </c>
      <c r="C628" t="s">
        <v>8</v>
      </c>
      <c r="D628">
        <v>1980</v>
      </c>
      <c r="E628">
        <v>19</v>
      </c>
      <c r="F628" t="s">
        <v>941</v>
      </c>
      <c r="G628">
        <v>4</v>
      </c>
    </row>
    <row r="629" spans="1:8" x14ac:dyDescent="0.2">
      <c r="A629" t="str">
        <f>CONCATENATE(F629," ",G629,H629)</f>
        <v>Aambeeld 4</v>
      </c>
      <c r="B629" t="s">
        <v>932</v>
      </c>
      <c r="C629" t="s">
        <v>8</v>
      </c>
      <c r="D629">
        <v>1980</v>
      </c>
      <c r="E629">
        <v>19</v>
      </c>
      <c r="F629" t="s">
        <v>941</v>
      </c>
      <c r="G629">
        <v>4</v>
      </c>
    </row>
    <row r="630" spans="1:8" x14ac:dyDescent="0.2">
      <c r="A630" t="str">
        <f>CONCATENATE(F630," ",G630,H630)</f>
        <v>Aambeeld 4</v>
      </c>
      <c r="B630" t="s">
        <v>932</v>
      </c>
      <c r="C630" t="s">
        <v>8</v>
      </c>
      <c r="D630">
        <v>1980</v>
      </c>
      <c r="E630">
        <v>20</v>
      </c>
      <c r="F630" t="s">
        <v>941</v>
      </c>
      <c r="G630">
        <v>4</v>
      </c>
    </row>
    <row r="631" spans="1:8" x14ac:dyDescent="0.2">
      <c r="A631" t="str">
        <f>CONCATENATE(F631," ",G631,H631)</f>
        <v>Aambeeld 4</v>
      </c>
      <c r="B631" t="s">
        <v>932</v>
      </c>
      <c r="C631" t="s">
        <v>8</v>
      </c>
      <c r="D631">
        <v>1980</v>
      </c>
      <c r="E631">
        <v>54</v>
      </c>
      <c r="F631" t="s">
        <v>941</v>
      </c>
      <c r="G631">
        <v>4</v>
      </c>
    </row>
    <row r="632" spans="1:8" x14ac:dyDescent="0.2">
      <c r="A632" t="str">
        <f>CONCATENATE(F632," ",G632,H632)</f>
        <v>Abersland 1001</v>
      </c>
      <c r="B632" t="s">
        <v>838</v>
      </c>
      <c r="C632" t="s">
        <v>8</v>
      </c>
      <c r="D632">
        <v>1987</v>
      </c>
      <c r="E632">
        <v>79</v>
      </c>
      <c r="F632" t="s">
        <v>250</v>
      </c>
      <c r="G632">
        <v>1001</v>
      </c>
    </row>
    <row r="633" spans="1:8" x14ac:dyDescent="0.2">
      <c r="A633" t="str">
        <f>CONCATENATE(F633," ",G633,H633)</f>
        <v>Abersland 1002</v>
      </c>
      <c r="B633" t="s">
        <v>837</v>
      </c>
      <c r="C633" t="s">
        <v>8</v>
      </c>
      <c r="D633">
        <v>1987</v>
      </c>
      <c r="E633">
        <v>79</v>
      </c>
      <c r="F633" t="s">
        <v>250</v>
      </c>
      <c r="G633">
        <v>1002</v>
      </c>
    </row>
    <row r="634" spans="1:8" x14ac:dyDescent="0.2">
      <c r="A634" t="str">
        <f>CONCATENATE(F634," ",G634,H634)</f>
        <v>Abersland 1003</v>
      </c>
      <c r="B634" t="s">
        <v>838</v>
      </c>
      <c r="C634" t="s">
        <v>8</v>
      </c>
      <c r="D634">
        <v>1987</v>
      </c>
      <c r="E634">
        <v>79</v>
      </c>
      <c r="F634" t="s">
        <v>250</v>
      </c>
      <c r="G634">
        <v>1003</v>
      </c>
    </row>
    <row r="635" spans="1:8" x14ac:dyDescent="0.2">
      <c r="A635" t="str">
        <f>CONCATENATE(F635," ",G635,H635)</f>
        <v>Abersland 1004</v>
      </c>
      <c r="B635" t="s">
        <v>837</v>
      </c>
      <c r="C635" t="s">
        <v>8</v>
      </c>
      <c r="D635">
        <v>1987</v>
      </c>
      <c r="E635">
        <v>79</v>
      </c>
      <c r="F635" t="s">
        <v>250</v>
      </c>
      <c r="G635">
        <v>1004</v>
      </c>
    </row>
    <row r="636" spans="1:8" x14ac:dyDescent="0.2">
      <c r="A636" t="str">
        <f>CONCATENATE(F636," ",G636,H636)</f>
        <v>Abersland 1005</v>
      </c>
      <c r="B636" t="s">
        <v>838</v>
      </c>
      <c r="C636" t="s">
        <v>8</v>
      </c>
      <c r="D636">
        <v>1987</v>
      </c>
      <c r="E636">
        <v>79</v>
      </c>
      <c r="F636" t="s">
        <v>250</v>
      </c>
      <c r="G636">
        <v>1005</v>
      </c>
    </row>
    <row r="637" spans="1:8" x14ac:dyDescent="0.2">
      <c r="A637" t="str">
        <f>CONCATENATE(F637," ",G637,H637)</f>
        <v>Abersland 1006</v>
      </c>
      <c r="B637" t="s">
        <v>837</v>
      </c>
      <c r="C637" t="s">
        <v>8</v>
      </c>
      <c r="D637">
        <v>1987</v>
      </c>
      <c r="E637">
        <v>79</v>
      </c>
      <c r="F637" t="s">
        <v>250</v>
      </c>
      <c r="G637">
        <v>1006</v>
      </c>
    </row>
    <row r="638" spans="1:8" x14ac:dyDescent="0.2">
      <c r="A638" t="str">
        <f>CONCATENATE(F638," ",G638,H638)</f>
        <v>Abersland 1007</v>
      </c>
      <c r="B638" t="s">
        <v>838</v>
      </c>
      <c r="C638" t="s">
        <v>8</v>
      </c>
      <c r="D638">
        <v>1987</v>
      </c>
      <c r="E638">
        <v>79</v>
      </c>
      <c r="F638" t="s">
        <v>250</v>
      </c>
      <c r="G638">
        <v>1007</v>
      </c>
    </row>
    <row r="639" spans="1:8" x14ac:dyDescent="0.2">
      <c r="A639" t="str">
        <f>CONCATENATE(F639," ",G639,H639)</f>
        <v>Abersland 1008</v>
      </c>
      <c r="B639" t="s">
        <v>837</v>
      </c>
      <c r="C639" t="s">
        <v>8</v>
      </c>
      <c r="D639">
        <v>1987</v>
      </c>
      <c r="E639">
        <v>79</v>
      </c>
      <c r="F639" t="s">
        <v>250</v>
      </c>
      <c r="G639">
        <v>1008</v>
      </c>
    </row>
    <row r="640" spans="1:8" x14ac:dyDescent="0.2">
      <c r="A640" t="str">
        <f>CONCATENATE(F640," ",G640,H640)</f>
        <v>Abersland 1009</v>
      </c>
      <c r="B640" t="s">
        <v>838</v>
      </c>
      <c r="C640" t="s">
        <v>8</v>
      </c>
      <c r="D640">
        <v>1987</v>
      </c>
      <c r="E640">
        <v>79</v>
      </c>
      <c r="F640" t="s">
        <v>250</v>
      </c>
      <c r="G640">
        <v>1009</v>
      </c>
    </row>
    <row r="641" spans="1:7" x14ac:dyDescent="0.2">
      <c r="A641" t="str">
        <f>CONCATENATE(F641," ",G641,H641)</f>
        <v>Abersland 1010</v>
      </c>
      <c r="B641" t="s">
        <v>837</v>
      </c>
      <c r="C641" t="s">
        <v>8</v>
      </c>
      <c r="D641">
        <v>1987</v>
      </c>
      <c r="E641">
        <v>79</v>
      </c>
      <c r="F641" t="s">
        <v>250</v>
      </c>
      <c r="G641">
        <v>1010</v>
      </c>
    </row>
    <row r="642" spans="1:7" x14ac:dyDescent="0.2">
      <c r="A642" t="str">
        <f>CONCATENATE(F642," ",G642,H642)</f>
        <v>Abersland 1011</v>
      </c>
      <c r="B642" t="s">
        <v>838</v>
      </c>
      <c r="C642" t="s">
        <v>8</v>
      </c>
      <c r="D642">
        <v>1987</v>
      </c>
      <c r="E642">
        <v>79</v>
      </c>
      <c r="F642" t="s">
        <v>250</v>
      </c>
      <c r="G642">
        <v>1011</v>
      </c>
    </row>
    <row r="643" spans="1:7" x14ac:dyDescent="0.2">
      <c r="A643" t="str">
        <f>CONCATENATE(F643," ",G643,H643)</f>
        <v>Abersland 1012</v>
      </c>
      <c r="B643" t="s">
        <v>837</v>
      </c>
      <c r="C643" t="s">
        <v>8</v>
      </c>
      <c r="D643">
        <v>1987</v>
      </c>
      <c r="E643">
        <v>79</v>
      </c>
      <c r="F643" t="s">
        <v>250</v>
      </c>
      <c r="G643">
        <v>1012</v>
      </c>
    </row>
    <row r="644" spans="1:7" x14ac:dyDescent="0.2">
      <c r="A644" t="str">
        <f>CONCATENATE(F644," ",G644,H644)</f>
        <v>Abersland 1013</v>
      </c>
      <c r="B644" t="s">
        <v>838</v>
      </c>
      <c r="C644" t="s">
        <v>8</v>
      </c>
      <c r="D644">
        <v>1987</v>
      </c>
      <c r="E644">
        <v>119</v>
      </c>
      <c r="F644" t="s">
        <v>250</v>
      </c>
      <c r="G644">
        <v>1013</v>
      </c>
    </row>
    <row r="645" spans="1:7" x14ac:dyDescent="0.2">
      <c r="A645" t="str">
        <f>CONCATENATE(F645," ",G645,H645)</f>
        <v>Abersland 1014</v>
      </c>
      <c r="B645" t="s">
        <v>837</v>
      </c>
      <c r="C645" t="s">
        <v>8</v>
      </c>
      <c r="D645">
        <v>1987</v>
      </c>
      <c r="E645">
        <v>134</v>
      </c>
      <c r="F645" t="s">
        <v>250</v>
      </c>
      <c r="G645">
        <v>1014</v>
      </c>
    </row>
    <row r="646" spans="1:7" x14ac:dyDescent="0.2">
      <c r="A646" t="str">
        <f>CONCATENATE(F646," ",G646,H646)</f>
        <v>Abersland 1015</v>
      </c>
      <c r="B646" t="s">
        <v>838</v>
      </c>
      <c r="C646" t="s">
        <v>8</v>
      </c>
      <c r="D646">
        <v>1987</v>
      </c>
      <c r="E646">
        <v>101</v>
      </c>
      <c r="F646" t="s">
        <v>250</v>
      </c>
      <c r="G646">
        <v>1015</v>
      </c>
    </row>
    <row r="647" spans="1:7" x14ac:dyDescent="0.2">
      <c r="A647" t="str">
        <f>CONCATENATE(F647," ",G647,H647)</f>
        <v>Abersland 1016</v>
      </c>
      <c r="B647" t="s">
        <v>837</v>
      </c>
      <c r="C647" t="s">
        <v>8</v>
      </c>
      <c r="D647">
        <v>1987</v>
      </c>
      <c r="E647">
        <v>102</v>
      </c>
      <c r="F647" t="s">
        <v>250</v>
      </c>
      <c r="G647">
        <v>1016</v>
      </c>
    </row>
    <row r="648" spans="1:7" x14ac:dyDescent="0.2">
      <c r="A648" t="str">
        <f>CONCATENATE(F648," ",G648,H648)</f>
        <v>Abersland 1017</v>
      </c>
      <c r="B648" t="s">
        <v>838</v>
      </c>
      <c r="C648" t="s">
        <v>8</v>
      </c>
      <c r="D648">
        <v>1987</v>
      </c>
      <c r="E648">
        <v>101</v>
      </c>
      <c r="F648" t="s">
        <v>250</v>
      </c>
      <c r="G648">
        <v>1017</v>
      </c>
    </row>
    <row r="649" spans="1:7" x14ac:dyDescent="0.2">
      <c r="A649" t="str">
        <f>CONCATENATE(F649," ",G649,H649)</f>
        <v>Abersland 1018</v>
      </c>
      <c r="B649" t="s">
        <v>837</v>
      </c>
      <c r="C649" t="s">
        <v>8</v>
      </c>
      <c r="D649">
        <v>1987</v>
      </c>
      <c r="E649">
        <v>102</v>
      </c>
      <c r="F649" t="s">
        <v>250</v>
      </c>
      <c r="G649">
        <v>1018</v>
      </c>
    </row>
    <row r="650" spans="1:7" x14ac:dyDescent="0.2">
      <c r="A650" t="str">
        <f>CONCATENATE(F650," ",G650,H650)</f>
        <v>Abersland 1019</v>
      </c>
      <c r="B650" t="s">
        <v>838</v>
      </c>
      <c r="C650" t="s">
        <v>8</v>
      </c>
      <c r="D650">
        <v>1987</v>
      </c>
      <c r="E650">
        <v>102</v>
      </c>
      <c r="F650" t="s">
        <v>250</v>
      </c>
      <c r="G650">
        <v>1019</v>
      </c>
    </row>
    <row r="651" spans="1:7" x14ac:dyDescent="0.2">
      <c r="A651" t="str">
        <f>CONCATENATE(F651," ",G651,H651)</f>
        <v>Abersland 1020</v>
      </c>
      <c r="B651" t="s">
        <v>837</v>
      </c>
      <c r="C651" t="s">
        <v>8</v>
      </c>
      <c r="D651">
        <v>1987</v>
      </c>
      <c r="E651">
        <v>102</v>
      </c>
      <c r="F651" t="s">
        <v>250</v>
      </c>
      <c r="G651">
        <v>1020</v>
      </c>
    </row>
    <row r="652" spans="1:7" x14ac:dyDescent="0.2">
      <c r="A652" t="str">
        <f>CONCATENATE(F652," ",G652,H652)</f>
        <v>Abersland 1021</v>
      </c>
      <c r="B652" t="s">
        <v>838</v>
      </c>
      <c r="C652" t="s">
        <v>8</v>
      </c>
      <c r="D652">
        <v>1987</v>
      </c>
      <c r="E652">
        <v>102</v>
      </c>
      <c r="F652" t="s">
        <v>250</v>
      </c>
      <c r="G652">
        <v>1021</v>
      </c>
    </row>
    <row r="653" spans="1:7" x14ac:dyDescent="0.2">
      <c r="A653" t="str">
        <f>CONCATENATE(F653," ",G653,H653)</f>
        <v>Abersland 1022</v>
      </c>
      <c r="B653" t="s">
        <v>837</v>
      </c>
      <c r="C653" t="s">
        <v>8</v>
      </c>
      <c r="D653">
        <v>1987</v>
      </c>
      <c r="E653">
        <v>102</v>
      </c>
      <c r="F653" t="s">
        <v>250</v>
      </c>
      <c r="G653">
        <v>1022</v>
      </c>
    </row>
    <row r="654" spans="1:7" x14ac:dyDescent="0.2">
      <c r="A654" t="str">
        <f>CONCATENATE(F654," ",G654,H654)</f>
        <v>Abersland 1023</v>
      </c>
      <c r="B654" t="s">
        <v>838</v>
      </c>
      <c r="C654" t="s">
        <v>8</v>
      </c>
      <c r="D654">
        <v>1987</v>
      </c>
      <c r="E654">
        <v>102</v>
      </c>
      <c r="F654" t="s">
        <v>250</v>
      </c>
      <c r="G654">
        <v>1023</v>
      </c>
    </row>
    <row r="655" spans="1:7" x14ac:dyDescent="0.2">
      <c r="A655" t="str">
        <f>CONCATENATE(F655," ",G655,H655)</f>
        <v>Abersland 1024</v>
      </c>
      <c r="B655" t="s">
        <v>837</v>
      </c>
      <c r="C655" t="s">
        <v>8</v>
      </c>
      <c r="D655">
        <v>1987</v>
      </c>
      <c r="E655">
        <v>102</v>
      </c>
      <c r="F655" t="s">
        <v>250</v>
      </c>
      <c r="G655">
        <v>1024</v>
      </c>
    </row>
    <row r="656" spans="1:7" x14ac:dyDescent="0.2">
      <c r="A656" t="str">
        <f>CONCATENATE(F656," ",G656,H656)</f>
        <v>Abersland 1025</v>
      </c>
      <c r="B656" t="s">
        <v>838</v>
      </c>
      <c r="C656" t="s">
        <v>8</v>
      </c>
      <c r="D656">
        <v>1987</v>
      </c>
      <c r="E656">
        <v>102</v>
      </c>
      <c r="F656" t="s">
        <v>250</v>
      </c>
      <c r="G656">
        <v>1025</v>
      </c>
    </row>
    <row r="657" spans="1:7" x14ac:dyDescent="0.2">
      <c r="A657" t="str">
        <f>CONCATENATE(F657," ",G657,H657)</f>
        <v>Abersland 1026</v>
      </c>
      <c r="B657" t="s">
        <v>837</v>
      </c>
      <c r="C657" t="s">
        <v>8</v>
      </c>
      <c r="D657">
        <v>1987</v>
      </c>
      <c r="E657">
        <v>116</v>
      </c>
      <c r="F657" t="s">
        <v>250</v>
      </c>
      <c r="G657">
        <v>1026</v>
      </c>
    </row>
    <row r="658" spans="1:7" x14ac:dyDescent="0.2">
      <c r="A658" t="str">
        <f>CONCATENATE(F658," ",G658,H658)</f>
        <v>Abersland 1027</v>
      </c>
      <c r="B658" t="s">
        <v>838</v>
      </c>
      <c r="C658" t="s">
        <v>8</v>
      </c>
      <c r="D658">
        <v>1987</v>
      </c>
      <c r="E658">
        <v>102</v>
      </c>
      <c r="F658" t="s">
        <v>250</v>
      </c>
      <c r="G658">
        <v>1027</v>
      </c>
    </row>
    <row r="659" spans="1:7" x14ac:dyDescent="0.2">
      <c r="A659" t="str">
        <f>CONCATENATE(F659," ",G659,H659)</f>
        <v>Abersland 1028</v>
      </c>
      <c r="B659" t="s">
        <v>837</v>
      </c>
      <c r="C659" t="s">
        <v>8</v>
      </c>
      <c r="D659">
        <v>1987</v>
      </c>
      <c r="E659">
        <v>116</v>
      </c>
      <c r="F659" t="s">
        <v>250</v>
      </c>
      <c r="G659">
        <v>1028</v>
      </c>
    </row>
    <row r="660" spans="1:7" x14ac:dyDescent="0.2">
      <c r="A660" t="str">
        <f>CONCATENATE(F660," ",G660,H660)</f>
        <v>Abersland 1029</v>
      </c>
      <c r="B660" t="s">
        <v>838</v>
      </c>
      <c r="C660" t="s">
        <v>8</v>
      </c>
      <c r="D660">
        <v>1987</v>
      </c>
      <c r="E660">
        <v>102</v>
      </c>
      <c r="F660" t="s">
        <v>250</v>
      </c>
      <c r="G660">
        <v>1029</v>
      </c>
    </row>
    <row r="661" spans="1:7" x14ac:dyDescent="0.2">
      <c r="A661" t="str">
        <f>CONCATENATE(F661," ",G661,H661)</f>
        <v>Abersland 1030</v>
      </c>
      <c r="B661" t="s">
        <v>837</v>
      </c>
      <c r="C661" t="s">
        <v>8</v>
      </c>
      <c r="D661">
        <v>1987</v>
      </c>
      <c r="E661">
        <v>102</v>
      </c>
      <c r="F661" t="s">
        <v>250</v>
      </c>
      <c r="G661">
        <v>1030</v>
      </c>
    </row>
    <row r="662" spans="1:7" x14ac:dyDescent="0.2">
      <c r="A662" t="str">
        <f>CONCATENATE(F662," ",G662,H662)</f>
        <v>Abersland 1031</v>
      </c>
      <c r="B662" t="s">
        <v>838</v>
      </c>
      <c r="C662" t="s">
        <v>8</v>
      </c>
      <c r="D662">
        <v>1987</v>
      </c>
      <c r="E662">
        <v>102</v>
      </c>
      <c r="F662" t="s">
        <v>250</v>
      </c>
      <c r="G662">
        <v>1031</v>
      </c>
    </row>
    <row r="663" spans="1:7" x14ac:dyDescent="0.2">
      <c r="A663" t="str">
        <f>CONCATENATE(F663," ",G663,H663)</f>
        <v>Abersland 1032</v>
      </c>
      <c r="B663" t="s">
        <v>837</v>
      </c>
      <c r="C663" t="s">
        <v>8</v>
      </c>
      <c r="D663">
        <v>1987</v>
      </c>
      <c r="E663">
        <v>102</v>
      </c>
      <c r="F663" t="s">
        <v>250</v>
      </c>
      <c r="G663">
        <v>1032</v>
      </c>
    </row>
    <row r="664" spans="1:7" x14ac:dyDescent="0.2">
      <c r="A664" t="str">
        <f>CONCATENATE(F664," ",G664,H664)</f>
        <v>Abersland 1033</v>
      </c>
      <c r="B664" t="s">
        <v>838</v>
      </c>
      <c r="C664" t="s">
        <v>8</v>
      </c>
      <c r="D664">
        <v>1987</v>
      </c>
      <c r="E664">
        <v>102</v>
      </c>
      <c r="F664" t="s">
        <v>250</v>
      </c>
      <c r="G664">
        <v>1033</v>
      </c>
    </row>
    <row r="665" spans="1:7" x14ac:dyDescent="0.2">
      <c r="A665" t="str">
        <f>CONCATENATE(F665," ",G665,H665)</f>
        <v>Abersland 1034</v>
      </c>
      <c r="B665" t="s">
        <v>837</v>
      </c>
      <c r="C665" t="s">
        <v>8</v>
      </c>
      <c r="D665">
        <v>1987</v>
      </c>
      <c r="E665">
        <v>102</v>
      </c>
      <c r="F665" t="s">
        <v>250</v>
      </c>
      <c r="G665">
        <v>1034</v>
      </c>
    </row>
    <row r="666" spans="1:7" x14ac:dyDescent="0.2">
      <c r="A666" t="str">
        <f>CONCATENATE(F666," ",G666,H666)</f>
        <v>Abersland 1035</v>
      </c>
      <c r="B666" t="s">
        <v>838</v>
      </c>
      <c r="C666" t="s">
        <v>8</v>
      </c>
      <c r="D666">
        <v>1987</v>
      </c>
      <c r="E666">
        <v>116</v>
      </c>
      <c r="F666" t="s">
        <v>250</v>
      </c>
      <c r="G666">
        <v>1035</v>
      </c>
    </row>
    <row r="667" spans="1:7" x14ac:dyDescent="0.2">
      <c r="A667" t="str">
        <f>CONCATENATE(F667," ",G667,H667)</f>
        <v>Abersland 1036</v>
      </c>
      <c r="B667" t="s">
        <v>837</v>
      </c>
      <c r="C667" t="s">
        <v>8</v>
      </c>
      <c r="D667">
        <v>1987</v>
      </c>
      <c r="E667">
        <v>102</v>
      </c>
      <c r="F667" t="s">
        <v>250</v>
      </c>
      <c r="G667">
        <v>1036</v>
      </c>
    </row>
    <row r="668" spans="1:7" x14ac:dyDescent="0.2">
      <c r="A668" t="str">
        <f>CONCATENATE(F668," ",G668,H668)</f>
        <v>Abersland 1037</v>
      </c>
      <c r="B668" t="s">
        <v>838</v>
      </c>
      <c r="C668" t="s">
        <v>8</v>
      </c>
      <c r="D668">
        <v>1987</v>
      </c>
      <c r="E668">
        <v>102</v>
      </c>
      <c r="F668" t="s">
        <v>250</v>
      </c>
      <c r="G668">
        <v>1037</v>
      </c>
    </row>
    <row r="669" spans="1:7" x14ac:dyDescent="0.2">
      <c r="A669" t="str">
        <f>CONCATENATE(F669," ",G669,H669)</f>
        <v>Abersland 1038</v>
      </c>
      <c r="B669" t="s">
        <v>837</v>
      </c>
      <c r="C669" t="s">
        <v>8</v>
      </c>
      <c r="D669">
        <v>1987</v>
      </c>
      <c r="E669">
        <v>130</v>
      </c>
      <c r="F669" t="s">
        <v>250</v>
      </c>
      <c r="G669">
        <v>1038</v>
      </c>
    </row>
    <row r="670" spans="1:7" x14ac:dyDescent="0.2">
      <c r="A670" t="str">
        <f>CONCATENATE(F670," ",G670,H670)</f>
        <v>Abersland 1039</v>
      </c>
      <c r="B670" t="s">
        <v>838</v>
      </c>
      <c r="C670" t="s">
        <v>8</v>
      </c>
      <c r="D670">
        <v>1987</v>
      </c>
      <c r="E670">
        <v>102</v>
      </c>
      <c r="F670" t="s">
        <v>250</v>
      </c>
      <c r="G670">
        <v>1039</v>
      </c>
    </row>
    <row r="671" spans="1:7" x14ac:dyDescent="0.2">
      <c r="A671" t="str">
        <f>CONCATENATE(F671," ",G671,H671)</f>
        <v>Abersland 1040</v>
      </c>
      <c r="B671" t="s">
        <v>837</v>
      </c>
      <c r="C671" t="s">
        <v>8</v>
      </c>
      <c r="D671">
        <v>1987</v>
      </c>
      <c r="E671">
        <v>102</v>
      </c>
      <c r="F671" t="s">
        <v>250</v>
      </c>
      <c r="G671">
        <v>1040</v>
      </c>
    </row>
    <row r="672" spans="1:7" x14ac:dyDescent="0.2">
      <c r="A672" t="str">
        <f>CONCATENATE(F672," ",G672,H672)</f>
        <v>Abersland 1041</v>
      </c>
      <c r="B672" t="s">
        <v>838</v>
      </c>
      <c r="C672" t="s">
        <v>8</v>
      </c>
      <c r="D672">
        <v>1987</v>
      </c>
      <c r="E672">
        <v>116</v>
      </c>
      <c r="F672" t="s">
        <v>250</v>
      </c>
      <c r="G672">
        <v>1041</v>
      </c>
    </row>
    <row r="673" spans="1:7" x14ac:dyDescent="0.2">
      <c r="A673" t="str">
        <f>CONCATENATE(F673," ",G673,H673)</f>
        <v>Abersland 1042</v>
      </c>
      <c r="B673" t="s">
        <v>837</v>
      </c>
      <c r="C673" t="s">
        <v>8</v>
      </c>
      <c r="D673">
        <v>1987</v>
      </c>
      <c r="E673">
        <v>102</v>
      </c>
      <c r="F673" t="s">
        <v>250</v>
      </c>
      <c r="G673">
        <v>1042</v>
      </c>
    </row>
    <row r="674" spans="1:7" x14ac:dyDescent="0.2">
      <c r="A674" t="str">
        <f>CONCATENATE(F674," ",G674,H674)</f>
        <v>Abersland 1044</v>
      </c>
      <c r="B674" t="s">
        <v>837</v>
      </c>
      <c r="C674" t="s">
        <v>8</v>
      </c>
      <c r="D674">
        <v>1987</v>
      </c>
      <c r="E674">
        <v>102</v>
      </c>
      <c r="F674" t="s">
        <v>250</v>
      </c>
      <c r="G674">
        <v>1044</v>
      </c>
    </row>
    <row r="675" spans="1:7" x14ac:dyDescent="0.2">
      <c r="A675" t="str">
        <f>CONCATENATE(F675," ",G675,H675)</f>
        <v>Abersland 1046</v>
      </c>
      <c r="B675" t="s">
        <v>837</v>
      </c>
      <c r="C675" t="s">
        <v>8</v>
      </c>
      <c r="D675">
        <v>1987</v>
      </c>
      <c r="E675">
        <v>102</v>
      </c>
      <c r="F675" t="s">
        <v>250</v>
      </c>
      <c r="G675">
        <v>1046</v>
      </c>
    </row>
    <row r="676" spans="1:7" x14ac:dyDescent="0.2">
      <c r="A676" t="str">
        <f>CONCATENATE(F676," ",G676,H676)</f>
        <v>Abersland 1048</v>
      </c>
      <c r="B676" t="s">
        <v>837</v>
      </c>
      <c r="C676" t="s">
        <v>8</v>
      </c>
      <c r="D676">
        <v>1987</v>
      </c>
      <c r="E676">
        <v>102</v>
      </c>
      <c r="F676" t="s">
        <v>250</v>
      </c>
      <c r="G676">
        <v>1048</v>
      </c>
    </row>
    <row r="677" spans="1:7" x14ac:dyDescent="0.2">
      <c r="A677" t="str">
        <f>CONCATENATE(F677," ",G677,H677)</f>
        <v>Abersland 1050</v>
      </c>
      <c r="B677" t="s">
        <v>837</v>
      </c>
      <c r="C677" t="s">
        <v>8</v>
      </c>
      <c r="D677">
        <v>1987</v>
      </c>
      <c r="E677">
        <v>102</v>
      </c>
      <c r="F677" t="s">
        <v>250</v>
      </c>
      <c r="G677">
        <v>1050</v>
      </c>
    </row>
    <row r="678" spans="1:7" x14ac:dyDescent="0.2">
      <c r="A678" t="str">
        <f>CONCATENATE(F678," ",G678,H678)</f>
        <v>Abersland 1052</v>
      </c>
      <c r="B678" t="s">
        <v>837</v>
      </c>
      <c r="C678" t="s">
        <v>8</v>
      </c>
      <c r="D678">
        <v>1987</v>
      </c>
      <c r="E678">
        <v>102</v>
      </c>
      <c r="F678" t="s">
        <v>250</v>
      </c>
      <c r="G678">
        <v>1052</v>
      </c>
    </row>
    <row r="679" spans="1:7" x14ac:dyDescent="0.2">
      <c r="A679" t="str">
        <f>CONCATENATE(F679," ",G679,H679)</f>
        <v>Abersland 1054</v>
      </c>
      <c r="B679" t="s">
        <v>837</v>
      </c>
      <c r="C679" t="s">
        <v>8</v>
      </c>
      <c r="D679">
        <v>1987</v>
      </c>
      <c r="E679">
        <v>134</v>
      </c>
      <c r="F679" t="s">
        <v>250</v>
      </c>
      <c r="G679">
        <v>1054</v>
      </c>
    </row>
    <row r="680" spans="1:7" x14ac:dyDescent="0.2">
      <c r="A680" t="str">
        <f>CONCATENATE(F680," ",G680,H680)</f>
        <v>Abersland 1101</v>
      </c>
      <c r="B680" t="s">
        <v>737</v>
      </c>
      <c r="C680" t="s">
        <v>8</v>
      </c>
      <c r="D680">
        <v>1987</v>
      </c>
      <c r="E680">
        <v>102</v>
      </c>
      <c r="F680" t="s">
        <v>250</v>
      </c>
      <c r="G680">
        <v>1101</v>
      </c>
    </row>
    <row r="681" spans="1:7" x14ac:dyDescent="0.2">
      <c r="A681" t="str">
        <f>CONCATENATE(F681," ",G681,H681)</f>
        <v>Abersland 1102</v>
      </c>
      <c r="B681" t="s">
        <v>739</v>
      </c>
      <c r="C681" t="s">
        <v>8</v>
      </c>
      <c r="D681">
        <v>1987</v>
      </c>
      <c r="E681">
        <v>79</v>
      </c>
      <c r="F681" t="s">
        <v>250</v>
      </c>
      <c r="G681">
        <v>1102</v>
      </c>
    </row>
    <row r="682" spans="1:7" x14ac:dyDescent="0.2">
      <c r="A682" t="str">
        <f>CONCATENATE(F682," ",G682,H682)</f>
        <v>Abersland 1103</v>
      </c>
      <c r="B682" t="s">
        <v>737</v>
      </c>
      <c r="C682" t="s">
        <v>8</v>
      </c>
      <c r="D682">
        <v>1987</v>
      </c>
      <c r="E682">
        <v>102</v>
      </c>
      <c r="F682" t="s">
        <v>250</v>
      </c>
      <c r="G682">
        <v>1103</v>
      </c>
    </row>
    <row r="683" spans="1:7" x14ac:dyDescent="0.2">
      <c r="A683" t="str">
        <f>CONCATENATE(F683," ",G683,H683)</f>
        <v>Abersland 1104</v>
      </c>
      <c r="B683" t="s">
        <v>739</v>
      </c>
      <c r="C683" t="s">
        <v>8</v>
      </c>
      <c r="D683">
        <v>1987</v>
      </c>
      <c r="E683">
        <v>79</v>
      </c>
      <c r="F683" t="s">
        <v>250</v>
      </c>
      <c r="G683">
        <v>1104</v>
      </c>
    </row>
    <row r="684" spans="1:7" x14ac:dyDescent="0.2">
      <c r="A684" t="str">
        <f>CONCATENATE(F684," ",G684,H684)</f>
        <v>Abersland 1105</v>
      </c>
      <c r="B684" t="s">
        <v>737</v>
      </c>
      <c r="C684" t="s">
        <v>8</v>
      </c>
      <c r="D684">
        <v>1987</v>
      </c>
      <c r="E684">
        <v>102</v>
      </c>
      <c r="F684" t="s">
        <v>250</v>
      </c>
      <c r="G684">
        <v>1105</v>
      </c>
    </row>
    <row r="685" spans="1:7" x14ac:dyDescent="0.2">
      <c r="A685" t="str">
        <f>CONCATENATE(F685," ",G685,H685)</f>
        <v>Abersland 1106</v>
      </c>
      <c r="B685" t="s">
        <v>739</v>
      </c>
      <c r="C685" t="s">
        <v>8</v>
      </c>
      <c r="D685">
        <v>1987</v>
      </c>
      <c r="E685">
        <v>79</v>
      </c>
      <c r="F685" t="s">
        <v>250</v>
      </c>
      <c r="G685">
        <v>1106</v>
      </c>
    </row>
    <row r="686" spans="1:7" x14ac:dyDescent="0.2">
      <c r="A686" t="str">
        <f>CONCATENATE(F686," ",G686,H686)</f>
        <v>Abersland 1107</v>
      </c>
      <c r="B686" t="s">
        <v>737</v>
      </c>
      <c r="C686" t="s">
        <v>8</v>
      </c>
      <c r="D686">
        <v>1987</v>
      </c>
      <c r="E686">
        <v>102</v>
      </c>
      <c r="F686" t="s">
        <v>250</v>
      </c>
      <c r="G686">
        <v>1107</v>
      </c>
    </row>
    <row r="687" spans="1:7" x14ac:dyDescent="0.2">
      <c r="A687" t="str">
        <f>CONCATENATE(F687," ",G687,H687)</f>
        <v>Abersland 1108</v>
      </c>
      <c r="B687" t="s">
        <v>739</v>
      </c>
      <c r="C687" t="s">
        <v>8</v>
      </c>
      <c r="D687">
        <v>1987</v>
      </c>
      <c r="E687">
        <v>79</v>
      </c>
      <c r="F687" t="s">
        <v>250</v>
      </c>
      <c r="G687">
        <v>1108</v>
      </c>
    </row>
    <row r="688" spans="1:7" x14ac:dyDescent="0.2">
      <c r="A688" t="str">
        <f>CONCATENATE(F688," ",G688,H688)</f>
        <v>Abersland 1109</v>
      </c>
      <c r="B688" t="s">
        <v>737</v>
      </c>
      <c r="C688" t="s">
        <v>8</v>
      </c>
      <c r="D688">
        <v>1987</v>
      </c>
      <c r="E688">
        <v>102</v>
      </c>
      <c r="F688" t="s">
        <v>250</v>
      </c>
      <c r="G688">
        <v>1109</v>
      </c>
    </row>
    <row r="689" spans="1:7" x14ac:dyDescent="0.2">
      <c r="A689" t="str">
        <f>CONCATENATE(F689," ",G689,H689)</f>
        <v>Abersland 1110</v>
      </c>
      <c r="B689" t="s">
        <v>739</v>
      </c>
      <c r="C689" t="s">
        <v>8</v>
      </c>
      <c r="D689">
        <v>1987</v>
      </c>
      <c r="E689">
        <v>79</v>
      </c>
      <c r="F689" t="s">
        <v>250</v>
      </c>
      <c r="G689">
        <v>1110</v>
      </c>
    </row>
    <row r="690" spans="1:7" x14ac:dyDescent="0.2">
      <c r="A690" t="str">
        <f>CONCATENATE(F690," ",G690,H690)</f>
        <v>Abersland 1111</v>
      </c>
      <c r="B690" t="s">
        <v>737</v>
      </c>
      <c r="C690" t="s">
        <v>8</v>
      </c>
      <c r="D690">
        <v>1987</v>
      </c>
      <c r="E690">
        <v>109</v>
      </c>
      <c r="F690" t="s">
        <v>250</v>
      </c>
      <c r="G690">
        <v>1111</v>
      </c>
    </row>
    <row r="691" spans="1:7" x14ac:dyDescent="0.2">
      <c r="A691" t="str">
        <f>CONCATENATE(F691," ",G691,H691)</f>
        <v>Abersland 1112</v>
      </c>
      <c r="B691" t="s">
        <v>739</v>
      </c>
      <c r="C691" t="s">
        <v>8</v>
      </c>
      <c r="D691">
        <v>1987</v>
      </c>
      <c r="E691">
        <v>79</v>
      </c>
      <c r="F691" t="s">
        <v>250</v>
      </c>
      <c r="G691">
        <v>1112</v>
      </c>
    </row>
    <row r="692" spans="1:7" x14ac:dyDescent="0.2">
      <c r="A692" t="str">
        <f>CONCATENATE(F692," ",G692,H692)</f>
        <v>Abersland 1113</v>
      </c>
      <c r="B692" t="s">
        <v>737</v>
      </c>
      <c r="C692" t="s">
        <v>8</v>
      </c>
      <c r="D692">
        <v>1987</v>
      </c>
      <c r="E692">
        <v>102</v>
      </c>
      <c r="F692" t="s">
        <v>250</v>
      </c>
      <c r="G692">
        <v>1113</v>
      </c>
    </row>
    <row r="693" spans="1:7" x14ac:dyDescent="0.2">
      <c r="A693" t="str">
        <f>CONCATENATE(F693," ",G693,H693)</f>
        <v>Abersland 1115</v>
      </c>
      <c r="B693" t="s">
        <v>737</v>
      </c>
      <c r="C693" t="s">
        <v>8</v>
      </c>
      <c r="D693">
        <v>1987</v>
      </c>
      <c r="E693">
        <v>102</v>
      </c>
      <c r="F693" t="s">
        <v>250</v>
      </c>
      <c r="G693">
        <v>1115</v>
      </c>
    </row>
    <row r="694" spans="1:7" x14ac:dyDescent="0.2">
      <c r="A694" t="str">
        <f>CONCATENATE(F694," ",G694,H694)</f>
        <v>Abersland 1117</v>
      </c>
      <c r="B694" t="s">
        <v>737</v>
      </c>
      <c r="C694" t="s">
        <v>8</v>
      </c>
      <c r="D694">
        <v>1987</v>
      </c>
      <c r="E694">
        <v>102</v>
      </c>
      <c r="F694" t="s">
        <v>250</v>
      </c>
      <c r="G694">
        <v>1117</v>
      </c>
    </row>
    <row r="695" spans="1:7" x14ac:dyDescent="0.2">
      <c r="A695" t="str">
        <f>CONCATENATE(F695," ",G695,H695)</f>
        <v>Abersland 1119</v>
      </c>
      <c r="B695" t="s">
        <v>737</v>
      </c>
      <c r="C695" t="s">
        <v>8</v>
      </c>
      <c r="D695">
        <v>1987</v>
      </c>
      <c r="E695">
        <v>102</v>
      </c>
      <c r="F695" t="s">
        <v>250</v>
      </c>
      <c r="G695">
        <v>1119</v>
      </c>
    </row>
    <row r="696" spans="1:7" x14ac:dyDescent="0.2">
      <c r="A696" t="str">
        <f>CONCATENATE(F696," ",G696,H696)</f>
        <v>Abersland 1121</v>
      </c>
      <c r="B696" t="s">
        <v>737</v>
      </c>
      <c r="C696" t="s">
        <v>8</v>
      </c>
      <c r="D696">
        <v>1987</v>
      </c>
      <c r="E696">
        <v>102</v>
      </c>
      <c r="F696" t="s">
        <v>250</v>
      </c>
      <c r="G696">
        <v>1121</v>
      </c>
    </row>
    <row r="697" spans="1:7" x14ac:dyDescent="0.2">
      <c r="A697" t="str">
        <f>CONCATENATE(F697," ",G697,H697)</f>
        <v>Abersland 1123</v>
      </c>
      <c r="B697" t="s">
        <v>737</v>
      </c>
      <c r="C697" t="s">
        <v>8</v>
      </c>
      <c r="D697">
        <v>1987</v>
      </c>
      <c r="E697">
        <v>134</v>
      </c>
      <c r="F697" t="s">
        <v>250</v>
      </c>
      <c r="G697">
        <v>1123</v>
      </c>
    </row>
    <row r="698" spans="1:7" x14ac:dyDescent="0.2">
      <c r="A698" t="str">
        <f>CONCATENATE(F698," ",G698,H698)</f>
        <v>Abersland 1124</v>
      </c>
      <c r="B698" t="s">
        <v>739</v>
      </c>
      <c r="C698" t="s">
        <v>8</v>
      </c>
      <c r="D698">
        <v>1986</v>
      </c>
      <c r="E698">
        <v>156</v>
      </c>
      <c r="F698" t="s">
        <v>250</v>
      </c>
      <c r="G698">
        <v>1124</v>
      </c>
    </row>
    <row r="699" spans="1:7" x14ac:dyDescent="0.2">
      <c r="A699" t="str">
        <f>CONCATENATE(F699," ",G699,H699)</f>
        <v>Abersland 1125</v>
      </c>
      <c r="B699" t="s">
        <v>737</v>
      </c>
      <c r="C699" t="s">
        <v>8</v>
      </c>
      <c r="D699">
        <v>1987</v>
      </c>
      <c r="E699">
        <v>102</v>
      </c>
      <c r="F699" t="s">
        <v>250</v>
      </c>
      <c r="G699">
        <v>1125</v>
      </c>
    </row>
    <row r="700" spans="1:7" x14ac:dyDescent="0.2">
      <c r="A700" t="str">
        <f>CONCATENATE(F700," ",G700,H700)</f>
        <v>Abersland 1126</v>
      </c>
      <c r="B700" t="s">
        <v>739</v>
      </c>
      <c r="C700" t="s">
        <v>8</v>
      </c>
      <c r="D700">
        <v>1986</v>
      </c>
      <c r="E700">
        <v>140</v>
      </c>
      <c r="F700" t="s">
        <v>250</v>
      </c>
      <c r="G700">
        <v>1126</v>
      </c>
    </row>
    <row r="701" spans="1:7" x14ac:dyDescent="0.2">
      <c r="A701" t="str">
        <f>CONCATENATE(F701," ",G701,H701)</f>
        <v>Abersland 1127</v>
      </c>
      <c r="B701" t="s">
        <v>737</v>
      </c>
      <c r="C701" t="s">
        <v>8</v>
      </c>
      <c r="D701">
        <v>1987</v>
      </c>
      <c r="E701">
        <v>102</v>
      </c>
      <c r="F701" t="s">
        <v>250</v>
      </c>
      <c r="G701">
        <v>1127</v>
      </c>
    </row>
    <row r="702" spans="1:7" x14ac:dyDescent="0.2">
      <c r="A702" t="str">
        <f>CONCATENATE(F702," ",G702,H702)</f>
        <v>Abersland 1128</v>
      </c>
      <c r="B702" t="s">
        <v>739</v>
      </c>
      <c r="C702" t="s">
        <v>8</v>
      </c>
      <c r="D702">
        <v>1986</v>
      </c>
      <c r="E702">
        <v>156</v>
      </c>
      <c r="F702" t="s">
        <v>250</v>
      </c>
      <c r="G702">
        <v>1128</v>
      </c>
    </row>
    <row r="703" spans="1:7" x14ac:dyDescent="0.2">
      <c r="A703" t="str">
        <f>CONCATENATE(F703," ",G703,H703)</f>
        <v>Abersland 1129</v>
      </c>
      <c r="B703" t="s">
        <v>737</v>
      </c>
      <c r="C703" t="s">
        <v>8</v>
      </c>
      <c r="D703">
        <v>1987</v>
      </c>
      <c r="E703">
        <v>102</v>
      </c>
      <c r="F703" t="s">
        <v>250</v>
      </c>
      <c r="G703">
        <v>1129</v>
      </c>
    </row>
    <row r="704" spans="1:7" x14ac:dyDescent="0.2">
      <c r="A704" t="str">
        <f>CONCATENATE(F704," ",G704,H704)</f>
        <v>Abersland 1130</v>
      </c>
      <c r="B704" t="s">
        <v>739</v>
      </c>
      <c r="C704" t="s">
        <v>8</v>
      </c>
      <c r="D704">
        <v>1986</v>
      </c>
      <c r="E704">
        <v>140</v>
      </c>
      <c r="F704" t="s">
        <v>250</v>
      </c>
      <c r="G704">
        <v>1130</v>
      </c>
    </row>
    <row r="705" spans="1:7" x14ac:dyDescent="0.2">
      <c r="A705" t="str">
        <f>CONCATENATE(F705," ",G705,H705)</f>
        <v>Abersland 1131</v>
      </c>
      <c r="B705" t="s">
        <v>737</v>
      </c>
      <c r="C705" t="s">
        <v>8</v>
      </c>
      <c r="D705">
        <v>1987</v>
      </c>
      <c r="E705">
        <v>109</v>
      </c>
      <c r="F705" t="s">
        <v>250</v>
      </c>
      <c r="G705">
        <v>1131</v>
      </c>
    </row>
    <row r="706" spans="1:7" x14ac:dyDescent="0.2">
      <c r="A706" t="str">
        <f>CONCATENATE(F706," ",G706,H706)</f>
        <v>Abersland 1132</v>
      </c>
      <c r="B706" t="s">
        <v>739</v>
      </c>
      <c r="C706" t="s">
        <v>8</v>
      </c>
      <c r="D706">
        <v>1986</v>
      </c>
      <c r="E706">
        <v>140</v>
      </c>
      <c r="F706" t="s">
        <v>250</v>
      </c>
      <c r="G706">
        <v>1132</v>
      </c>
    </row>
    <row r="707" spans="1:7" x14ac:dyDescent="0.2">
      <c r="A707" t="str">
        <f>CONCATENATE(F707," ",G707,H707)</f>
        <v>Abersland 1133</v>
      </c>
      <c r="B707" t="s">
        <v>737</v>
      </c>
      <c r="C707" t="s">
        <v>8</v>
      </c>
      <c r="D707">
        <v>1987</v>
      </c>
      <c r="E707">
        <v>102</v>
      </c>
      <c r="F707" t="s">
        <v>250</v>
      </c>
      <c r="G707">
        <v>1133</v>
      </c>
    </row>
    <row r="708" spans="1:7" x14ac:dyDescent="0.2">
      <c r="A708" t="str">
        <f>CONCATENATE(F708," ",G708,H708)</f>
        <v>Abersland 1134</v>
      </c>
      <c r="B708" t="s">
        <v>739</v>
      </c>
      <c r="C708" t="s">
        <v>8</v>
      </c>
      <c r="D708">
        <v>1986</v>
      </c>
      <c r="E708">
        <v>140</v>
      </c>
      <c r="F708" t="s">
        <v>250</v>
      </c>
      <c r="G708">
        <v>1134</v>
      </c>
    </row>
    <row r="709" spans="1:7" x14ac:dyDescent="0.2">
      <c r="A709" t="str">
        <f>CONCATENATE(F709," ",G709,H709)</f>
        <v>Abersland 1135</v>
      </c>
      <c r="B709" t="s">
        <v>737</v>
      </c>
      <c r="C709" t="s">
        <v>8</v>
      </c>
      <c r="D709">
        <v>1987</v>
      </c>
      <c r="E709">
        <v>102</v>
      </c>
      <c r="F709" t="s">
        <v>250</v>
      </c>
      <c r="G709">
        <v>1135</v>
      </c>
    </row>
    <row r="710" spans="1:7" x14ac:dyDescent="0.2">
      <c r="A710" t="str">
        <f>CONCATENATE(F710," ",G710,H710)</f>
        <v>Abersland 1136</v>
      </c>
      <c r="B710" t="s">
        <v>739</v>
      </c>
      <c r="C710" t="s">
        <v>8</v>
      </c>
      <c r="D710">
        <v>1986</v>
      </c>
      <c r="E710">
        <v>156</v>
      </c>
      <c r="F710" t="s">
        <v>250</v>
      </c>
      <c r="G710">
        <v>1136</v>
      </c>
    </row>
    <row r="711" spans="1:7" x14ac:dyDescent="0.2">
      <c r="A711" t="str">
        <f>CONCATENATE(F711," ",G711,H711)</f>
        <v>Abersland 1137</v>
      </c>
      <c r="B711" t="s">
        <v>737</v>
      </c>
      <c r="C711" t="s">
        <v>8</v>
      </c>
      <c r="D711">
        <v>1987</v>
      </c>
      <c r="E711">
        <v>158</v>
      </c>
      <c r="F711" t="s">
        <v>250</v>
      </c>
      <c r="G711">
        <v>1137</v>
      </c>
    </row>
    <row r="712" spans="1:7" x14ac:dyDescent="0.2">
      <c r="A712" t="str">
        <f>CONCATENATE(F712," ",G712,H712)</f>
        <v>Abersland 1138</v>
      </c>
      <c r="B712" t="s">
        <v>739</v>
      </c>
      <c r="C712" t="s">
        <v>8</v>
      </c>
      <c r="D712">
        <v>1986</v>
      </c>
      <c r="E712">
        <v>140</v>
      </c>
      <c r="F712" t="s">
        <v>250</v>
      </c>
      <c r="G712">
        <v>1138</v>
      </c>
    </row>
    <row r="713" spans="1:7" x14ac:dyDescent="0.2">
      <c r="A713" t="str">
        <f>CONCATENATE(F713," ",G713,H713)</f>
        <v>Abersland 1140</v>
      </c>
      <c r="B713" t="s">
        <v>739</v>
      </c>
      <c r="C713" t="s">
        <v>8</v>
      </c>
      <c r="D713">
        <v>1986</v>
      </c>
      <c r="E713">
        <v>156</v>
      </c>
      <c r="F713" t="s">
        <v>250</v>
      </c>
      <c r="G713">
        <v>1140</v>
      </c>
    </row>
    <row r="714" spans="1:7" x14ac:dyDescent="0.2">
      <c r="A714" t="str">
        <f>CONCATENATE(F714," ",G714,H714)</f>
        <v>Abersland 1301</v>
      </c>
      <c r="B714" t="s">
        <v>740</v>
      </c>
      <c r="C714" t="s">
        <v>8</v>
      </c>
      <c r="D714">
        <v>1986</v>
      </c>
      <c r="E714">
        <v>140</v>
      </c>
      <c r="F714" t="s">
        <v>250</v>
      </c>
      <c r="G714">
        <v>1301</v>
      </c>
    </row>
    <row r="715" spans="1:7" x14ac:dyDescent="0.2">
      <c r="A715" t="str">
        <f>CONCATENATE(F715," ",G715,H715)</f>
        <v>Abersland 1302</v>
      </c>
      <c r="B715" t="s">
        <v>864</v>
      </c>
      <c r="C715" t="s">
        <v>8</v>
      </c>
      <c r="D715">
        <v>1986</v>
      </c>
      <c r="E715">
        <v>140</v>
      </c>
      <c r="F715" t="s">
        <v>250</v>
      </c>
      <c r="G715">
        <v>1302</v>
      </c>
    </row>
    <row r="716" spans="1:7" x14ac:dyDescent="0.2">
      <c r="A716" t="str">
        <f>CONCATENATE(F716," ",G716,H716)</f>
        <v>Abersland 1303</v>
      </c>
      <c r="B716" t="s">
        <v>740</v>
      </c>
      <c r="C716" t="s">
        <v>8</v>
      </c>
      <c r="D716">
        <v>1986</v>
      </c>
      <c r="E716">
        <v>140</v>
      </c>
      <c r="F716" t="s">
        <v>250</v>
      </c>
      <c r="G716">
        <v>1303</v>
      </c>
    </row>
    <row r="717" spans="1:7" x14ac:dyDescent="0.2">
      <c r="A717" t="str">
        <f>CONCATENATE(F717," ",G717,H717)</f>
        <v>Abersland 1304</v>
      </c>
      <c r="B717" t="s">
        <v>864</v>
      </c>
      <c r="C717" t="s">
        <v>8</v>
      </c>
      <c r="D717">
        <v>1986</v>
      </c>
      <c r="E717">
        <v>140</v>
      </c>
      <c r="F717" t="s">
        <v>250</v>
      </c>
      <c r="G717">
        <v>1304</v>
      </c>
    </row>
    <row r="718" spans="1:7" x14ac:dyDescent="0.2">
      <c r="A718" t="str">
        <f>CONCATENATE(F718," ",G718,H718)</f>
        <v>Abersland 1305</v>
      </c>
      <c r="B718" t="s">
        <v>740</v>
      </c>
      <c r="C718" t="s">
        <v>8</v>
      </c>
      <c r="D718">
        <v>1986</v>
      </c>
      <c r="E718">
        <v>140</v>
      </c>
      <c r="F718" t="s">
        <v>250</v>
      </c>
      <c r="G718">
        <v>1305</v>
      </c>
    </row>
    <row r="719" spans="1:7" x14ac:dyDescent="0.2">
      <c r="A719" t="str">
        <f>CONCATENATE(F719," ",G719,H719)</f>
        <v>Abersland 1306</v>
      </c>
      <c r="B719" t="s">
        <v>864</v>
      </c>
      <c r="C719" t="s">
        <v>8</v>
      </c>
      <c r="D719">
        <v>1986</v>
      </c>
      <c r="E719">
        <v>156</v>
      </c>
      <c r="F719" t="s">
        <v>250</v>
      </c>
      <c r="G719">
        <v>1306</v>
      </c>
    </row>
    <row r="720" spans="1:7" x14ac:dyDescent="0.2">
      <c r="A720" t="str">
        <f>CONCATENATE(F720," ",G720,H720)</f>
        <v>Abersland 1307</v>
      </c>
      <c r="B720" t="s">
        <v>740</v>
      </c>
      <c r="C720" t="s">
        <v>8</v>
      </c>
      <c r="D720">
        <v>1986</v>
      </c>
      <c r="E720">
        <v>140</v>
      </c>
      <c r="F720" t="s">
        <v>250</v>
      </c>
      <c r="G720">
        <v>1307</v>
      </c>
    </row>
    <row r="721" spans="1:7" x14ac:dyDescent="0.2">
      <c r="A721" t="str">
        <f>CONCATENATE(F721," ",G721,H721)</f>
        <v>Abersland 1308</v>
      </c>
      <c r="B721" t="s">
        <v>864</v>
      </c>
      <c r="C721" t="s">
        <v>8</v>
      </c>
      <c r="D721">
        <v>1986</v>
      </c>
      <c r="E721">
        <v>140</v>
      </c>
      <c r="F721" t="s">
        <v>250</v>
      </c>
      <c r="G721">
        <v>1308</v>
      </c>
    </row>
    <row r="722" spans="1:7" x14ac:dyDescent="0.2">
      <c r="A722" t="str">
        <f>CONCATENATE(F722," ",G722,H722)</f>
        <v>Abersland 1309</v>
      </c>
      <c r="B722" t="s">
        <v>740</v>
      </c>
      <c r="C722" t="s">
        <v>8</v>
      </c>
      <c r="D722">
        <v>1986</v>
      </c>
      <c r="E722">
        <v>140</v>
      </c>
      <c r="F722" t="s">
        <v>250</v>
      </c>
      <c r="G722">
        <v>1309</v>
      </c>
    </row>
    <row r="723" spans="1:7" x14ac:dyDescent="0.2">
      <c r="A723" t="str">
        <f>CONCATENATE(F723," ",G723,H723)</f>
        <v>Abersland 1310</v>
      </c>
      <c r="B723" t="s">
        <v>864</v>
      </c>
      <c r="C723" t="s">
        <v>8</v>
      </c>
      <c r="D723">
        <v>1986</v>
      </c>
      <c r="E723">
        <v>156</v>
      </c>
      <c r="F723" t="s">
        <v>250</v>
      </c>
      <c r="G723">
        <v>1310</v>
      </c>
    </row>
    <row r="724" spans="1:7" x14ac:dyDescent="0.2">
      <c r="A724" t="str">
        <f>CONCATENATE(F724," ",G724,H724)</f>
        <v>Abersland 1311</v>
      </c>
      <c r="B724" t="s">
        <v>740</v>
      </c>
      <c r="C724" t="s">
        <v>8</v>
      </c>
      <c r="D724">
        <v>1986</v>
      </c>
      <c r="E724">
        <v>140</v>
      </c>
      <c r="F724" t="s">
        <v>250</v>
      </c>
      <c r="G724">
        <v>1311</v>
      </c>
    </row>
    <row r="725" spans="1:7" x14ac:dyDescent="0.2">
      <c r="A725" t="str">
        <f>CONCATENATE(F725," ",G725,H725)</f>
        <v>Abersland 1312</v>
      </c>
      <c r="B725" t="s">
        <v>864</v>
      </c>
      <c r="C725" t="s">
        <v>8</v>
      </c>
      <c r="D725">
        <v>1986</v>
      </c>
      <c r="E725">
        <v>140</v>
      </c>
      <c r="F725" t="s">
        <v>250</v>
      </c>
      <c r="G725">
        <v>1312</v>
      </c>
    </row>
    <row r="726" spans="1:7" x14ac:dyDescent="0.2">
      <c r="A726" t="str">
        <f>CONCATENATE(F726," ",G726,H726)</f>
        <v>Abersland 1313</v>
      </c>
      <c r="B726" t="s">
        <v>740</v>
      </c>
      <c r="C726" t="s">
        <v>8</v>
      </c>
      <c r="D726">
        <v>1986</v>
      </c>
      <c r="E726">
        <v>140</v>
      </c>
      <c r="F726" t="s">
        <v>250</v>
      </c>
      <c r="G726">
        <v>1313</v>
      </c>
    </row>
    <row r="727" spans="1:7" x14ac:dyDescent="0.2">
      <c r="A727" t="str">
        <f>CONCATENATE(F727," ",G727,H727)</f>
        <v>Abersland 1314</v>
      </c>
      <c r="B727" t="s">
        <v>864</v>
      </c>
      <c r="C727" t="s">
        <v>8</v>
      </c>
      <c r="D727">
        <v>1986</v>
      </c>
      <c r="E727">
        <v>156</v>
      </c>
      <c r="F727" t="s">
        <v>250</v>
      </c>
      <c r="G727">
        <v>1314</v>
      </c>
    </row>
    <row r="728" spans="1:7" x14ac:dyDescent="0.2">
      <c r="A728" t="str">
        <f>CONCATENATE(F728," ",G728,H728)</f>
        <v>Abersland 1315</v>
      </c>
      <c r="B728" t="s">
        <v>740</v>
      </c>
      <c r="C728" t="s">
        <v>8</v>
      </c>
      <c r="D728">
        <v>1986</v>
      </c>
      <c r="E728">
        <v>156</v>
      </c>
      <c r="F728" t="s">
        <v>250</v>
      </c>
      <c r="G728">
        <v>1315</v>
      </c>
    </row>
    <row r="729" spans="1:7" x14ac:dyDescent="0.2">
      <c r="A729" t="str">
        <f>CONCATENATE(F729," ",G729,H729)</f>
        <v>Abersland 1317</v>
      </c>
      <c r="B729" t="s">
        <v>740</v>
      </c>
      <c r="C729" t="s">
        <v>8</v>
      </c>
      <c r="D729">
        <v>1986</v>
      </c>
      <c r="E729">
        <v>140</v>
      </c>
      <c r="F729" t="s">
        <v>250</v>
      </c>
      <c r="G729">
        <v>1317</v>
      </c>
    </row>
    <row r="730" spans="1:7" x14ac:dyDescent="0.2">
      <c r="A730" t="str">
        <f>CONCATENATE(F730," ",G730,H730)</f>
        <v>Abersland 1319</v>
      </c>
      <c r="B730" t="s">
        <v>740</v>
      </c>
      <c r="C730" t="s">
        <v>8</v>
      </c>
      <c r="D730">
        <v>1986</v>
      </c>
      <c r="E730">
        <v>140</v>
      </c>
      <c r="F730" t="s">
        <v>250</v>
      </c>
      <c r="G730">
        <v>1319</v>
      </c>
    </row>
    <row r="731" spans="1:7" x14ac:dyDescent="0.2">
      <c r="A731" t="str">
        <f>CONCATENATE(F731," ",G731,H731)</f>
        <v>Abersland 1321</v>
      </c>
      <c r="B731" t="s">
        <v>740</v>
      </c>
      <c r="C731" t="s">
        <v>8</v>
      </c>
      <c r="D731">
        <v>1986</v>
      </c>
      <c r="E731">
        <v>140</v>
      </c>
      <c r="F731" t="s">
        <v>250</v>
      </c>
      <c r="G731">
        <v>1321</v>
      </c>
    </row>
    <row r="732" spans="1:7" x14ac:dyDescent="0.2">
      <c r="A732" t="str">
        <f>CONCATENATE(F732," ",G732,H732)</f>
        <v>Abersland 1323</v>
      </c>
      <c r="B732" t="s">
        <v>740</v>
      </c>
      <c r="C732" t="s">
        <v>8</v>
      </c>
      <c r="D732">
        <v>1986</v>
      </c>
      <c r="E732">
        <v>156</v>
      </c>
      <c r="F732" t="s">
        <v>250</v>
      </c>
      <c r="G732">
        <v>1323</v>
      </c>
    </row>
    <row r="733" spans="1:7" x14ac:dyDescent="0.2">
      <c r="A733" t="str">
        <f>CONCATENATE(F733," ",G733,H733)</f>
        <v>Abersland 1325</v>
      </c>
      <c r="B733" t="s">
        <v>740</v>
      </c>
      <c r="C733" t="s">
        <v>8</v>
      </c>
      <c r="D733">
        <v>1986</v>
      </c>
      <c r="E733">
        <v>140</v>
      </c>
      <c r="F733" t="s">
        <v>250</v>
      </c>
      <c r="G733">
        <v>1325</v>
      </c>
    </row>
    <row r="734" spans="1:7" x14ac:dyDescent="0.2">
      <c r="A734" t="str">
        <f>CONCATENATE(F734," ",G734,H734)</f>
        <v>Abersland 1327</v>
      </c>
      <c r="B734" t="s">
        <v>740</v>
      </c>
      <c r="C734" t="s">
        <v>8</v>
      </c>
      <c r="D734">
        <v>1986</v>
      </c>
      <c r="E734">
        <v>140</v>
      </c>
      <c r="F734" t="s">
        <v>250</v>
      </c>
      <c r="G734">
        <v>1327</v>
      </c>
    </row>
    <row r="735" spans="1:7" x14ac:dyDescent="0.2">
      <c r="A735" t="str">
        <f>CONCATENATE(F735," ",G735,H735)</f>
        <v>Abersland 1401</v>
      </c>
      <c r="B735" t="s">
        <v>743</v>
      </c>
      <c r="C735" t="s">
        <v>8</v>
      </c>
      <c r="D735">
        <v>1986</v>
      </c>
      <c r="E735">
        <v>106</v>
      </c>
      <c r="F735" t="s">
        <v>250</v>
      </c>
      <c r="G735">
        <v>1401</v>
      </c>
    </row>
    <row r="736" spans="1:7" x14ac:dyDescent="0.2">
      <c r="A736" t="str">
        <f>CONCATENATE(F736," ",G736,H736)</f>
        <v>Abersland 1402</v>
      </c>
      <c r="B736" t="s">
        <v>741</v>
      </c>
      <c r="C736" t="s">
        <v>8</v>
      </c>
      <c r="D736">
        <v>1986</v>
      </c>
      <c r="E736">
        <v>102</v>
      </c>
      <c r="F736" t="s">
        <v>250</v>
      </c>
      <c r="G736">
        <v>1402</v>
      </c>
    </row>
    <row r="737" spans="1:7" x14ac:dyDescent="0.2">
      <c r="A737" t="str">
        <f>CONCATENATE(F737," ",G737,H737)</f>
        <v>Abersland 1403</v>
      </c>
      <c r="B737" t="s">
        <v>743</v>
      </c>
      <c r="C737" t="s">
        <v>8</v>
      </c>
      <c r="D737">
        <v>1986</v>
      </c>
      <c r="E737">
        <v>102</v>
      </c>
      <c r="F737" t="s">
        <v>250</v>
      </c>
      <c r="G737">
        <v>1403</v>
      </c>
    </row>
    <row r="738" spans="1:7" x14ac:dyDescent="0.2">
      <c r="A738" t="str">
        <f>CONCATENATE(F738," ",G738,H738)</f>
        <v>Abersland 1404</v>
      </c>
      <c r="B738" t="s">
        <v>741</v>
      </c>
      <c r="C738" t="s">
        <v>8</v>
      </c>
      <c r="D738">
        <v>1986</v>
      </c>
      <c r="E738">
        <v>102</v>
      </c>
      <c r="F738" t="s">
        <v>250</v>
      </c>
      <c r="G738">
        <v>1404</v>
      </c>
    </row>
    <row r="739" spans="1:7" x14ac:dyDescent="0.2">
      <c r="A739" t="str">
        <f>CONCATENATE(F739," ",G739,H739)</f>
        <v>Abersland 1405</v>
      </c>
      <c r="B739" t="s">
        <v>743</v>
      </c>
      <c r="C739" t="s">
        <v>8</v>
      </c>
      <c r="D739">
        <v>1986</v>
      </c>
      <c r="E739">
        <v>102</v>
      </c>
      <c r="F739" t="s">
        <v>250</v>
      </c>
      <c r="G739">
        <v>1405</v>
      </c>
    </row>
    <row r="740" spans="1:7" x14ac:dyDescent="0.2">
      <c r="A740" t="str">
        <f>CONCATENATE(F740," ",G740,H740)</f>
        <v>Abersland 1406</v>
      </c>
      <c r="B740" t="s">
        <v>741</v>
      </c>
      <c r="C740" t="s">
        <v>8</v>
      </c>
      <c r="D740">
        <v>1986</v>
      </c>
      <c r="E740">
        <v>102</v>
      </c>
      <c r="F740" t="s">
        <v>250</v>
      </c>
      <c r="G740">
        <v>1406</v>
      </c>
    </row>
    <row r="741" spans="1:7" x14ac:dyDescent="0.2">
      <c r="A741" t="str">
        <f>CONCATENATE(F741," ",G741,H741)</f>
        <v>Abersland 1407</v>
      </c>
      <c r="B741" t="s">
        <v>743</v>
      </c>
      <c r="C741" t="s">
        <v>8</v>
      </c>
      <c r="D741">
        <v>1986</v>
      </c>
      <c r="E741">
        <v>102</v>
      </c>
      <c r="F741" t="s">
        <v>250</v>
      </c>
      <c r="G741">
        <v>1407</v>
      </c>
    </row>
    <row r="742" spans="1:7" x14ac:dyDescent="0.2">
      <c r="A742" t="str">
        <f>CONCATENATE(F742," ",G742,H742)</f>
        <v>Abersland 1408</v>
      </c>
      <c r="B742" t="s">
        <v>741</v>
      </c>
      <c r="C742" t="s">
        <v>8</v>
      </c>
      <c r="D742">
        <v>1986</v>
      </c>
      <c r="E742">
        <v>102</v>
      </c>
      <c r="F742" t="s">
        <v>250</v>
      </c>
      <c r="G742">
        <v>1408</v>
      </c>
    </row>
    <row r="743" spans="1:7" x14ac:dyDescent="0.2">
      <c r="A743" t="str">
        <f>CONCATENATE(F743," ",G743,H743)</f>
        <v>Abersland 1409</v>
      </c>
      <c r="B743" t="s">
        <v>743</v>
      </c>
      <c r="C743" t="s">
        <v>8</v>
      </c>
      <c r="D743">
        <v>1986</v>
      </c>
      <c r="E743">
        <v>102</v>
      </c>
      <c r="F743" t="s">
        <v>250</v>
      </c>
      <c r="G743">
        <v>1409</v>
      </c>
    </row>
    <row r="744" spans="1:7" x14ac:dyDescent="0.2">
      <c r="A744" t="str">
        <f>CONCATENATE(F744," ",G744,H744)</f>
        <v>Abersland 1410</v>
      </c>
      <c r="B744" t="s">
        <v>741</v>
      </c>
      <c r="C744" t="s">
        <v>8</v>
      </c>
      <c r="D744">
        <v>1986</v>
      </c>
      <c r="E744">
        <v>102</v>
      </c>
      <c r="F744" t="s">
        <v>250</v>
      </c>
      <c r="G744">
        <v>1410</v>
      </c>
    </row>
    <row r="745" spans="1:7" x14ac:dyDescent="0.2">
      <c r="A745" t="str">
        <f>CONCATENATE(F745," ",G745,H745)</f>
        <v>Abersland 1411</v>
      </c>
      <c r="B745" t="s">
        <v>743</v>
      </c>
      <c r="C745" t="s">
        <v>8</v>
      </c>
      <c r="D745">
        <v>1986</v>
      </c>
      <c r="E745">
        <v>102</v>
      </c>
      <c r="F745" t="s">
        <v>250</v>
      </c>
      <c r="G745">
        <v>1411</v>
      </c>
    </row>
    <row r="746" spans="1:7" x14ac:dyDescent="0.2">
      <c r="A746" t="str">
        <f>CONCATENATE(F746," ",G746,H746)</f>
        <v>Abersland 1412</v>
      </c>
      <c r="B746" t="s">
        <v>741</v>
      </c>
      <c r="C746" t="s">
        <v>8</v>
      </c>
      <c r="D746">
        <v>1986</v>
      </c>
      <c r="E746">
        <v>102</v>
      </c>
      <c r="F746" t="s">
        <v>250</v>
      </c>
      <c r="G746">
        <v>1412</v>
      </c>
    </row>
    <row r="747" spans="1:7" x14ac:dyDescent="0.2">
      <c r="A747" t="str">
        <f>CONCATENATE(F747," ",G747,H747)</f>
        <v>Abersland 1413</v>
      </c>
      <c r="B747" t="s">
        <v>743</v>
      </c>
      <c r="C747" t="s">
        <v>8</v>
      </c>
      <c r="D747">
        <v>1986</v>
      </c>
      <c r="E747">
        <v>102</v>
      </c>
      <c r="F747" t="s">
        <v>250</v>
      </c>
      <c r="G747">
        <v>1413</v>
      </c>
    </row>
    <row r="748" spans="1:7" x14ac:dyDescent="0.2">
      <c r="A748" t="str">
        <f>CONCATENATE(F748," ",G748,H748)</f>
        <v>Abersland 1414</v>
      </c>
      <c r="B748" t="s">
        <v>741</v>
      </c>
      <c r="C748" t="s">
        <v>8</v>
      </c>
      <c r="D748">
        <v>1986</v>
      </c>
      <c r="E748">
        <v>102</v>
      </c>
      <c r="F748" t="s">
        <v>250</v>
      </c>
      <c r="G748">
        <v>1414</v>
      </c>
    </row>
    <row r="749" spans="1:7" x14ac:dyDescent="0.2">
      <c r="A749" t="str">
        <f>CONCATENATE(F749," ",G749,H749)</f>
        <v>Abersland 1415</v>
      </c>
      <c r="B749" t="s">
        <v>743</v>
      </c>
      <c r="C749" t="s">
        <v>8</v>
      </c>
      <c r="D749">
        <v>1986</v>
      </c>
      <c r="E749">
        <v>102</v>
      </c>
      <c r="F749" t="s">
        <v>250</v>
      </c>
      <c r="G749">
        <v>1415</v>
      </c>
    </row>
    <row r="750" spans="1:7" x14ac:dyDescent="0.2">
      <c r="A750" t="str">
        <f>CONCATENATE(F750," ",G750,H750)</f>
        <v>Abersland 1416</v>
      </c>
      <c r="B750" t="s">
        <v>741</v>
      </c>
      <c r="C750" t="s">
        <v>8</v>
      </c>
      <c r="D750">
        <v>1986</v>
      </c>
      <c r="E750">
        <v>102</v>
      </c>
      <c r="F750" t="s">
        <v>250</v>
      </c>
      <c r="G750">
        <v>1416</v>
      </c>
    </row>
    <row r="751" spans="1:7" x14ac:dyDescent="0.2">
      <c r="A751" t="str">
        <f>CONCATENATE(F751," ",G751,H751)</f>
        <v>Abersland 1501</v>
      </c>
      <c r="B751" t="s">
        <v>729</v>
      </c>
      <c r="C751" t="s">
        <v>8</v>
      </c>
      <c r="D751">
        <v>1987</v>
      </c>
      <c r="E751">
        <v>82</v>
      </c>
      <c r="F751" t="s">
        <v>250</v>
      </c>
      <c r="G751">
        <v>1501</v>
      </c>
    </row>
    <row r="752" spans="1:7" x14ac:dyDescent="0.2">
      <c r="A752" t="str">
        <f>CONCATENATE(F752," ",G752,H752)</f>
        <v>Abersland 1502</v>
      </c>
      <c r="B752" t="s">
        <v>738</v>
      </c>
      <c r="C752" t="s">
        <v>8</v>
      </c>
      <c r="D752">
        <v>1986</v>
      </c>
      <c r="E752">
        <v>140</v>
      </c>
      <c r="F752" t="s">
        <v>250</v>
      </c>
      <c r="G752">
        <v>1502</v>
      </c>
    </row>
    <row r="753" spans="1:7" x14ac:dyDescent="0.2">
      <c r="A753" t="str">
        <f>CONCATENATE(F753," ",G753,H753)</f>
        <v>Abersland 1503</v>
      </c>
      <c r="B753" t="s">
        <v>729</v>
      </c>
      <c r="C753" t="s">
        <v>8</v>
      </c>
      <c r="D753">
        <v>1987</v>
      </c>
      <c r="E753">
        <v>97</v>
      </c>
      <c r="F753" t="s">
        <v>250</v>
      </c>
      <c r="G753">
        <v>1503</v>
      </c>
    </row>
    <row r="754" spans="1:7" x14ac:dyDescent="0.2">
      <c r="A754" t="str">
        <f>CONCATENATE(F754," ",G754,H754)</f>
        <v>Abersland 1504</v>
      </c>
      <c r="B754" t="s">
        <v>738</v>
      </c>
      <c r="C754" t="s">
        <v>8</v>
      </c>
      <c r="D754">
        <v>1986</v>
      </c>
      <c r="E754">
        <v>140</v>
      </c>
      <c r="F754" t="s">
        <v>250</v>
      </c>
      <c r="G754">
        <v>1504</v>
      </c>
    </row>
    <row r="755" spans="1:7" x14ac:dyDescent="0.2">
      <c r="A755" t="str">
        <f>CONCATENATE(F755," ",G755,H755)</f>
        <v>Abersland 1505</v>
      </c>
      <c r="B755" t="s">
        <v>729</v>
      </c>
      <c r="C755" t="s">
        <v>8</v>
      </c>
      <c r="D755">
        <v>1987</v>
      </c>
      <c r="E755">
        <v>87</v>
      </c>
      <c r="F755" t="s">
        <v>250</v>
      </c>
      <c r="G755">
        <v>1505</v>
      </c>
    </row>
    <row r="756" spans="1:7" x14ac:dyDescent="0.2">
      <c r="A756" t="str">
        <f>CONCATENATE(F756," ",G756,H756)</f>
        <v>Abersland 1506</v>
      </c>
      <c r="B756" t="s">
        <v>738</v>
      </c>
      <c r="C756" t="s">
        <v>8</v>
      </c>
      <c r="D756">
        <v>1986</v>
      </c>
      <c r="E756">
        <v>140</v>
      </c>
      <c r="F756" t="s">
        <v>250</v>
      </c>
      <c r="G756">
        <v>1506</v>
      </c>
    </row>
    <row r="757" spans="1:7" x14ac:dyDescent="0.2">
      <c r="A757" t="str">
        <f>CONCATENATE(F757," ",G757,H757)</f>
        <v>Abersland 1507</v>
      </c>
      <c r="B757" t="s">
        <v>729</v>
      </c>
      <c r="C757" t="s">
        <v>8</v>
      </c>
      <c r="D757">
        <v>1987</v>
      </c>
      <c r="E757">
        <v>82</v>
      </c>
      <c r="F757" t="s">
        <v>250</v>
      </c>
      <c r="G757">
        <v>1507</v>
      </c>
    </row>
    <row r="758" spans="1:7" x14ac:dyDescent="0.2">
      <c r="A758" t="str">
        <f>CONCATENATE(F758," ",G758,H758)</f>
        <v>Abersland 1508</v>
      </c>
      <c r="B758" t="s">
        <v>738</v>
      </c>
      <c r="C758" t="s">
        <v>8</v>
      </c>
      <c r="D758">
        <v>1986</v>
      </c>
      <c r="E758">
        <v>140</v>
      </c>
      <c r="F758" t="s">
        <v>250</v>
      </c>
      <c r="G758">
        <v>1508</v>
      </c>
    </row>
    <row r="759" spans="1:7" x14ac:dyDescent="0.2">
      <c r="A759" t="str">
        <f>CONCATENATE(F759," ",G759,H759)</f>
        <v>Abersland 1509</v>
      </c>
      <c r="B759" t="s">
        <v>729</v>
      </c>
      <c r="C759" t="s">
        <v>8</v>
      </c>
      <c r="D759">
        <v>1987</v>
      </c>
      <c r="E759">
        <v>82</v>
      </c>
      <c r="F759" t="s">
        <v>250</v>
      </c>
      <c r="G759">
        <v>1509</v>
      </c>
    </row>
    <row r="760" spans="1:7" x14ac:dyDescent="0.2">
      <c r="A760" t="str">
        <f>CONCATENATE(F760," ",G760,H760)</f>
        <v>Abersland 1510</v>
      </c>
      <c r="B760" t="s">
        <v>738</v>
      </c>
      <c r="C760" t="s">
        <v>8</v>
      </c>
      <c r="D760">
        <v>1986</v>
      </c>
      <c r="E760">
        <v>140</v>
      </c>
      <c r="F760" t="s">
        <v>250</v>
      </c>
      <c r="G760">
        <v>1510</v>
      </c>
    </row>
    <row r="761" spans="1:7" x14ac:dyDescent="0.2">
      <c r="A761" t="str">
        <f>CONCATENATE(F761," ",G761,H761)</f>
        <v>Abersland 1511</v>
      </c>
      <c r="B761" t="s">
        <v>729</v>
      </c>
      <c r="C761" t="s">
        <v>8</v>
      </c>
      <c r="D761">
        <v>1987</v>
      </c>
      <c r="E761">
        <v>82</v>
      </c>
      <c r="F761" t="s">
        <v>250</v>
      </c>
      <c r="G761">
        <v>1511</v>
      </c>
    </row>
    <row r="762" spans="1:7" x14ac:dyDescent="0.2">
      <c r="A762" t="str">
        <f>CONCATENATE(F762," ",G762,H762)</f>
        <v>Abersland 1513</v>
      </c>
      <c r="B762" t="s">
        <v>729</v>
      </c>
      <c r="C762" t="s">
        <v>8</v>
      </c>
      <c r="D762">
        <v>1987</v>
      </c>
      <c r="E762">
        <v>72</v>
      </c>
      <c r="F762" t="s">
        <v>250</v>
      </c>
      <c r="G762">
        <v>1513</v>
      </c>
    </row>
    <row r="763" spans="1:7" x14ac:dyDescent="0.2">
      <c r="A763" t="str">
        <f>CONCATENATE(F763," ",G763,H763)</f>
        <v>Abersland 1515</v>
      </c>
      <c r="B763" t="s">
        <v>729</v>
      </c>
      <c r="C763" t="s">
        <v>8</v>
      </c>
      <c r="D763">
        <v>1987</v>
      </c>
      <c r="E763">
        <v>72</v>
      </c>
      <c r="F763" t="s">
        <v>250</v>
      </c>
      <c r="G763">
        <v>1515</v>
      </c>
    </row>
    <row r="764" spans="1:7" x14ac:dyDescent="0.2">
      <c r="A764" t="str">
        <f>CONCATENATE(F764," ",G764,H764)</f>
        <v>Abersland 1517</v>
      </c>
      <c r="B764" t="s">
        <v>729</v>
      </c>
      <c r="C764" t="s">
        <v>8</v>
      </c>
      <c r="D764">
        <v>1987</v>
      </c>
      <c r="E764">
        <v>101</v>
      </c>
      <c r="F764" t="s">
        <v>250</v>
      </c>
      <c r="G764">
        <v>1517</v>
      </c>
    </row>
    <row r="765" spans="1:7" x14ac:dyDescent="0.2">
      <c r="A765" t="str">
        <f>CONCATENATE(F765," ",G765,H765)</f>
        <v>Abersland 1519</v>
      </c>
      <c r="B765" t="s">
        <v>729</v>
      </c>
      <c r="C765" t="s">
        <v>8</v>
      </c>
      <c r="D765">
        <v>1987</v>
      </c>
      <c r="E765">
        <v>82</v>
      </c>
      <c r="F765" t="s">
        <v>250</v>
      </c>
      <c r="G765">
        <v>1519</v>
      </c>
    </row>
    <row r="766" spans="1:7" x14ac:dyDescent="0.2">
      <c r="A766" t="str">
        <f>CONCATENATE(F766," ",G766,H766)</f>
        <v>Abersland 1521</v>
      </c>
      <c r="B766" t="s">
        <v>729</v>
      </c>
      <c r="C766" t="s">
        <v>8</v>
      </c>
      <c r="D766">
        <v>1987</v>
      </c>
      <c r="E766">
        <v>82</v>
      </c>
      <c r="F766" t="s">
        <v>250</v>
      </c>
      <c r="G766">
        <v>1521</v>
      </c>
    </row>
    <row r="767" spans="1:7" x14ac:dyDescent="0.2">
      <c r="A767" t="str">
        <f>CONCATENATE(F767," ",G767,H767)</f>
        <v>Abersland 1523</v>
      </c>
      <c r="B767" t="s">
        <v>729</v>
      </c>
      <c r="C767" t="s">
        <v>8</v>
      </c>
      <c r="D767">
        <v>1987</v>
      </c>
      <c r="E767">
        <v>89</v>
      </c>
      <c r="F767" t="s">
        <v>250</v>
      </c>
      <c r="G767">
        <v>1523</v>
      </c>
    </row>
    <row r="768" spans="1:7" x14ac:dyDescent="0.2">
      <c r="A768" t="str">
        <f>CONCATENATE(F768," ",G768,H768)</f>
        <v>Abersland 1525</v>
      </c>
      <c r="B768" t="s">
        <v>729</v>
      </c>
      <c r="C768" t="s">
        <v>8</v>
      </c>
      <c r="D768">
        <v>1987</v>
      </c>
      <c r="E768">
        <v>82</v>
      </c>
      <c r="F768" t="s">
        <v>250</v>
      </c>
      <c r="G768">
        <v>1525</v>
      </c>
    </row>
    <row r="769" spans="1:7" x14ac:dyDescent="0.2">
      <c r="A769" t="str">
        <f>CONCATENATE(F769," ",G769,H769)</f>
        <v>Abersland 1527</v>
      </c>
      <c r="B769" t="s">
        <v>729</v>
      </c>
      <c r="C769" t="s">
        <v>8</v>
      </c>
      <c r="D769">
        <v>1987</v>
      </c>
      <c r="E769">
        <v>82</v>
      </c>
      <c r="F769" t="s">
        <v>250</v>
      </c>
      <c r="G769">
        <v>1527</v>
      </c>
    </row>
    <row r="770" spans="1:7" x14ac:dyDescent="0.2">
      <c r="A770" t="str">
        <f>CONCATENATE(F770," ",G770,H770)</f>
        <v>Abersland 1529</v>
      </c>
      <c r="B770" t="s">
        <v>729</v>
      </c>
      <c r="C770" t="s">
        <v>8</v>
      </c>
      <c r="D770">
        <v>1987</v>
      </c>
      <c r="E770">
        <v>82</v>
      </c>
      <c r="F770" t="s">
        <v>250</v>
      </c>
      <c r="G770">
        <v>1529</v>
      </c>
    </row>
    <row r="771" spans="1:7" x14ac:dyDescent="0.2">
      <c r="A771" t="str">
        <f>CONCATENATE(F771," ",G771,H771)</f>
        <v>Abersland 1531</v>
      </c>
      <c r="B771" t="s">
        <v>729</v>
      </c>
      <c r="C771" t="s">
        <v>8</v>
      </c>
      <c r="D771">
        <v>1987</v>
      </c>
      <c r="E771">
        <v>82</v>
      </c>
      <c r="F771" t="s">
        <v>250</v>
      </c>
      <c r="G771">
        <v>1531</v>
      </c>
    </row>
    <row r="772" spans="1:7" x14ac:dyDescent="0.2">
      <c r="A772" t="str">
        <f>CONCATENATE(F772," ",G772,H772)</f>
        <v>Abersland 1533</v>
      </c>
      <c r="B772" t="s">
        <v>729</v>
      </c>
      <c r="C772" t="s">
        <v>8</v>
      </c>
      <c r="D772">
        <v>1987</v>
      </c>
      <c r="E772">
        <v>98</v>
      </c>
      <c r="F772" t="s">
        <v>250</v>
      </c>
      <c r="G772">
        <v>1533</v>
      </c>
    </row>
    <row r="773" spans="1:7" x14ac:dyDescent="0.2">
      <c r="A773" t="str">
        <f>CONCATENATE(F773," ",G773,H773)</f>
        <v>Abersland 1535</v>
      </c>
      <c r="B773" t="s">
        <v>729</v>
      </c>
      <c r="C773" t="s">
        <v>8</v>
      </c>
      <c r="D773">
        <v>1987</v>
      </c>
      <c r="E773">
        <v>97</v>
      </c>
      <c r="F773" t="s">
        <v>250</v>
      </c>
      <c r="G773">
        <v>1535</v>
      </c>
    </row>
    <row r="774" spans="1:7" x14ac:dyDescent="0.2">
      <c r="A774" t="str">
        <f>CONCATENATE(F774," ",G774,H774)</f>
        <v>Abersland 1537</v>
      </c>
      <c r="B774" t="s">
        <v>729</v>
      </c>
      <c r="C774" t="s">
        <v>8</v>
      </c>
      <c r="D774">
        <v>1987</v>
      </c>
      <c r="E774">
        <v>82</v>
      </c>
      <c r="F774" t="s">
        <v>250</v>
      </c>
      <c r="G774">
        <v>1537</v>
      </c>
    </row>
    <row r="775" spans="1:7" x14ac:dyDescent="0.2">
      <c r="A775" t="str">
        <f>CONCATENATE(F775," ",G775,H775)</f>
        <v>Abersland 1539</v>
      </c>
      <c r="B775" t="s">
        <v>729</v>
      </c>
      <c r="C775" t="s">
        <v>8</v>
      </c>
      <c r="D775">
        <v>1987</v>
      </c>
      <c r="E775">
        <v>82</v>
      </c>
      <c r="F775" t="s">
        <v>250</v>
      </c>
      <c r="G775">
        <v>1539</v>
      </c>
    </row>
    <row r="776" spans="1:7" x14ac:dyDescent="0.2">
      <c r="A776" t="str">
        <f>CONCATENATE(F776," ",G776,H776)</f>
        <v>Abersland 1541</v>
      </c>
      <c r="B776" t="s">
        <v>729</v>
      </c>
      <c r="C776" t="s">
        <v>8</v>
      </c>
      <c r="D776">
        <v>1987</v>
      </c>
      <c r="E776">
        <v>82</v>
      </c>
      <c r="F776" t="s">
        <v>250</v>
      </c>
      <c r="G776">
        <v>1541</v>
      </c>
    </row>
    <row r="777" spans="1:7" x14ac:dyDescent="0.2">
      <c r="A777" t="str">
        <f>CONCATENATE(F777," ",G777,H777)</f>
        <v>Abersland 1543</v>
      </c>
      <c r="B777" t="s">
        <v>729</v>
      </c>
      <c r="C777" t="s">
        <v>8</v>
      </c>
      <c r="D777">
        <v>1987</v>
      </c>
      <c r="E777">
        <v>82</v>
      </c>
      <c r="F777" t="s">
        <v>250</v>
      </c>
      <c r="G777">
        <v>1543</v>
      </c>
    </row>
    <row r="778" spans="1:7" x14ac:dyDescent="0.2">
      <c r="A778" t="str">
        <f>CONCATENATE(F778," ",G778,H778)</f>
        <v>Abersland 1545</v>
      </c>
      <c r="B778" t="s">
        <v>729</v>
      </c>
      <c r="C778" t="s">
        <v>8</v>
      </c>
      <c r="D778">
        <v>1987</v>
      </c>
      <c r="E778">
        <v>72</v>
      </c>
      <c r="F778" t="s">
        <v>250</v>
      </c>
      <c r="G778">
        <v>1545</v>
      </c>
    </row>
    <row r="779" spans="1:7" x14ac:dyDescent="0.2">
      <c r="A779" t="str">
        <f>CONCATENATE(F779," ",G779,H779)</f>
        <v>Abersland 1601</v>
      </c>
      <c r="B779" t="s">
        <v>742</v>
      </c>
      <c r="C779" t="s">
        <v>8</v>
      </c>
      <c r="D779">
        <v>1986</v>
      </c>
      <c r="E779">
        <v>102</v>
      </c>
      <c r="F779" t="s">
        <v>250</v>
      </c>
      <c r="G779">
        <v>1601</v>
      </c>
    </row>
    <row r="780" spans="1:7" x14ac:dyDescent="0.2">
      <c r="A780" t="str">
        <f>CONCATENATE(F780," ",G780,H780)</f>
        <v>Abersland 1602</v>
      </c>
      <c r="B780" t="s">
        <v>723</v>
      </c>
      <c r="C780" t="s">
        <v>8</v>
      </c>
      <c r="D780">
        <v>1987</v>
      </c>
      <c r="E780">
        <v>99</v>
      </c>
      <c r="F780" t="s">
        <v>250</v>
      </c>
      <c r="G780">
        <v>1602</v>
      </c>
    </row>
    <row r="781" spans="1:7" x14ac:dyDescent="0.2">
      <c r="A781" t="str">
        <f>CONCATENATE(F781," ",G781,H781)</f>
        <v>Abersland 1603</v>
      </c>
      <c r="B781" t="s">
        <v>742</v>
      </c>
      <c r="C781" t="s">
        <v>8</v>
      </c>
      <c r="D781">
        <v>1986</v>
      </c>
      <c r="E781">
        <v>119</v>
      </c>
      <c r="F781" t="s">
        <v>250</v>
      </c>
      <c r="G781">
        <v>1603</v>
      </c>
    </row>
    <row r="782" spans="1:7" x14ac:dyDescent="0.2">
      <c r="A782" t="str">
        <f>CONCATENATE(F782," ",G782,H782)</f>
        <v>Abersland 1604</v>
      </c>
      <c r="B782" t="s">
        <v>723</v>
      </c>
      <c r="C782" t="s">
        <v>8</v>
      </c>
      <c r="D782">
        <v>1987</v>
      </c>
      <c r="E782">
        <v>93</v>
      </c>
      <c r="F782" t="s">
        <v>250</v>
      </c>
      <c r="G782">
        <v>1604</v>
      </c>
    </row>
    <row r="783" spans="1:7" x14ac:dyDescent="0.2">
      <c r="A783" t="str">
        <f>CONCATENATE(F783," ",G783,H783)</f>
        <v>Abersland 1605</v>
      </c>
      <c r="B783" t="s">
        <v>742</v>
      </c>
      <c r="C783" t="s">
        <v>8</v>
      </c>
      <c r="D783">
        <v>1986</v>
      </c>
      <c r="E783">
        <v>102</v>
      </c>
      <c r="F783" t="s">
        <v>250</v>
      </c>
      <c r="G783">
        <v>1605</v>
      </c>
    </row>
    <row r="784" spans="1:7" x14ac:dyDescent="0.2">
      <c r="A784" t="str">
        <f>CONCATENATE(F784," ",G784,H784)</f>
        <v>Abersland 1606</v>
      </c>
      <c r="B784" t="s">
        <v>723</v>
      </c>
      <c r="C784" t="s">
        <v>8</v>
      </c>
      <c r="D784">
        <v>1987</v>
      </c>
      <c r="E784">
        <v>82</v>
      </c>
      <c r="F784" t="s">
        <v>250</v>
      </c>
      <c r="G784">
        <v>1606</v>
      </c>
    </row>
    <row r="785" spans="1:7" x14ac:dyDescent="0.2">
      <c r="A785" t="str">
        <f>CONCATENATE(F785," ",G785,H785)</f>
        <v>Abersland 1607</v>
      </c>
      <c r="B785" t="s">
        <v>742</v>
      </c>
      <c r="C785" t="s">
        <v>8</v>
      </c>
      <c r="D785">
        <v>1986</v>
      </c>
      <c r="E785">
        <v>102</v>
      </c>
      <c r="F785" t="s">
        <v>250</v>
      </c>
      <c r="G785">
        <v>1607</v>
      </c>
    </row>
    <row r="786" spans="1:7" x14ac:dyDescent="0.2">
      <c r="A786" t="str">
        <f>CONCATENATE(F786," ",G786,H786)</f>
        <v>Abersland 1608</v>
      </c>
      <c r="B786" t="s">
        <v>723</v>
      </c>
      <c r="C786" t="s">
        <v>8</v>
      </c>
      <c r="D786">
        <v>1987</v>
      </c>
      <c r="E786">
        <v>90</v>
      </c>
      <c r="F786" t="s">
        <v>250</v>
      </c>
      <c r="G786">
        <v>1608</v>
      </c>
    </row>
    <row r="787" spans="1:7" x14ac:dyDescent="0.2">
      <c r="A787" t="str">
        <f>CONCATENATE(F787," ",G787,H787)</f>
        <v>Abersland 1609</v>
      </c>
      <c r="B787" t="s">
        <v>742</v>
      </c>
      <c r="C787" t="s">
        <v>8</v>
      </c>
      <c r="D787">
        <v>1986</v>
      </c>
      <c r="E787">
        <v>102</v>
      </c>
      <c r="F787" t="s">
        <v>250</v>
      </c>
      <c r="G787">
        <v>1609</v>
      </c>
    </row>
    <row r="788" spans="1:7" x14ac:dyDescent="0.2">
      <c r="A788" t="str">
        <f>CONCATENATE(F788," ",G788,H788)</f>
        <v>Abersland 1610</v>
      </c>
      <c r="B788" t="s">
        <v>723</v>
      </c>
      <c r="C788" t="s">
        <v>8</v>
      </c>
      <c r="D788">
        <v>1987</v>
      </c>
      <c r="E788">
        <v>82</v>
      </c>
      <c r="F788" t="s">
        <v>250</v>
      </c>
      <c r="G788">
        <v>1610</v>
      </c>
    </row>
    <row r="789" spans="1:7" x14ac:dyDescent="0.2">
      <c r="A789" t="str">
        <f>CONCATENATE(F789," ",G789,H789)</f>
        <v>Abersland 1611</v>
      </c>
      <c r="B789" t="s">
        <v>742</v>
      </c>
      <c r="C789" t="s">
        <v>8</v>
      </c>
      <c r="D789">
        <v>1986</v>
      </c>
      <c r="E789">
        <v>102</v>
      </c>
      <c r="F789" t="s">
        <v>250</v>
      </c>
      <c r="G789">
        <v>1611</v>
      </c>
    </row>
    <row r="790" spans="1:7" x14ac:dyDescent="0.2">
      <c r="A790" t="str">
        <f>CONCATENATE(F790," ",G790,H790)</f>
        <v>Abersland 1612</v>
      </c>
      <c r="B790" t="s">
        <v>723</v>
      </c>
      <c r="C790" t="s">
        <v>8</v>
      </c>
      <c r="D790">
        <v>1987</v>
      </c>
      <c r="E790">
        <v>82</v>
      </c>
      <c r="F790" t="s">
        <v>250</v>
      </c>
      <c r="G790">
        <v>1612</v>
      </c>
    </row>
    <row r="791" spans="1:7" x14ac:dyDescent="0.2">
      <c r="A791" t="str">
        <f>CONCATENATE(F791," ",G791,H791)</f>
        <v>Abersland 1613</v>
      </c>
      <c r="B791" t="s">
        <v>742</v>
      </c>
      <c r="C791" t="s">
        <v>8</v>
      </c>
      <c r="D791">
        <v>1986</v>
      </c>
      <c r="E791">
        <v>116</v>
      </c>
      <c r="F791" t="s">
        <v>250</v>
      </c>
      <c r="G791">
        <v>1613</v>
      </c>
    </row>
    <row r="792" spans="1:7" x14ac:dyDescent="0.2">
      <c r="A792" t="str">
        <f>CONCATENATE(F792," ",G792,H792)</f>
        <v>Abersland 1614</v>
      </c>
      <c r="B792" t="s">
        <v>723</v>
      </c>
      <c r="C792" t="s">
        <v>8</v>
      </c>
      <c r="D792">
        <v>1987</v>
      </c>
      <c r="E792">
        <v>82</v>
      </c>
      <c r="F792" t="s">
        <v>250</v>
      </c>
      <c r="G792">
        <v>1614</v>
      </c>
    </row>
    <row r="793" spans="1:7" x14ac:dyDescent="0.2">
      <c r="A793" t="str">
        <f>CONCATENATE(F793," ",G793,H793)</f>
        <v>Abersland 1616</v>
      </c>
      <c r="B793" t="s">
        <v>723</v>
      </c>
      <c r="C793" t="s">
        <v>8</v>
      </c>
      <c r="D793">
        <v>1987</v>
      </c>
      <c r="E793">
        <v>84</v>
      </c>
      <c r="F793" t="s">
        <v>250</v>
      </c>
      <c r="G793">
        <v>1616</v>
      </c>
    </row>
    <row r="794" spans="1:7" x14ac:dyDescent="0.2">
      <c r="A794" t="str">
        <f>CONCATENATE(F794," ",G794,H794)</f>
        <v>Abersland 1618</v>
      </c>
      <c r="B794" t="s">
        <v>723</v>
      </c>
      <c r="C794" t="s">
        <v>8</v>
      </c>
      <c r="D794">
        <v>1987</v>
      </c>
      <c r="E794">
        <v>72</v>
      </c>
      <c r="F794" t="s">
        <v>250</v>
      </c>
      <c r="G794">
        <v>1618</v>
      </c>
    </row>
    <row r="795" spans="1:7" x14ac:dyDescent="0.2">
      <c r="A795" t="str">
        <f>CONCATENATE(F795," ",G795,H795)</f>
        <v>Abersland 1620</v>
      </c>
      <c r="B795" t="s">
        <v>723</v>
      </c>
      <c r="C795" t="s">
        <v>8</v>
      </c>
      <c r="D795">
        <v>1987</v>
      </c>
      <c r="E795">
        <v>82</v>
      </c>
      <c r="F795" t="s">
        <v>250</v>
      </c>
      <c r="G795">
        <v>1620</v>
      </c>
    </row>
    <row r="796" spans="1:7" x14ac:dyDescent="0.2">
      <c r="A796" t="str">
        <f>CONCATENATE(F796," ",G796,H796)</f>
        <v>Abersland 1622</v>
      </c>
      <c r="B796" t="s">
        <v>723</v>
      </c>
      <c r="C796" t="s">
        <v>8</v>
      </c>
      <c r="D796">
        <v>1987</v>
      </c>
      <c r="E796">
        <v>82</v>
      </c>
      <c r="F796" t="s">
        <v>250</v>
      </c>
      <c r="G796">
        <v>1622</v>
      </c>
    </row>
    <row r="797" spans="1:7" x14ac:dyDescent="0.2">
      <c r="A797" t="str">
        <f>CONCATENATE(F797," ",G797,H797)</f>
        <v>Abersland 1624</v>
      </c>
      <c r="B797" t="s">
        <v>723</v>
      </c>
      <c r="C797" t="s">
        <v>8</v>
      </c>
      <c r="D797">
        <v>1987</v>
      </c>
      <c r="E797">
        <v>82</v>
      </c>
      <c r="F797" t="s">
        <v>250</v>
      </c>
      <c r="G797">
        <v>1624</v>
      </c>
    </row>
    <row r="798" spans="1:7" x14ac:dyDescent="0.2">
      <c r="A798" t="str">
        <f>CONCATENATE(F798," ",G798,H798)</f>
        <v>Abersland 1626</v>
      </c>
      <c r="B798" t="s">
        <v>723</v>
      </c>
      <c r="C798" t="s">
        <v>8</v>
      </c>
      <c r="D798">
        <v>1987</v>
      </c>
      <c r="E798">
        <v>82</v>
      </c>
      <c r="F798" t="s">
        <v>250</v>
      </c>
      <c r="G798">
        <v>1626</v>
      </c>
    </row>
    <row r="799" spans="1:7" x14ac:dyDescent="0.2">
      <c r="A799" t="str">
        <f>CONCATENATE(F799," ",G799,H799)</f>
        <v>Abersland 1628</v>
      </c>
      <c r="B799" t="s">
        <v>723</v>
      </c>
      <c r="C799" t="s">
        <v>8</v>
      </c>
      <c r="D799">
        <v>1987</v>
      </c>
      <c r="E799">
        <v>82</v>
      </c>
      <c r="F799" t="s">
        <v>250</v>
      </c>
      <c r="G799">
        <v>1628</v>
      </c>
    </row>
    <row r="800" spans="1:7" x14ac:dyDescent="0.2">
      <c r="A800" t="str">
        <f>CONCATENATE(F800," ",G800,H800)</f>
        <v>Abersland 1701</v>
      </c>
      <c r="B800" t="s">
        <v>853</v>
      </c>
      <c r="C800" t="s">
        <v>8</v>
      </c>
      <c r="D800">
        <v>1987</v>
      </c>
      <c r="E800">
        <v>79</v>
      </c>
      <c r="F800" t="s">
        <v>250</v>
      </c>
      <c r="G800">
        <v>1701</v>
      </c>
    </row>
    <row r="801" spans="1:7" x14ac:dyDescent="0.2">
      <c r="A801" t="str">
        <f>CONCATENATE(F801," ",G801,H801)</f>
        <v>Abersland 1702</v>
      </c>
      <c r="B801" t="s">
        <v>855</v>
      </c>
      <c r="C801" t="s">
        <v>8</v>
      </c>
      <c r="D801">
        <v>1987</v>
      </c>
      <c r="E801">
        <v>141</v>
      </c>
      <c r="F801" t="s">
        <v>250</v>
      </c>
      <c r="G801">
        <v>1702</v>
      </c>
    </row>
    <row r="802" spans="1:7" x14ac:dyDescent="0.2">
      <c r="A802" t="str">
        <f>CONCATENATE(F802," ",G802,H802)</f>
        <v>Abersland 1703</v>
      </c>
      <c r="B802" t="s">
        <v>853</v>
      </c>
      <c r="C802" t="s">
        <v>8</v>
      </c>
      <c r="D802">
        <v>1987</v>
      </c>
      <c r="E802">
        <v>79</v>
      </c>
      <c r="F802" t="s">
        <v>250</v>
      </c>
      <c r="G802">
        <v>1703</v>
      </c>
    </row>
    <row r="803" spans="1:7" x14ac:dyDescent="0.2">
      <c r="A803" t="str">
        <f>CONCATENATE(F803," ",G803,H803)</f>
        <v>Abersland 1704</v>
      </c>
      <c r="B803" t="s">
        <v>855</v>
      </c>
      <c r="C803" t="s">
        <v>8</v>
      </c>
      <c r="D803">
        <v>1987</v>
      </c>
      <c r="E803">
        <v>102</v>
      </c>
      <c r="F803" t="s">
        <v>250</v>
      </c>
      <c r="G803">
        <v>1704</v>
      </c>
    </row>
    <row r="804" spans="1:7" x14ac:dyDescent="0.2">
      <c r="A804" t="str">
        <f>CONCATENATE(F804," ",G804,H804)</f>
        <v>Abersland 1705</v>
      </c>
      <c r="B804" t="s">
        <v>853</v>
      </c>
      <c r="C804" t="s">
        <v>8</v>
      </c>
      <c r="D804">
        <v>1987</v>
      </c>
      <c r="E804">
        <v>79</v>
      </c>
      <c r="F804" t="s">
        <v>250</v>
      </c>
      <c r="G804">
        <v>1705</v>
      </c>
    </row>
    <row r="805" spans="1:7" x14ac:dyDescent="0.2">
      <c r="A805" t="str">
        <f>CONCATENATE(F805," ",G805,H805)</f>
        <v>Abersland 1706</v>
      </c>
      <c r="B805" t="s">
        <v>855</v>
      </c>
      <c r="C805" t="s">
        <v>8</v>
      </c>
      <c r="D805">
        <v>1987</v>
      </c>
      <c r="E805">
        <v>102</v>
      </c>
      <c r="F805" t="s">
        <v>250</v>
      </c>
      <c r="G805">
        <v>1706</v>
      </c>
    </row>
    <row r="806" spans="1:7" x14ac:dyDescent="0.2">
      <c r="A806" t="str">
        <f>CONCATENATE(F806," ",G806,H806)</f>
        <v>Abersland 1707</v>
      </c>
      <c r="B806" t="s">
        <v>853</v>
      </c>
      <c r="C806" t="s">
        <v>8</v>
      </c>
      <c r="D806">
        <v>1987</v>
      </c>
      <c r="E806">
        <v>79</v>
      </c>
      <c r="F806" t="s">
        <v>250</v>
      </c>
      <c r="G806">
        <v>1707</v>
      </c>
    </row>
    <row r="807" spans="1:7" x14ac:dyDescent="0.2">
      <c r="A807" t="str">
        <f>CONCATENATE(F807," ",G807,H807)</f>
        <v>Abersland 1708</v>
      </c>
      <c r="B807" t="s">
        <v>855</v>
      </c>
      <c r="C807" t="s">
        <v>8</v>
      </c>
      <c r="D807">
        <v>1987</v>
      </c>
      <c r="E807">
        <v>102</v>
      </c>
      <c r="F807" t="s">
        <v>250</v>
      </c>
      <c r="G807">
        <v>1708</v>
      </c>
    </row>
    <row r="808" spans="1:7" x14ac:dyDescent="0.2">
      <c r="A808" t="str">
        <f>CONCATENATE(F808," ",G808,H808)</f>
        <v>Abersland 1709</v>
      </c>
      <c r="B808" t="s">
        <v>853</v>
      </c>
      <c r="C808" t="s">
        <v>8</v>
      </c>
      <c r="D808">
        <v>1987</v>
      </c>
      <c r="E808">
        <v>79</v>
      </c>
      <c r="F808" t="s">
        <v>250</v>
      </c>
      <c r="G808">
        <v>1709</v>
      </c>
    </row>
    <row r="809" spans="1:7" x14ac:dyDescent="0.2">
      <c r="A809" t="str">
        <f>CONCATENATE(F809," ",G809,H809)</f>
        <v>Abersland 1710</v>
      </c>
      <c r="B809" t="s">
        <v>855</v>
      </c>
      <c r="C809" t="s">
        <v>8</v>
      </c>
      <c r="D809">
        <v>1987</v>
      </c>
      <c r="E809">
        <v>102</v>
      </c>
      <c r="F809" t="s">
        <v>250</v>
      </c>
      <c r="G809">
        <v>1710</v>
      </c>
    </row>
    <row r="810" spans="1:7" x14ac:dyDescent="0.2">
      <c r="A810" t="str">
        <f>CONCATENATE(F810," ",G810,H810)</f>
        <v>Abersland 1711</v>
      </c>
      <c r="B810" t="s">
        <v>853</v>
      </c>
      <c r="C810" t="s">
        <v>8</v>
      </c>
      <c r="D810">
        <v>1987</v>
      </c>
      <c r="E810">
        <v>79</v>
      </c>
      <c r="F810" t="s">
        <v>250</v>
      </c>
      <c r="G810">
        <v>1711</v>
      </c>
    </row>
    <row r="811" spans="1:7" x14ac:dyDescent="0.2">
      <c r="A811" t="str">
        <f>CONCATENATE(F811," ",G811,H811)</f>
        <v>Abersland 1712</v>
      </c>
      <c r="B811" t="s">
        <v>855</v>
      </c>
      <c r="C811" t="s">
        <v>8</v>
      </c>
      <c r="D811">
        <v>1987</v>
      </c>
      <c r="E811">
        <v>102</v>
      </c>
      <c r="F811" t="s">
        <v>250</v>
      </c>
      <c r="G811">
        <v>1712</v>
      </c>
    </row>
    <row r="812" spans="1:7" x14ac:dyDescent="0.2">
      <c r="A812" t="str">
        <f>CONCATENATE(F812," ",G812,H812)</f>
        <v>Abersland 1713</v>
      </c>
      <c r="B812" t="s">
        <v>853</v>
      </c>
      <c r="C812" t="s">
        <v>8</v>
      </c>
      <c r="D812">
        <v>1987</v>
      </c>
      <c r="E812">
        <v>79</v>
      </c>
      <c r="F812" t="s">
        <v>250</v>
      </c>
      <c r="G812">
        <v>1713</v>
      </c>
    </row>
    <row r="813" spans="1:7" x14ac:dyDescent="0.2">
      <c r="A813" t="str">
        <f>CONCATENATE(F813," ",G813,H813)</f>
        <v>Abersland 1714</v>
      </c>
      <c r="B813" t="s">
        <v>855</v>
      </c>
      <c r="C813" t="s">
        <v>8</v>
      </c>
      <c r="D813">
        <v>1987</v>
      </c>
      <c r="E813">
        <v>102</v>
      </c>
      <c r="F813" t="s">
        <v>250</v>
      </c>
      <c r="G813">
        <v>1714</v>
      </c>
    </row>
    <row r="814" spans="1:7" x14ac:dyDescent="0.2">
      <c r="A814" t="str">
        <f>CONCATENATE(F814," ",G814,H814)</f>
        <v>Abersland 1715</v>
      </c>
      <c r="B814" t="s">
        <v>853</v>
      </c>
      <c r="C814" t="s">
        <v>8</v>
      </c>
      <c r="D814">
        <v>1987</v>
      </c>
      <c r="E814">
        <v>79</v>
      </c>
      <c r="F814" t="s">
        <v>250</v>
      </c>
      <c r="G814">
        <v>1715</v>
      </c>
    </row>
    <row r="815" spans="1:7" x14ac:dyDescent="0.2">
      <c r="A815" t="str">
        <f>CONCATENATE(F815," ",G815,H815)</f>
        <v>Abersland 1716</v>
      </c>
      <c r="B815" t="s">
        <v>855</v>
      </c>
      <c r="C815" t="s">
        <v>8</v>
      </c>
      <c r="D815">
        <v>1987</v>
      </c>
      <c r="E815">
        <v>102</v>
      </c>
      <c r="F815" t="s">
        <v>250</v>
      </c>
      <c r="G815">
        <v>1716</v>
      </c>
    </row>
    <row r="816" spans="1:7" x14ac:dyDescent="0.2">
      <c r="A816" t="str">
        <f>CONCATENATE(F816," ",G816,H816)</f>
        <v>Abersland 1717</v>
      </c>
      <c r="B816" t="s">
        <v>853</v>
      </c>
      <c r="C816" t="s">
        <v>8</v>
      </c>
      <c r="D816">
        <v>1987</v>
      </c>
      <c r="E816">
        <v>79</v>
      </c>
      <c r="F816" t="s">
        <v>250</v>
      </c>
      <c r="G816">
        <v>1717</v>
      </c>
    </row>
    <row r="817" spans="1:7" x14ac:dyDescent="0.2">
      <c r="A817" t="str">
        <f>CONCATENATE(F817," ",G817,H817)</f>
        <v>Abersland 1718</v>
      </c>
      <c r="B817" t="s">
        <v>855</v>
      </c>
      <c r="C817" t="s">
        <v>8</v>
      </c>
      <c r="D817">
        <v>1987</v>
      </c>
      <c r="E817">
        <v>109</v>
      </c>
      <c r="F817" t="s">
        <v>250</v>
      </c>
      <c r="G817">
        <v>1718</v>
      </c>
    </row>
    <row r="818" spans="1:7" x14ac:dyDescent="0.2">
      <c r="A818" t="str">
        <f>CONCATENATE(F818," ",G818,H818)</f>
        <v>Abersland 1719</v>
      </c>
      <c r="B818" t="s">
        <v>853</v>
      </c>
      <c r="C818" t="s">
        <v>8</v>
      </c>
      <c r="D818">
        <v>1987</v>
      </c>
      <c r="E818">
        <v>79</v>
      </c>
      <c r="F818" t="s">
        <v>250</v>
      </c>
      <c r="G818">
        <v>1719</v>
      </c>
    </row>
    <row r="819" spans="1:7" x14ac:dyDescent="0.2">
      <c r="A819" t="str">
        <f>CONCATENATE(F819," ",G819,H819)</f>
        <v>Abersland 1720</v>
      </c>
      <c r="B819" t="s">
        <v>855</v>
      </c>
      <c r="C819" t="s">
        <v>8</v>
      </c>
      <c r="D819">
        <v>1987</v>
      </c>
      <c r="E819">
        <v>102</v>
      </c>
      <c r="F819" t="s">
        <v>250</v>
      </c>
      <c r="G819">
        <v>1720</v>
      </c>
    </row>
    <row r="820" spans="1:7" x14ac:dyDescent="0.2">
      <c r="A820" t="str">
        <f>CONCATENATE(F820," ",G820,H820)</f>
        <v>Abersland 1721</v>
      </c>
      <c r="B820" t="s">
        <v>853</v>
      </c>
      <c r="C820" t="s">
        <v>8</v>
      </c>
      <c r="D820">
        <v>1987</v>
      </c>
      <c r="E820">
        <v>79</v>
      </c>
      <c r="F820" t="s">
        <v>250</v>
      </c>
      <c r="G820">
        <v>1721</v>
      </c>
    </row>
    <row r="821" spans="1:7" x14ac:dyDescent="0.2">
      <c r="A821" t="str">
        <f>CONCATENATE(F821," ",G821,H821)</f>
        <v>Abersland 1722</v>
      </c>
      <c r="B821" t="s">
        <v>855</v>
      </c>
      <c r="C821" t="s">
        <v>8</v>
      </c>
      <c r="D821">
        <v>1987</v>
      </c>
      <c r="E821">
        <v>102</v>
      </c>
      <c r="F821" t="s">
        <v>250</v>
      </c>
      <c r="G821">
        <v>1722</v>
      </c>
    </row>
    <row r="822" spans="1:7" x14ac:dyDescent="0.2">
      <c r="A822" t="str">
        <f>CONCATENATE(F822," ",G822,H822)</f>
        <v>Abersland 1723</v>
      </c>
      <c r="B822" t="s">
        <v>853</v>
      </c>
      <c r="C822" t="s">
        <v>8</v>
      </c>
      <c r="D822">
        <v>1987</v>
      </c>
      <c r="E822">
        <v>79</v>
      </c>
      <c r="F822" t="s">
        <v>250</v>
      </c>
      <c r="G822">
        <v>1723</v>
      </c>
    </row>
    <row r="823" spans="1:7" x14ac:dyDescent="0.2">
      <c r="A823" t="str">
        <f>CONCATENATE(F823," ",G823,H823)</f>
        <v>Abersland 1724</v>
      </c>
      <c r="B823" t="s">
        <v>855</v>
      </c>
      <c r="C823" t="s">
        <v>8</v>
      </c>
      <c r="D823">
        <v>1987</v>
      </c>
      <c r="E823">
        <v>129</v>
      </c>
      <c r="F823" t="s">
        <v>250</v>
      </c>
      <c r="G823">
        <v>1724</v>
      </c>
    </row>
    <row r="824" spans="1:7" x14ac:dyDescent="0.2">
      <c r="A824" t="str">
        <f>CONCATENATE(F824," ",G824,H824)</f>
        <v>Abersland 1725</v>
      </c>
      <c r="B824" t="s">
        <v>853</v>
      </c>
      <c r="C824" t="s">
        <v>8</v>
      </c>
      <c r="D824">
        <v>1987</v>
      </c>
      <c r="E824">
        <v>79</v>
      </c>
      <c r="F824" t="s">
        <v>250</v>
      </c>
      <c r="G824">
        <v>1725</v>
      </c>
    </row>
    <row r="825" spans="1:7" x14ac:dyDescent="0.2">
      <c r="A825" t="str">
        <f>CONCATENATE(F825," ",G825,H825)</f>
        <v>Abersland 1726</v>
      </c>
      <c r="B825" t="s">
        <v>855</v>
      </c>
      <c r="C825" t="s">
        <v>8</v>
      </c>
      <c r="D825">
        <v>1987</v>
      </c>
      <c r="E825">
        <v>122</v>
      </c>
      <c r="F825" t="s">
        <v>250</v>
      </c>
      <c r="G825">
        <v>1726</v>
      </c>
    </row>
    <row r="826" spans="1:7" x14ac:dyDescent="0.2">
      <c r="A826" t="str">
        <f>CONCATENATE(F826," ",G826,H826)</f>
        <v>Abersland 1727</v>
      </c>
      <c r="B826" t="s">
        <v>853</v>
      </c>
      <c r="C826" t="s">
        <v>8</v>
      </c>
      <c r="D826">
        <v>1987</v>
      </c>
      <c r="E826">
        <v>79</v>
      </c>
      <c r="F826" t="s">
        <v>250</v>
      </c>
      <c r="G826">
        <v>1727</v>
      </c>
    </row>
    <row r="827" spans="1:7" x14ac:dyDescent="0.2">
      <c r="A827" t="str">
        <f>CONCATENATE(F827," ",G827,H827)</f>
        <v>Abersland 1728</v>
      </c>
      <c r="B827" t="s">
        <v>855</v>
      </c>
      <c r="C827" t="s">
        <v>8</v>
      </c>
      <c r="D827">
        <v>1987</v>
      </c>
      <c r="E827">
        <v>117</v>
      </c>
      <c r="F827" t="s">
        <v>250</v>
      </c>
      <c r="G827">
        <v>1728</v>
      </c>
    </row>
    <row r="828" spans="1:7" x14ac:dyDescent="0.2">
      <c r="A828" t="str">
        <f>CONCATENATE(F828," ",G828,H828)</f>
        <v>Abersland 1729</v>
      </c>
      <c r="B828" t="s">
        <v>853</v>
      </c>
      <c r="C828" t="s">
        <v>8</v>
      </c>
      <c r="D828">
        <v>1987</v>
      </c>
      <c r="E828">
        <v>79</v>
      </c>
      <c r="F828" t="s">
        <v>250</v>
      </c>
      <c r="G828">
        <v>1729</v>
      </c>
    </row>
    <row r="829" spans="1:7" x14ac:dyDescent="0.2">
      <c r="A829" t="str">
        <f>CONCATENATE(F829," ",G829,H829)</f>
        <v>Abersland 1730</v>
      </c>
      <c r="B829" t="s">
        <v>855</v>
      </c>
      <c r="C829" t="s">
        <v>8</v>
      </c>
      <c r="D829">
        <v>1987</v>
      </c>
      <c r="E829">
        <v>117</v>
      </c>
      <c r="F829" t="s">
        <v>250</v>
      </c>
      <c r="G829">
        <v>1730</v>
      </c>
    </row>
    <row r="830" spans="1:7" x14ac:dyDescent="0.2">
      <c r="A830" t="str">
        <f>CONCATENATE(F830," ",G830,H830)</f>
        <v>Abersland 1731</v>
      </c>
      <c r="B830" t="s">
        <v>853</v>
      </c>
      <c r="C830" t="s">
        <v>8</v>
      </c>
      <c r="D830">
        <v>1987</v>
      </c>
      <c r="E830">
        <v>79</v>
      </c>
      <c r="F830" t="s">
        <v>250</v>
      </c>
      <c r="G830">
        <v>1731</v>
      </c>
    </row>
    <row r="831" spans="1:7" x14ac:dyDescent="0.2">
      <c r="A831" t="str">
        <f>CONCATENATE(F831," ",G831,H831)</f>
        <v>Abersland 1732</v>
      </c>
      <c r="B831" t="s">
        <v>855</v>
      </c>
      <c r="C831" t="s">
        <v>8</v>
      </c>
      <c r="D831">
        <v>1987</v>
      </c>
      <c r="E831">
        <v>125</v>
      </c>
      <c r="F831" t="s">
        <v>250</v>
      </c>
      <c r="G831">
        <v>1732</v>
      </c>
    </row>
    <row r="832" spans="1:7" x14ac:dyDescent="0.2">
      <c r="A832" t="str">
        <f>CONCATENATE(F832," ",G832,H832)</f>
        <v>Abersland 1733</v>
      </c>
      <c r="B832" t="s">
        <v>853</v>
      </c>
      <c r="C832" t="s">
        <v>8</v>
      </c>
      <c r="D832">
        <v>1987</v>
      </c>
      <c r="E832">
        <v>79</v>
      </c>
      <c r="F832" t="s">
        <v>250</v>
      </c>
      <c r="G832">
        <v>1733</v>
      </c>
    </row>
    <row r="833" spans="1:7" x14ac:dyDescent="0.2">
      <c r="A833" t="str">
        <f>CONCATENATE(F833," ",G833,H833)</f>
        <v>Abersland 1802</v>
      </c>
      <c r="B833" t="s">
        <v>856</v>
      </c>
      <c r="C833" t="s">
        <v>8</v>
      </c>
      <c r="D833">
        <v>1987</v>
      </c>
      <c r="E833">
        <v>79</v>
      </c>
      <c r="F833" t="s">
        <v>250</v>
      </c>
      <c r="G833">
        <v>1802</v>
      </c>
    </row>
    <row r="834" spans="1:7" x14ac:dyDescent="0.2">
      <c r="A834" t="str">
        <f>CONCATENATE(F834," ",G834,H834)</f>
        <v>Abersland 1804</v>
      </c>
      <c r="B834" t="s">
        <v>856</v>
      </c>
      <c r="C834" t="s">
        <v>8</v>
      </c>
      <c r="D834">
        <v>1987</v>
      </c>
      <c r="E834">
        <v>79</v>
      </c>
      <c r="F834" t="s">
        <v>250</v>
      </c>
      <c r="G834">
        <v>1804</v>
      </c>
    </row>
    <row r="835" spans="1:7" x14ac:dyDescent="0.2">
      <c r="A835" t="str">
        <f>CONCATENATE(F835," ",G835,H835)</f>
        <v>Abersland 1806</v>
      </c>
      <c r="B835" t="s">
        <v>856</v>
      </c>
      <c r="C835" t="s">
        <v>8</v>
      </c>
      <c r="D835">
        <v>1987</v>
      </c>
      <c r="E835">
        <v>79</v>
      </c>
      <c r="F835" t="s">
        <v>250</v>
      </c>
      <c r="G835">
        <v>1806</v>
      </c>
    </row>
    <row r="836" spans="1:7" x14ac:dyDescent="0.2">
      <c r="A836" t="str">
        <f>CONCATENATE(F836," ",G836,H836)</f>
        <v>Abersland 1808</v>
      </c>
      <c r="B836" t="s">
        <v>856</v>
      </c>
      <c r="C836" t="s">
        <v>8</v>
      </c>
      <c r="D836">
        <v>1987</v>
      </c>
      <c r="E836">
        <v>79</v>
      </c>
      <c r="F836" t="s">
        <v>250</v>
      </c>
      <c r="G836">
        <v>1808</v>
      </c>
    </row>
    <row r="837" spans="1:7" x14ac:dyDescent="0.2">
      <c r="A837" t="str">
        <f>CONCATENATE(F837," ",G837,H837)</f>
        <v>Abersland 1810</v>
      </c>
      <c r="B837" t="s">
        <v>856</v>
      </c>
      <c r="C837" t="s">
        <v>8</v>
      </c>
      <c r="D837">
        <v>1987</v>
      </c>
      <c r="E837">
        <v>79</v>
      </c>
      <c r="F837" t="s">
        <v>250</v>
      </c>
      <c r="G837">
        <v>1810</v>
      </c>
    </row>
    <row r="838" spans="1:7" x14ac:dyDescent="0.2">
      <c r="A838" t="str">
        <f>CONCATENATE(F838," ",G838,H838)</f>
        <v>Abersland 1812</v>
      </c>
      <c r="B838" t="s">
        <v>856</v>
      </c>
      <c r="C838" t="s">
        <v>8</v>
      </c>
      <c r="D838">
        <v>1987</v>
      </c>
      <c r="E838">
        <v>79</v>
      </c>
      <c r="F838" t="s">
        <v>250</v>
      </c>
      <c r="G838">
        <v>1812</v>
      </c>
    </row>
    <row r="839" spans="1:7" x14ac:dyDescent="0.2">
      <c r="A839" t="str">
        <f>CONCATENATE(F839," ",G839,H839)</f>
        <v>Abersland 1814</v>
      </c>
      <c r="B839" t="s">
        <v>856</v>
      </c>
      <c r="C839" t="s">
        <v>8</v>
      </c>
      <c r="D839">
        <v>1987</v>
      </c>
      <c r="E839">
        <v>79</v>
      </c>
      <c r="F839" t="s">
        <v>250</v>
      </c>
      <c r="G839">
        <v>1814</v>
      </c>
    </row>
    <row r="840" spans="1:7" x14ac:dyDescent="0.2">
      <c r="A840" t="str">
        <f>CONCATENATE(F840," ",G840,H840)</f>
        <v>Abersland 1816</v>
      </c>
      <c r="B840" t="s">
        <v>856</v>
      </c>
      <c r="C840" t="s">
        <v>8</v>
      </c>
      <c r="D840">
        <v>1987</v>
      </c>
      <c r="E840">
        <v>79</v>
      </c>
      <c r="F840" t="s">
        <v>250</v>
      </c>
      <c r="G840">
        <v>1816</v>
      </c>
    </row>
    <row r="841" spans="1:7" x14ac:dyDescent="0.2">
      <c r="A841" t="str">
        <f>CONCATENATE(F841," ",G841,H841)</f>
        <v>Abersland 1818</v>
      </c>
      <c r="B841" t="s">
        <v>856</v>
      </c>
      <c r="C841" t="s">
        <v>8</v>
      </c>
      <c r="D841">
        <v>1987</v>
      </c>
      <c r="E841">
        <v>79</v>
      </c>
      <c r="F841" t="s">
        <v>250</v>
      </c>
      <c r="G841">
        <v>1818</v>
      </c>
    </row>
    <row r="842" spans="1:7" x14ac:dyDescent="0.2">
      <c r="A842" t="str">
        <f>CONCATENATE(F842," ",G842,H842)</f>
        <v>Abersland 1820</v>
      </c>
      <c r="B842" t="s">
        <v>856</v>
      </c>
      <c r="C842" t="s">
        <v>8</v>
      </c>
      <c r="D842">
        <v>1987</v>
      </c>
      <c r="E842">
        <v>79</v>
      </c>
      <c r="F842" t="s">
        <v>250</v>
      </c>
      <c r="G842">
        <v>1820</v>
      </c>
    </row>
    <row r="843" spans="1:7" x14ac:dyDescent="0.2">
      <c r="A843" t="str">
        <f>CONCATENATE(F843," ",G843,H843)</f>
        <v>Abersland 1901</v>
      </c>
      <c r="B843" t="s">
        <v>1495</v>
      </c>
      <c r="C843" t="s">
        <v>8</v>
      </c>
      <c r="D843">
        <v>1987</v>
      </c>
      <c r="E843">
        <v>127</v>
      </c>
      <c r="F843" t="s">
        <v>250</v>
      </c>
      <c r="G843">
        <v>1901</v>
      </c>
    </row>
    <row r="844" spans="1:7" x14ac:dyDescent="0.2">
      <c r="A844" t="str">
        <f>CONCATENATE(F844," ",G844,H844)</f>
        <v>Abersland 1902</v>
      </c>
      <c r="B844" t="s">
        <v>1495</v>
      </c>
      <c r="C844" t="s">
        <v>8</v>
      </c>
      <c r="D844">
        <v>1987</v>
      </c>
      <c r="E844">
        <v>101</v>
      </c>
      <c r="F844" t="s">
        <v>250</v>
      </c>
      <c r="G844">
        <v>1902</v>
      </c>
    </row>
    <row r="845" spans="1:7" x14ac:dyDescent="0.2">
      <c r="A845" t="str">
        <f>CONCATENATE(F845," ",G845,H845)</f>
        <v>Abersland 1903</v>
      </c>
      <c r="B845" t="s">
        <v>1495</v>
      </c>
      <c r="C845" t="s">
        <v>8</v>
      </c>
      <c r="D845">
        <v>1987</v>
      </c>
      <c r="E845">
        <v>134</v>
      </c>
      <c r="F845" t="s">
        <v>250</v>
      </c>
      <c r="G845">
        <v>1903</v>
      </c>
    </row>
    <row r="846" spans="1:7" x14ac:dyDescent="0.2">
      <c r="A846" t="str">
        <f>CONCATENATE(F846," ",G846,H846)</f>
        <v>Abersland 1904</v>
      </c>
      <c r="B846" t="s">
        <v>1495</v>
      </c>
      <c r="C846" t="s">
        <v>8</v>
      </c>
      <c r="D846">
        <v>1987</v>
      </c>
      <c r="E846">
        <v>101</v>
      </c>
      <c r="F846" t="s">
        <v>250</v>
      </c>
      <c r="G846">
        <v>1904</v>
      </c>
    </row>
    <row r="847" spans="1:7" x14ac:dyDescent="0.2">
      <c r="A847" t="str">
        <f>CONCATENATE(F847," ",G847,H847)</f>
        <v>Abersland 1905</v>
      </c>
      <c r="B847" t="s">
        <v>1495</v>
      </c>
      <c r="C847" t="s">
        <v>8</v>
      </c>
      <c r="D847">
        <v>1987</v>
      </c>
      <c r="E847">
        <v>117</v>
      </c>
      <c r="F847" t="s">
        <v>250</v>
      </c>
      <c r="G847">
        <v>1905</v>
      </c>
    </row>
    <row r="848" spans="1:7" x14ac:dyDescent="0.2">
      <c r="A848" t="str">
        <f>CONCATENATE(F848," ",G848,H848)</f>
        <v>Abersland 1906</v>
      </c>
      <c r="B848" t="s">
        <v>1495</v>
      </c>
      <c r="C848" t="s">
        <v>8</v>
      </c>
      <c r="D848">
        <v>1987</v>
      </c>
      <c r="E848">
        <v>101</v>
      </c>
      <c r="F848" t="s">
        <v>250</v>
      </c>
      <c r="G848">
        <v>1906</v>
      </c>
    </row>
    <row r="849" spans="1:7" x14ac:dyDescent="0.2">
      <c r="A849" t="str">
        <f>CONCATENATE(F849," ",G849,H849)</f>
        <v>Abersland 1907</v>
      </c>
      <c r="B849" t="s">
        <v>1495</v>
      </c>
      <c r="C849" t="s">
        <v>8</v>
      </c>
      <c r="D849">
        <v>1987</v>
      </c>
      <c r="E849">
        <v>129</v>
      </c>
      <c r="F849" t="s">
        <v>250</v>
      </c>
      <c r="G849">
        <v>1907</v>
      </c>
    </row>
    <row r="850" spans="1:7" x14ac:dyDescent="0.2">
      <c r="A850" t="str">
        <f>CONCATENATE(F850," ",G850,H850)</f>
        <v>Abersland 1908</v>
      </c>
      <c r="B850" t="s">
        <v>1495</v>
      </c>
      <c r="C850" t="s">
        <v>8</v>
      </c>
      <c r="D850">
        <v>1987</v>
      </c>
      <c r="E850">
        <v>101</v>
      </c>
      <c r="F850" t="s">
        <v>250</v>
      </c>
      <c r="G850">
        <v>1908</v>
      </c>
    </row>
    <row r="851" spans="1:7" x14ac:dyDescent="0.2">
      <c r="A851" t="str">
        <f>CONCATENATE(F851," ",G851,H851)</f>
        <v>Abersland 2001</v>
      </c>
      <c r="B851" t="s">
        <v>1486</v>
      </c>
      <c r="C851" t="s">
        <v>8</v>
      </c>
      <c r="D851">
        <v>1987</v>
      </c>
      <c r="E851">
        <v>135</v>
      </c>
      <c r="F851" t="s">
        <v>250</v>
      </c>
      <c r="G851">
        <v>2001</v>
      </c>
    </row>
    <row r="852" spans="1:7" x14ac:dyDescent="0.2">
      <c r="A852" t="str">
        <f>CONCATENATE(F852," ",G852,H852)</f>
        <v>Abersland 2002</v>
      </c>
      <c r="B852" t="s">
        <v>1494</v>
      </c>
      <c r="C852" t="s">
        <v>8</v>
      </c>
      <c r="D852">
        <v>1987</v>
      </c>
      <c r="E852">
        <v>110</v>
      </c>
      <c r="F852" t="s">
        <v>250</v>
      </c>
      <c r="G852">
        <v>2002</v>
      </c>
    </row>
    <row r="853" spans="1:7" x14ac:dyDescent="0.2">
      <c r="A853" t="str">
        <f>CONCATENATE(F853," ",G853,H853)</f>
        <v>Abersland 2003</v>
      </c>
      <c r="B853" t="s">
        <v>1486</v>
      </c>
      <c r="C853" t="s">
        <v>8</v>
      </c>
      <c r="D853">
        <v>1987</v>
      </c>
      <c r="E853">
        <v>97</v>
      </c>
      <c r="F853" t="s">
        <v>250</v>
      </c>
      <c r="G853">
        <v>2003</v>
      </c>
    </row>
    <row r="854" spans="1:7" x14ac:dyDescent="0.2">
      <c r="A854" t="str">
        <f>CONCATENATE(F854," ",G854,H854)</f>
        <v>Abersland 2004</v>
      </c>
      <c r="B854" t="s">
        <v>1494</v>
      </c>
      <c r="C854" t="s">
        <v>8</v>
      </c>
      <c r="D854">
        <v>1987</v>
      </c>
      <c r="E854">
        <v>133</v>
      </c>
      <c r="F854" t="s">
        <v>250</v>
      </c>
      <c r="G854">
        <v>2004</v>
      </c>
    </row>
    <row r="855" spans="1:7" x14ac:dyDescent="0.2">
      <c r="A855" t="str">
        <f>CONCATENATE(F855," ",G855,H855)</f>
        <v>Abersland 2005</v>
      </c>
      <c r="B855" t="s">
        <v>1486</v>
      </c>
      <c r="C855" t="s">
        <v>8</v>
      </c>
      <c r="D855">
        <v>1987</v>
      </c>
      <c r="E855">
        <v>102</v>
      </c>
      <c r="F855" t="s">
        <v>250</v>
      </c>
      <c r="G855">
        <v>2005</v>
      </c>
    </row>
    <row r="856" spans="1:7" x14ac:dyDescent="0.2">
      <c r="A856" t="str">
        <f>CONCATENATE(F856," ",G856,H856)</f>
        <v>Abersland 2006</v>
      </c>
      <c r="B856" t="s">
        <v>1494</v>
      </c>
      <c r="C856" t="s">
        <v>8</v>
      </c>
      <c r="D856">
        <v>1987</v>
      </c>
      <c r="E856">
        <v>124</v>
      </c>
      <c r="F856" t="s">
        <v>250</v>
      </c>
      <c r="G856">
        <v>2006</v>
      </c>
    </row>
    <row r="857" spans="1:7" x14ac:dyDescent="0.2">
      <c r="A857" t="str">
        <f>CONCATENATE(F857," ",G857,H857)</f>
        <v>Abersland 2007</v>
      </c>
      <c r="B857" t="s">
        <v>1486</v>
      </c>
      <c r="C857" t="s">
        <v>8</v>
      </c>
      <c r="D857">
        <v>1987</v>
      </c>
      <c r="E857">
        <v>121</v>
      </c>
      <c r="F857" t="s">
        <v>250</v>
      </c>
      <c r="G857">
        <v>2007</v>
      </c>
    </row>
    <row r="858" spans="1:7" x14ac:dyDescent="0.2">
      <c r="A858" t="str">
        <f>CONCATENATE(F858," ",G858,H858)</f>
        <v>Abersland 2008</v>
      </c>
      <c r="B858" t="s">
        <v>1494</v>
      </c>
      <c r="C858" t="s">
        <v>8</v>
      </c>
      <c r="D858">
        <v>1987</v>
      </c>
      <c r="E858">
        <v>128</v>
      </c>
      <c r="F858" t="s">
        <v>250</v>
      </c>
      <c r="G858">
        <v>2008</v>
      </c>
    </row>
    <row r="859" spans="1:7" x14ac:dyDescent="0.2">
      <c r="A859" t="str">
        <f>CONCATENATE(F859," ",G859,H859)</f>
        <v>Abersland 2009</v>
      </c>
      <c r="B859" t="s">
        <v>1486</v>
      </c>
      <c r="C859" t="s">
        <v>8</v>
      </c>
      <c r="D859">
        <v>1987</v>
      </c>
      <c r="E859">
        <v>118</v>
      </c>
      <c r="F859" t="s">
        <v>250</v>
      </c>
      <c r="G859">
        <v>2009</v>
      </c>
    </row>
    <row r="860" spans="1:7" x14ac:dyDescent="0.2">
      <c r="A860" t="str">
        <f>CONCATENATE(F860," ",G860,H860)</f>
        <v>Abersland 2010</v>
      </c>
      <c r="B860" t="s">
        <v>1494</v>
      </c>
      <c r="C860" t="s">
        <v>8</v>
      </c>
      <c r="D860">
        <v>1987</v>
      </c>
      <c r="E860">
        <v>129</v>
      </c>
      <c r="F860" t="s">
        <v>250</v>
      </c>
      <c r="G860">
        <v>2010</v>
      </c>
    </row>
    <row r="861" spans="1:7" x14ac:dyDescent="0.2">
      <c r="A861" t="str">
        <f>CONCATENATE(F861," ",G861,H861)</f>
        <v>Abersland 2011</v>
      </c>
      <c r="B861" t="s">
        <v>1486</v>
      </c>
      <c r="C861" t="s">
        <v>8</v>
      </c>
      <c r="D861">
        <v>1987</v>
      </c>
      <c r="E861">
        <v>105</v>
      </c>
      <c r="F861" t="s">
        <v>250</v>
      </c>
      <c r="G861">
        <v>2011</v>
      </c>
    </row>
    <row r="862" spans="1:7" x14ac:dyDescent="0.2">
      <c r="A862" t="str">
        <f>CONCATENATE(F862," ",G862,H862)</f>
        <v>Abersland 2013</v>
      </c>
      <c r="B862" t="s">
        <v>1486</v>
      </c>
      <c r="C862" t="s">
        <v>8</v>
      </c>
      <c r="D862">
        <v>1987</v>
      </c>
      <c r="E862">
        <v>97</v>
      </c>
      <c r="F862" t="s">
        <v>250</v>
      </c>
      <c r="G862">
        <v>2013</v>
      </c>
    </row>
    <row r="863" spans="1:7" x14ac:dyDescent="0.2">
      <c r="A863" t="str">
        <f>CONCATENATE(F863," ",G863,H863)</f>
        <v>Abersland 2015</v>
      </c>
      <c r="B863" t="s">
        <v>1486</v>
      </c>
      <c r="C863" t="s">
        <v>8</v>
      </c>
      <c r="D863">
        <v>1987</v>
      </c>
      <c r="E863">
        <v>134</v>
      </c>
      <c r="F863" t="s">
        <v>250</v>
      </c>
      <c r="G863">
        <v>2015</v>
      </c>
    </row>
    <row r="864" spans="1:7" x14ac:dyDescent="0.2">
      <c r="A864" t="str">
        <f>CONCATENATE(F864," ",G864,H864)</f>
        <v>Abersland 2017</v>
      </c>
      <c r="B864" t="s">
        <v>1486</v>
      </c>
      <c r="C864" t="s">
        <v>8</v>
      </c>
      <c r="D864">
        <v>1987</v>
      </c>
      <c r="E864">
        <v>145</v>
      </c>
      <c r="F864" t="s">
        <v>250</v>
      </c>
      <c r="G864">
        <v>2017</v>
      </c>
    </row>
    <row r="865" spans="1:7" x14ac:dyDescent="0.2">
      <c r="A865" t="str">
        <f>CONCATENATE(F865," ",G865,H865)</f>
        <v>Abersland 2019</v>
      </c>
      <c r="B865" t="s">
        <v>1486</v>
      </c>
      <c r="C865" t="s">
        <v>8</v>
      </c>
      <c r="D865">
        <v>1987</v>
      </c>
      <c r="E865">
        <v>149</v>
      </c>
      <c r="F865" t="s">
        <v>250</v>
      </c>
      <c r="G865">
        <v>2019</v>
      </c>
    </row>
    <row r="866" spans="1:7" x14ac:dyDescent="0.2">
      <c r="A866" t="str">
        <f>CONCATENATE(F866," ",G866,H866)</f>
        <v>Abersland 2102</v>
      </c>
      <c r="B866" t="s">
        <v>854</v>
      </c>
      <c r="C866" t="s">
        <v>8</v>
      </c>
      <c r="D866">
        <v>1986</v>
      </c>
      <c r="E866">
        <v>106</v>
      </c>
      <c r="F866" t="s">
        <v>250</v>
      </c>
      <c r="G866">
        <v>2102</v>
      </c>
    </row>
    <row r="867" spans="1:7" x14ac:dyDescent="0.2">
      <c r="A867" t="str">
        <f>CONCATENATE(F867," ",G867,H867)</f>
        <v>Abersland 2104</v>
      </c>
      <c r="B867" t="s">
        <v>854</v>
      </c>
      <c r="C867" t="s">
        <v>8</v>
      </c>
      <c r="D867">
        <v>1986</v>
      </c>
      <c r="E867">
        <v>106</v>
      </c>
      <c r="F867" t="s">
        <v>250</v>
      </c>
      <c r="G867">
        <v>2104</v>
      </c>
    </row>
    <row r="868" spans="1:7" x14ac:dyDescent="0.2">
      <c r="A868" t="str">
        <f>CONCATENATE(F868," ",G868,H868)</f>
        <v>Abersland 2106</v>
      </c>
      <c r="B868" t="s">
        <v>854</v>
      </c>
      <c r="C868" t="s">
        <v>8</v>
      </c>
      <c r="D868">
        <v>1986</v>
      </c>
      <c r="E868">
        <v>106</v>
      </c>
      <c r="F868" t="s">
        <v>250</v>
      </c>
      <c r="G868">
        <v>2106</v>
      </c>
    </row>
    <row r="869" spans="1:7" x14ac:dyDescent="0.2">
      <c r="A869" t="str">
        <f>CONCATENATE(F869," ",G869,H869)</f>
        <v>Abersland 2108</v>
      </c>
      <c r="B869" t="s">
        <v>854</v>
      </c>
      <c r="C869" t="s">
        <v>8</v>
      </c>
      <c r="D869">
        <v>1986</v>
      </c>
      <c r="E869">
        <v>110</v>
      </c>
      <c r="F869" t="s">
        <v>250</v>
      </c>
      <c r="G869">
        <v>2108</v>
      </c>
    </row>
    <row r="870" spans="1:7" x14ac:dyDescent="0.2">
      <c r="A870" t="str">
        <f>CONCATENATE(F870," ",G870,H870)</f>
        <v>Abersland 2201</v>
      </c>
      <c r="B870" t="s">
        <v>1489</v>
      </c>
      <c r="C870" t="s">
        <v>8</v>
      </c>
      <c r="D870">
        <v>1988</v>
      </c>
      <c r="E870">
        <v>127</v>
      </c>
      <c r="F870" t="s">
        <v>250</v>
      </c>
      <c r="G870">
        <v>2201</v>
      </c>
    </row>
    <row r="871" spans="1:7" x14ac:dyDescent="0.2">
      <c r="A871" t="str">
        <f>CONCATENATE(F871," ",G871,H871)</f>
        <v>Abersland 2202</v>
      </c>
      <c r="B871" t="s">
        <v>840</v>
      </c>
      <c r="C871" t="s">
        <v>8</v>
      </c>
      <c r="D871">
        <v>1987</v>
      </c>
      <c r="E871">
        <v>100</v>
      </c>
      <c r="F871" t="s">
        <v>250</v>
      </c>
      <c r="G871">
        <v>2202</v>
      </c>
    </row>
    <row r="872" spans="1:7" x14ac:dyDescent="0.2">
      <c r="A872" t="str">
        <f>CONCATENATE(F872," ",G872,H872)</f>
        <v>Abersland 2203</v>
      </c>
      <c r="B872" t="s">
        <v>1489</v>
      </c>
      <c r="C872" t="s">
        <v>8</v>
      </c>
      <c r="D872">
        <v>1988</v>
      </c>
      <c r="E872">
        <v>127</v>
      </c>
      <c r="F872" t="s">
        <v>250</v>
      </c>
      <c r="G872">
        <v>2203</v>
      </c>
    </row>
    <row r="873" spans="1:7" x14ac:dyDescent="0.2">
      <c r="A873" t="str">
        <f>CONCATENATE(F873," ",G873,H873)</f>
        <v>Abersland 2204</v>
      </c>
      <c r="B873" t="s">
        <v>840</v>
      </c>
      <c r="C873" t="s">
        <v>8</v>
      </c>
      <c r="D873">
        <v>1987</v>
      </c>
      <c r="E873">
        <v>111</v>
      </c>
      <c r="F873" t="s">
        <v>250</v>
      </c>
      <c r="G873">
        <v>2204</v>
      </c>
    </row>
    <row r="874" spans="1:7" x14ac:dyDescent="0.2">
      <c r="A874" t="str">
        <f>CONCATENATE(F874," ",G874,H874)</f>
        <v>Abersland 2205</v>
      </c>
      <c r="B874" t="s">
        <v>1489</v>
      </c>
      <c r="C874" t="s">
        <v>8</v>
      </c>
      <c r="D874">
        <v>1988</v>
      </c>
      <c r="E874">
        <v>138</v>
      </c>
      <c r="F874" t="s">
        <v>250</v>
      </c>
      <c r="G874">
        <v>2205</v>
      </c>
    </row>
    <row r="875" spans="1:7" x14ac:dyDescent="0.2">
      <c r="A875" t="str">
        <f>CONCATENATE(F875," ",G875,H875)</f>
        <v>Abersland 2206</v>
      </c>
      <c r="B875" t="s">
        <v>840</v>
      </c>
      <c r="C875" t="s">
        <v>8</v>
      </c>
      <c r="D875">
        <v>1987</v>
      </c>
      <c r="E875">
        <v>114</v>
      </c>
      <c r="F875" t="s">
        <v>250</v>
      </c>
      <c r="G875">
        <v>2206</v>
      </c>
    </row>
    <row r="876" spans="1:7" x14ac:dyDescent="0.2">
      <c r="A876" t="str">
        <f>CONCATENATE(F876," ",G876,H876)</f>
        <v>Abersland 2207</v>
      </c>
      <c r="B876" t="s">
        <v>1489</v>
      </c>
      <c r="C876" t="s">
        <v>8</v>
      </c>
      <c r="D876">
        <v>1988</v>
      </c>
      <c r="E876">
        <v>135</v>
      </c>
      <c r="F876" t="s">
        <v>250</v>
      </c>
      <c r="G876">
        <v>2207</v>
      </c>
    </row>
    <row r="877" spans="1:7" x14ac:dyDescent="0.2">
      <c r="A877" t="str">
        <f>CONCATENATE(F877," ",G877,H877)</f>
        <v>Abersland 2208</v>
      </c>
      <c r="B877" t="s">
        <v>840</v>
      </c>
      <c r="C877" t="s">
        <v>8</v>
      </c>
      <c r="D877">
        <v>1987</v>
      </c>
      <c r="E877">
        <v>116</v>
      </c>
      <c r="F877" t="s">
        <v>250</v>
      </c>
      <c r="G877">
        <v>2208</v>
      </c>
    </row>
    <row r="878" spans="1:7" x14ac:dyDescent="0.2">
      <c r="A878" t="str">
        <f>CONCATENATE(F878," ",G878,H878)</f>
        <v>Abersland 2209</v>
      </c>
      <c r="B878" t="s">
        <v>1489</v>
      </c>
      <c r="C878" t="s">
        <v>8</v>
      </c>
      <c r="D878">
        <v>1988</v>
      </c>
      <c r="E878">
        <v>127</v>
      </c>
      <c r="F878" t="s">
        <v>250</v>
      </c>
      <c r="G878">
        <v>2209</v>
      </c>
    </row>
    <row r="879" spans="1:7" x14ac:dyDescent="0.2">
      <c r="A879" t="str">
        <f>CONCATENATE(F879," ",G879,H879)</f>
        <v>Abersland 2210</v>
      </c>
      <c r="B879" t="s">
        <v>840</v>
      </c>
      <c r="C879" t="s">
        <v>8</v>
      </c>
      <c r="D879">
        <v>1987</v>
      </c>
      <c r="E879">
        <v>120</v>
      </c>
      <c r="F879" t="s">
        <v>250</v>
      </c>
      <c r="G879">
        <v>2210</v>
      </c>
    </row>
    <row r="880" spans="1:7" x14ac:dyDescent="0.2">
      <c r="A880" t="str">
        <f>CONCATENATE(F880," ",G880,H880)</f>
        <v>Abersland 2211</v>
      </c>
      <c r="B880" t="s">
        <v>1489</v>
      </c>
      <c r="C880" t="s">
        <v>8</v>
      </c>
      <c r="D880">
        <v>1988</v>
      </c>
      <c r="E880">
        <v>127</v>
      </c>
      <c r="F880" t="s">
        <v>250</v>
      </c>
      <c r="G880">
        <v>2211</v>
      </c>
    </row>
    <row r="881" spans="1:7" x14ac:dyDescent="0.2">
      <c r="A881" t="str">
        <f>CONCATENATE(F881," ",G881,H881)</f>
        <v>Abersland 2212</v>
      </c>
      <c r="B881" t="s">
        <v>840</v>
      </c>
      <c r="C881" t="s">
        <v>8</v>
      </c>
      <c r="D881">
        <v>1987</v>
      </c>
      <c r="E881">
        <v>97</v>
      </c>
      <c r="F881" t="s">
        <v>250</v>
      </c>
      <c r="G881">
        <v>2212</v>
      </c>
    </row>
    <row r="882" spans="1:7" x14ac:dyDescent="0.2">
      <c r="A882" t="str">
        <f>CONCATENATE(F882," ",G882,H882)</f>
        <v>Abersland 2214</v>
      </c>
      <c r="B882" t="s">
        <v>840</v>
      </c>
      <c r="C882" t="s">
        <v>8</v>
      </c>
      <c r="D882">
        <v>1987</v>
      </c>
      <c r="E882">
        <v>97</v>
      </c>
      <c r="F882" t="s">
        <v>250</v>
      </c>
      <c r="G882">
        <v>2214</v>
      </c>
    </row>
    <row r="883" spans="1:7" x14ac:dyDescent="0.2">
      <c r="A883" t="str">
        <f>CONCATENATE(F883," ",G883,H883)</f>
        <v>Abersland 2215</v>
      </c>
      <c r="B883" t="s">
        <v>1489</v>
      </c>
      <c r="C883" t="s">
        <v>8</v>
      </c>
      <c r="D883">
        <v>1988</v>
      </c>
      <c r="E883">
        <v>127</v>
      </c>
      <c r="F883" t="s">
        <v>250</v>
      </c>
      <c r="G883">
        <v>2215</v>
      </c>
    </row>
    <row r="884" spans="1:7" x14ac:dyDescent="0.2">
      <c r="A884" t="str">
        <f>CONCATENATE(F884," ",G884,H884)</f>
        <v>Abersland 2216</v>
      </c>
      <c r="B884" t="s">
        <v>840</v>
      </c>
      <c r="C884" t="s">
        <v>8</v>
      </c>
      <c r="D884">
        <v>1987</v>
      </c>
      <c r="E884">
        <v>128</v>
      </c>
      <c r="F884" t="s">
        <v>250</v>
      </c>
      <c r="G884">
        <v>2216</v>
      </c>
    </row>
    <row r="885" spans="1:7" x14ac:dyDescent="0.2">
      <c r="A885" t="str">
        <f>CONCATENATE(F885," ",G885,H885)</f>
        <v>Abersland 2217</v>
      </c>
      <c r="B885" t="s">
        <v>1489</v>
      </c>
      <c r="C885" t="s">
        <v>8</v>
      </c>
      <c r="D885">
        <v>1988</v>
      </c>
      <c r="E885">
        <v>138</v>
      </c>
      <c r="F885" t="s">
        <v>250</v>
      </c>
      <c r="G885">
        <v>2217</v>
      </c>
    </row>
    <row r="886" spans="1:7" x14ac:dyDescent="0.2">
      <c r="A886" t="str">
        <f>CONCATENATE(F886," ",G886,H886)</f>
        <v>Abersland 2218</v>
      </c>
      <c r="B886" t="s">
        <v>840</v>
      </c>
      <c r="C886" t="s">
        <v>8</v>
      </c>
      <c r="D886">
        <v>1987</v>
      </c>
      <c r="E886">
        <v>116</v>
      </c>
      <c r="F886" t="s">
        <v>250</v>
      </c>
      <c r="G886">
        <v>2218</v>
      </c>
    </row>
    <row r="887" spans="1:7" x14ac:dyDescent="0.2">
      <c r="A887" t="str">
        <f>CONCATENATE(F887," ",G887,H887)</f>
        <v>Abersland 2219</v>
      </c>
      <c r="B887" t="s">
        <v>1489</v>
      </c>
      <c r="C887" t="s">
        <v>8</v>
      </c>
      <c r="D887">
        <v>1988</v>
      </c>
      <c r="E887">
        <v>127</v>
      </c>
      <c r="F887" t="s">
        <v>250</v>
      </c>
      <c r="G887">
        <v>2219</v>
      </c>
    </row>
    <row r="888" spans="1:7" x14ac:dyDescent="0.2">
      <c r="A888" t="str">
        <f>CONCATENATE(F888," ",G888,H888)</f>
        <v>Abersland 2220</v>
      </c>
      <c r="B888" t="s">
        <v>840</v>
      </c>
      <c r="C888" t="s">
        <v>8</v>
      </c>
      <c r="D888">
        <v>1987</v>
      </c>
      <c r="E888">
        <v>97</v>
      </c>
      <c r="F888" t="s">
        <v>250</v>
      </c>
      <c r="G888">
        <v>2220</v>
      </c>
    </row>
    <row r="889" spans="1:7" x14ac:dyDescent="0.2">
      <c r="A889" t="str">
        <f>CONCATENATE(F889," ",G889,H889)</f>
        <v>Abersland 2221</v>
      </c>
      <c r="B889" t="s">
        <v>1489</v>
      </c>
      <c r="C889" t="s">
        <v>8</v>
      </c>
      <c r="D889">
        <v>1988</v>
      </c>
      <c r="E889">
        <v>127</v>
      </c>
      <c r="F889" t="s">
        <v>250</v>
      </c>
      <c r="G889">
        <v>2221</v>
      </c>
    </row>
    <row r="890" spans="1:7" x14ac:dyDescent="0.2">
      <c r="A890" t="str">
        <f>CONCATENATE(F890," ",G890,H890)</f>
        <v>Abersland 2222</v>
      </c>
      <c r="B890" t="s">
        <v>840</v>
      </c>
      <c r="C890" t="s">
        <v>8</v>
      </c>
      <c r="D890">
        <v>1987</v>
      </c>
      <c r="E890">
        <v>109</v>
      </c>
      <c r="F890" t="s">
        <v>250</v>
      </c>
      <c r="G890">
        <v>2222</v>
      </c>
    </row>
    <row r="891" spans="1:7" x14ac:dyDescent="0.2">
      <c r="A891" t="str">
        <f>CONCATENATE(F891," ",G891,H891)</f>
        <v>Abersland 2224</v>
      </c>
      <c r="B891" t="s">
        <v>840</v>
      </c>
      <c r="C891" t="s">
        <v>8</v>
      </c>
      <c r="D891">
        <v>1987</v>
      </c>
      <c r="E891">
        <v>97</v>
      </c>
      <c r="F891" t="s">
        <v>250</v>
      </c>
      <c r="G891">
        <v>2224</v>
      </c>
    </row>
    <row r="892" spans="1:7" x14ac:dyDescent="0.2">
      <c r="A892" t="str">
        <f>CONCATENATE(F892," ",G892,H892)</f>
        <v>Abersland 2226</v>
      </c>
      <c r="B892" t="s">
        <v>840</v>
      </c>
      <c r="C892" t="s">
        <v>8</v>
      </c>
      <c r="D892">
        <v>1988</v>
      </c>
      <c r="E892">
        <v>110</v>
      </c>
      <c r="F892" t="s">
        <v>250</v>
      </c>
      <c r="G892">
        <v>2226</v>
      </c>
    </row>
    <row r="893" spans="1:7" x14ac:dyDescent="0.2">
      <c r="A893" t="str">
        <f>CONCATENATE(F893," ",G893,H893)</f>
        <v>Abersland 2228</v>
      </c>
      <c r="B893" t="s">
        <v>840</v>
      </c>
      <c r="C893" t="s">
        <v>8</v>
      </c>
      <c r="D893">
        <v>1988</v>
      </c>
      <c r="E893">
        <v>113</v>
      </c>
      <c r="F893" t="s">
        <v>250</v>
      </c>
      <c r="G893">
        <v>2228</v>
      </c>
    </row>
    <row r="894" spans="1:7" x14ac:dyDescent="0.2">
      <c r="A894" t="str">
        <f>CONCATENATE(F894," ",G894,H894)</f>
        <v>Abersland 2230</v>
      </c>
      <c r="B894" t="s">
        <v>840</v>
      </c>
      <c r="C894" t="s">
        <v>8</v>
      </c>
      <c r="D894">
        <v>1988</v>
      </c>
      <c r="E894">
        <v>108</v>
      </c>
      <c r="F894" t="s">
        <v>250</v>
      </c>
      <c r="G894">
        <v>2230</v>
      </c>
    </row>
    <row r="895" spans="1:7" x14ac:dyDescent="0.2">
      <c r="A895" t="str">
        <f>CONCATENATE(F895," ",G895,H895)</f>
        <v>Abersland 2232</v>
      </c>
      <c r="B895" t="s">
        <v>840</v>
      </c>
      <c r="C895" t="s">
        <v>8</v>
      </c>
      <c r="D895">
        <v>1988</v>
      </c>
      <c r="E895">
        <v>118</v>
      </c>
      <c r="F895" t="s">
        <v>250</v>
      </c>
      <c r="G895">
        <v>2232</v>
      </c>
    </row>
    <row r="896" spans="1:7" x14ac:dyDescent="0.2">
      <c r="A896" t="str">
        <f>CONCATENATE(F896," ",G896,H896)</f>
        <v>Abersland 2234</v>
      </c>
      <c r="B896" t="s">
        <v>840</v>
      </c>
      <c r="C896" t="s">
        <v>8</v>
      </c>
      <c r="D896">
        <v>1988</v>
      </c>
      <c r="E896">
        <v>94</v>
      </c>
      <c r="F896" t="s">
        <v>250</v>
      </c>
      <c r="G896">
        <v>2234</v>
      </c>
    </row>
    <row r="897" spans="1:7" x14ac:dyDescent="0.2">
      <c r="A897" t="str">
        <f>CONCATENATE(F897," ",G897,H897)</f>
        <v>Abersland 2236</v>
      </c>
      <c r="B897" t="s">
        <v>840</v>
      </c>
      <c r="C897" t="s">
        <v>8</v>
      </c>
      <c r="D897">
        <v>1988</v>
      </c>
      <c r="E897">
        <v>94</v>
      </c>
      <c r="F897" t="s">
        <v>250</v>
      </c>
      <c r="G897">
        <v>2236</v>
      </c>
    </row>
    <row r="898" spans="1:7" x14ac:dyDescent="0.2">
      <c r="A898" t="str">
        <f>CONCATENATE(F898," ",G898,H898)</f>
        <v>Abersland 2238</v>
      </c>
      <c r="B898" t="s">
        <v>840</v>
      </c>
      <c r="C898" t="s">
        <v>8</v>
      </c>
      <c r="D898">
        <v>1993</v>
      </c>
      <c r="E898">
        <v>135</v>
      </c>
      <c r="F898" t="s">
        <v>250</v>
      </c>
      <c r="G898">
        <v>2238</v>
      </c>
    </row>
    <row r="899" spans="1:7" x14ac:dyDescent="0.2">
      <c r="A899" t="str">
        <f>CONCATENATE(F899," ",G899,H899)</f>
        <v>Abersland 2240</v>
      </c>
      <c r="B899" t="s">
        <v>840</v>
      </c>
      <c r="C899" t="s">
        <v>8</v>
      </c>
      <c r="D899">
        <v>1993</v>
      </c>
      <c r="E899">
        <v>135</v>
      </c>
      <c r="F899" t="s">
        <v>250</v>
      </c>
      <c r="G899">
        <v>2240</v>
      </c>
    </row>
    <row r="900" spans="1:7" x14ac:dyDescent="0.2">
      <c r="A900" t="str">
        <f>CONCATENATE(F900," ",G900,H900)</f>
        <v>Abersland 2301</v>
      </c>
      <c r="B900" t="s">
        <v>857</v>
      </c>
      <c r="C900" t="s">
        <v>8</v>
      </c>
      <c r="D900">
        <v>1986</v>
      </c>
      <c r="E900">
        <v>91</v>
      </c>
      <c r="F900" t="s">
        <v>250</v>
      </c>
      <c r="G900">
        <v>2301</v>
      </c>
    </row>
    <row r="901" spans="1:7" x14ac:dyDescent="0.2">
      <c r="A901" t="str">
        <f>CONCATENATE(F901," ",G901,H901)</f>
        <v>Abersland 2302</v>
      </c>
      <c r="B901" t="s">
        <v>1490</v>
      </c>
      <c r="C901" t="s">
        <v>8</v>
      </c>
      <c r="D901">
        <v>1988</v>
      </c>
      <c r="E901">
        <v>136</v>
      </c>
      <c r="F901" t="s">
        <v>250</v>
      </c>
      <c r="G901">
        <v>2302</v>
      </c>
    </row>
    <row r="902" spans="1:7" x14ac:dyDescent="0.2">
      <c r="A902" t="str">
        <f>CONCATENATE(F902," ",G902,H902)</f>
        <v>Abersland 2303</v>
      </c>
      <c r="B902" t="s">
        <v>857</v>
      </c>
      <c r="C902" t="s">
        <v>8</v>
      </c>
      <c r="D902">
        <v>1986</v>
      </c>
      <c r="E902">
        <v>106</v>
      </c>
      <c r="F902" t="s">
        <v>250</v>
      </c>
      <c r="G902">
        <v>2303</v>
      </c>
    </row>
    <row r="903" spans="1:7" x14ac:dyDescent="0.2">
      <c r="A903" t="str">
        <f>CONCATENATE(F903," ",G903,H903)</f>
        <v>Abersland 2304</v>
      </c>
      <c r="B903" t="s">
        <v>1490</v>
      </c>
      <c r="C903" t="s">
        <v>8</v>
      </c>
      <c r="D903">
        <v>1988</v>
      </c>
      <c r="E903">
        <v>127</v>
      </c>
      <c r="F903" t="s">
        <v>250</v>
      </c>
      <c r="G903">
        <v>2304</v>
      </c>
    </row>
    <row r="904" spans="1:7" x14ac:dyDescent="0.2">
      <c r="A904" t="str">
        <f>CONCATENATE(F904," ",G904,H904)</f>
        <v>Abersland 2305</v>
      </c>
      <c r="B904" t="s">
        <v>857</v>
      </c>
      <c r="C904" t="s">
        <v>8</v>
      </c>
      <c r="D904">
        <v>1986</v>
      </c>
      <c r="E904">
        <v>91</v>
      </c>
      <c r="F904" t="s">
        <v>250</v>
      </c>
      <c r="G904">
        <v>2305</v>
      </c>
    </row>
    <row r="905" spans="1:7" x14ac:dyDescent="0.2">
      <c r="A905" t="str">
        <f>CONCATENATE(F905," ",G905,H905)</f>
        <v>Abersland 2306</v>
      </c>
      <c r="B905" t="s">
        <v>1490</v>
      </c>
      <c r="C905" t="s">
        <v>8</v>
      </c>
      <c r="D905">
        <v>1988</v>
      </c>
      <c r="E905">
        <v>127</v>
      </c>
      <c r="F905" t="s">
        <v>250</v>
      </c>
      <c r="G905">
        <v>2306</v>
      </c>
    </row>
    <row r="906" spans="1:7" x14ac:dyDescent="0.2">
      <c r="A906" t="str">
        <f>CONCATENATE(F906," ",G906,H906)</f>
        <v>Abersland 2307</v>
      </c>
      <c r="B906" t="s">
        <v>857</v>
      </c>
      <c r="C906" t="s">
        <v>8</v>
      </c>
      <c r="D906">
        <v>1986</v>
      </c>
      <c r="E906">
        <v>110</v>
      </c>
      <c r="F906" t="s">
        <v>250</v>
      </c>
      <c r="G906">
        <v>2307</v>
      </c>
    </row>
    <row r="907" spans="1:7" x14ac:dyDescent="0.2">
      <c r="A907" t="str">
        <f>CONCATENATE(F907," ",G907,H907)</f>
        <v>Abersland 2308</v>
      </c>
      <c r="B907" t="s">
        <v>1490</v>
      </c>
      <c r="C907" t="s">
        <v>8</v>
      </c>
      <c r="D907">
        <v>1988</v>
      </c>
      <c r="E907">
        <v>151</v>
      </c>
      <c r="F907" t="s">
        <v>250</v>
      </c>
      <c r="G907">
        <v>2308</v>
      </c>
    </row>
    <row r="908" spans="1:7" x14ac:dyDescent="0.2">
      <c r="A908" t="str">
        <f>CONCATENATE(F908," ",G908,H908)</f>
        <v>Abersland 2309</v>
      </c>
      <c r="B908" t="s">
        <v>857</v>
      </c>
      <c r="C908" t="s">
        <v>8</v>
      </c>
      <c r="D908">
        <v>1986</v>
      </c>
      <c r="E908">
        <v>116</v>
      </c>
      <c r="F908" t="s">
        <v>250</v>
      </c>
      <c r="G908">
        <v>2309</v>
      </c>
    </row>
    <row r="909" spans="1:7" x14ac:dyDescent="0.2">
      <c r="A909" t="str">
        <f>CONCATENATE(F909," ",G909,H909)</f>
        <v>Abersland 2311</v>
      </c>
      <c r="B909" t="s">
        <v>857</v>
      </c>
      <c r="C909" t="s">
        <v>8</v>
      </c>
      <c r="D909">
        <v>1986</v>
      </c>
      <c r="E909">
        <v>91</v>
      </c>
      <c r="F909" t="s">
        <v>250</v>
      </c>
      <c r="G909">
        <v>2311</v>
      </c>
    </row>
    <row r="910" spans="1:7" x14ac:dyDescent="0.2">
      <c r="A910" t="str">
        <f>CONCATENATE(F910," ",G910,H910)</f>
        <v>Abersland 2313</v>
      </c>
      <c r="B910" t="s">
        <v>857</v>
      </c>
      <c r="C910" t="s">
        <v>8</v>
      </c>
      <c r="D910">
        <v>1986</v>
      </c>
      <c r="E910">
        <v>91</v>
      </c>
      <c r="F910" t="s">
        <v>250</v>
      </c>
      <c r="G910">
        <v>2313</v>
      </c>
    </row>
    <row r="911" spans="1:7" x14ac:dyDescent="0.2">
      <c r="A911" t="str">
        <f>CONCATENATE(F911," ",G911,H911)</f>
        <v>Abersland 2315</v>
      </c>
      <c r="B911" t="s">
        <v>857</v>
      </c>
      <c r="C911" t="s">
        <v>8</v>
      </c>
      <c r="D911">
        <v>1986</v>
      </c>
      <c r="E911">
        <v>91</v>
      </c>
      <c r="F911" t="s">
        <v>250</v>
      </c>
      <c r="G911">
        <v>2315</v>
      </c>
    </row>
    <row r="912" spans="1:7" x14ac:dyDescent="0.2">
      <c r="A912" t="str">
        <f>CONCATENATE(F912," ",G912,H912)</f>
        <v>Abersland 2317</v>
      </c>
      <c r="B912" t="s">
        <v>857</v>
      </c>
      <c r="C912" t="s">
        <v>8</v>
      </c>
      <c r="D912">
        <v>1986</v>
      </c>
      <c r="E912">
        <v>106</v>
      </c>
      <c r="F912" t="s">
        <v>250</v>
      </c>
      <c r="G912">
        <v>2317</v>
      </c>
    </row>
    <row r="913" spans="1:7" x14ac:dyDescent="0.2">
      <c r="A913" t="str">
        <f>CONCATENATE(F913," ",G913,H913)</f>
        <v>Abersland 2319</v>
      </c>
      <c r="B913" t="s">
        <v>857</v>
      </c>
      <c r="C913" t="s">
        <v>8</v>
      </c>
      <c r="D913">
        <v>1986</v>
      </c>
      <c r="E913">
        <v>91</v>
      </c>
      <c r="F913" t="s">
        <v>250</v>
      </c>
      <c r="G913">
        <v>2319</v>
      </c>
    </row>
    <row r="914" spans="1:7" x14ac:dyDescent="0.2">
      <c r="A914" t="str">
        <f>CONCATENATE(F914," ",G914,H914)</f>
        <v>Abersland 2321</v>
      </c>
      <c r="B914" t="s">
        <v>857</v>
      </c>
      <c r="C914" t="s">
        <v>8</v>
      </c>
      <c r="D914">
        <v>1986</v>
      </c>
      <c r="E914">
        <v>91</v>
      </c>
      <c r="F914" t="s">
        <v>250</v>
      </c>
      <c r="G914">
        <v>2321</v>
      </c>
    </row>
    <row r="915" spans="1:7" x14ac:dyDescent="0.2">
      <c r="A915" t="str">
        <f>CONCATENATE(F915," ",G915,H915)</f>
        <v>Abersland 2323</v>
      </c>
      <c r="B915" t="s">
        <v>857</v>
      </c>
      <c r="C915" t="s">
        <v>8</v>
      </c>
      <c r="D915">
        <v>1986</v>
      </c>
      <c r="E915">
        <v>91</v>
      </c>
      <c r="F915" t="s">
        <v>250</v>
      </c>
      <c r="G915">
        <v>2323</v>
      </c>
    </row>
    <row r="916" spans="1:7" x14ac:dyDescent="0.2">
      <c r="A916" t="str">
        <f>CONCATENATE(F916," ",G916,H916)</f>
        <v>Abersland 2325</v>
      </c>
      <c r="B916" t="s">
        <v>857</v>
      </c>
      <c r="C916" t="s">
        <v>8</v>
      </c>
      <c r="D916">
        <v>1986</v>
      </c>
      <c r="E916">
        <v>93</v>
      </c>
      <c r="F916" t="s">
        <v>250</v>
      </c>
      <c r="G916">
        <v>2325</v>
      </c>
    </row>
    <row r="917" spans="1:7" x14ac:dyDescent="0.2">
      <c r="A917" t="str">
        <f>CONCATENATE(F917," ",G917,H917)</f>
        <v>Abersland 2401</v>
      </c>
      <c r="B917" t="s">
        <v>1488</v>
      </c>
      <c r="C917" t="s">
        <v>8</v>
      </c>
      <c r="D917">
        <v>1987</v>
      </c>
      <c r="E917">
        <v>108</v>
      </c>
      <c r="F917" t="s">
        <v>250</v>
      </c>
      <c r="G917">
        <v>2401</v>
      </c>
    </row>
    <row r="918" spans="1:7" x14ac:dyDescent="0.2">
      <c r="A918" t="str">
        <f>CONCATENATE(F918," ",G918,H918)</f>
        <v>Abersland 2402</v>
      </c>
      <c r="B918" t="s">
        <v>1487</v>
      </c>
      <c r="C918" t="s">
        <v>8</v>
      </c>
      <c r="D918">
        <v>1987</v>
      </c>
      <c r="E918">
        <v>97</v>
      </c>
      <c r="F918" t="s">
        <v>250</v>
      </c>
      <c r="G918">
        <v>2402</v>
      </c>
    </row>
    <row r="919" spans="1:7" x14ac:dyDescent="0.2">
      <c r="A919" t="str">
        <f>CONCATENATE(F919," ",G919,H919)</f>
        <v>Abersland 2403</v>
      </c>
      <c r="B919" t="s">
        <v>1488</v>
      </c>
      <c r="C919" t="s">
        <v>8</v>
      </c>
      <c r="D919">
        <v>1987</v>
      </c>
      <c r="E919">
        <v>94</v>
      </c>
      <c r="F919" t="s">
        <v>250</v>
      </c>
      <c r="G919">
        <v>2403</v>
      </c>
    </row>
    <row r="920" spans="1:7" x14ac:dyDescent="0.2">
      <c r="A920" t="str">
        <f>CONCATENATE(F920," ",G920,H920)</f>
        <v>Abersland 2404</v>
      </c>
      <c r="B920" t="s">
        <v>1487</v>
      </c>
      <c r="C920" t="s">
        <v>8</v>
      </c>
      <c r="D920">
        <v>1987</v>
      </c>
      <c r="E920">
        <v>101</v>
      </c>
      <c r="F920" t="s">
        <v>250</v>
      </c>
      <c r="G920">
        <v>2404</v>
      </c>
    </row>
    <row r="921" spans="1:7" x14ac:dyDescent="0.2">
      <c r="A921" t="str">
        <f>CONCATENATE(F921," ",G921,H921)</f>
        <v>Abersland 2405</v>
      </c>
      <c r="B921" t="s">
        <v>1488</v>
      </c>
      <c r="C921" t="s">
        <v>8</v>
      </c>
      <c r="D921">
        <v>1987</v>
      </c>
      <c r="E921">
        <v>94</v>
      </c>
      <c r="F921" t="s">
        <v>250</v>
      </c>
      <c r="G921">
        <v>2405</v>
      </c>
    </row>
    <row r="922" spans="1:7" x14ac:dyDescent="0.2">
      <c r="A922" t="str">
        <f>CONCATENATE(F922," ",G922,H922)</f>
        <v>Abersland 2406</v>
      </c>
      <c r="B922" t="s">
        <v>1487</v>
      </c>
      <c r="C922" t="s">
        <v>8</v>
      </c>
      <c r="D922">
        <v>1987</v>
      </c>
      <c r="E922">
        <v>101</v>
      </c>
      <c r="F922" t="s">
        <v>250</v>
      </c>
      <c r="G922">
        <v>2406</v>
      </c>
    </row>
    <row r="923" spans="1:7" x14ac:dyDescent="0.2">
      <c r="A923" t="str">
        <f>CONCATENATE(F923," ",G923,H923)</f>
        <v>Abersland 2407</v>
      </c>
      <c r="B923" t="s">
        <v>1488</v>
      </c>
      <c r="C923" t="s">
        <v>8</v>
      </c>
      <c r="D923">
        <v>1987</v>
      </c>
      <c r="E923">
        <v>94</v>
      </c>
      <c r="F923" t="s">
        <v>250</v>
      </c>
      <c r="G923">
        <v>2407</v>
      </c>
    </row>
    <row r="924" spans="1:7" x14ac:dyDescent="0.2">
      <c r="A924" t="str">
        <f>CONCATENATE(F924," ",G924,H924)</f>
        <v>Abersland 2408</v>
      </c>
      <c r="B924" t="s">
        <v>1487</v>
      </c>
      <c r="C924" t="s">
        <v>8</v>
      </c>
      <c r="D924">
        <v>1987</v>
      </c>
      <c r="E924">
        <v>101</v>
      </c>
      <c r="F924" t="s">
        <v>250</v>
      </c>
      <c r="G924">
        <v>2408</v>
      </c>
    </row>
    <row r="925" spans="1:7" x14ac:dyDescent="0.2">
      <c r="A925" t="str">
        <f>CONCATENATE(F925," ",G925,H925)</f>
        <v>Abersland 2409</v>
      </c>
      <c r="B925" t="s">
        <v>1488</v>
      </c>
      <c r="C925" t="s">
        <v>8</v>
      </c>
      <c r="D925">
        <v>1987</v>
      </c>
      <c r="E925">
        <v>94</v>
      </c>
      <c r="F925" t="s">
        <v>250</v>
      </c>
      <c r="G925">
        <v>2409</v>
      </c>
    </row>
    <row r="926" spans="1:7" x14ac:dyDescent="0.2">
      <c r="A926" t="str">
        <f>CONCATENATE(F926," ",G926,H926)</f>
        <v>Abersland 2410</v>
      </c>
      <c r="B926" t="s">
        <v>1487</v>
      </c>
      <c r="C926" t="s">
        <v>8</v>
      </c>
      <c r="D926">
        <v>1987</v>
      </c>
      <c r="E926">
        <v>101</v>
      </c>
      <c r="F926" t="s">
        <v>250</v>
      </c>
      <c r="G926">
        <v>2410</v>
      </c>
    </row>
    <row r="927" spans="1:7" x14ac:dyDescent="0.2">
      <c r="A927" t="str">
        <f>CONCATENATE(F927," ",G927,H927)</f>
        <v>Abersland 2411</v>
      </c>
      <c r="B927" t="s">
        <v>1488</v>
      </c>
      <c r="C927" t="s">
        <v>8</v>
      </c>
      <c r="D927">
        <v>1987</v>
      </c>
      <c r="E927">
        <v>134</v>
      </c>
      <c r="F927" t="s">
        <v>250</v>
      </c>
      <c r="G927">
        <v>2411</v>
      </c>
    </row>
    <row r="928" spans="1:7" x14ac:dyDescent="0.2">
      <c r="A928" t="str">
        <f>CONCATENATE(F928," ",G928,H928)</f>
        <v>Abersland 2412</v>
      </c>
      <c r="B928" t="s">
        <v>1487</v>
      </c>
      <c r="C928" t="s">
        <v>8</v>
      </c>
      <c r="D928">
        <v>1987</v>
      </c>
      <c r="E928">
        <v>97</v>
      </c>
      <c r="F928" t="s">
        <v>250</v>
      </c>
      <c r="G928">
        <v>2412</v>
      </c>
    </row>
    <row r="929" spans="1:7" x14ac:dyDescent="0.2">
      <c r="A929" t="str">
        <f>CONCATENATE(F929," ",G929,H929)</f>
        <v>Abersland 2414</v>
      </c>
      <c r="B929" t="s">
        <v>1487</v>
      </c>
      <c r="C929" t="s">
        <v>8</v>
      </c>
      <c r="D929">
        <v>1987</v>
      </c>
      <c r="E929">
        <v>97</v>
      </c>
      <c r="F929" t="s">
        <v>250</v>
      </c>
      <c r="G929">
        <v>2414</v>
      </c>
    </row>
    <row r="930" spans="1:7" x14ac:dyDescent="0.2">
      <c r="A930" t="str">
        <f>CONCATENATE(F930," ",G930,H930)</f>
        <v>Abersland 2416</v>
      </c>
      <c r="B930" t="s">
        <v>1487</v>
      </c>
      <c r="C930" t="s">
        <v>8</v>
      </c>
      <c r="D930">
        <v>1987</v>
      </c>
      <c r="E930">
        <v>116</v>
      </c>
      <c r="F930" t="s">
        <v>250</v>
      </c>
      <c r="G930">
        <v>2416</v>
      </c>
    </row>
    <row r="931" spans="1:7" x14ac:dyDescent="0.2">
      <c r="A931" t="str">
        <f>CONCATENATE(F931," ",G931,H931)</f>
        <v>Abersland 2418</v>
      </c>
      <c r="B931" t="s">
        <v>1487</v>
      </c>
      <c r="C931" t="s">
        <v>8</v>
      </c>
      <c r="D931">
        <v>1987</v>
      </c>
      <c r="E931">
        <v>152</v>
      </c>
      <c r="F931" t="s">
        <v>250</v>
      </c>
      <c r="G931">
        <v>2418</v>
      </c>
    </row>
    <row r="932" spans="1:7" x14ac:dyDescent="0.2">
      <c r="A932" t="str">
        <f>CONCATENATE(F932," ",G932,H932)</f>
        <v>Abersland 2420</v>
      </c>
      <c r="B932" t="s">
        <v>1487</v>
      </c>
      <c r="C932" t="s">
        <v>8</v>
      </c>
      <c r="D932">
        <v>1987</v>
      </c>
      <c r="E932">
        <v>139</v>
      </c>
      <c r="F932" t="s">
        <v>250</v>
      </c>
      <c r="G932">
        <v>2420</v>
      </c>
    </row>
    <row r="933" spans="1:7" x14ac:dyDescent="0.2">
      <c r="A933" t="str">
        <f>CONCATENATE(F933," ",G933,H933)</f>
        <v>Abersland 2501</v>
      </c>
      <c r="B933" t="s">
        <v>778</v>
      </c>
      <c r="C933" t="s">
        <v>8</v>
      </c>
      <c r="D933">
        <v>1993</v>
      </c>
      <c r="E933">
        <v>135</v>
      </c>
      <c r="F933" t="s">
        <v>250</v>
      </c>
      <c r="G933">
        <v>2501</v>
      </c>
    </row>
    <row r="934" spans="1:7" x14ac:dyDescent="0.2">
      <c r="A934" t="str">
        <f>CONCATENATE(F934," ",G934,H934)</f>
        <v>Abersland 2502</v>
      </c>
      <c r="B934" t="s">
        <v>776</v>
      </c>
      <c r="C934" t="s">
        <v>8</v>
      </c>
      <c r="D934">
        <v>1988</v>
      </c>
      <c r="E934">
        <v>129</v>
      </c>
      <c r="F934" t="s">
        <v>250</v>
      </c>
      <c r="G934">
        <v>2502</v>
      </c>
    </row>
    <row r="935" spans="1:7" x14ac:dyDescent="0.2">
      <c r="A935" t="str">
        <f>CONCATENATE(F935," ",G935,H935)</f>
        <v>Abersland 2503</v>
      </c>
      <c r="B935" t="s">
        <v>778</v>
      </c>
      <c r="C935" t="s">
        <v>8</v>
      </c>
      <c r="D935">
        <v>1993</v>
      </c>
      <c r="E935">
        <v>158</v>
      </c>
      <c r="F935" t="s">
        <v>250</v>
      </c>
      <c r="G935">
        <v>2503</v>
      </c>
    </row>
    <row r="936" spans="1:7" x14ac:dyDescent="0.2">
      <c r="A936" t="str">
        <f>CONCATENATE(F936," ",G936,H936)</f>
        <v>Abersland 2504</v>
      </c>
      <c r="B936" t="s">
        <v>776</v>
      </c>
      <c r="C936" t="s">
        <v>8</v>
      </c>
      <c r="D936">
        <v>1988</v>
      </c>
      <c r="E936">
        <v>118</v>
      </c>
      <c r="F936" t="s">
        <v>250</v>
      </c>
      <c r="G936">
        <v>2504</v>
      </c>
    </row>
    <row r="937" spans="1:7" x14ac:dyDescent="0.2">
      <c r="A937" t="str">
        <f>CONCATENATE(F937," ",G937,H937)</f>
        <v>Abersland 2505</v>
      </c>
      <c r="B937" t="s">
        <v>778</v>
      </c>
      <c r="C937" t="s">
        <v>8</v>
      </c>
      <c r="D937">
        <v>1993</v>
      </c>
      <c r="E937">
        <v>147</v>
      </c>
      <c r="F937" t="s">
        <v>250</v>
      </c>
      <c r="G937">
        <v>2505</v>
      </c>
    </row>
    <row r="938" spans="1:7" x14ac:dyDescent="0.2">
      <c r="A938" t="str">
        <f>CONCATENATE(F938," ",G938,H938)</f>
        <v>Abersland 2506</v>
      </c>
      <c r="B938" t="s">
        <v>776</v>
      </c>
      <c r="C938" t="s">
        <v>8</v>
      </c>
      <c r="D938">
        <v>1988</v>
      </c>
      <c r="E938">
        <v>128</v>
      </c>
      <c r="F938" t="s">
        <v>250</v>
      </c>
      <c r="G938">
        <v>2506</v>
      </c>
    </row>
    <row r="939" spans="1:7" x14ac:dyDescent="0.2">
      <c r="A939" t="str">
        <f>CONCATENATE(F939," ",G939,H939)</f>
        <v>Abersland 2507</v>
      </c>
      <c r="B939" t="s">
        <v>778</v>
      </c>
      <c r="C939" t="s">
        <v>8</v>
      </c>
      <c r="D939">
        <v>1993</v>
      </c>
      <c r="E939">
        <v>163</v>
      </c>
      <c r="F939" t="s">
        <v>250</v>
      </c>
      <c r="G939">
        <v>2507</v>
      </c>
    </row>
    <row r="940" spans="1:7" x14ac:dyDescent="0.2">
      <c r="A940" t="str">
        <f>CONCATENATE(F940," ",G940,H940)</f>
        <v>Abersland 2508</v>
      </c>
      <c r="B940" t="s">
        <v>776</v>
      </c>
      <c r="C940" t="s">
        <v>8</v>
      </c>
      <c r="D940">
        <v>1988</v>
      </c>
      <c r="E940">
        <v>123</v>
      </c>
      <c r="F940" t="s">
        <v>250</v>
      </c>
      <c r="G940">
        <v>2508</v>
      </c>
    </row>
    <row r="941" spans="1:7" x14ac:dyDescent="0.2">
      <c r="A941" t="str">
        <f>CONCATENATE(F941," ",G941,H941)</f>
        <v>Abersland 2509</v>
      </c>
      <c r="B941" t="s">
        <v>778</v>
      </c>
      <c r="C941" t="s">
        <v>8</v>
      </c>
      <c r="D941">
        <v>1993</v>
      </c>
      <c r="E941">
        <v>135</v>
      </c>
      <c r="F941" t="s">
        <v>250</v>
      </c>
      <c r="G941">
        <v>2509</v>
      </c>
    </row>
    <row r="942" spans="1:7" x14ac:dyDescent="0.2">
      <c r="A942" t="str">
        <f>CONCATENATE(F942," ",G942,H942)</f>
        <v>Abersland 2510</v>
      </c>
      <c r="B942" t="s">
        <v>776</v>
      </c>
      <c r="C942" t="s">
        <v>8</v>
      </c>
      <c r="D942">
        <v>1988</v>
      </c>
      <c r="E942">
        <v>118</v>
      </c>
      <c r="F942" t="s">
        <v>250</v>
      </c>
      <c r="G942">
        <v>2510</v>
      </c>
    </row>
    <row r="943" spans="1:7" x14ac:dyDescent="0.2">
      <c r="A943" t="str">
        <f>CONCATENATE(F943," ",G943,H943)</f>
        <v>Abersland 2511</v>
      </c>
      <c r="B943" t="s">
        <v>778</v>
      </c>
      <c r="C943" t="s">
        <v>8</v>
      </c>
      <c r="D943">
        <v>1993</v>
      </c>
      <c r="E943">
        <v>151</v>
      </c>
      <c r="F943" t="s">
        <v>250</v>
      </c>
      <c r="G943">
        <v>2511</v>
      </c>
    </row>
    <row r="944" spans="1:7" x14ac:dyDescent="0.2">
      <c r="A944" t="str">
        <f>CONCATENATE(F944," ",G944,H944)</f>
        <v>Abersland 2512</v>
      </c>
      <c r="B944" t="s">
        <v>776</v>
      </c>
      <c r="C944" t="s">
        <v>8</v>
      </c>
      <c r="D944">
        <v>1988</v>
      </c>
      <c r="E944">
        <v>132</v>
      </c>
      <c r="F944" t="s">
        <v>250</v>
      </c>
      <c r="G944">
        <v>2512</v>
      </c>
    </row>
    <row r="945" spans="1:8" x14ac:dyDescent="0.2">
      <c r="A945" t="str">
        <f>CONCATENATE(F945," ",G945,H945)</f>
        <v>Abersland 2513</v>
      </c>
      <c r="B945" t="s">
        <v>778</v>
      </c>
      <c r="C945" t="s">
        <v>8</v>
      </c>
      <c r="D945">
        <v>1993</v>
      </c>
      <c r="E945">
        <v>135</v>
      </c>
      <c r="F945" t="s">
        <v>250</v>
      </c>
      <c r="G945">
        <v>2513</v>
      </c>
    </row>
    <row r="946" spans="1:8" x14ac:dyDescent="0.2">
      <c r="A946" t="str">
        <f>CONCATENATE(F946," ",G946,H946)</f>
        <v>Abersland 2514</v>
      </c>
      <c r="B946" t="s">
        <v>776</v>
      </c>
      <c r="C946" t="s">
        <v>8</v>
      </c>
      <c r="D946">
        <v>1988</v>
      </c>
      <c r="E946">
        <v>137</v>
      </c>
      <c r="F946" t="s">
        <v>250</v>
      </c>
      <c r="G946">
        <v>2514</v>
      </c>
    </row>
    <row r="947" spans="1:8" x14ac:dyDescent="0.2">
      <c r="A947" t="str">
        <f>CONCATENATE(F947," ",G947,H947)</f>
        <v>Abersland 2515</v>
      </c>
      <c r="B947" t="s">
        <v>778</v>
      </c>
      <c r="C947" t="s">
        <v>8</v>
      </c>
      <c r="D947">
        <v>1993</v>
      </c>
      <c r="E947">
        <v>135</v>
      </c>
      <c r="F947" t="s">
        <v>250</v>
      </c>
      <c r="G947">
        <v>2515</v>
      </c>
    </row>
    <row r="948" spans="1:8" x14ac:dyDescent="0.2">
      <c r="A948" t="str">
        <f>CONCATENATE(F948," ",G948,H948)</f>
        <v>Abersland 2516</v>
      </c>
      <c r="B948" t="s">
        <v>776</v>
      </c>
      <c r="C948" t="s">
        <v>8</v>
      </c>
      <c r="D948">
        <v>1988</v>
      </c>
      <c r="E948">
        <v>125</v>
      </c>
      <c r="F948" t="s">
        <v>250</v>
      </c>
      <c r="G948">
        <v>2516</v>
      </c>
    </row>
    <row r="949" spans="1:8" x14ac:dyDescent="0.2">
      <c r="A949" t="str">
        <f>CONCATENATE(F949," ",G949,H949)</f>
        <v>Abersland 2601</v>
      </c>
      <c r="B949" t="s">
        <v>1491</v>
      </c>
      <c r="C949" t="s">
        <v>8</v>
      </c>
      <c r="D949">
        <v>1987</v>
      </c>
      <c r="E949">
        <v>133</v>
      </c>
      <c r="F949" t="s">
        <v>250</v>
      </c>
      <c r="G949">
        <v>2601</v>
      </c>
    </row>
    <row r="950" spans="1:8" x14ac:dyDescent="0.2">
      <c r="A950" t="str">
        <f>CONCATENATE(F950," ",G950,H950)</f>
        <v>Abersland 2602</v>
      </c>
      <c r="B950" t="s">
        <v>1492</v>
      </c>
      <c r="C950" t="s">
        <v>8</v>
      </c>
      <c r="D950">
        <v>1986</v>
      </c>
      <c r="E950">
        <v>126</v>
      </c>
      <c r="F950" t="s">
        <v>250</v>
      </c>
      <c r="G950">
        <v>2602</v>
      </c>
    </row>
    <row r="951" spans="1:8" x14ac:dyDescent="0.2">
      <c r="A951" t="str">
        <f>CONCATENATE(F951," ",G951,H951)</f>
        <v>Abersland 2603</v>
      </c>
      <c r="B951" t="s">
        <v>1491</v>
      </c>
      <c r="C951" t="s">
        <v>8</v>
      </c>
      <c r="D951">
        <v>1987</v>
      </c>
      <c r="E951">
        <v>147</v>
      </c>
      <c r="F951" t="s">
        <v>250</v>
      </c>
      <c r="G951">
        <v>2603</v>
      </c>
    </row>
    <row r="952" spans="1:8" x14ac:dyDescent="0.2">
      <c r="A952" t="str">
        <f>CONCATENATE(F952," ",G952,H952)</f>
        <v>Abersland 2604</v>
      </c>
      <c r="B952" t="s">
        <v>1492</v>
      </c>
      <c r="C952" t="s">
        <v>8</v>
      </c>
      <c r="D952">
        <v>1986</v>
      </c>
      <c r="E952">
        <v>136</v>
      </c>
      <c r="F952" t="s">
        <v>250</v>
      </c>
      <c r="G952">
        <v>2604</v>
      </c>
    </row>
    <row r="953" spans="1:8" x14ac:dyDescent="0.2">
      <c r="A953" t="str">
        <f>CONCATENATE(F953," ",G953,H953)</f>
        <v>Abersland 2605</v>
      </c>
      <c r="B953" t="s">
        <v>1491</v>
      </c>
      <c r="C953" t="s">
        <v>8</v>
      </c>
      <c r="D953">
        <v>1987</v>
      </c>
      <c r="E953">
        <v>145</v>
      </c>
      <c r="F953" t="s">
        <v>250</v>
      </c>
      <c r="G953">
        <v>2605</v>
      </c>
    </row>
    <row r="954" spans="1:8" x14ac:dyDescent="0.2">
      <c r="A954" t="str">
        <f>CONCATENATE(F954," ",G954,H954)</f>
        <v>Abersland 2606</v>
      </c>
      <c r="B954" t="s">
        <v>1492</v>
      </c>
      <c r="C954" t="s">
        <v>8</v>
      </c>
      <c r="D954">
        <v>1986</v>
      </c>
      <c r="E954">
        <v>120</v>
      </c>
      <c r="F954" t="s">
        <v>250</v>
      </c>
      <c r="G954">
        <v>2606</v>
      </c>
    </row>
    <row r="955" spans="1:8" x14ac:dyDescent="0.2">
      <c r="A955" t="str">
        <f>CONCATENATE(F955," ",G955,H955)</f>
        <v>Abersland 2607</v>
      </c>
      <c r="B955" t="s">
        <v>1491</v>
      </c>
      <c r="C955" t="s">
        <v>8</v>
      </c>
      <c r="D955">
        <v>1987</v>
      </c>
      <c r="E955">
        <v>96</v>
      </c>
      <c r="F955" t="s">
        <v>250</v>
      </c>
      <c r="G955">
        <v>2607</v>
      </c>
    </row>
    <row r="956" spans="1:8" x14ac:dyDescent="0.2">
      <c r="A956" t="str">
        <f>CONCATENATE(F956," ",G956,H956)</f>
        <v>Abersland 2607A</v>
      </c>
      <c r="B956" t="s">
        <v>1491</v>
      </c>
      <c r="C956" t="s">
        <v>8</v>
      </c>
      <c r="D956">
        <v>1987</v>
      </c>
      <c r="E956">
        <v>17</v>
      </c>
      <c r="F956" t="s">
        <v>250</v>
      </c>
      <c r="G956">
        <v>2607</v>
      </c>
      <c r="H956" t="s">
        <v>20</v>
      </c>
    </row>
    <row r="957" spans="1:8" x14ac:dyDescent="0.2">
      <c r="A957" t="str">
        <f>CONCATENATE(F957," ",G957,H957)</f>
        <v>Abersland 2608</v>
      </c>
      <c r="B957" t="s">
        <v>1492</v>
      </c>
      <c r="C957" t="s">
        <v>8</v>
      </c>
      <c r="D957">
        <v>1986</v>
      </c>
      <c r="E957">
        <v>119</v>
      </c>
      <c r="F957" t="s">
        <v>250</v>
      </c>
      <c r="G957">
        <v>2608</v>
      </c>
    </row>
    <row r="958" spans="1:8" x14ac:dyDescent="0.2">
      <c r="A958" t="str">
        <f>CONCATENATE(F958," ",G958,H958)</f>
        <v>Abersland 2609</v>
      </c>
      <c r="B958" t="s">
        <v>1491</v>
      </c>
      <c r="C958" t="s">
        <v>8</v>
      </c>
      <c r="D958">
        <v>1986</v>
      </c>
      <c r="E958">
        <v>147</v>
      </c>
      <c r="F958" t="s">
        <v>250</v>
      </c>
      <c r="G958">
        <v>2609</v>
      </c>
    </row>
    <row r="959" spans="1:8" x14ac:dyDescent="0.2">
      <c r="A959" t="str">
        <f>CONCATENATE(F959," ",G959,H959)</f>
        <v>Abersland 2610</v>
      </c>
      <c r="B959" t="s">
        <v>1492</v>
      </c>
      <c r="C959" t="s">
        <v>8</v>
      </c>
      <c r="D959">
        <v>1986</v>
      </c>
      <c r="E959">
        <v>119</v>
      </c>
      <c r="F959" t="s">
        <v>250</v>
      </c>
      <c r="G959">
        <v>2610</v>
      </c>
    </row>
    <row r="960" spans="1:8" x14ac:dyDescent="0.2">
      <c r="A960" t="str">
        <f>CONCATENATE(F960," ",G960,H960)</f>
        <v>Abersland 2611</v>
      </c>
      <c r="B960" t="s">
        <v>1491</v>
      </c>
      <c r="C960" t="s">
        <v>8</v>
      </c>
      <c r="D960">
        <v>1986</v>
      </c>
      <c r="E960">
        <v>134</v>
      </c>
      <c r="F960" t="s">
        <v>250</v>
      </c>
      <c r="G960">
        <v>2611</v>
      </c>
    </row>
    <row r="961" spans="1:8" x14ac:dyDescent="0.2">
      <c r="A961" t="str">
        <f>CONCATENATE(F961," ",G961,H961)</f>
        <v>Abersland 2612</v>
      </c>
      <c r="B961" t="s">
        <v>1492</v>
      </c>
      <c r="C961" t="s">
        <v>8</v>
      </c>
      <c r="D961">
        <v>1986</v>
      </c>
      <c r="E961">
        <v>138</v>
      </c>
      <c r="F961" t="s">
        <v>250</v>
      </c>
      <c r="G961">
        <v>2612</v>
      </c>
    </row>
    <row r="962" spans="1:8" x14ac:dyDescent="0.2">
      <c r="A962" t="str">
        <f>CONCATENATE(F962," ",G962,H962)</f>
        <v>Abersland 2701</v>
      </c>
      <c r="B962" t="s">
        <v>774</v>
      </c>
      <c r="C962" t="s">
        <v>8</v>
      </c>
      <c r="D962">
        <v>1987</v>
      </c>
      <c r="E962">
        <v>101</v>
      </c>
      <c r="F962" t="s">
        <v>250</v>
      </c>
      <c r="G962">
        <v>2701</v>
      </c>
    </row>
    <row r="963" spans="1:8" x14ac:dyDescent="0.2">
      <c r="A963" t="str">
        <f>CONCATENATE(F963," ",G963,H963)</f>
        <v>Abersland 2701A</v>
      </c>
      <c r="B963" t="s">
        <v>774</v>
      </c>
      <c r="C963" t="s">
        <v>8</v>
      </c>
      <c r="D963">
        <v>1986</v>
      </c>
      <c r="E963">
        <v>18</v>
      </c>
      <c r="F963" t="s">
        <v>250</v>
      </c>
      <c r="G963">
        <v>2701</v>
      </c>
      <c r="H963" t="s">
        <v>20</v>
      </c>
    </row>
    <row r="964" spans="1:8" x14ac:dyDescent="0.2">
      <c r="A964" t="str">
        <f>CONCATENATE(F964," ",G964,H964)</f>
        <v>Abersland 2702</v>
      </c>
      <c r="B964" t="s">
        <v>839</v>
      </c>
      <c r="C964" t="s">
        <v>8</v>
      </c>
      <c r="D964">
        <v>1988</v>
      </c>
      <c r="E964">
        <v>126</v>
      </c>
      <c r="F964" t="s">
        <v>250</v>
      </c>
      <c r="G964">
        <v>2702</v>
      </c>
    </row>
    <row r="965" spans="1:8" x14ac:dyDescent="0.2">
      <c r="A965" t="str">
        <f>CONCATENATE(F965," ",G965,H965)</f>
        <v>Abersland 2703</v>
      </c>
      <c r="B965" t="s">
        <v>774</v>
      </c>
      <c r="C965" t="s">
        <v>8</v>
      </c>
      <c r="D965">
        <v>1987</v>
      </c>
      <c r="E965">
        <v>101</v>
      </c>
      <c r="F965" t="s">
        <v>250</v>
      </c>
      <c r="G965">
        <v>2703</v>
      </c>
    </row>
    <row r="966" spans="1:8" x14ac:dyDescent="0.2">
      <c r="A966" t="str">
        <f>CONCATENATE(F966," ",G966,H966)</f>
        <v>Abersland 2704</v>
      </c>
      <c r="B966" t="s">
        <v>839</v>
      </c>
      <c r="C966" t="s">
        <v>8</v>
      </c>
      <c r="D966">
        <v>1988</v>
      </c>
      <c r="E966">
        <v>126</v>
      </c>
      <c r="F966" t="s">
        <v>250</v>
      </c>
      <c r="G966">
        <v>2704</v>
      </c>
    </row>
    <row r="967" spans="1:8" x14ac:dyDescent="0.2">
      <c r="A967" t="str">
        <f>CONCATENATE(F967," ",G967,H967)</f>
        <v>Abersland 2705</v>
      </c>
      <c r="B967" t="s">
        <v>774</v>
      </c>
      <c r="C967" t="s">
        <v>8</v>
      </c>
      <c r="D967">
        <v>1987</v>
      </c>
      <c r="E967">
        <v>101</v>
      </c>
      <c r="F967" t="s">
        <v>250</v>
      </c>
      <c r="G967">
        <v>2705</v>
      </c>
    </row>
    <row r="968" spans="1:8" x14ac:dyDescent="0.2">
      <c r="A968" t="str">
        <f>CONCATENATE(F968," ",G968,H968)</f>
        <v>Abersland 2706</v>
      </c>
      <c r="B968" t="s">
        <v>839</v>
      </c>
      <c r="C968" t="s">
        <v>8</v>
      </c>
      <c r="D968">
        <v>1988</v>
      </c>
      <c r="E968">
        <v>126</v>
      </c>
      <c r="F968" t="s">
        <v>250</v>
      </c>
      <c r="G968">
        <v>2706</v>
      </c>
    </row>
    <row r="969" spans="1:8" x14ac:dyDescent="0.2">
      <c r="A969" t="str">
        <f>CONCATENATE(F969," ",G969,H969)</f>
        <v>Abersland 2707</v>
      </c>
      <c r="B969" t="s">
        <v>774</v>
      </c>
      <c r="C969" t="s">
        <v>8</v>
      </c>
      <c r="D969">
        <v>1987</v>
      </c>
      <c r="E969">
        <v>101</v>
      </c>
      <c r="F969" t="s">
        <v>250</v>
      </c>
      <c r="G969">
        <v>2707</v>
      </c>
    </row>
    <row r="970" spans="1:8" x14ac:dyDescent="0.2">
      <c r="A970" t="str">
        <f>CONCATENATE(F970," ",G970,H970)</f>
        <v>Abersland 2708</v>
      </c>
      <c r="B970" t="s">
        <v>839</v>
      </c>
      <c r="C970" t="s">
        <v>8</v>
      </c>
      <c r="D970">
        <v>1988</v>
      </c>
      <c r="E970">
        <v>126</v>
      </c>
      <c r="F970" t="s">
        <v>250</v>
      </c>
      <c r="G970">
        <v>2708</v>
      </c>
    </row>
    <row r="971" spans="1:8" x14ac:dyDescent="0.2">
      <c r="A971" t="str">
        <f>CONCATENATE(F971," ",G971,H971)</f>
        <v>Abersland 2709</v>
      </c>
      <c r="B971" t="s">
        <v>774</v>
      </c>
      <c r="C971" t="s">
        <v>8</v>
      </c>
      <c r="D971">
        <v>1987</v>
      </c>
      <c r="E971">
        <v>145</v>
      </c>
      <c r="F971" t="s">
        <v>250</v>
      </c>
      <c r="G971">
        <v>2709</v>
      </c>
    </row>
    <row r="972" spans="1:8" x14ac:dyDescent="0.2">
      <c r="A972" t="str">
        <f>CONCATENATE(F972," ",G972,H972)</f>
        <v>Abersland 2710</v>
      </c>
      <c r="B972" t="s">
        <v>839</v>
      </c>
      <c r="C972" t="s">
        <v>8</v>
      </c>
      <c r="D972">
        <v>1988</v>
      </c>
      <c r="E972">
        <v>126</v>
      </c>
      <c r="F972" t="s">
        <v>250</v>
      </c>
      <c r="G972">
        <v>2710</v>
      </c>
    </row>
    <row r="973" spans="1:8" x14ac:dyDescent="0.2">
      <c r="A973" t="str">
        <f>CONCATENATE(F973," ",G973,H973)</f>
        <v>Abersland 2711</v>
      </c>
      <c r="B973" t="s">
        <v>774</v>
      </c>
      <c r="C973" t="s">
        <v>8</v>
      </c>
      <c r="D973">
        <v>1988</v>
      </c>
      <c r="E973">
        <v>126</v>
      </c>
      <c r="F973" t="s">
        <v>250</v>
      </c>
      <c r="G973">
        <v>2711</v>
      </c>
    </row>
    <row r="974" spans="1:8" x14ac:dyDescent="0.2">
      <c r="A974" t="str">
        <f>CONCATENATE(F974," ",G974,H974)</f>
        <v>Abersland 2712</v>
      </c>
      <c r="B974" t="s">
        <v>839</v>
      </c>
      <c r="C974" t="s">
        <v>8</v>
      </c>
      <c r="D974">
        <v>1988</v>
      </c>
      <c r="E974">
        <v>126</v>
      </c>
      <c r="F974" t="s">
        <v>250</v>
      </c>
      <c r="G974">
        <v>2712</v>
      </c>
    </row>
    <row r="975" spans="1:8" x14ac:dyDescent="0.2">
      <c r="A975" t="str">
        <f>CONCATENATE(F975," ",G975,H975)</f>
        <v>Abersland 2713</v>
      </c>
      <c r="B975" t="s">
        <v>774</v>
      </c>
      <c r="C975" t="s">
        <v>8</v>
      </c>
      <c r="D975">
        <v>1988</v>
      </c>
      <c r="E975">
        <v>126</v>
      </c>
      <c r="F975" t="s">
        <v>250</v>
      </c>
      <c r="G975">
        <v>2713</v>
      </c>
    </row>
    <row r="976" spans="1:8" x14ac:dyDescent="0.2">
      <c r="A976" t="str">
        <f>CONCATENATE(F976," ",G976,H976)</f>
        <v>Abersland 2714</v>
      </c>
      <c r="B976" t="s">
        <v>839</v>
      </c>
      <c r="C976" t="s">
        <v>8</v>
      </c>
      <c r="D976">
        <v>1988</v>
      </c>
      <c r="E976">
        <v>143</v>
      </c>
      <c r="F976" t="s">
        <v>250</v>
      </c>
      <c r="G976">
        <v>2714</v>
      </c>
    </row>
    <row r="977" spans="1:7" x14ac:dyDescent="0.2">
      <c r="A977" t="str">
        <f>CONCATENATE(F977," ",G977,H977)</f>
        <v>Abersland 2715</v>
      </c>
      <c r="B977" t="s">
        <v>774</v>
      </c>
      <c r="C977" t="s">
        <v>8</v>
      </c>
      <c r="D977">
        <v>1988</v>
      </c>
      <c r="E977">
        <v>126</v>
      </c>
      <c r="F977" t="s">
        <v>250</v>
      </c>
      <c r="G977">
        <v>2715</v>
      </c>
    </row>
    <row r="978" spans="1:7" x14ac:dyDescent="0.2">
      <c r="A978" t="str">
        <f>CONCATENATE(F978," ",G978,H978)</f>
        <v>Abersland 2716</v>
      </c>
      <c r="B978" t="s">
        <v>839</v>
      </c>
      <c r="C978" t="s">
        <v>8</v>
      </c>
      <c r="D978">
        <v>1988</v>
      </c>
      <c r="E978">
        <v>126</v>
      </c>
      <c r="F978" t="s">
        <v>250</v>
      </c>
      <c r="G978">
        <v>2716</v>
      </c>
    </row>
    <row r="979" spans="1:7" x14ac:dyDescent="0.2">
      <c r="A979" t="str">
        <f>CONCATENATE(F979," ",G979,H979)</f>
        <v>Abersland 2717</v>
      </c>
      <c r="B979" t="s">
        <v>774</v>
      </c>
      <c r="C979" t="s">
        <v>8</v>
      </c>
      <c r="D979">
        <v>1988</v>
      </c>
      <c r="E979">
        <v>126</v>
      </c>
      <c r="F979" t="s">
        <v>250</v>
      </c>
      <c r="G979">
        <v>2717</v>
      </c>
    </row>
    <row r="980" spans="1:7" x14ac:dyDescent="0.2">
      <c r="A980" t="str">
        <f>CONCATENATE(F980," ",G980,H980)</f>
        <v>Abersland 2718</v>
      </c>
      <c r="B980" t="s">
        <v>839</v>
      </c>
      <c r="C980" t="s">
        <v>8</v>
      </c>
      <c r="D980">
        <v>1988</v>
      </c>
      <c r="E980">
        <v>126</v>
      </c>
      <c r="F980" t="s">
        <v>250</v>
      </c>
      <c r="G980">
        <v>2718</v>
      </c>
    </row>
    <row r="981" spans="1:7" x14ac:dyDescent="0.2">
      <c r="A981" t="str">
        <f>CONCATENATE(F981," ",G981,H981)</f>
        <v>Abersland 2719</v>
      </c>
      <c r="B981" t="s">
        <v>774</v>
      </c>
      <c r="C981" t="s">
        <v>8</v>
      </c>
      <c r="D981">
        <v>1988</v>
      </c>
      <c r="E981">
        <v>126</v>
      </c>
      <c r="F981" t="s">
        <v>250</v>
      </c>
      <c r="G981">
        <v>2719</v>
      </c>
    </row>
    <row r="982" spans="1:7" x14ac:dyDescent="0.2">
      <c r="A982" t="str">
        <f>CONCATENATE(F982," ",G982,H982)</f>
        <v>Abersland 2720</v>
      </c>
      <c r="B982" t="s">
        <v>839</v>
      </c>
      <c r="C982" t="s">
        <v>8</v>
      </c>
      <c r="D982">
        <v>1988</v>
      </c>
      <c r="E982">
        <v>126</v>
      </c>
      <c r="F982" t="s">
        <v>250</v>
      </c>
      <c r="G982">
        <v>2720</v>
      </c>
    </row>
    <row r="983" spans="1:7" x14ac:dyDescent="0.2">
      <c r="A983" t="str">
        <f>CONCATENATE(F983," ",G983,H983)</f>
        <v>Abersland 2721</v>
      </c>
      <c r="B983" t="s">
        <v>774</v>
      </c>
      <c r="C983" t="s">
        <v>8</v>
      </c>
      <c r="D983">
        <v>1988</v>
      </c>
      <c r="E983">
        <v>126</v>
      </c>
      <c r="F983" t="s">
        <v>250</v>
      </c>
      <c r="G983">
        <v>2721</v>
      </c>
    </row>
    <row r="984" spans="1:7" x14ac:dyDescent="0.2">
      <c r="A984" t="str">
        <f>CONCATENATE(F984," ",G984,H984)</f>
        <v>Abersland 2722</v>
      </c>
      <c r="B984" t="s">
        <v>839</v>
      </c>
      <c r="C984" t="s">
        <v>8</v>
      </c>
      <c r="D984">
        <v>1988</v>
      </c>
      <c r="E984">
        <v>126</v>
      </c>
      <c r="F984" t="s">
        <v>250</v>
      </c>
      <c r="G984">
        <v>2722</v>
      </c>
    </row>
    <row r="985" spans="1:7" x14ac:dyDescent="0.2">
      <c r="A985" t="str">
        <f>CONCATENATE(F985," ",G985,H985)</f>
        <v>Abersland 2723</v>
      </c>
      <c r="B985" t="s">
        <v>774</v>
      </c>
      <c r="C985" t="s">
        <v>8</v>
      </c>
      <c r="D985">
        <v>1988</v>
      </c>
      <c r="E985">
        <v>126</v>
      </c>
      <c r="F985" t="s">
        <v>250</v>
      </c>
      <c r="G985">
        <v>2723</v>
      </c>
    </row>
    <row r="986" spans="1:7" x14ac:dyDescent="0.2">
      <c r="A986" t="str">
        <f>CONCATENATE(F986," ",G986,H986)</f>
        <v>Abersland 2724</v>
      </c>
      <c r="B986" t="s">
        <v>839</v>
      </c>
      <c r="C986" t="s">
        <v>8</v>
      </c>
      <c r="D986">
        <v>1988</v>
      </c>
      <c r="E986">
        <v>126</v>
      </c>
      <c r="F986" t="s">
        <v>250</v>
      </c>
      <c r="G986">
        <v>2724</v>
      </c>
    </row>
    <row r="987" spans="1:7" x14ac:dyDescent="0.2">
      <c r="A987" t="str">
        <f>CONCATENATE(F987," ",G987,H987)</f>
        <v>Abersland 2725</v>
      </c>
      <c r="B987" t="s">
        <v>774</v>
      </c>
      <c r="C987" t="s">
        <v>8</v>
      </c>
      <c r="D987">
        <v>1988</v>
      </c>
      <c r="E987">
        <v>126</v>
      </c>
      <c r="F987" t="s">
        <v>250</v>
      </c>
      <c r="G987">
        <v>2725</v>
      </c>
    </row>
    <row r="988" spans="1:7" x14ac:dyDescent="0.2">
      <c r="A988" t="str">
        <f>CONCATENATE(F988," ",G988,H988)</f>
        <v>Abersland 2726</v>
      </c>
      <c r="B988" t="s">
        <v>839</v>
      </c>
      <c r="C988" t="s">
        <v>8</v>
      </c>
      <c r="D988">
        <v>1988</v>
      </c>
      <c r="E988">
        <v>126</v>
      </c>
      <c r="F988" t="s">
        <v>250</v>
      </c>
      <c r="G988">
        <v>2726</v>
      </c>
    </row>
    <row r="989" spans="1:7" x14ac:dyDescent="0.2">
      <c r="A989" t="str">
        <f>CONCATENATE(F989," ",G989,H989)</f>
        <v>Abersland 2727</v>
      </c>
      <c r="B989" t="s">
        <v>774</v>
      </c>
      <c r="C989" t="s">
        <v>8</v>
      </c>
      <c r="D989">
        <v>1988</v>
      </c>
      <c r="E989">
        <v>193</v>
      </c>
      <c r="F989" t="s">
        <v>250</v>
      </c>
      <c r="G989">
        <v>2727</v>
      </c>
    </row>
    <row r="990" spans="1:7" x14ac:dyDescent="0.2">
      <c r="A990" t="str">
        <f>CONCATENATE(F990," ",G990,H990)</f>
        <v>Abersland 2728</v>
      </c>
      <c r="B990" t="s">
        <v>839</v>
      </c>
      <c r="C990" t="s">
        <v>8</v>
      </c>
      <c r="D990">
        <v>1988</v>
      </c>
      <c r="E990">
        <v>126</v>
      </c>
      <c r="F990" t="s">
        <v>250</v>
      </c>
      <c r="G990">
        <v>2728</v>
      </c>
    </row>
    <row r="991" spans="1:7" x14ac:dyDescent="0.2">
      <c r="A991" t="str">
        <f>CONCATENATE(F991," ",G991,H991)</f>
        <v>Abersland 2729</v>
      </c>
      <c r="B991" t="s">
        <v>774</v>
      </c>
      <c r="C991" t="s">
        <v>8</v>
      </c>
      <c r="D991">
        <v>1988</v>
      </c>
      <c r="E991">
        <v>188</v>
      </c>
      <c r="F991" t="s">
        <v>250</v>
      </c>
      <c r="G991">
        <v>2729</v>
      </c>
    </row>
    <row r="992" spans="1:7" x14ac:dyDescent="0.2">
      <c r="A992" t="str">
        <f>CONCATENATE(F992," ",G992,H992)</f>
        <v>Abersland 2730</v>
      </c>
      <c r="B992" t="s">
        <v>839</v>
      </c>
      <c r="C992" t="s">
        <v>8</v>
      </c>
      <c r="D992">
        <v>1988</v>
      </c>
      <c r="E992">
        <v>126</v>
      </c>
      <c r="F992" t="s">
        <v>250</v>
      </c>
      <c r="G992">
        <v>2730</v>
      </c>
    </row>
    <row r="993" spans="1:7" x14ac:dyDescent="0.2">
      <c r="A993" t="str">
        <f>CONCATENATE(F993," ",G993,H993)</f>
        <v>Abersland 2801</v>
      </c>
      <c r="B993" t="s">
        <v>849</v>
      </c>
      <c r="C993" t="s">
        <v>8</v>
      </c>
      <c r="D993">
        <v>1988</v>
      </c>
      <c r="E993">
        <v>126</v>
      </c>
      <c r="F993" t="s">
        <v>250</v>
      </c>
      <c r="G993">
        <v>2801</v>
      </c>
    </row>
    <row r="994" spans="1:7" x14ac:dyDescent="0.2">
      <c r="A994" t="str">
        <f>CONCATENATE(F994," ",G994,H994)</f>
        <v>Abersland 2802</v>
      </c>
      <c r="B994" t="s">
        <v>849</v>
      </c>
      <c r="C994" t="s">
        <v>8</v>
      </c>
      <c r="D994">
        <v>1988</v>
      </c>
      <c r="E994">
        <v>79</v>
      </c>
      <c r="F994" t="s">
        <v>250</v>
      </c>
      <c r="G994">
        <v>2802</v>
      </c>
    </row>
    <row r="995" spans="1:7" x14ac:dyDescent="0.2">
      <c r="A995" t="str">
        <f>CONCATENATE(F995," ",G995,H995)</f>
        <v>Abersland 2803</v>
      </c>
      <c r="B995" t="s">
        <v>849</v>
      </c>
      <c r="C995" t="s">
        <v>8</v>
      </c>
      <c r="D995">
        <v>1988</v>
      </c>
      <c r="E995">
        <v>126</v>
      </c>
      <c r="F995" t="s">
        <v>250</v>
      </c>
      <c r="G995">
        <v>2803</v>
      </c>
    </row>
    <row r="996" spans="1:7" x14ac:dyDescent="0.2">
      <c r="A996" t="str">
        <f>CONCATENATE(F996," ",G996,H996)</f>
        <v>Abersland 2804</v>
      </c>
      <c r="B996" t="s">
        <v>849</v>
      </c>
      <c r="C996" t="s">
        <v>8</v>
      </c>
      <c r="D996">
        <v>1988</v>
      </c>
      <c r="E996">
        <v>79</v>
      </c>
      <c r="F996" t="s">
        <v>250</v>
      </c>
      <c r="G996">
        <v>2804</v>
      </c>
    </row>
    <row r="997" spans="1:7" x14ac:dyDescent="0.2">
      <c r="A997" t="str">
        <f>CONCATENATE(F997," ",G997,H997)</f>
        <v>Abersland 2805</v>
      </c>
      <c r="B997" t="s">
        <v>849</v>
      </c>
      <c r="C997" t="s">
        <v>8</v>
      </c>
      <c r="D997">
        <v>1988</v>
      </c>
      <c r="E997">
        <v>138</v>
      </c>
      <c r="F997" t="s">
        <v>250</v>
      </c>
      <c r="G997">
        <v>2805</v>
      </c>
    </row>
    <row r="998" spans="1:7" x14ac:dyDescent="0.2">
      <c r="A998" t="str">
        <f>CONCATENATE(F998," ",G998,H998)</f>
        <v>Abersland 2806</v>
      </c>
      <c r="B998" t="s">
        <v>849</v>
      </c>
      <c r="C998" t="s">
        <v>8</v>
      </c>
      <c r="D998">
        <v>1988</v>
      </c>
      <c r="E998">
        <v>79</v>
      </c>
      <c r="F998" t="s">
        <v>250</v>
      </c>
      <c r="G998">
        <v>2806</v>
      </c>
    </row>
    <row r="999" spans="1:7" x14ac:dyDescent="0.2">
      <c r="A999" t="str">
        <f>CONCATENATE(F999," ",G999,H999)</f>
        <v>Abersland 2807</v>
      </c>
      <c r="B999" t="s">
        <v>849</v>
      </c>
      <c r="C999" t="s">
        <v>8</v>
      </c>
      <c r="D999">
        <v>1988</v>
      </c>
      <c r="E999">
        <v>126</v>
      </c>
      <c r="F999" t="s">
        <v>250</v>
      </c>
      <c r="G999">
        <v>2807</v>
      </c>
    </row>
    <row r="1000" spans="1:7" x14ac:dyDescent="0.2">
      <c r="A1000" t="str">
        <f>CONCATENATE(F1000," ",G1000,H1000)</f>
        <v>Abersland 2808</v>
      </c>
      <c r="B1000" t="s">
        <v>849</v>
      </c>
      <c r="C1000" t="s">
        <v>8</v>
      </c>
      <c r="D1000">
        <v>1988</v>
      </c>
      <c r="E1000">
        <v>79</v>
      </c>
      <c r="F1000" t="s">
        <v>250</v>
      </c>
      <c r="G1000">
        <v>2808</v>
      </c>
    </row>
    <row r="1001" spans="1:7" x14ac:dyDescent="0.2">
      <c r="A1001" t="str">
        <f>CONCATENATE(F1001," ",G1001,H1001)</f>
        <v>Abersland 2809</v>
      </c>
      <c r="B1001" t="s">
        <v>849</v>
      </c>
      <c r="C1001" t="s">
        <v>8</v>
      </c>
      <c r="D1001">
        <v>1988</v>
      </c>
      <c r="E1001">
        <v>126</v>
      </c>
      <c r="F1001" t="s">
        <v>250</v>
      </c>
      <c r="G1001">
        <v>2809</v>
      </c>
    </row>
    <row r="1002" spans="1:7" x14ac:dyDescent="0.2">
      <c r="A1002" t="str">
        <f>CONCATENATE(F1002," ",G1002,H1002)</f>
        <v>Abersland 2811</v>
      </c>
      <c r="B1002" t="s">
        <v>849</v>
      </c>
      <c r="C1002" t="s">
        <v>8</v>
      </c>
      <c r="D1002">
        <v>1988</v>
      </c>
      <c r="E1002">
        <v>126</v>
      </c>
      <c r="F1002" t="s">
        <v>250</v>
      </c>
      <c r="G1002">
        <v>2811</v>
      </c>
    </row>
    <row r="1003" spans="1:7" x14ac:dyDescent="0.2">
      <c r="A1003" t="str">
        <f>CONCATENATE(F1003," ",G1003,H1003)</f>
        <v>Abersland 2813</v>
      </c>
      <c r="B1003" t="s">
        <v>849</v>
      </c>
      <c r="C1003" t="s">
        <v>8</v>
      </c>
      <c r="D1003">
        <v>1988</v>
      </c>
      <c r="E1003">
        <v>126</v>
      </c>
      <c r="F1003" t="s">
        <v>250</v>
      </c>
      <c r="G1003">
        <v>2813</v>
      </c>
    </row>
    <row r="1004" spans="1:7" x14ac:dyDescent="0.2">
      <c r="A1004" t="str">
        <f>CONCATENATE(F1004," ",G1004,H1004)</f>
        <v>Abersland 2815</v>
      </c>
      <c r="B1004" t="s">
        <v>849</v>
      </c>
      <c r="C1004" t="s">
        <v>8</v>
      </c>
      <c r="D1004">
        <v>1988</v>
      </c>
      <c r="E1004">
        <v>126</v>
      </c>
      <c r="F1004" t="s">
        <v>250</v>
      </c>
      <c r="G1004">
        <v>2815</v>
      </c>
    </row>
    <row r="1005" spans="1:7" x14ac:dyDescent="0.2">
      <c r="A1005" t="str">
        <f>CONCATENATE(F1005," ",G1005,H1005)</f>
        <v>Abersland 2817</v>
      </c>
      <c r="B1005" t="s">
        <v>849</v>
      </c>
      <c r="C1005" t="s">
        <v>8</v>
      </c>
      <c r="D1005">
        <v>1988</v>
      </c>
      <c r="E1005">
        <v>126</v>
      </c>
      <c r="F1005" t="s">
        <v>250</v>
      </c>
      <c r="G1005">
        <v>2817</v>
      </c>
    </row>
    <row r="1006" spans="1:7" x14ac:dyDescent="0.2">
      <c r="A1006" t="str">
        <f>CONCATENATE(F1006," ",G1006,H1006)</f>
        <v>Abersland 2901</v>
      </c>
      <c r="B1006" t="s">
        <v>252</v>
      </c>
      <c r="C1006" t="s">
        <v>8</v>
      </c>
      <c r="D1006">
        <v>1988</v>
      </c>
      <c r="E1006">
        <v>79</v>
      </c>
      <c r="F1006" t="s">
        <v>250</v>
      </c>
      <c r="G1006">
        <v>2901</v>
      </c>
    </row>
    <row r="1007" spans="1:7" x14ac:dyDescent="0.2">
      <c r="A1007" t="str">
        <f>CONCATENATE(F1007," ",G1007,H1007)</f>
        <v>Abersland 2902</v>
      </c>
      <c r="B1007" t="s">
        <v>720</v>
      </c>
      <c r="C1007" t="s">
        <v>8</v>
      </c>
      <c r="D1007">
        <v>1988</v>
      </c>
      <c r="E1007">
        <v>108</v>
      </c>
      <c r="F1007" t="s">
        <v>250</v>
      </c>
      <c r="G1007">
        <v>2902</v>
      </c>
    </row>
    <row r="1008" spans="1:7" x14ac:dyDescent="0.2">
      <c r="A1008" t="str">
        <f>CONCATENATE(F1008," ",G1008,H1008)</f>
        <v>Abersland 2903</v>
      </c>
      <c r="B1008" t="s">
        <v>252</v>
      </c>
      <c r="C1008" t="s">
        <v>8</v>
      </c>
      <c r="D1008">
        <v>1988</v>
      </c>
      <c r="E1008">
        <v>79</v>
      </c>
      <c r="F1008" t="s">
        <v>250</v>
      </c>
      <c r="G1008">
        <v>2903</v>
      </c>
    </row>
    <row r="1009" spans="1:7" x14ac:dyDescent="0.2">
      <c r="A1009" t="str">
        <f>CONCATENATE(F1009," ",G1009,H1009)</f>
        <v>Abersland 2904</v>
      </c>
      <c r="B1009" t="s">
        <v>720</v>
      </c>
      <c r="C1009" t="s">
        <v>8</v>
      </c>
      <c r="D1009">
        <v>1988</v>
      </c>
      <c r="E1009">
        <v>109</v>
      </c>
      <c r="F1009" t="s">
        <v>250</v>
      </c>
      <c r="G1009">
        <v>2904</v>
      </c>
    </row>
    <row r="1010" spans="1:7" x14ac:dyDescent="0.2">
      <c r="A1010" t="str">
        <f>CONCATENATE(F1010," ",G1010,H1010)</f>
        <v>Abersland 2905</v>
      </c>
      <c r="B1010" t="s">
        <v>252</v>
      </c>
      <c r="C1010" t="s">
        <v>8</v>
      </c>
      <c r="D1010">
        <v>1988</v>
      </c>
      <c r="E1010">
        <v>79</v>
      </c>
      <c r="F1010" t="s">
        <v>250</v>
      </c>
      <c r="G1010">
        <v>2905</v>
      </c>
    </row>
    <row r="1011" spans="1:7" x14ac:dyDescent="0.2">
      <c r="A1011" t="str">
        <f>CONCATENATE(F1011," ",G1011,H1011)</f>
        <v>Abersland 2906</v>
      </c>
      <c r="B1011" t="s">
        <v>720</v>
      </c>
      <c r="C1011" t="s">
        <v>8</v>
      </c>
      <c r="D1011">
        <v>1988</v>
      </c>
      <c r="E1011">
        <v>109</v>
      </c>
      <c r="F1011" t="s">
        <v>250</v>
      </c>
      <c r="G1011">
        <v>2906</v>
      </c>
    </row>
    <row r="1012" spans="1:7" x14ac:dyDescent="0.2">
      <c r="A1012" t="str">
        <f>CONCATENATE(F1012," ",G1012,H1012)</f>
        <v>Abersland 2907</v>
      </c>
      <c r="B1012" t="s">
        <v>252</v>
      </c>
      <c r="C1012" t="s">
        <v>8</v>
      </c>
      <c r="D1012">
        <v>1988</v>
      </c>
      <c r="E1012">
        <v>79</v>
      </c>
      <c r="F1012" t="s">
        <v>250</v>
      </c>
      <c r="G1012">
        <v>2907</v>
      </c>
    </row>
    <row r="1013" spans="1:7" x14ac:dyDescent="0.2">
      <c r="A1013" t="str">
        <f>CONCATENATE(F1013," ",G1013,H1013)</f>
        <v>Abersland 2908</v>
      </c>
      <c r="B1013" t="s">
        <v>720</v>
      </c>
      <c r="C1013" t="s">
        <v>8</v>
      </c>
      <c r="D1013">
        <v>1988</v>
      </c>
      <c r="E1013">
        <v>108</v>
      </c>
      <c r="F1013" t="s">
        <v>250</v>
      </c>
      <c r="G1013">
        <v>2908</v>
      </c>
    </row>
    <row r="1014" spans="1:7" x14ac:dyDescent="0.2">
      <c r="A1014" t="str">
        <f>CONCATENATE(F1014," ",G1014,H1014)</f>
        <v>Abersland 2909</v>
      </c>
      <c r="B1014" t="s">
        <v>252</v>
      </c>
      <c r="C1014" t="s">
        <v>8</v>
      </c>
      <c r="D1014">
        <v>1988</v>
      </c>
      <c r="E1014">
        <v>79</v>
      </c>
      <c r="F1014" t="s">
        <v>250</v>
      </c>
      <c r="G1014">
        <v>2909</v>
      </c>
    </row>
    <row r="1015" spans="1:7" x14ac:dyDescent="0.2">
      <c r="A1015" t="str">
        <f>CONCATENATE(F1015," ",G1015,H1015)</f>
        <v>Abersland 2910</v>
      </c>
      <c r="B1015" t="s">
        <v>720</v>
      </c>
      <c r="C1015" t="s">
        <v>8</v>
      </c>
      <c r="D1015">
        <v>1988</v>
      </c>
      <c r="E1015">
        <v>108</v>
      </c>
      <c r="F1015" t="s">
        <v>250</v>
      </c>
      <c r="G1015">
        <v>2910</v>
      </c>
    </row>
    <row r="1016" spans="1:7" x14ac:dyDescent="0.2">
      <c r="A1016" t="str">
        <f>CONCATENATE(F1016," ",G1016,H1016)</f>
        <v>Abersland 2911</v>
      </c>
      <c r="B1016" t="s">
        <v>252</v>
      </c>
      <c r="C1016" t="s">
        <v>8</v>
      </c>
      <c r="D1016">
        <v>1988</v>
      </c>
      <c r="E1016">
        <v>79</v>
      </c>
      <c r="F1016" t="s">
        <v>250</v>
      </c>
      <c r="G1016">
        <v>2911</v>
      </c>
    </row>
    <row r="1017" spans="1:7" x14ac:dyDescent="0.2">
      <c r="A1017" t="str">
        <f>CONCATENATE(F1017," ",G1017,H1017)</f>
        <v>Abersland 2912</v>
      </c>
      <c r="B1017" t="s">
        <v>720</v>
      </c>
      <c r="C1017" t="s">
        <v>8</v>
      </c>
      <c r="D1017">
        <v>1988</v>
      </c>
      <c r="E1017">
        <v>109</v>
      </c>
      <c r="F1017" t="s">
        <v>250</v>
      </c>
      <c r="G1017">
        <v>2912</v>
      </c>
    </row>
    <row r="1018" spans="1:7" x14ac:dyDescent="0.2">
      <c r="A1018" t="str">
        <f>CONCATENATE(F1018," ",G1018,H1018)</f>
        <v>Abersland 2913</v>
      </c>
      <c r="B1018" t="s">
        <v>252</v>
      </c>
      <c r="C1018" t="s">
        <v>8</v>
      </c>
      <c r="D1018">
        <v>1988</v>
      </c>
      <c r="E1018">
        <v>79</v>
      </c>
      <c r="F1018" t="s">
        <v>250</v>
      </c>
      <c r="G1018">
        <v>2913</v>
      </c>
    </row>
    <row r="1019" spans="1:7" x14ac:dyDescent="0.2">
      <c r="A1019" t="str">
        <f>CONCATENATE(F1019," ",G1019,H1019)</f>
        <v>Abersland 2914</v>
      </c>
      <c r="B1019" t="s">
        <v>720</v>
      </c>
      <c r="C1019" t="s">
        <v>8</v>
      </c>
      <c r="D1019">
        <v>1988</v>
      </c>
      <c r="E1019">
        <v>109</v>
      </c>
      <c r="F1019" t="s">
        <v>250</v>
      </c>
      <c r="G1019">
        <v>2914</v>
      </c>
    </row>
    <row r="1020" spans="1:7" x14ac:dyDescent="0.2">
      <c r="A1020" t="str">
        <f>CONCATENATE(F1020," ",G1020,H1020)</f>
        <v>Abersland 2915</v>
      </c>
      <c r="B1020" t="s">
        <v>252</v>
      </c>
      <c r="C1020" t="s">
        <v>8</v>
      </c>
      <c r="D1020">
        <v>1988</v>
      </c>
      <c r="E1020">
        <v>79</v>
      </c>
      <c r="F1020" t="s">
        <v>250</v>
      </c>
      <c r="G1020">
        <v>2915</v>
      </c>
    </row>
    <row r="1021" spans="1:7" x14ac:dyDescent="0.2">
      <c r="A1021" t="str">
        <f>CONCATENATE(F1021," ",G1021,H1021)</f>
        <v>Abersland 2916</v>
      </c>
      <c r="B1021" t="s">
        <v>720</v>
      </c>
      <c r="C1021" t="s">
        <v>8</v>
      </c>
      <c r="D1021">
        <v>1988</v>
      </c>
      <c r="E1021">
        <v>108</v>
      </c>
      <c r="F1021" t="s">
        <v>250</v>
      </c>
      <c r="G1021">
        <v>2916</v>
      </c>
    </row>
    <row r="1022" spans="1:7" x14ac:dyDescent="0.2">
      <c r="A1022" t="str">
        <f>CONCATENATE(F1022," ",G1022,H1022)</f>
        <v>Abersland 2918</v>
      </c>
      <c r="B1022" t="s">
        <v>720</v>
      </c>
      <c r="C1022" t="s">
        <v>8</v>
      </c>
      <c r="D1022">
        <v>1988</v>
      </c>
      <c r="E1022">
        <v>108</v>
      </c>
      <c r="F1022" t="s">
        <v>250</v>
      </c>
      <c r="G1022">
        <v>2918</v>
      </c>
    </row>
    <row r="1023" spans="1:7" x14ac:dyDescent="0.2">
      <c r="A1023" t="str">
        <f>CONCATENATE(F1023," ",G1023,H1023)</f>
        <v>Abersland 2919</v>
      </c>
      <c r="B1023" t="s">
        <v>252</v>
      </c>
      <c r="C1023" t="s">
        <v>8</v>
      </c>
      <c r="D1023">
        <v>1987</v>
      </c>
      <c r="E1023">
        <v>121</v>
      </c>
      <c r="F1023" t="s">
        <v>250</v>
      </c>
      <c r="G1023">
        <v>2919</v>
      </c>
    </row>
    <row r="1024" spans="1:7" x14ac:dyDescent="0.2">
      <c r="A1024" t="str">
        <f>CONCATENATE(F1024," ",G1024,H1024)</f>
        <v>Abersland 2920</v>
      </c>
      <c r="B1024" t="s">
        <v>720</v>
      </c>
      <c r="C1024" t="s">
        <v>8</v>
      </c>
      <c r="D1024">
        <v>1988</v>
      </c>
      <c r="E1024">
        <v>109</v>
      </c>
      <c r="F1024" t="s">
        <v>250</v>
      </c>
      <c r="G1024">
        <v>2920</v>
      </c>
    </row>
    <row r="1025" spans="1:7" x14ac:dyDescent="0.2">
      <c r="A1025" t="str">
        <f>CONCATENATE(F1025," ",G1025,H1025)</f>
        <v>Abersland 2921</v>
      </c>
      <c r="B1025" t="s">
        <v>252</v>
      </c>
      <c r="C1025" t="s">
        <v>8</v>
      </c>
      <c r="D1025">
        <v>1987</v>
      </c>
      <c r="E1025">
        <v>102</v>
      </c>
      <c r="F1025" t="s">
        <v>250</v>
      </c>
      <c r="G1025">
        <v>2921</v>
      </c>
    </row>
    <row r="1026" spans="1:7" x14ac:dyDescent="0.2">
      <c r="A1026" t="str">
        <f>CONCATENATE(F1026," ",G1026,H1026)</f>
        <v>Abersland 2922</v>
      </c>
      <c r="B1026" t="s">
        <v>720</v>
      </c>
      <c r="C1026" t="s">
        <v>8</v>
      </c>
      <c r="D1026">
        <v>1988</v>
      </c>
      <c r="E1026">
        <v>109</v>
      </c>
      <c r="F1026" t="s">
        <v>250</v>
      </c>
      <c r="G1026">
        <v>2922</v>
      </c>
    </row>
    <row r="1027" spans="1:7" x14ac:dyDescent="0.2">
      <c r="A1027" t="str">
        <f>CONCATENATE(F1027," ",G1027,H1027)</f>
        <v>Abersland 2923</v>
      </c>
      <c r="B1027" t="s">
        <v>252</v>
      </c>
      <c r="C1027" t="s">
        <v>8</v>
      </c>
      <c r="D1027">
        <v>1987</v>
      </c>
      <c r="E1027">
        <v>113</v>
      </c>
      <c r="F1027" t="s">
        <v>250</v>
      </c>
      <c r="G1027">
        <v>2923</v>
      </c>
    </row>
    <row r="1028" spans="1:7" x14ac:dyDescent="0.2">
      <c r="A1028" t="str">
        <f>CONCATENATE(F1028," ",G1028,H1028)</f>
        <v>Abersland 2924</v>
      </c>
      <c r="B1028" t="s">
        <v>720</v>
      </c>
      <c r="C1028" t="s">
        <v>8</v>
      </c>
      <c r="D1028">
        <v>1988</v>
      </c>
      <c r="E1028">
        <v>108</v>
      </c>
      <c r="F1028" t="s">
        <v>250</v>
      </c>
      <c r="G1028">
        <v>2924</v>
      </c>
    </row>
    <row r="1029" spans="1:7" x14ac:dyDescent="0.2">
      <c r="A1029" t="str">
        <f>CONCATENATE(F1029," ",G1029,H1029)</f>
        <v>Abersland 2925</v>
      </c>
      <c r="B1029" t="s">
        <v>252</v>
      </c>
      <c r="C1029" t="s">
        <v>8</v>
      </c>
      <c r="D1029">
        <v>1987</v>
      </c>
      <c r="E1029">
        <v>102</v>
      </c>
      <c r="F1029" t="s">
        <v>250</v>
      </c>
      <c r="G1029">
        <v>2925</v>
      </c>
    </row>
    <row r="1030" spans="1:7" x14ac:dyDescent="0.2">
      <c r="A1030" t="str">
        <f>CONCATENATE(F1030," ",G1030,H1030)</f>
        <v>Abersland 2926</v>
      </c>
      <c r="B1030" t="s">
        <v>720</v>
      </c>
      <c r="C1030" t="s">
        <v>8</v>
      </c>
      <c r="D1030">
        <v>1987</v>
      </c>
      <c r="E1030">
        <v>87</v>
      </c>
      <c r="F1030" t="s">
        <v>250</v>
      </c>
      <c r="G1030">
        <v>2926</v>
      </c>
    </row>
    <row r="1031" spans="1:7" x14ac:dyDescent="0.2">
      <c r="A1031" t="str">
        <f>CONCATENATE(F1031," ",G1031,H1031)</f>
        <v>Abersland 2927</v>
      </c>
      <c r="B1031" t="s">
        <v>252</v>
      </c>
      <c r="C1031" t="s">
        <v>8</v>
      </c>
      <c r="D1031">
        <v>1987</v>
      </c>
      <c r="E1031">
        <v>109</v>
      </c>
      <c r="F1031" t="s">
        <v>250</v>
      </c>
      <c r="G1031">
        <v>2927</v>
      </c>
    </row>
    <row r="1032" spans="1:7" x14ac:dyDescent="0.2">
      <c r="A1032" t="str">
        <f>CONCATENATE(F1032," ",G1032,H1032)</f>
        <v>Abersland 2928</v>
      </c>
      <c r="B1032" t="s">
        <v>720</v>
      </c>
      <c r="C1032" t="s">
        <v>8</v>
      </c>
      <c r="D1032">
        <v>1987</v>
      </c>
      <c r="E1032">
        <v>78</v>
      </c>
      <c r="F1032" t="s">
        <v>250</v>
      </c>
      <c r="G1032">
        <v>2928</v>
      </c>
    </row>
    <row r="1033" spans="1:7" x14ac:dyDescent="0.2">
      <c r="A1033" t="str">
        <f>CONCATENATE(F1033," ",G1033,H1033)</f>
        <v>Abersland 2929</v>
      </c>
      <c r="B1033" t="s">
        <v>252</v>
      </c>
      <c r="C1033" t="s">
        <v>8</v>
      </c>
      <c r="D1033">
        <v>1987</v>
      </c>
      <c r="E1033">
        <v>113</v>
      </c>
      <c r="F1033" t="s">
        <v>250</v>
      </c>
      <c r="G1033">
        <v>2929</v>
      </c>
    </row>
    <row r="1034" spans="1:7" x14ac:dyDescent="0.2">
      <c r="A1034" t="str">
        <f>CONCATENATE(F1034," ",G1034,H1034)</f>
        <v>Abersland 2930</v>
      </c>
      <c r="B1034" t="s">
        <v>720</v>
      </c>
      <c r="C1034" t="s">
        <v>8</v>
      </c>
      <c r="D1034">
        <v>1989</v>
      </c>
      <c r="E1034">
        <v>120</v>
      </c>
      <c r="F1034" t="s">
        <v>250</v>
      </c>
      <c r="G1034">
        <v>2930</v>
      </c>
    </row>
    <row r="1035" spans="1:7" x14ac:dyDescent="0.2">
      <c r="A1035" t="str">
        <f>CONCATENATE(F1035," ",G1035,H1035)</f>
        <v>Abersland 2931</v>
      </c>
      <c r="B1035" t="s">
        <v>252</v>
      </c>
      <c r="C1035" t="s">
        <v>8</v>
      </c>
      <c r="D1035">
        <v>1987</v>
      </c>
      <c r="E1035">
        <v>102</v>
      </c>
      <c r="F1035" t="s">
        <v>250</v>
      </c>
      <c r="G1035">
        <v>2931</v>
      </c>
    </row>
    <row r="1036" spans="1:7" x14ac:dyDescent="0.2">
      <c r="A1036" t="str">
        <f>CONCATENATE(F1036," ",G1036,H1036)</f>
        <v>Abersland 2932</v>
      </c>
      <c r="B1036" t="s">
        <v>720</v>
      </c>
      <c r="C1036" t="s">
        <v>8</v>
      </c>
      <c r="D1036">
        <v>1989</v>
      </c>
      <c r="E1036">
        <v>136</v>
      </c>
      <c r="F1036" t="s">
        <v>250</v>
      </c>
      <c r="G1036">
        <v>2932</v>
      </c>
    </row>
    <row r="1037" spans="1:7" x14ac:dyDescent="0.2">
      <c r="A1037" t="str">
        <f>CONCATENATE(F1037," ",G1037,H1037)</f>
        <v>Abersland 2933</v>
      </c>
      <c r="B1037" t="s">
        <v>252</v>
      </c>
      <c r="C1037" t="s">
        <v>8</v>
      </c>
      <c r="D1037">
        <v>1987</v>
      </c>
      <c r="E1037">
        <v>102</v>
      </c>
      <c r="F1037" t="s">
        <v>250</v>
      </c>
      <c r="G1037">
        <v>2933</v>
      </c>
    </row>
    <row r="1038" spans="1:7" x14ac:dyDescent="0.2">
      <c r="A1038" t="str">
        <f>CONCATENATE(F1038," ",G1038,H1038)</f>
        <v>Abersland 2934</v>
      </c>
      <c r="B1038" t="s">
        <v>720</v>
      </c>
      <c r="C1038" t="s">
        <v>8</v>
      </c>
      <c r="D1038">
        <v>1989</v>
      </c>
      <c r="E1038">
        <v>135</v>
      </c>
      <c r="F1038" t="s">
        <v>250</v>
      </c>
      <c r="G1038">
        <v>2934</v>
      </c>
    </row>
    <row r="1039" spans="1:7" x14ac:dyDescent="0.2">
      <c r="A1039" t="str">
        <f>CONCATENATE(F1039," ",G1039,H1039)</f>
        <v>Abersland 2935</v>
      </c>
      <c r="B1039" t="s">
        <v>252</v>
      </c>
      <c r="C1039" t="s">
        <v>8</v>
      </c>
      <c r="D1039">
        <v>1987</v>
      </c>
      <c r="E1039">
        <v>147</v>
      </c>
      <c r="F1039" t="s">
        <v>250</v>
      </c>
      <c r="G1039">
        <v>2935</v>
      </c>
    </row>
    <row r="1040" spans="1:7" x14ac:dyDescent="0.2">
      <c r="A1040" t="str">
        <f>CONCATENATE(F1040," ",G1040,H1040)</f>
        <v>Abersland 2936</v>
      </c>
      <c r="B1040" t="s">
        <v>720</v>
      </c>
      <c r="C1040" t="s">
        <v>8</v>
      </c>
      <c r="D1040">
        <v>1989</v>
      </c>
      <c r="E1040">
        <v>135</v>
      </c>
      <c r="F1040" t="s">
        <v>250</v>
      </c>
      <c r="G1040">
        <v>2936</v>
      </c>
    </row>
    <row r="1041" spans="1:7" x14ac:dyDescent="0.2">
      <c r="A1041" t="str">
        <f>CONCATENATE(F1041," ",G1041,H1041)</f>
        <v>Abersland 2937</v>
      </c>
      <c r="B1041" t="s">
        <v>252</v>
      </c>
      <c r="C1041" t="s">
        <v>8</v>
      </c>
      <c r="D1041">
        <v>1987</v>
      </c>
      <c r="E1041">
        <v>102</v>
      </c>
      <c r="F1041" t="s">
        <v>250</v>
      </c>
      <c r="G1041">
        <v>2937</v>
      </c>
    </row>
    <row r="1042" spans="1:7" x14ac:dyDescent="0.2">
      <c r="A1042" t="str">
        <f>CONCATENATE(F1042," ",G1042,H1042)</f>
        <v>Abersland 2938</v>
      </c>
      <c r="B1042" t="s">
        <v>720</v>
      </c>
      <c r="C1042" t="s">
        <v>8</v>
      </c>
      <c r="D1042">
        <v>1989</v>
      </c>
      <c r="E1042">
        <v>133</v>
      </c>
      <c r="F1042" t="s">
        <v>250</v>
      </c>
      <c r="G1042">
        <v>2938</v>
      </c>
    </row>
    <row r="1043" spans="1:7" x14ac:dyDescent="0.2">
      <c r="A1043" t="str">
        <f>CONCATENATE(F1043," ",G1043,H1043)</f>
        <v>Abersland 2939</v>
      </c>
      <c r="B1043" t="s">
        <v>252</v>
      </c>
      <c r="C1043" t="s">
        <v>8</v>
      </c>
      <c r="D1043">
        <v>1987</v>
      </c>
      <c r="E1043">
        <v>109</v>
      </c>
      <c r="F1043" t="s">
        <v>250</v>
      </c>
      <c r="G1043">
        <v>2939</v>
      </c>
    </row>
    <row r="1044" spans="1:7" x14ac:dyDescent="0.2">
      <c r="A1044" t="str">
        <f>CONCATENATE(F1044," ",G1044,H1044)</f>
        <v>Abersland 2941</v>
      </c>
      <c r="B1044" t="s">
        <v>252</v>
      </c>
      <c r="C1044" t="s">
        <v>8</v>
      </c>
      <c r="D1044">
        <v>1987</v>
      </c>
      <c r="E1044">
        <v>102</v>
      </c>
      <c r="F1044" t="s">
        <v>250</v>
      </c>
      <c r="G1044">
        <v>2941</v>
      </c>
    </row>
    <row r="1045" spans="1:7" x14ac:dyDescent="0.2">
      <c r="A1045" t="str">
        <f>CONCATENATE(F1045," ",G1045,H1045)</f>
        <v>Abersland 2943</v>
      </c>
      <c r="B1045" t="s">
        <v>252</v>
      </c>
      <c r="C1045" t="s">
        <v>8</v>
      </c>
      <c r="D1045">
        <v>1987</v>
      </c>
      <c r="E1045">
        <v>109</v>
      </c>
      <c r="F1045" t="s">
        <v>250</v>
      </c>
      <c r="G1045">
        <v>2943</v>
      </c>
    </row>
    <row r="1046" spans="1:7" x14ac:dyDescent="0.2">
      <c r="A1046" t="str">
        <f>CONCATENATE(F1046," ",G1046,H1046)</f>
        <v>Abersland 2945</v>
      </c>
      <c r="B1046" t="s">
        <v>252</v>
      </c>
      <c r="C1046" t="s">
        <v>8</v>
      </c>
      <c r="D1046">
        <v>1987</v>
      </c>
      <c r="E1046">
        <v>102</v>
      </c>
      <c r="F1046" t="s">
        <v>250</v>
      </c>
      <c r="G1046">
        <v>2945</v>
      </c>
    </row>
    <row r="1047" spans="1:7" x14ac:dyDescent="0.2">
      <c r="A1047" t="str">
        <f>CONCATENATE(F1047," ",G1047,H1047)</f>
        <v>Abersland 2947</v>
      </c>
      <c r="B1047" t="s">
        <v>252</v>
      </c>
      <c r="C1047" t="s">
        <v>8</v>
      </c>
      <c r="D1047">
        <v>1987</v>
      </c>
      <c r="E1047">
        <v>131</v>
      </c>
      <c r="F1047" t="s">
        <v>250</v>
      </c>
      <c r="G1047">
        <v>2947</v>
      </c>
    </row>
    <row r="1048" spans="1:7" x14ac:dyDescent="0.2">
      <c r="A1048" t="str">
        <f>CONCATENATE(F1048," ",G1048,H1048)</f>
        <v>Abersland 2949</v>
      </c>
      <c r="B1048" t="s">
        <v>252</v>
      </c>
      <c r="C1048" t="s">
        <v>8</v>
      </c>
      <c r="D1048">
        <v>1987</v>
      </c>
      <c r="E1048">
        <v>128</v>
      </c>
      <c r="F1048" t="s">
        <v>250</v>
      </c>
      <c r="G1048">
        <v>2949</v>
      </c>
    </row>
    <row r="1049" spans="1:7" x14ac:dyDescent="0.2">
      <c r="A1049" t="str">
        <f>CONCATENATE(F1049," ",G1049,H1049)</f>
        <v>Abersland 2951</v>
      </c>
      <c r="B1049" t="s">
        <v>252</v>
      </c>
      <c r="C1049" t="s">
        <v>8</v>
      </c>
      <c r="D1049">
        <v>1987</v>
      </c>
      <c r="E1049">
        <v>102</v>
      </c>
      <c r="F1049" t="s">
        <v>250</v>
      </c>
      <c r="G1049">
        <v>2951</v>
      </c>
    </row>
    <row r="1050" spans="1:7" x14ac:dyDescent="0.2">
      <c r="A1050" t="str">
        <f>CONCATENATE(F1050," ",G1050,H1050)</f>
        <v>Abersland 2953</v>
      </c>
      <c r="B1050" t="s">
        <v>252</v>
      </c>
      <c r="C1050" t="s">
        <v>8</v>
      </c>
      <c r="D1050">
        <v>1987</v>
      </c>
      <c r="E1050">
        <v>109</v>
      </c>
      <c r="F1050" t="s">
        <v>250</v>
      </c>
      <c r="G1050">
        <v>2953</v>
      </c>
    </row>
    <row r="1051" spans="1:7" x14ac:dyDescent="0.2">
      <c r="A1051" t="str">
        <f>CONCATENATE(F1051," ",G1051,H1051)</f>
        <v>Abersland 2955</v>
      </c>
      <c r="B1051" t="s">
        <v>252</v>
      </c>
      <c r="C1051" t="s">
        <v>8</v>
      </c>
      <c r="D1051">
        <v>1987</v>
      </c>
      <c r="E1051">
        <v>108</v>
      </c>
      <c r="F1051" t="s">
        <v>250</v>
      </c>
      <c r="G1051">
        <v>2955</v>
      </c>
    </row>
    <row r="1052" spans="1:7" x14ac:dyDescent="0.2">
      <c r="A1052" t="str">
        <f>CONCATENATE(F1052," ",G1052,H1052)</f>
        <v>Abersland 2957</v>
      </c>
      <c r="B1052" t="s">
        <v>252</v>
      </c>
      <c r="C1052" t="s">
        <v>8</v>
      </c>
      <c r="D1052">
        <v>1987</v>
      </c>
      <c r="E1052">
        <v>102</v>
      </c>
      <c r="F1052" t="s">
        <v>250</v>
      </c>
      <c r="G1052">
        <v>2957</v>
      </c>
    </row>
    <row r="1053" spans="1:7" x14ac:dyDescent="0.2">
      <c r="A1053" t="str">
        <f>CONCATENATE(F1053," ",G1053,H1053)</f>
        <v>Abersland 2959</v>
      </c>
      <c r="B1053" t="s">
        <v>252</v>
      </c>
      <c r="C1053" t="s">
        <v>8</v>
      </c>
      <c r="D1053">
        <v>1987</v>
      </c>
      <c r="E1053">
        <v>108</v>
      </c>
      <c r="F1053" t="s">
        <v>250</v>
      </c>
      <c r="G1053">
        <v>2959</v>
      </c>
    </row>
    <row r="1054" spans="1:7" x14ac:dyDescent="0.2">
      <c r="A1054" t="str">
        <f>CONCATENATE(F1054," ",G1054,H1054)</f>
        <v>Abersland 2961</v>
      </c>
      <c r="B1054" t="s">
        <v>252</v>
      </c>
      <c r="C1054" t="s">
        <v>8</v>
      </c>
      <c r="D1054">
        <v>1987</v>
      </c>
      <c r="E1054">
        <v>102</v>
      </c>
      <c r="F1054" t="s">
        <v>250</v>
      </c>
      <c r="G1054">
        <v>2961</v>
      </c>
    </row>
    <row r="1055" spans="1:7" x14ac:dyDescent="0.2">
      <c r="A1055" t="str">
        <f>CONCATENATE(F1055," ",G1055,H1055)</f>
        <v>Abersland 2963</v>
      </c>
      <c r="B1055" t="s">
        <v>252</v>
      </c>
      <c r="C1055" t="s">
        <v>8</v>
      </c>
      <c r="D1055">
        <v>1987</v>
      </c>
      <c r="E1055">
        <v>121</v>
      </c>
      <c r="F1055" t="s">
        <v>250</v>
      </c>
      <c r="G1055">
        <v>2963</v>
      </c>
    </row>
    <row r="1056" spans="1:7" x14ac:dyDescent="0.2">
      <c r="A1056" t="str">
        <f>CONCATENATE(F1056," ",G1056,H1056)</f>
        <v>Abersland 3001</v>
      </c>
      <c r="B1056" t="s">
        <v>764</v>
      </c>
      <c r="C1056" t="s">
        <v>8</v>
      </c>
      <c r="D1056">
        <v>1988</v>
      </c>
      <c r="E1056">
        <v>108</v>
      </c>
      <c r="F1056" t="s">
        <v>250</v>
      </c>
      <c r="G1056">
        <v>3001</v>
      </c>
    </row>
    <row r="1057" spans="1:7" x14ac:dyDescent="0.2">
      <c r="A1057" t="str">
        <f>CONCATENATE(F1057," ",G1057,H1057)</f>
        <v>Abersland 3002</v>
      </c>
      <c r="B1057" t="s">
        <v>764</v>
      </c>
      <c r="C1057" t="s">
        <v>8</v>
      </c>
      <c r="D1057">
        <v>1988</v>
      </c>
      <c r="E1057">
        <v>108</v>
      </c>
      <c r="F1057" t="s">
        <v>250</v>
      </c>
      <c r="G1057">
        <v>3002</v>
      </c>
    </row>
    <row r="1058" spans="1:7" x14ac:dyDescent="0.2">
      <c r="A1058" t="str">
        <f>CONCATENATE(F1058," ",G1058,H1058)</f>
        <v>Abersland 3003</v>
      </c>
      <c r="B1058" t="s">
        <v>764</v>
      </c>
      <c r="C1058" t="s">
        <v>8</v>
      </c>
      <c r="D1058">
        <v>1988</v>
      </c>
      <c r="E1058">
        <v>109</v>
      </c>
      <c r="F1058" t="s">
        <v>250</v>
      </c>
      <c r="G1058">
        <v>3003</v>
      </c>
    </row>
    <row r="1059" spans="1:7" x14ac:dyDescent="0.2">
      <c r="A1059" t="str">
        <f>CONCATENATE(F1059," ",G1059,H1059)</f>
        <v>Abersland 3004</v>
      </c>
      <c r="B1059" t="s">
        <v>764</v>
      </c>
      <c r="C1059" t="s">
        <v>8</v>
      </c>
      <c r="D1059">
        <v>1988</v>
      </c>
      <c r="E1059">
        <v>109</v>
      </c>
      <c r="F1059" t="s">
        <v>250</v>
      </c>
      <c r="G1059">
        <v>3004</v>
      </c>
    </row>
    <row r="1060" spans="1:7" x14ac:dyDescent="0.2">
      <c r="A1060" t="str">
        <f>CONCATENATE(F1060," ",G1060,H1060)</f>
        <v>Abersland 3005</v>
      </c>
      <c r="B1060" t="s">
        <v>764</v>
      </c>
      <c r="C1060" t="s">
        <v>8</v>
      </c>
      <c r="D1060">
        <v>1988</v>
      </c>
      <c r="E1060">
        <v>108</v>
      </c>
      <c r="F1060" t="s">
        <v>250</v>
      </c>
      <c r="G1060">
        <v>3005</v>
      </c>
    </row>
    <row r="1061" spans="1:7" x14ac:dyDescent="0.2">
      <c r="A1061" t="str">
        <f>CONCATENATE(F1061," ",G1061,H1061)</f>
        <v>Abersland 3006</v>
      </c>
      <c r="B1061" t="s">
        <v>764</v>
      </c>
      <c r="C1061" t="s">
        <v>8</v>
      </c>
      <c r="D1061">
        <v>1988</v>
      </c>
      <c r="E1061">
        <v>109</v>
      </c>
      <c r="F1061" t="s">
        <v>250</v>
      </c>
      <c r="G1061">
        <v>3006</v>
      </c>
    </row>
    <row r="1062" spans="1:7" x14ac:dyDescent="0.2">
      <c r="A1062" t="str">
        <f>CONCATENATE(F1062," ",G1062,H1062)</f>
        <v>Abersland 3007</v>
      </c>
      <c r="B1062" t="s">
        <v>764</v>
      </c>
      <c r="C1062" t="s">
        <v>8</v>
      </c>
      <c r="D1062">
        <v>1988</v>
      </c>
      <c r="E1062">
        <v>108</v>
      </c>
      <c r="F1062" t="s">
        <v>250</v>
      </c>
      <c r="G1062">
        <v>3007</v>
      </c>
    </row>
    <row r="1063" spans="1:7" x14ac:dyDescent="0.2">
      <c r="A1063" t="str">
        <f>CONCATENATE(F1063," ",G1063,H1063)</f>
        <v>Abersland 3008</v>
      </c>
      <c r="B1063" t="s">
        <v>764</v>
      </c>
      <c r="C1063" t="s">
        <v>8</v>
      </c>
      <c r="D1063">
        <v>1988</v>
      </c>
      <c r="E1063">
        <v>108</v>
      </c>
      <c r="F1063" t="s">
        <v>250</v>
      </c>
      <c r="G1063">
        <v>3008</v>
      </c>
    </row>
    <row r="1064" spans="1:7" x14ac:dyDescent="0.2">
      <c r="A1064" t="str">
        <f>CONCATENATE(F1064," ",G1064,H1064)</f>
        <v>Abersland 3009</v>
      </c>
      <c r="B1064" t="s">
        <v>764</v>
      </c>
      <c r="C1064" t="s">
        <v>8</v>
      </c>
      <c r="D1064">
        <v>1988</v>
      </c>
      <c r="E1064">
        <v>109</v>
      </c>
      <c r="F1064" t="s">
        <v>250</v>
      </c>
      <c r="G1064">
        <v>3009</v>
      </c>
    </row>
    <row r="1065" spans="1:7" x14ac:dyDescent="0.2">
      <c r="A1065" t="str">
        <f>CONCATENATE(F1065," ",G1065,H1065)</f>
        <v>Abersland 3010</v>
      </c>
      <c r="B1065" t="s">
        <v>764</v>
      </c>
      <c r="C1065" t="s">
        <v>8</v>
      </c>
      <c r="D1065">
        <v>1988</v>
      </c>
      <c r="E1065">
        <v>108</v>
      </c>
      <c r="F1065" t="s">
        <v>250</v>
      </c>
      <c r="G1065">
        <v>3010</v>
      </c>
    </row>
    <row r="1066" spans="1:7" x14ac:dyDescent="0.2">
      <c r="A1066" t="str">
        <f>CONCATENATE(F1066," ",G1066,H1066)</f>
        <v>Abersland 3011</v>
      </c>
      <c r="B1066" t="s">
        <v>764</v>
      </c>
      <c r="C1066" t="s">
        <v>8</v>
      </c>
      <c r="D1066">
        <v>1988</v>
      </c>
      <c r="E1066">
        <v>109</v>
      </c>
      <c r="F1066" t="s">
        <v>250</v>
      </c>
      <c r="G1066">
        <v>3011</v>
      </c>
    </row>
    <row r="1067" spans="1:7" x14ac:dyDescent="0.2">
      <c r="A1067" t="str">
        <f>CONCATENATE(F1067," ",G1067,H1067)</f>
        <v>Abersland 3012</v>
      </c>
      <c r="B1067" t="s">
        <v>764</v>
      </c>
      <c r="C1067" t="s">
        <v>8</v>
      </c>
      <c r="D1067">
        <v>1988</v>
      </c>
      <c r="E1067">
        <v>109</v>
      </c>
      <c r="F1067" t="s">
        <v>250</v>
      </c>
      <c r="G1067">
        <v>3012</v>
      </c>
    </row>
    <row r="1068" spans="1:7" x14ac:dyDescent="0.2">
      <c r="A1068" t="str">
        <f>CONCATENATE(F1068," ",G1068,H1068)</f>
        <v>Abersland 3013</v>
      </c>
      <c r="B1068" t="s">
        <v>764</v>
      </c>
      <c r="C1068" t="s">
        <v>8</v>
      </c>
      <c r="D1068">
        <v>1988</v>
      </c>
      <c r="E1068">
        <v>108</v>
      </c>
      <c r="F1068" t="s">
        <v>250</v>
      </c>
      <c r="G1068">
        <v>3013</v>
      </c>
    </row>
    <row r="1069" spans="1:7" x14ac:dyDescent="0.2">
      <c r="A1069" t="str">
        <f>CONCATENATE(F1069," ",G1069,H1069)</f>
        <v>Abersland 3014</v>
      </c>
      <c r="B1069" t="s">
        <v>764</v>
      </c>
      <c r="C1069" t="s">
        <v>8</v>
      </c>
      <c r="D1069">
        <v>1988</v>
      </c>
      <c r="E1069">
        <v>108</v>
      </c>
      <c r="F1069" t="s">
        <v>250</v>
      </c>
      <c r="G1069">
        <v>3014</v>
      </c>
    </row>
    <row r="1070" spans="1:7" x14ac:dyDescent="0.2">
      <c r="A1070" t="str">
        <f>CONCATENATE(F1070," ",G1070,H1070)</f>
        <v>Abersland 3101</v>
      </c>
      <c r="B1070" t="s">
        <v>732</v>
      </c>
      <c r="C1070" t="s">
        <v>8</v>
      </c>
      <c r="D1070">
        <v>1988</v>
      </c>
      <c r="E1070">
        <v>79</v>
      </c>
      <c r="F1070" t="s">
        <v>250</v>
      </c>
      <c r="G1070">
        <v>3101</v>
      </c>
    </row>
    <row r="1071" spans="1:7" x14ac:dyDescent="0.2">
      <c r="A1071" t="str">
        <f>CONCATENATE(F1071," ",G1071,H1071)</f>
        <v>Abersland 3102</v>
      </c>
      <c r="B1071" t="s">
        <v>732</v>
      </c>
      <c r="C1071" t="s">
        <v>8</v>
      </c>
      <c r="D1071">
        <v>1987</v>
      </c>
      <c r="E1071">
        <v>102</v>
      </c>
      <c r="F1071" t="s">
        <v>250</v>
      </c>
      <c r="G1071">
        <v>3102</v>
      </c>
    </row>
    <row r="1072" spans="1:7" x14ac:dyDescent="0.2">
      <c r="A1072" t="str">
        <f>CONCATENATE(F1072," ",G1072,H1072)</f>
        <v>Abersland 3103</v>
      </c>
      <c r="B1072" t="s">
        <v>732</v>
      </c>
      <c r="C1072" t="s">
        <v>8</v>
      </c>
      <c r="D1072">
        <v>1988</v>
      </c>
      <c r="E1072">
        <v>79</v>
      </c>
      <c r="F1072" t="s">
        <v>250</v>
      </c>
      <c r="G1072">
        <v>3103</v>
      </c>
    </row>
    <row r="1073" spans="1:7" x14ac:dyDescent="0.2">
      <c r="A1073" t="str">
        <f>CONCATENATE(F1073," ",G1073,H1073)</f>
        <v>Abersland 3104</v>
      </c>
      <c r="B1073" t="s">
        <v>732</v>
      </c>
      <c r="C1073" t="s">
        <v>8</v>
      </c>
      <c r="D1073">
        <v>1987</v>
      </c>
      <c r="E1073">
        <v>104</v>
      </c>
      <c r="F1073" t="s">
        <v>250</v>
      </c>
      <c r="G1073">
        <v>3104</v>
      </c>
    </row>
    <row r="1074" spans="1:7" x14ac:dyDescent="0.2">
      <c r="A1074" t="str">
        <f>CONCATENATE(F1074," ",G1074,H1074)</f>
        <v>Abersland 3105</v>
      </c>
      <c r="B1074" t="s">
        <v>732</v>
      </c>
      <c r="C1074" t="s">
        <v>8</v>
      </c>
      <c r="D1074">
        <v>1988</v>
      </c>
      <c r="E1074">
        <v>79</v>
      </c>
      <c r="F1074" t="s">
        <v>250</v>
      </c>
      <c r="G1074">
        <v>3105</v>
      </c>
    </row>
    <row r="1075" spans="1:7" x14ac:dyDescent="0.2">
      <c r="A1075" t="str">
        <f>CONCATENATE(F1075," ",G1075,H1075)</f>
        <v>Abersland 3106</v>
      </c>
      <c r="B1075" t="s">
        <v>732</v>
      </c>
      <c r="C1075" t="s">
        <v>8</v>
      </c>
      <c r="D1075">
        <v>1988</v>
      </c>
      <c r="E1075">
        <v>102</v>
      </c>
      <c r="F1075" t="s">
        <v>250</v>
      </c>
      <c r="G1075">
        <v>3106</v>
      </c>
    </row>
    <row r="1076" spans="1:7" x14ac:dyDescent="0.2">
      <c r="A1076" t="str">
        <f>CONCATENATE(F1076," ",G1076,H1076)</f>
        <v>Abersland 3107</v>
      </c>
      <c r="B1076" t="s">
        <v>732</v>
      </c>
      <c r="C1076" t="s">
        <v>8</v>
      </c>
      <c r="D1076">
        <v>1988</v>
      </c>
      <c r="E1076">
        <v>79</v>
      </c>
      <c r="F1076" t="s">
        <v>250</v>
      </c>
      <c r="G1076">
        <v>3107</v>
      </c>
    </row>
    <row r="1077" spans="1:7" x14ac:dyDescent="0.2">
      <c r="A1077" t="str">
        <f>CONCATENATE(F1077," ",G1077,H1077)</f>
        <v>Abersland 3108</v>
      </c>
      <c r="B1077" t="s">
        <v>732</v>
      </c>
      <c r="C1077" t="s">
        <v>8</v>
      </c>
      <c r="D1077">
        <v>1988</v>
      </c>
      <c r="E1077">
        <v>102</v>
      </c>
      <c r="F1077" t="s">
        <v>250</v>
      </c>
      <c r="G1077">
        <v>3108</v>
      </c>
    </row>
    <row r="1078" spans="1:7" x14ac:dyDescent="0.2">
      <c r="A1078" t="str">
        <f>CONCATENATE(F1078," ",G1078,H1078)</f>
        <v>Abersland 3110</v>
      </c>
      <c r="B1078" t="s">
        <v>732</v>
      </c>
      <c r="C1078" t="s">
        <v>8</v>
      </c>
      <c r="D1078">
        <v>1988</v>
      </c>
      <c r="E1078">
        <v>79</v>
      </c>
      <c r="F1078" t="s">
        <v>250</v>
      </c>
      <c r="G1078">
        <v>3110</v>
      </c>
    </row>
    <row r="1079" spans="1:7" x14ac:dyDescent="0.2">
      <c r="A1079" t="str">
        <f>CONCATENATE(F1079," ",G1079,H1079)</f>
        <v>Abersland 3112</v>
      </c>
      <c r="B1079" t="s">
        <v>732</v>
      </c>
      <c r="C1079" t="s">
        <v>8</v>
      </c>
      <c r="D1079">
        <v>1988</v>
      </c>
      <c r="E1079">
        <v>79</v>
      </c>
      <c r="F1079" t="s">
        <v>250</v>
      </c>
      <c r="G1079">
        <v>3112</v>
      </c>
    </row>
    <row r="1080" spans="1:7" x14ac:dyDescent="0.2">
      <c r="A1080" t="str">
        <f>CONCATENATE(F1080," ",G1080,H1080)</f>
        <v>Abersland 3114</v>
      </c>
      <c r="B1080" t="s">
        <v>732</v>
      </c>
      <c r="C1080" t="s">
        <v>8</v>
      </c>
      <c r="D1080">
        <v>1988</v>
      </c>
      <c r="E1080">
        <v>79</v>
      </c>
      <c r="F1080" t="s">
        <v>250</v>
      </c>
      <c r="G1080">
        <v>3114</v>
      </c>
    </row>
    <row r="1081" spans="1:7" x14ac:dyDescent="0.2">
      <c r="A1081" t="str">
        <f>CONCATENATE(F1081," ",G1081,H1081)</f>
        <v>Abersland 3116</v>
      </c>
      <c r="B1081" t="s">
        <v>732</v>
      </c>
      <c r="C1081" t="s">
        <v>8</v>
      </c>
      <c r="D1081">
        <v>1988</v>
      </c>
      <c r="E1081">
        <v>79</v>
      </c>
      <c r="F1081" t="s">
        <v>250</v>
      </c>
      <c r="G1081">
        <v>3116</v>
      </c>
    </row>
    <row r="1082" spans="1:7" x14ac:dyDescent="0.2">
      <c r="A1082" t="str">
        <f>CONCATENATE(F1082," ",G1082,H1082)</f>
        <v>Abersland 3118</v>
      </c>
      <c r="B1082" t="s">
        <v>732</v>
      </c>
      <c r="C1082" t="s">
        <v>8</v>
      </c>
      <c r="D1082">
        <v>1988</v>
      </c>
      <c r="E1082">
        <v>79</v>
      </c>
      <c r="F1082" t="s">
        <v>250</v>
      </c>
      <c r="G1082">
        <v>3118</v>
      </c>
    </row>
    <row r="1083" spans="1:7" x14ac:dyDescent="0.2">
      <c r="A1083" t="str">
        <f>CONCATENATE(F1083," ",G1083,H1083)</f>
        <v>Abersland 3120</v>
      </c>
      <c r="B1083" t="s">
        <v>732</v>
      </c>
      <c r="C1083" t="s">
        <v>8</v>
      </c>
      <c r="D1083">
        <v>1988</v>
      </c>
      <c r="E1083">
        <v>79</v>
      </c>
      <c r="F1083" t="s">
        <v>250</v>
      </c>
      <c r="G1083">
        <v>3120</v>
      </c>
    </row>
    <row r="1084" spans="1:7" x14ac:dyDescent="0.2">
      <c r="A1084" t="str">
        <f>CONCATENATE(F1084," ",G1084,H1084)</f>
        <v>Abersland 3122</v>
      </c>
      <c r="B1084" t="s">
        <v>732</v>
      </c>
      <c r="C1084" t="s">
        <v>8</v>
      </c>
      <c r="D1084">
        <v>1988</v>
      </c>
      <c r="E1084">
        <v>79</v>
      </c>
      <c r="F1084" t="s">
        <v>250</v>
      </c>
      <c r="G1084">
        <v>3122</v>
      </c>
    </row>
    <row r="1085" spans="1:7" x14ac:dyDescent="0.2">
      <c r="A1085" t="str">
        <f>CONCATENATE(F1085," ",G1085,H1085)</f>
        <v>Abersland 3124</v>
      </c>
      <c r="B1085" t="s">
        <v>732</v>
      </c>
      <c r="C1085" t="s">
        <v>8</v>
      </c>
      <c r="D1085">
        <v>1988</v>
      </c>
      <c r="E1085">
        <v>79</v>
      </c>
      <c r="F1085" t="s">
        <v>250</v>
      </c>
      <c r="G1085">
        <v>3124</v>
      </c>
    </row>
    <row r="1086" spans="1:7" x14ac:dyDescent="0.2">
      <c r="A1086" t="str">
        <f>CONCATENATE(F1086," ",G1086,H1086)</f>
        <v>Abersland 3126</v>
      </c>
      <c r="B1086" t="s">
        <v>732</v>
      </c>
      <c r="C1086" t="s">
        <v>8</v>
      </c>
      <c r="D1086">
        <v>1988</v>
      </c>
      <c r="E1086">
        <v>79</v>
      </c>
      <c r="F1086" t="s">
        <v>250</v>
      </c>
      <c r="G1086">
        <v>3126</v>
      </c>
    </row>
    <row r="1087" spans="1:7" x14ac:dyDescent="0.2">
      <c r="A1087" t="str">
        <f>CONCATENATE(F1087," ",G1087,H1087)</f>
        <v>Abersland 3128</v>
      </c>
      <c r="B1087" t="s">
        <v>732</v>
      </c>
      <c r="C1087" t="s">
        <v>8</v>
      </c>
      <c r="D1087">
        <v>1988</v>
      </c>
      <c r="E1087">
        <v>79</v>
      </c>
      <c r="F1087" t="s">
        <v>250</v>
      </c>
      <c r="G1087">
        <v>3128</v>
      </c>
    </row>
    <row r="1088" spans="1:7" x14ac:dyDescent="0.2">
      <c r="A1088" t="str">
        <f>CONCATENATE(F1088," ",G1088,H1088)</f>
        <v>Abersland 3130</v>
      </c>
      <c r="B1088" t="s">
        <v>732</v>
      </c>
      <c r="C1088" t="s">
        <v>8</v>
      </c>
      <c r="D1088">
        <v>1988</v>
      </c>
      <c r="E1088">
        <v>79</v>
      </c>
      <c r="F1088" t="s">
        <v>250</v>
      </c>
      <c r="G1088">
        <v>3130</v>
      </c>
    </row>
    <row r="1089" spans="1:7" x14ac:dyDescent="0.2">
      <c r="A1089" t="str">
        <f>CONCATENATE(F1089," ",G1089,H1089)</f>
        <v>Abersland 3132</v>
      </c>
      <c r="B1089" t="s">
        <v>732</v>
      </c>
      <c r="C1089" t="s">
        <v>8</v>
      </c>
      <c r="D1089">
        <v>1988</v>
      </c>
      <c r="E1089">
        <v>79</v>
      </c>
      <c r="F1089" t="s">
        <v>250</v>
      </c>
      <c r="G1089">
        <v>3132</v>
      </c>
    </row>
    <row r="1090" spans="1:7" x14ac:dyDescent="0.2">
      <c r="A1090" t="str">
        <f>CONCATENATE(F1090," ",G1090,H1090)</f>
        <v>Abersland 3134</v>
      </c>
      <c r="B1090" t="s">
        <v>732</v>
      </c>
      <c r="C1090" t="s">
        <v>8</v>
      </c>
      <c r="D1090">
        <v>1988</v>
      </c>
      <c r="E1090">
        <v>79</v>
      </c>
      <c r="F1090" t="s">
        <v>250</v>
      </c>
      <c r="G1090">
        <v>3134</v>
      </c>
    </row>
    <row r="1091" spans="1:7" x14ac:dyDescent="0.2">
      <c r="A1091" t="str">
        <f>CONCATENATE(F1091," ",G1091,H1091)</f>
        <v>Abersland 3136</v>
      </c>
      <c r="B1091" t="s">
        <v>732</v>
      </c>
      <c r="C1091" t="s">
        <v>8</v>
      </c>
      <c r="D1091">
        <v>1988</v>
      </c>
      <c r="E1091">
        <v>79</v>
      </c>
      <c r="F1091" t="s">
        <v>250</v>
      </c>
      <c r="G1091">
        <v>3136</v>
      </c>
    </row>
    <row r="1092" spans="1:7" x14ac:dyDescent="0.2">
      <c r="A1092" t="str">
        <f>CONCATENATE(F1092," ",G1092,H1092)</f>
        <v>Abersland 3201</v>
      </c>
      <c r="B1092" t="s">
        <v>709</v>
      </c>
      <c r="C1092" t="s">
        <v>8</v>
      </c>
      <c r="D1092">
        <v>1987</v>
      </c>
      <c r="E1092">
        <v>109</v>
      </c>
      <c r="F1092" t="s">
        <v>250</v>
      </c>
      <c r="G1092">
        <v>3201</v>
      </c>
    </row>
    <row r="1093" spans="1:7" x14ac:dyDescent="0.2">
      <c r="A1093" t="str">
        <f>CONCATENATE(F1093," ",G1093,H1093)</f>
        <v>Abersland 3202</v>
      </c>
      <c r="B1093" t="s">
        <v>710</v>
      </c>
      <c r="C1093" t="s">
        <v>8</v>
      </c>
      <c r="D1093">
        <v>1987</v>
      </c>
      <c r="E1093">
        <v>109</v>
      </c>
      <c r="F1093" t="s">
        <v>250</v>
      </c>
      <c r="G1093">
        <v>3202</v>
      </c>
    </row>
    <row r="1094" spans="1:7" x14ac:dyDescent="0.2">
      <c r="A1094" t="str">
        <f>CONCATENATE(F1094," ",G1094,H1094)</f>
        <v>Abersland 3203</v>
      </c>
      <c r="B1094" t="s">
        <v>709</v>
      </c>
      <c r="C1094" t="s">
        <v>8</v>
      </c>
      <c r="D1094">
        <v>1987</v>
      </c>
      <c r="E1094">
        <v>102</v>
      </c>
      <c r="F1094" t="s">
        <v>250</v>
      </c>
      <c r="G1094">
        <v>3203</v>
      </c>
    </row>
    <row r="1095" spans="1:7" x14ac:dyDescent="0.2">
      <c r="A1095" t="str">
        <f>CONCATENATE(F1095," ",G1095,H1095)</f>
        <v>Abersland 3204</v>
      </c>
      <c r="B1095" t="s">
        <v>710</v>
      </c>
      <c r="C1095" t="s">
        <v>8</v>
      </c>
      <c r="D1095">
        <v>1987</v>
      </c>
      <c r="E1095">
        <v>109</v>
      </c>
      <c r="F1095" t="s">
        <v>250</v>
      </c>
      <c r="G1095">
        <v>3204</v>
      </c>
    </row>
    <row r="1096" spans="1:7" x14ac:dyDescent="0.2">
      <c r="A1096" t="str">
        <f>CONCATENATE(F1096," ",G1096,H1096)</f>
        <v>Abersland 3205</v>
      </c>
      <c r="B1096" t="s">
        <v>709</v>
      </c>
      <c r="C1096" t="s">
        <v>8</v>
      </c>
      <c r="D1096">
        <v>1987</v>
      </c>
      <c r="E1096">
        <v>102</v>
      </c>
      <c r="F1096" t="s">
        <v>250</v>
      </c>
      <c r="G1096">
        <v>3205</v>
      </c>
    </row>
    <row r="1097" spans="1:7" x14ac:dyDescent="0.2">
      <c r="A1097" t="str">
        <f>CONCATENATE(F1097," ",G1097,H1097)</f>
        <v>Abersland 3206</v>
      </c>
      <c r="B1097" t="s">
        <v>710</v>
      </c>
      <c r="C1097" t="s">
        <v>8</v>
      </c>
      <c r="D1097">
        <v>1987</v>
      </c>
      <c r="E1097">
        <v>109</v>
      </c>
      <c r="F1097" t="s">
        <v>250</v>
      </c>
      <c r="G1097">
        <v>3206</v>
      </c>
    </row>
    <row r="1098" spans="1:7" x14ac:dyDescent="0.2">
      <c r="A1098" t="str">
        <f>CONCATENATE(F1098," ",G1098,H1098)</f>
        <v>Abersland 3207</v>
      </c>
      <c r="B1098" t="s">
        <v>709</v>
      </c>
      <c r="C1098" t="s">
        <v>8</v>
      </c>
      <c r="D1098">
        <v>1987</v>
      </c>
      <c r="E1098">
        <v>141</v>
      </c>
      <c r="F1098" t="s">
        <v>250</v>
      </c>
      <c r="G1098">
        <v>3207</v>
      </c>
    </row>
    <row r="1099" spans="1:7" x14ac:dyDescent="0.2">
      <c r="A1099" t="str">
        <f>CONCATENATE(F1099," ",G1099,H1099)</f>
        <v>Abersland 3208</v>
      </c>
      <c r="B1099" t="s">
        <v>710</v>
      </c>
      <c r="C1099" t="s">
        <v>8</v>
      </c>
      <c r="D1099">
        <v>1987</v>
      </c>
      <c r="E1099">
        <v>102</v>
      </c>
      <c r="F1099" t="s">
        <v>250</v>
      </c>
      <c r="G1099">
        <v>3208</v>
      </c>
    </row>
    <row r="1100" spans="1:7" x14ac:dyDescent="0.2">
      <c r="A1100" t="str">
        <f>CONCATENATE(F1100," ",G1100,H1100)</f>
        <v>Abersland 3209</v>
      </c>
      <c r="B1100" t="s">
        <v>709</v>
      </c>
      <c r="C1100" t="s">
        <v>8</v>
      </c>
      <c r="D1100">
        <v>1987</v>
      </c>
      <c r="E1100">
        <v>135</v>
      </c>
      <c r="F1100" t="s">
        <v>250</v>
      </c>
      <c r="G1100">
        <v>3209</v>
      </c>
    </row>
    <row r="1101" spans="1:7" x14ac:dyDescent="0.2">
      <c r="A1101" t="str">
        <f>CONCATENATE(F1101," ",G1101,H1101)</f>
        <v>Abersland 3210</v>
      </c>
      <c r="B1101" t="s">
        <v>710</v>
      </c>
      <c r="C1101" t="s">
        <v>8</v>
      </c>
      <c r="D1101">
        <v>1987</v>
      </c>
      <c r="E1101">
        <v>102</v>
      </c>
      <c r="F1101" t="s">
        <v>250</v>
      </c>
      <c r="G1101">
        <v>3210</v>
      </c>
    </row>
    <row r="1102" spans="1:7" x14ac:dyDescent="0.2">
      <c r="A1102" t="str">
        <f>CONCATENATE(F1102," ",G1102,H1102)</f>
        <v>Abersland 3211</v>
      </c>
      <c r="B1102" t="s">
        <v>709</v>
      </c>
      <c r="C1102" t="s">
        <v>8</v>
      </c>
      <c r="D1102">
        <v>1987</v>
      </c>
      <c r="E1102">
        <v>132</v>
      </c>
      <c r="F1102" t="s">
        <v>250</v>
      </c>
      <c r="G1102">
        <v>3211</v>
      </c>
    </row>
    <row r="1103" spans="1:7" x14ac:dyDescent="0.2">
      <c r="A1103" t="str">
        <f>CONCATENATE(F1103," ",G1103,H1103)</f>
        <v>Abersland 3212</v>
      </c>
      <c r="B1103" t="s">
        <v>710</v>
      </c>
      <c r="C1103" t="s">
        <v>8</v>
      </c>
      <c r="D1103">
        <v>1987</v>
      </c>
      <c r="E1103">
        <v>102</v>
      </c>
      <c r="F1103" t="s">
        <v>250</v>
      </c>
      <c r="G1103">
        <v>3212</v>
      </c>
    </row>
    <row r="1104" spans="1:7" x14ac:dyDescent="0.2">
      <c r="A1104" t="str">
        <f>CONCATENATE(F1104," ",G1104,H1104)</f>
        <v>Abersland 3213</v>
      </c>
      <c r="B1104" t="s">
        <v>709</v>
      </c>
      <c r="C1104" t="s">
        <v>8</v>
      </c>
      <c r="D1104">
        <v>1987</v>
      </c>
      <c r="E1104">
        <v>136</v>
      </c>
      <c r="F1104" t="s">
        <v>250</v>
      </c>
      <c r="G1104">
        <v>3213</v>
      </c>
    </row>
    <row r="1105" spans="1:7" x14ac:dyDescent="0.2">
      <c r="A1105" t="str">
        <f>CONCATENATE(F1105," ",G1105,H1105)</f>
        <v>Abersland 3214</v>
      </c>
      <c r="B1105" t="s">
        <v>710</v>
      </c>
      <c r="C1105" t="s">
        <v>8</v>
      </c>
      <c r="D1105">
        <v>1987</v>
      </c>
      <c r="E1105">
        <v>109</v>
      </c>
      <c r="F1105" t="s">
        <v>250</v>
      </c>
      <c r="G1105">
        <v>3214</v>
      </c>
    </row>
    <row r="1106" spans="1:7" x14ac:dyDescent="0.2">
      <c r="A1106" t="str">
        <f>CONCATENATE(F1106," ",G1106,H1106)</f>
        <v>Abersland 3215</v>
      </c>
      <c r="B1106" t="s">
        <v>709</v>
      </c>
      <c r="C1106" t="s">
        <v>8</v>
      </c>
      <c r="D1106">
        <v>1987</v>
      </c>
      <c r="E1106">
        <v>145</v>
      </c>
      <c r="F1106" t="s">
        <v>250</v>
      </c>
      <c r="G1106">
        <v>3215</v>
      </c>
    </row>
    <row r="1107" spans="1:7" x14ac:dyDescent="0.2">
      <c r="A1107" t="str">
        <f>CONCATENATE(F1107," ",G1107,H1107)</f>
        <v>Abersland 3216</v>
      </c>
      <c r="B1107" t="s">
        <v>710</v>
      </c>
      <c r="C1107" t="s">
        <v>8</v>
      </c>
      <c r="D1107">
        <v>1987</v>
      </c>
      <c r="E1107">
        <v>109</v>
      </c>
      <c r="F1107" t="s">
        <v>250</v>
      </c>
      <c r="G1107">
        <v>3216</v>
      </c>
    </row>
    <row r="1108" spans="1:7" x14ac:dyDescent="0.2">
      <c r="A1108" t="str">
        <f>CONCATENATE(F1108," ",G1108,H1108)</f>
        <v>Abersland 3217</v>
      </c>
      <c r="B1108" t="s">
        <v>709</v>
      </c>
      <c r="C1108" t="s">
        <v>8</v>
      </c>
      <c r="D1108">
        <v>1987</v>
      </c>
      <c r="E1108">
        <v>135</v>
      </c>
      <c r="F1108" t="s">
        <v>250</v>
      </c>
      <c r="G1108">
        <v>3217</v>
      </c>
    </row>
    <row r="1109" spans="1:7" x14ac:dyDescent="0.2">
      <c r="A1109" t="str">
        <f>CONCATENATE(F1109," ",G1109,H1109)</f>
        <v>Abersland 3218</v>
      </c>
      <c r="B1109" t="s">
        <v>710</v>
      </c>
      <c r="C1109" t="s">
        <v>8</v>
      </c>
      <c r="D1109">
        <v>1987</v>
      </c>
      <c r="E1109">
        <v>109</v>
      </c>
      <c r="F1109" t="s">
        <v>250</v>
      </c>
      <c r="G1109">
        <v>3218</v>
      </c>
    </row>
    <row r="1110" spans="1:7" x14ac:dyDescent="0.2">
      <c r="A1110" t="str">
        <f>CONCATENATE(F1110," ",G1110,H1110)</f>
        <v>Abersland 3219</v>
      </c>
      <c r="B1110" t="s">
        <v>709</v>
      </c>
      <c r="C1110" t="s">
        <v>8</v>
      </c>
      <c r="D1110">
        <v>1987</v>
      </c>
      <c r="E1110">
        <v>153</v>
      </c>
      <c r="F1110" t="s">
        <v>250</v>
      </c>
      <c r="G1110">
        <v>3219</v>
      </c>
    </row>
    <row r="1111" spans="1:7" x14ac:dyDescent="0.2">
      <c r="A1111" t="str">
        <f>CONCATENATE(F1111," ",G1111,H1111)</f>
        <v>Abersland 3220</v>
      </c>
      <c r="B1111" t="s">
        <v>710</v>
      </c>
      <c r="C1111" t="s">
        <v>8</v>
      </c>
      <c r="D1111">
        <v>1987</v>
      </c>
      <c r="E1111">
        <v>102</v>
      </c>
      <c r="F1111" t="s">
        <v>250</v>
      </c>
      <c r="G1111">
        <v>3220</v>
      </c>
    </row>
    <row r="1112" spans="1:7" x14ac:dyDescent="0.2">
      <c r="A1112" t="str">
        <f>CONCATENATE(F1112," ",G1112,H1112)</f>
        <v>Abersland 3221</v>
      </c>
      <c r="B1112" t="s">
        <v>709</v>
      </c>
      <c r="C1112" t="s">
        <v>8</v>
      </c>
      <c r="D1112">
        <v>1987</v>
      </c>
      <c r="E1112">
        <v>129</v>
      </c>
      <c r="F1112" t="s">
        <v>250</v>
      </c>
      <c r="G1112">
        <v>3221</v>
      </c>
    </row>
    <row r="1113" spans="1:7" x14ac:dyDescent="0.2">
      <c r="A1113" t="str">
        <f>CONCATENATE(F1113," ",G1113,H1113)</f>
        <v>Abersland 3222</v>
      </c>
      <c r="B1113" t="s">
        <v>710</v>
      </c>
      <c r="C1113" t="s">
        <v>8</v>
      </c>
      <c r="D1113">
        <v>1987</v>
      </c>
      <c r="E1113">
        <v>109</v>
      </c>
      <c r="F1113" t="s">
        <v>250</v>
      </c>
      <c r="G1113">
        <v>3222</v>
      </c>
    </row>
    <row r="1114" spans="1:7" x14ac:dyDescent="0.2">
      <c r="A1114" t="str">
        <f>CONCATENATE(F1114," ",G1114,H1114)</f>
        <v>Abersland 3223</v>
      </c>
      <c r="B1114" t="s">
        <v>709</v>
      </c>
      <c r="C1114" t="s">
        <v>8</v>
      </c>
      <c r="D1114">
        <v>1987</v>
      </c>
      <c r="E1114">
        <v>129</v>
      </c>
      <c r="F1114" t="s">
        <v>250</v>
      </c>
      <c r="G1114">
        <v>3223</v>
      </c>
    </row>
    <row r="1115" spans="1:7" x14ac:dyDescent="0.2">
      <c r="A1115" t="str">
        <f>CONCATENATE(F1115," ",G1115,H1115)</f>
        <v>Abersland 3224</v>
      </c>
      <c r="B1115" t="s">
        <v>710</v>
      </c>
      <c r="C1115" t="s">
        <v>8</v>
      </c>
      <c r="D1115">
        <v>1987</v>
      </c>
      <c r="E1115">
        <v>109</v>
      </c>
      <c r="F1115" t="s">
        <v>250</v>
      </c>
      <c r="G1115">
        <v>3224</v>
      </c>
    </row>
    <row r="1116" spans="1:7" x14ac:dyDescent="0.2">
      <c r="A1116" t="str">
        <f>CONCATENATE(F1116," ",G1116,H1116)</f>
        <v>Abersland 3225</v>
      </c>
      <c r="B1116" t="s">
        <v>709</v>
      </c>
      <c r="C1116" t="s">
        <v>8</v>
      </c>
      <c r="D1116">
        <v>1987</v>
      </c>
      <c r="E1116">
        <v>129</v>
      </c>
      <c r="F1116" t="s">
        <v>250</v>
      </c>
      <c r="G1116">
        <v>3225</v>
      </c>
    </row>
    <row r="1117" spans="1:7" x14ac:dyDescent="0.2">
      <c r="A1117" t="str">
        <f>CONCATENATE(F1117," ",G1117,H1117)</f>
        <v>Abersland 3227</v>
      </c>
      <c r="B1117" t="s">
        <v>709</v>
      </c>
      <c r="C1117" t="s">
        <v>8</v>
      </c>
      <c r="D1117">
        <v>1987</v>
      </c>
      <c r="E1117">
        <v>109</v>
      </c>
      <c r="F1117" t="s">
        <v>250</v>
      </c>
      <c r="G1117">
        <v>3227</v>
      </c>
    </row>
    <row r="1118" spans="1:7" x14ac:dyDescent="0.2">
      <c r="A1118" t="str">
        <f>CONCATENATE(F1118," ",G1118,H1118)</f>
        <v>Abersland 3229</v>
      </c>
      <c r="B1118" t="s">
        <v>709</v>
      </c>
      <c r="C1118" t="s">
        <v>8</v>
      </c>
      <c r="D1118">
        <v>1987</v>
      </c>
      <c r="E1118">
        <v>102</v>
      </c>
      <c r="F1118" t="s">
        <v>250</v>
      </c>
      <c r="G1118">
        <v>3229</v>
      </c>
    </row>
    <row r="1119" spans="1:7" x14ac:dyDescent="0.2">
      <c r="A1119" t="str">
        <f>CONCATENATE(F1119," ",G1119,H1119)</f>
        <v>Abersland 3231</v>
      </c>
      <c r="B1119" t="s">
        <v>709</v>
      </c>
      <c r="C1119" t="s">
        <v>8</v>
      </c>
      <c r="D1119">
        <v>1987</v>
      </c>
      <c r="E1119">
        <v>102</v>
      </c>
      <c r="F1119" t="s">
        <v>250</v>
      </c>
      <c r="G1119">
        <v>3231</v>
      </c>
    </row>
    <row r="1120" spans="1:7" x14ac:dyDescent="0.2">
      <c r="A1120" t="str">
        <f>CONCATENATE(F1120," ",G1120,H1120)</f>
        <v>Abersland 3233</v>
      </c>
      <c r="B1120" t="s">
        <v>709</v>
      </c>
      <c r="C1120" t="s">
        <v>8</v>
      </c>
      <c r="D1120">
        <v>1987</v>
      </c>
      <c r="E1120">
        <v>102</v>
      </c>
      <c r="F1120" t="s">
        <v>250</v>
      </c>
      <c r="G1120">
        <v>3233</v>
      </c>
    </row>
    <row r="1121" spans="1:7" x14ac:dyDescent="0.2">
      <c r="A1121" t="str">
        <f>CONCATENATE(F1121," ",G1121,H1121)</f>
        <v>Abersland 3235</v>
      </c>
      <c r="B1121" t="s">
        <v>709</v>
      </c>
      <c r="C1121" t="s">
        <v>8</v>
      </c>
      <c r="D1121">
        <v>1987</v>
      </c>
      <c r="E1121">
        <v>109</v>
      </c>
      <c r="F1121" t="s">
        <v>250</v>
      </c>
      <c r="G1121">
        <v>3235</v>
      </c>
    </row>
    <row r="1122" spans="1:7" x14ac:dyDescent="0.2">
      <c r="A1122" t="str">
        <f>CONCATENATE(F1122," ",G1122,H1122)</f>
        <v>Abersland 3301</v>
      </c>
      <c r="B1122" t="s">
        <v>722</v>
      </c>
      <c r="C1122" t="s">
        <v>8</v>
      </c>
      <c r="D1122">
        <v>1987</v>
      </c>
      <c r="E1122">
        <v>87</v>
      </c>
      <c r="F1122" t="s">
        <v>250</v>
      </c>
      <c r="G1122">
        <v>3301</v>
      </c>
    </row>
    <row r="1123" spans="1:7" x14ac:dyDescent="0.2">
      <c r="A1123" t="str">
        <f>CONCATENATE(F1123," ",G1123,H1123)</f>
        <v>Abersland 3302</v>
      </c>
      <c r="B1123" t="s">
        <v>722</v>
      </c>
      <c r="C1123" t="s">
        <v>8</v>
      </c>
      <c r="D1123">
        <v>1988</v>
      </c>
      <c r="E1123">
        <v>108</v>
      </c>
      <c r="F1123" t="s">
        <v>250</v>
      </c>
      <c r="G1123">
        <v>3302</v>
      </c>
    </row>
    <row r="1124" spans="1:7" x14ac:dyDescent="0.2">
      <c r="A1124" t="str">
        <f>CONCATENATE(F1124," ",G1124,H1124)</f>
        <v>Abersland 3303</v>
      </c>
      <c r="B1124" t="s">
        <v>722</v>
      </c>
      <c r="C1124" t="s">
        <v>8</v>
      </c>
      <c r="D1124">
        <v>1987</v>
      </c>
      <c r="E1124">
        <v>87</v>
      </c>
      <c r="F1124" t="s">
        <v>250</v>
      </c>
      <c r="G1124">
        <v>3303</v>
      </c>
    </row>
    <row r="1125" spans="1:7" x14ac:dyDescent="0.2">
      <c r="A1125" t="str">
        <f>CONCATENATE(F1125," ",G1125,H1125)</f>
        <v>Abersland 3304</v>
      </c>
      <c r="B1125" t="s">
        <v>722</v>
      </c>
      <c r="C1125" t="s">
        <v>8</v>
      </c>
      <c r="D1125">
        <v>1988</v>
      </c>
      <c r="E1125">
        <v>109</v>
      </c>
      <c r="F1125" t="s">
        <v>250</v>
      </c>
      <c r="G1125">
        <v>3304</v>
      </c>
    </row>
    <row r="1126" spans="1:7" x14ac:dyDescent="0.2">
      <c r="A1126" t="str">
        <f>CONCATENATE(F1126," ",G1126,H1126)</f>
        <v>Abersland 3305</v>
      </c>
      <c r="B1126" t="s">
        <v>722</v>
      </c>
      <c r="C1126" t="s">
        <v>8</v>
      </c>
      <c r="D1126">
        <v>1987</v>
      </c>
      <c r="E1126">
        <v>87</v>
      </c>
      <c r="F1126" t="s">
        <v>250</v>
      </c>
      <c r="G1126">
        <v>3305</v>
      </c>
    </row>
    <row r="1127" spans="1:7" x14ac:dyDescent="0.2">
      <c r="A1127" t="str">
        <f>CONCATENATE(F1127," ",G1127,H1127)</f>
        <v>Abersland 3306</v>
      </c>
      <c r="B1127" t="s">
        <v>722</v>
      </c>
      <c r="C1127" t="s">
        <v>8</v>
      </c>
      <c r="D1127">
        <v>1988</v>
      </c>
      <c r="E1127">
        <v>109</v>
      </c>
      <c r="F1127" t="s">
        <v>250</v>
      </c>
      <c r="G1127">
        <v>3306</v>
      </c>
    </row>
    <row r="1128" spans="1:7" x14ac:dyDescent="0.2">
      <c r="A1128" t="str">
        <f>CONCATENATE(F1128," ",G1128,H1128)</f>
        <v>Abersland 3307</v>
      </c>
      <c r="B1128" t="s">
        <v>722</v>
      </c>
      <c r="C1128" t="s">
        <v>8</v>
      </c>
      <c r="D1128">
        <v>1987</v>
      </c>
      <c r="E1128">
        <v>87</v>
      </c>
      <c r="F1128" t="s">
        <v>250</v>
      </c>
      <c r="G1128">
        <v>3307</v>
      </c>
    </row>
    <row r="1129" spans="1:7" x14ac:dyDescent="0.2">
      <c r="A1129" t="str">
        <f>CONCATENATE(F1129," ",G1129,H1129)</f>
        <v>Abersland 3308</v>
      </c>
      <c r="B1129" t="s">
        <v>722</v>
      </c>
      <c r="C1129" t="s">
        <v>8</v>
      </c>
      <c r="D1129">
        <v>1988</v>
      </c>
      <c r="E1129">
        <v>108</v>
      </c>
      <c r="F1129" t="s">
        <v>250</v>
      </c>
      <c r="G1129">
        <v>3308</v>
      </c>
    </row>
    <row r="1130" spans="1:7" x14ac:dyDescent="0.2">
      <c r="A1130" t="str">
        <f>CONCATENATE(F1130," ",G1130,H1130)</f>
        <v>Abersland 3309</v>
      </c>
      <c r="B1130" t="s">
        <v>722</v>
      </c>
      <c r="C1130" t="s">
        <v>8</v>
      </c>
      <c r="D1130">
        <v>1987</v>
      </c>
      <c r="E1130">
        <v>88</v>
      </c>
      <c r="F1130" t="s">
        <v>250</v>
      </c>
      <c r="G1130">
        <v>3309</v>
      </c>
    </row>
    <row r="1131" spans="1:7" x14ac:dyDescent="0.2">
      <c r="A1131" t="str">
        <f>CONCATENATE(F1131," ",G1131,H1131)</f>
        <v>Abersland 3310</v>
      </c>
      <c r="B1131" t="s">
        <v>722</v>
      </c>
      <c r="C1131" t="s">
        <v>8</v>
      </c>
      <c r="D1131">
        <v>1988</v>
      </c>
      <c r="E1131">
        <v>108</v>
      </c>
      <c r="F1131" t="s">
        <v>250</v>
      </c>
      <c r="G1131">
        <v>3310</v>
      </c>
    </row>
    <row r="1132" spans="1:7" x14ac:dyDescent="0.2">
      <c r="A1132" t="str">
        <f>CONCATENATE(F1132," ",G1132,H1132)</f>
        <v>Abersland 3311</v>
      </c>
      <c r="B1132" t="s">
        <v>722</v>
      </c>
      <c r="C1132" t="s">
        <v>8</v>
      </c>
      <c r="D1132">
        <v>1987</v>
      </c>
      <c r="E1132">
        <v>87</v>
      </c>
      <c r="F1132" t="s">
        <v>250</v>
      </c>
      <c r="G1132">
        <v>3311</v>
      </c>
    </row>
    <row r="1133" spans="1:7" x14ac:dyDescent="0.2">
      <c r="A1133" t="str">
        <f>CONCATENATE(F1133," ",G1133,H1133)</f>
        <v>Abersland 3312</v>
      </c>
      <c r="B1133" t="s">
        <v>722</v>
      </c>
      <c r="C1133" t="s">
        <v>8</v>
      </c>
      <c r="D1133">
        <v>1988</v>
      </c>
      <c r="E1133">
        <v>109</v>
      </c>
      <c r="F1133" t="s">
        <v>250</v>
      </c>
      <c r="G1133">
        <v>3312</v>
      </c>
    </row>
    <row r="1134" spans="1:7" x14ac:dyDescent="0.2">
      <c r="A1134" t="str">
        <f>CONCATENATE(F1134," ",G1134,H1134)</f>
        <v>Abersland 3314</v>
      </c>
      <c r="B1134" t="s">
        <v>722</v>
      </c>
      <c r="C1134" t="s">
        <v>8</v>
      </c>
      <c r="D1134">
        <v>1988</v>
      </c>
      <c r="E1134">
        <v>108</v>
      </c>
      <c r="F1134" t="s">
        <v>250</v>
      </c>
      <c r="G1134">
        <v>3314</v>
      </c>
    </row>
    <row r="1135" spans="1:7" x14ac:dyDescent="0.2">
      <c r="A1135" t="str">
        <f>CONCATENATE(F1135," ",G1135,H1135)</f>
        <v>Abersland 3316</v>
      </c>
      <c r="B1135" t="s">
        <v>722</v>
      </c>
      <c r="C1135" t="s">
        <v>8</v>
      </c>
      <c r="D1135">
        <v>1988</v>
      </c>
      <c r="E1135">
        <v>108</v>
      </c>
      <c r="F1135" t="s">
        <v>250</v>
      </c>
      <c r="G1135">
        <v>3316</v>
      </c>
    </row>
    <row r="1136" spans="1:7" x14ac:dyDescent="0.2">
      <c r="A1136" t="str">
        <f>CONCATENATE(F1136," ",G1136,H1136)</f>
        <v>Abersland 3318</v>
      </c>
      <c r="B1136" t="s">
        <v>722</v>
      </c>
      <c r="C1136" t="s">
        <v>8</v>
      </c>
      <c r="D1136">
        <v>1988</v>
      </c>
      <c r="E1136">
        <v>109</v>
      </c>
      <c r="F1136" t="s">
        <v>250</v>
      </c>
      <c r="G1136">
        <v>3318</v>
      </c>
    </row>
    <row r="1137" spans="1:7" x14ac:dyDescent="0.2">
      <c r="A1137" t="str">
        <f>CONCATENATE(F1137," ",G1137,H1137)</f>
        <v>Abersland 3320</v>
      </c>
      <c r="B1137" t="s">
        <v>722</v>
      </c>
      <c r="C1137" t="s">
        <v>8</v>
      </c>
      <c r="D1137">
        <v>1988</v>
      </c>
      <c r="E1137">
        <v>109</v>
      </c>
      <c r="F1137" t="s">
        <v>250</v>
      </c>
      <c r="G1137">
        <v>3320</v>
      </c>
    </row>
    <row r="1138" spans="1:7" x14ac:dyDescent="0.2">
      <c r="A1138" t="str">
        <f>CONCATENATE(F1138," ",G1138,H1138)</f>
        <v>Abersland 3401</v>
      </c>
      <c r="B1138" t="s">
        <v>721</v>
      </c>
      <c r="C1138" t="s">
        <v>8</v>
      </c>
      <c r="D1138">
        <v>1988</v>
      </c>
      <c r="E1138">
        <v>120</v>
      </c>
      <c r="F1138" t="s">
        <v>250</v>
      </c>
      <c r="G1138">
        <v>3401</v>
      </c>
    </row>
    <row r="1139" spans="1:7" x14ac:dyDescent="0.2">
      <c r="A1139" t="str">
        <f>CONCATENATE(F1139," ",G1139,H1139)</f>
        <v>Abersland 3402</v>
      </c>
      <c r="B1139" t="s">
        <v>721</v>
      </c>
      <c r="C1139" t="s">
        <v>8</v>
      </c>
      <c r="D1139">
        <v>1987</v>
      </c>
      <c r="E1139">
        <v>87</v>
      </c>
      <c r="F1139" t="s">
        <v>250</v>
      </c>
      <c r="G1139">
        <v>3402</v>
      </c>
    </row>
    <row r="1140" spans="1:7" x14ac:dyDescent="0.2">
      <c r="A1140" t="str">
        <f>CONCATENATE(F1140," ",G1140,H1140)</f>
        <v>Abersland 3403</v>
      </c>
      <c r="B1140" t="s">
        <v>721</v>
      </c>
      <c r="C1140" t="s">
        <v>8</v>
      </c>
      <c r="D1140">
        <v>1988</v>
      </c>
      <c r="E1140">
        <v>128</v>
      </c>
      <c r="F1140" t="s">
        <v>250</v>
      </c>
      <c r="G1140">
        <v>3403</v>
      </c>
    </row>
    <row r="1141" spans="1:7" x14ac:dyDescent="0.2">
      <c r="A1141" t="str">
        <f>CONCATENATE(F1141," ",G1141,H1141)</f>
        <v>Abersland 3404</v>
      </c>
      <c r="B1141" t="s">
        <v>721</v>
      </c>
      <c r="C1141" t="s">
        <v>8</v>
      </c>
      <c r="D1141">
        <v>1987</v>
      </c>
      <c r="E1141">
        <v>87</v>
      </c>
      <c r="F1141" t="s">
        <v>250</v>
      </c>
      <c r="G1141">
        <v>3404</v>
      </c>
    </row>
    <row r="1142" spans="1:7" x14ac:dyDescent="0.2">
      <c r="A1142" t="str">
        <f>CONCATENATE(F1142," ",G1142,H1142)</f>
        <v>Abersland 3405</v>
      </c>
      <c r="B1142" t="s">
        <v>721</v>
      </c>
      <c r="C1142" t="s">
        <v>8</v>
      </c>
      <c r="D1142">
        <v>1988</v>
      </c>
      <c r="E1142">
        <v>130</v>
      </c>
      <c r="F1142" t="s">
        <v>250</v>
      </c>
      <c r="G1142">
        <v>3405</v>
      </c>
    </row>
    <row r="1143" spans="1:7" x14ac:dyDescent="0.2">
      <c r="A1143" t="str">
        <f>CONCATENATE(F1143," ",G1143,H1143)</f>
        <v>Abersland 3406</v>
      </c>
      <c r="B1143" t="s">
        <v>721</v>
      </c>
      <c r="C1143" t="s">
        <v>8</v>
      </c>
      <c r="D1143">
        <v>1987</v>
      </c>
      <c r="E1143">
        <v>87</v>
      </c>
      <c r="F1143" t="s">
        <v>250</v>
      </c>
      <c r="G1143">
        <v>3406</v>
      </c>
    </row>
    <row r="1144" spans="1:7" x14ac:dyDescent="0.2">
      <c r="A1144" t="str">
        <f>CONCATENATE(F1144," ",G1144,H1144)</f>
        <v>Abersland 3407</v>
      </c>
      <c r="B1144" t="s">
        <v>721</v>
      </c>
      <c r="C1144" t="s">
        <v>8</v>
      </c>
      <c r="D1144">
        <v>1988</v>
      </c>
      <c r="E1144">
        <v>150</v>
      </c>
      <c r="F1144" t="s">
        <v>250</v>
      </c>
      <c r="G1144">
        <v>3407</v>
      </c>
    </row>
    <row r="1145" spans="1:7" x14ac:dyDescent="0.2">
      <c r="A1145" t="str">
        <f>CONCATENATE(F1145," ",G1145,H1145)</f>
        <v>Abersland 3408</v>
      </c>
      <c r="B1145" t="s">
        <v>721</v>
      </c>
      <c r="C1145" t="s">
        <v>8</v>
      </c>
      <c r="D1145">
        <v>1987</v>
      </c>
      <c r="E1145">
        <v>87</v>
      </c>
      <c r="F1145" t="s">
        <v>250</v>
      </c>
      <c r="G1145">
        <v>3408</v>
      </c>
    </row>
    <row r="1146" spans="1:7" x14ac:dyDescent="0.2">
      <c r="A1146" t="str">
        <f>CONCATENATE(F1146," ",G1146,H1146)</f>
        <v>Abersland 3409</v>
      </c>
      <c r="B1146" t="s">
        <v>721</v>
      </c>
      <c r="C1146" t="s">
        <v>8</v>
      </c>
      <c r="D1146">
        <v>1988</v>
      </c>
      <c r="E1146">
        <v>127</v>
      </c>
      <c r="F1146" t="s">
        <v>250</v>
      </c>
      <c r="G1146">
        <v>3409</v>
      </c>
    </row>
    <row r="1147" spans="1:7" x14ac:dyDescent="0.2">
      <c r="A1147" t="str">
        <f>CONCATENATE(F1147," ",G1147,H1147)</f>
        <v>Abersland 3410</v>
      </c>
      <c r="B1147" t="s">
        <v>721</v>
      </c>
      <c r="C1147" t="s">
        <v>8</v>
      </c>
      <c r="D1147">
        <v>1987</v>
      </c>
      <c r="E1147">
        <v>87</v>
      </c>
      <c r="F1147" t="s">
        <v>250</v>
      </c>
      <c r="G1147">
        <v>3410</v>
      </c>
    </row>
    <row r="1148" spans="1:7" x14ac:dyDescent="0.2">
      <c r="A1148" t="str">
        <f>CONCATENATE(F1148," ",G1148,H1148)</f>
        <v>Abersland 3411</v>
      </c>
      <c r="B1148" t="s">
        <v>721</v>
      </c>
      <c r="C1148" t="s">
        <v>8</v>
      </c>
      <c r="D1148">
        <v>1987</v>
      </c>
      <c r="E1148">
        <v>18</v>
      </c>
      <c r="F1148" t="s">
        <v>250</v>
      </c>
      <c r="G1148">
        <v>3411</v>
      </c>
    </row>
    <row r="1149" spans="1:7" x14ac:dyDescent="0.2">
      <c r="A1149" t="str">
        <f>CONCATENATE(F1149," ",G1149,H1149)</f>
        <v>Abersland 3412</v>
      </c>
      <c r="B1149" t="s">
        <v>721</v>
      </c>
      <c r="C1149" t="s">
        <v>8</v>
      </c>
      <c r="D1149">
        <v>1987</v>
      </c>
      <c r="E1149">
        <v>87</v>
      </c>
      <c r="F1149" t="s">
        <v>250</v>
      </c>
      <c r="G1149">
        <v>3412</v>
      </c>
    </row>
    <row r="1150" spans="1:7" x14ac:dyDescent="0.2">
      <c r="A1150" t="str">
        <f>CONCATENATE(F1150," ",G1150,H1150)</f>
        <v>Abersland 3414</v>
      </c>
      <c r="B1150" t="s">
        <v>721</v>
      </c>
      <c r="C1150" t="s">
        <v>8</v>
      </c>
      <c r="D1150">
        <v>1987</v>
      </c>
      <c r="E1150">
        <v>87</v>
      </c>
      <c r="F1150" t="s">
        <v>250</v>
      </c>
      <c r="G1150">
        <v>3414</v>
      </c>
    </row>
    <row r="1151" spans="1:7" x14ac:dyDescent="0.2">
      <c r="A1151" t="str">
        <f>CONCATENATE(F1151," ",G1151,H1151)</f>
        <v>Abersland 3416</v>
      </c>
      <c r="B1151" t="s">
        <v>721</v>
      </c>
      <c r="C1151" t="s">
        <v>8</v>
      </c>
      <c r="D1151">
        <v>1987</v>
      </c>
      <c r="E1151">
        <v>87</v>
      </c>
      <c r="F1151" t="s">
        <v>250</v>
      </c>
      <c r="G1151">
        <v>3416</v>
      </c>
    </row>
    <row r="1152" spans="1:7" x14ac:dyDescent="0.2">
      <c r="A1152" t="str">
        <f>CONCATENATE(F1152," ",G1152,H1152)</f>
        <v>Abersland 3501</v>
      </c>
      <c r="B1152" t="s">
        <v>256</v>
      </c>
      <c r="C1152" t="s">
        <v>8</v>
      </c>
      <c r="D1152">
        <v>1987</v>
      </c>
      <c r="E1152">
        <v>102</v>
      </c>
      <c r="F1152" t="s">
        <v>250</v>
      </c>
      <c r="G1152">
        <v>3501</v>
      </c>
    </row>
    <row r="1153" spans="1:7" x14ac:dyDescent="0.2">
      <c r="A1153" t="str">
        <f>CONCATENATE(F1153," ",G1153,H1153)</f>
        <v>Abersland 3502</v>
      </c>
      <c r="B1153" t="s">
        <v>251</v>
      </c>
      <c r="C1153" t="s">
        <v>8</v>
      </c>
      <c r="D1153">
        <v>1987</v>
      </c>
      <c r="E1153">
        <v>112</v>
      </c>
      <c r="F1153" t="s">
        <v>250</v>
      </c>
      <c r="G1153">
        <v>3502</v>
      </c>
    </row>
    <row r="1154" spans="1:7" x14ac:dyDescent="0.2">
      <c r="A1154" t="str">
        <f>CONCATENATE(F1154," ",G1154,H1154)</f>
        <v>Abersland 3503</v>
      </c>
      <c r="B1154" t="s">
        <v>256</v>
      </c>
      <c r="C1154" t="s">
        <v>8</v>
      </c>
      <c r="D1154">
        <v>1987</v>
      </c>
      <c r="E1154">
        <v>102</v>
      </c>
      <c r="F1154" t="s">
        <v>250</v>
      </c>
      <c r="G1154">
        <v>3503</v>
      </c>
    </row>
    <row r="1155" spans="1:7" x14ac:dyDescent="0.2">
      <c r="A1155" t="str">
        <f>CONCATENATE(F1155," ",G1155,H1155)</f>
        <v>Abersland 3504</v>
      </c>
      <c r="B1155" t="s">
        <v>251</v>
      </c>
      <c r="C1155" t="s">
        <v>8</v>
      </c>
      <c r="D1155">
        <v>1987</v>
      </c>
      <c r="E1155">
        <v>112</v>
      </c>
      <c r="F1155" t="s">
        <v>250</v>
      </c>
      <c r="G1155">
        <v>3504</v>
      </c>
    </row>
    <row r="1156" spans="1:7" x14ac:dyDescent="0.2">
      <c r="A1156" t="str">
        <f>CONCATENATE(F1156," ",G1156,H1156)</f>
        <v>Abersland 3505</v>
      </c>
      <c r="B1156" t="s">
        <v>256</v>
      </c>
      <c r="C1156" t="s">
        <v>8</v>
      </c>
      <c r="D1156">
        <v>1987</v>
      </c>
      <c r="E1156">
        <v>109</v>
      </c>
      <c r="F1156" t="s">
        <v>250</v>
      </c>
      <c r="G1156">
        <v>3505</v>
      </c>
    </row>
    <row r="1157" spans="1:7" x14ac:dyDescent="0.2">
      <c r="A1157" t="str">
        <f>CONCATENATE(F1157," ",G1157,H1157)</f>
        <v>Abersland 3506</v>
      </c>
      <c r="B1157" t="s">
        <v>251</v>
      </c>
      <c r="C1157" t="s">
        <v>8</v>
      </c>
      <c r="D1157">
        <v>1987</v>
      </c>
      <c r="E1157">
        <v>102</v>
      </c>
      <c r="F1157" t="s">
        <v>250</v>
      </c>
      <c r="G1157">
        <v>3506</v>
      </c>
    </row>
    <row r="1158" spans="1:7" x14ac:dyDescent="0.2">
      <c r="A1158" t="str">
        <f>CONCATENATE(F1158," ",G1158,H1158)</f>
        <v>Abersland 3507</v>
      </c>
      <c r="B1158" t="s">
        <v>256</v>
      </c>
      <c r="C1158" t="s">
        <v>8</v>
      </c>
      <c r="D1158">
        <v>1987</v>
      </c>
      <c r="E1158">
        <v>129</v>
      </c>
      <c r="F1158" t="s">
        <v>250</v>
      </c>
      <c r="G1158">
        <v>3507</v>
      </c>
    </row>
    <row r="1159" spans="1:7" x14ac:dyDescent="0.2">
      <c r="A1159" t="str">
        <f>CONCATENATE(F1159," ",G1159,H1159)</f>
        <v>Abersland 3508</v>
      </c>
      <c r="B1159" t="s">
        <v>251</v>
      </c>
      <c r="C1159" t="s">
        <v>8</v>
      </c>
      <c r="D1159">
        <v>1987</v>
      </c>
      <c r="E1159">
        <v>102</v>
      </c>
      <c r="F1159" t="s">
        <v>250</v>
      </c>
      <c r="G1159">
        <v>3508</v>
      </c>
    </row>
    <row r="1160" spans="1:7" x14ac:dyDescent="0.2">
      <c r="A1160" t="str">
        <f>CONCATENATE(F1160," ",G1160,H1160)</f>
        <v>Abersland 3509</v>
      </c>
      <c r="B1160" t="s">
        <v>256</v>
      </c>
      <c r="C1160" t="s">
        <v>8</v>
      </c>
      <c r="D1160">
        <v>1987</v>
      </c>
      <c r="E1160">
        <v>138</v>
      </c>
      <c r="F1160" t="s">
        <v>250</v>
      </c>
      <c r="G1160">
        <v>3509</v>
      </c>
    </row>
    <row r="1161" spans="1:7" x14ac:dyDescent="0.2">
      <c r="A1161" t="str">
        <f>CONCATENATE(F1161," ",G1161,H1161)</f>
        <v>Abersland 3510</v>
      </c>
      <c r="B1161" t="s">
        <v>251</v>
      </c>
      <c r="C1161" t="s">
        <v>8</v>
      </c>
      <c r="D1161">
        <v>1987</v>
      </c>
      <c r="E1161">
        <v>109</v>
      </c>
      <c r="F1161" t="s">
        <v>250</v>
      </c>
      <c r="G1161">
        <v>3510</v>
      </c>
    </row>
    <row r="1162" spans="1:7" x14ac:dyDescent="0.2">
      <c r="A1162" t="str">
        <f>CONCATENATE(F1162," ",G1162,H1162)</f>
        <v>Abersland 3511</v>
      </c>
      <c r="B1162" t="s">
        <v>256</v>
      </c>
      <c r="C1162" t="s">
        <v>8</v>
      </c>
      <c r="D1162">
        <v>1987</v>
      </c>
      <c r="E1162">
        <v>132</v>
      </c>
      <c r="F1162" t="s">
        <v>250</v>
      </c>
      <c r="G1162">
        <v>3511</v>
      </c>
    </row>
    <row r="1163" spans="1:7" x14ac:dyDescent="0.2">
      <c r="A1163" t="str">
        <f>CONCATENATE(F1163," ",G1163,H1163)</f>
        <v>Abersland 3512</v>
      </c>
      <c r="B1163" t="s">
        <v>251</v>
      </c>
      <c r="C1163" t="s">
        <v>8</v>
      </c>
      <c r="D1163">
        <v>1987</v>
      </c>
      <c r="E1163">
        <v>109</v>
      </c>
      <c r="F1163" t="s">
        <v>250</v>
      </c>
      <c r="G1163">
        <v>3512</v>
      </c>
    </row>
    <row r="1164" spans="1:7" x14ac:dyDescent="0.2">
      <c r="A1164" t="str">
        <f>CONCATENATE(F1164," ",G1164,H1164)</f>
        <v>Abersland 3513</v>
      </c>
      <c r="B1164" t="s">
        <v>256</v>
      </c>
      <c r="C1164" t="s">
        <v>8</v>
      </c>
      <c r="D1164">
        <v>1987</v>
      </c>
      <c r="E1164">
        <v>132</v>
      </c>
      <c r="F1164" t="s">
        <v>250</v>
      </c>
      <c r="G1164">
        <v>3513</v>
      </c>
    </row>
    <row r="1165" spans="1:7" x14ac:dyDescent="0.2">
      <c r="A1165" t="str">
        <f>CONCATENATE(F1165," ",G1165,H1165)</f>
        <v>Abersland 3514</v>
      </c>
      <c r="B1165" t="s">
        <v>251</v>
      </c>
      <c r="C1165" t="s">
        <v>8</v>
      </c>
      <c r="D1165">
        <v>1987</v>
      </c>
      <c r="E1165">
        <v>102</v>
      </c>
      <c r="F1165" t="s">
        <v>250</v>
      </c>
      <c r="G1165">
        <v>3514</v>
      </c>
    </row>
    <row r="1166" spans="1:7" x14ac:dyDescent="0.2">
      <c r="A1166" t="str">
        <f>CONCATENATE(F1166," ",G1166,H1166)</f>
        <v>Abersland 3515</v>
      </c>
      <c r="B1166" t="s">
        <v>256</v>
      </c>
      <c r="C1166" t="s">
        <v>8</v>
      </c>
      <c r="D1166">
        <v>1987</v>
      </c>
      <c r="E1166">
        <v>129</v>
      </c>
      <c r="F1166" t="s">
        <v>250</v>
      </c>
      <c r="G1166">
        <v>3515</v>
      </c>
    </row>
    <row r="1167" spans="1:7" x14ac:dyDescent="0.2">
      <c r="A1167" t="str">
        <f>CONCATENATE(F1167," ",G1167,H1167)</f>
        <v>Abersland 3516</v>
      </c>
      <c r="B1167" t="s">
        <v>251</v>
      </c>
      <c r="C1167" t="s">
        <v>8</v>
      </c>
      <c r="D1167">
        <v>1987</v>
      </c>
      <c r="E1167">
        <v>109</v>
      </c>
      <c r="F1167" t="s">
        <v>250</v>
      </c>
      <c r="G1167">
        <v>3516</v>
      </c>
    </row>
    <row r="1168" spans="1:7" x14ac:dyDescent="0.2">
      <c r="A1168" t="str">
        <f>CONCATENATE(F1168," ",G1168,H1168)</f>
        <v>Abersland 3517</v>
      </c>
      <c r="B1168" t="s">
        <v>256</v>
      </c>
      <c r="C1168" t="s">
        <v>8</v>
      </c>
      <c r="D1168">
        <v>1987</v>
      </c>
      <c r="E1168">
        <v>129</v>
      </c>
      <c r="F1168" t="s">
        <v>250</v>
      </c>
      <c r="G1168">
        <v>3517</v>
      </c>
    </row>
    <row r="1169" spans="1:7" x14ac:dyDescent="0.2">
      <c r="A1169" t="str">
        <f>CONCATENATE(F1169," ",G1169,H1169)</f>
        <v>Abersland 3518</v>
      </c>
      <c r="B1169" t="s">
        <v>251</v>
      </c>
      <c r="C1169" t="s">
        <v>8</v>
      </c>
      <c r="D1169">
        <v>1987</v>
      </c>
      <c r="E1169">
        <v>109</v>
      </c>
      <c r="F1169" t="s">
        <v>250</v>
      </c>
      <c r="G1169">
        <v>3518</v>
      </c>
    </row>
    <row r="1170" spans="1:7" x14ac:dyDescent="0.2">
      <c r="A1170" t="str">
        <f>CONCATENATE(F1170," ",G1170,H1170)</f>
        <v>Abersland 3519</v>
      </c>
      <c r="B1170" t="s">
        <v>256</v>
      </c>
      <c r="C1170" t="s">
        <v>8</v>
      </c>
      <c r="D1170">
        <v>1987</v>
      </c>
      <c r="E1170">
        <v>102</v>
      </c>
      <c r="F1170" t="s">
        <v>250</v>
      </c>
      <c r="G1170">
        <v>3519</v>
      </c>
    </row>
    <row r="1171" spans="1:7" x14ac:dyDescent="0.2">
      <c r="A1171" t="str">
        <f>CONCATENATE(F1171," ",G1171,H1171)</f>
        <v>Abersland 3520</v>
      </c>
      <c r="B1171" t="s">
        <v>251</v>
      </c>
      <c r="C1171" t="s">
        <v>8</v>
      </c>
      <c r="D1171">
        <v>1987</v>
      </c>
      <c r="E1171">
        <v>102</v>
      </c>
      <c r="F1171" t="s">
        <v>250</v>
      </c>
      <c r="G1171">
        <v>3520</v>
      </c>
    </row>
    <row r="1172" spans="1:7" x14ac:dyDescent="0.2">
      <c r="A1172" t="str">
        <f>CONCATENATE(F1172," ",G1172,H1172)</f>
        <v>Abersland 3521</v>
      </c>
      <c r="B1172" t="s">
        <v>256</v>
      </c>
      <c r="C1172" t="s">
        <v>8</v>
      </c>
      <c r="D1172">
        <v>1987</v>
      </c>
      <c r="E1172">
        <v>109</v>
      </c>
      <c r="F1172" t="s">
        <v>250</v>
      </c>
      <c r="G1172">
        <v>3521</v>
      </c>
    </row>
    <row r="1173" spans="1:7" x14ac:dyDescent="0.2">
      <c r="A1173" t="str">
        <f>CONCATENATE(F1173," ",G1173,H1173)</f>
        <v>Abersland 3522</v>
      </c>
      <c r="B1173" t="s">
        <v>251</v>
      </c>
      <c r="C1173" t="s">
        <v>8</v>
      </c>
      <c r="D1173">
        <v>1987</v>
      </c>
      <c r="E1173">
        <v>102</v>
      </c>
      <c r="F1173" t="s">
        <v>250</v>
      </c>
      <c r="G1173">
        <v>3522</v>
      </c>
    </row>
    <row r="1174" spans="1:7" x14ac:dyDescent="0.2">
      <c r="A1174" t="str">
        <f>CONCATENATE(F1174," ",G1174,H1174)</f>
        <v>Abersland 3523</v>
      </c>
      <c r="B1174" t="s">
        <v>256</v>
      </c>
      <c r="C1174" t="s">
        <v>8</v>
      </c>
      <c r="D1174">
        <v>1987</v>
      </c>
      <c r="E1174">
        <v>102</v>
      </c>
      <c r="F1174" t="s">
        <v>250</v>
      </c>
      <c r="G1174">
        <v>3523</v>
      </c>
    </row>
    <row r="1175" spans="1:7" x14ac:dyDescent="0.2">
      <c r="A1175" t="str">
        <f>CONCATENATE(F1175," ",G1175,H1175)</f>
        <v>Abersland 3524</v>
      </c>
      <c r="B1175" t="s">
        <v>251</v>
      </c>
      <c r="C1175" t="s">
        <v>8</v>
      </c>
      <c r="D1175">
        <v>1987</v>
      </c>
      <c r="E1175">
        <v>109</v>
      </c>
      <c r="F1175" t="s">
        <v>250</v>
      </c>
      <c r="G1175">
        <v>3524</v>
      </c>
    </row>
    <row r="1176" spans="1:7" x14ac:dyDescent="0.2">
      <c r="A1176" t="str">
        <f>CONCATENATE(F1176," ",G1176,H1176)</f>
        <v>Abersland 3525</v>
      </c>
      <c r="B1176" t="s">
        <v>256</v>
      </c>
      <c r="C1176" t="s">
        <v>8</v>
      </c>
      <c r="D1176">
        <v>1987</v>
      </c>
      <c r="E1176">
        <v>109</v>
      </c>
      <c r="F1176" t="s">
        <v>250</v>
      </c>
      <c r="G1176">
        <v>3525</v>
      </c>
    </row>
    <row r="1177" spans="1:7" x14ac:dyDescent="0.2">
      <c r="A1177" t="str">
        <f>CONCATENATE(F1177," ",G1177,H1177)</f>
        <v>Abersland 3526</v>
      </c>
      <c r="B1177" t="s">
        <v>251</v>
      </c>
      <c r="C1177" t="s">
        <v>8</v>
      </c>
      <c r="D1177">
        <v>1987</v>
      </c>
      <c r="E1177">
        <v>102</v>
      </c>
      <c r="F1177" t="s">
        <v>250</v>
      </c>
      <c r="G1177">
        <v>3526</v>
      </c>
    </row>
    <row r="1178" spans="1:7" x14ac:dyDescent="0.2">
      <c r="A1178" t="str">
        <f>CONCATENATE(F1178," ",G1178,H1178)</f>
        <v>Abersland 3527</v>
      </c>
      <c r="B1178" t="s">
        <v>256</v>
      </c>
      <c r="C1178" t="s">
        <v>8</v>
      </c>
      <c r="D1178">
        <v>1987</v>
      </c>
      <c r="E1178">
        <v>109</v>
      </c>
      <c r="F1178" t="s">
        <v>250</v>
      </c>
      <c r="G1178">
        <v>3527</v>
      </c>
    </row>
    <row r="1179" spans="1:7" x14ac:dyDescent="0.2">
      <c r="A1179" t="str">
        <f>CONCATENATE(F1179," ",G1179,H1179)</f>
        <v>Abersland 3528</v>
      </c>
      <c r="B1179" t="s">
        <v>251</v>
      </c>
      <c r="C1179" t="s">
        <v>8</v>
      </c>
      <c r="D1179">
        <v>1987</v>
      </c>
      <c r="E1179">
        <v>117</v>
      </c>
      <c r="F1179" t="s">
        <v>250</v>
      </c>
      <c r="G1179">
        <v>3528</v>
      </c>
    </row>
    <row r="1180" spans="1:7" x14ac:dyDescent="0.2">
      <c r="A1180" t="str">
        <f>CONCATENATE(F1180," ",G1180,H1180)</f>
        <v>Abersland 3529</v>
      </c>
      <c r="B1180" t="s">
        <v>256</v>
      </c>
      <c r="C1180" t="s">
        <v>8</v>
      </c>
      <c r="D1180">
        <v>1988</v>
      </c>
      <c r="E1180">
        <v>99</v>
      </c>
      <c r="F1180" t="s">
        <v>250</v>
      </c>
      <c r="G1180">
        <v>3529</v>
      </c>
    </row>
    <row r="1181" spans="1:7" x14ac:dyDescent="0.2">
      <c r="A1181" t="str">
        <f>CONCATENATE(F1181," ",G1181,H1181)</f>
        <v>Abersland 3530</v>
      </c>
      <c r="B1181" t="s">
        <v>251</v>
      </c>
      <c r="C1181" t="s">
        <v>8</v>
      </c>
      <c r="D1181">
        <v>1987</v>
      </c>
      <c r="E1181">
        <v>117</v>
      </c>
      <c r="F1181" t="s">
        <v>250</v>
      </c>
      <c r="G1181">
        <v>3530</v>
      </c>
    </row>
    <row r="1182" spans="1:7" x14ac:dyDescent="0.2">
      <c r="A1182" t="str">
        <f>CONCATENATE(F1182," ",G1182,H1182)</f>
        <v>Abersland 3531</v>
      </c>
      <c r="B1182" t="s">
        <v>256</v>
      </c>
      <c r="C1182" t="s">
        <v>8</v>
      </c>
      <c r="D1182">
        <v>1988</v>
      </c>
      <c r="E1182">
        <v>107</v>
      </c>
      <c r="F1182" t="s">
        <v>250</v>
      </c>
      <c r="G1182">
        <v>3531</v>
      </c>
    </row>
    <row r="1183" spans="1:7" x14ac:dyDescent="0.2">
      <c r="A1183" t="str">
        <f>CONCATENATE(F1183," ",G1183,H1183)</f>
        <v>Abersland 3532</v>
      </c>
      <c r="B1183" t="s">
        <v>251</v>
      </c>
      <c r="C1183" t="s">
        <v>8</v>
      </c>
      <c r="D1183">
        <v>1987</v>
      </c>
      <c r="E1183">
        <v>112</v>
      </c>
      <c r="F1183" t="s">
        <v>250</v>
      </c>
      <c r="G1183">
        <v>3532</v>
      </c>
    </row>
    <row r="1184" spans="1:7" x14ac:dyDescent="0.2">
      <c r="A1184" t="str">
        <f>CONCATENATE(F1184," ",G1184,H1184)</f>
        <v>Abersland 3533</v>
      </c>
      <c r="B1184" t="s">
        <v>256</v>
      </c>
      <c r="C1184" t="s">
        <v>8</v>
      </c>
      <c r="D1184">
        <v>1988</v>
      </c>
      <c r="E1184">
        <v>113</v>
      </c>
      <c r="F1184" t="s">
        <v>250</v>
      </c>
      <c r="G1184">
        <v>3533</v>
      </c>
    </row>
    <row r="1185" spans="1:7" x14ac:dyDescent="0.2">
      <c r="A1185" t="str">
        <f>CONCATENATE(F1185," ",G1185,H1185)</f>
        <v>Abersland 3534</v>
      </c>
      <c r="B1185" t="s">
        <v>251</v>
      </c>
      <c r="C1185" t="s">
        <v>8</v>
      </c>
      <c r="D1185">
        <v>1987</v>
      </c>
      <c r="E1185">
        <v>81</v>
      </c>
      <c r="F1185" t="s">
        <v>250</v>
      </c>
      <c r="G1185">
        <v>3534</v>
      </c>
    </row>
    <row r="1186" spans="1:7" x14ac:dyDescent="0.2">
      <c r="A1186" t="str">
        <f>CONCATENATE(F1186," ",G1186,H1186)</f>
        <v>Abersland 3535</v>
      </c>
      <c r="B1186" t="s">
        <v>256</v>
      </c>
      <c r="C1186" t="s">
        <v>8</v>
      </c>
      <c r="D1186">
        <v>1988</v>
      </c>
      <c r="E1186">
        <v>99</v>
      </c>
      <c r="F1186" t="s">
        <v>250</v>
      </c>
      <c r="G1186">
        <v>3535</v>
      </c>
    </row>
    <row r="1187" spans="1:7" x14ac:dyDescent="0.2">
      <c r="A1187" t="str">
        <f>CONCATENATE(F1187," ",G1187,H1187)</f>
        <v>Abersland 3537</v>
      </c>
      <c r="B1187" t="s">
        <v>256</v>
      </c>
      <c r="C1187" t="s">
        <v>8</v>
      </c>
      <c r="D1187">
        <v>1987</v>
      </c>
      <c r="E1187">
        <v>107</v>
      </c>
      <c r="F1187" t="s">
        <v>250</v>
      </c>
      <c r="G1187">
        <v>3537</v>
      </c>
    </row>
    <row r="1188" spans="1:7" x14ac:dyDescent="0.2">
      <c r="A1188" t="str">
        <f>CONCATENATE(F1188," ",G1188,H1188)</f>
        <v>Abersland 3539</v>
      </c>
      <c r="B1188" t="s">
        <v>256</v>
      </c>
      <c r="C1188" t="s">
        <v>8</v>
      </c>
      <c r="D1188">
        <v>1987</v>
      </c>
      <c r="E1188">
        <v>103</v>
      </c>
      <c r="F1188" t="s">
        <v>250</v>
      </c>
      <c r="G1188">
        <v>3539</v>
      </c>
    </row>
    <row r="1189" spans="1:7" x14ac:dyDescent="0.2">
      <c r="A1189" t="str">
        <f>CONCATENATE(F1189," ",G1189,H1189)</f>
        <v>Abersland 3541</v>
      </c>
      <c r="B1189" t="s">
        <v>256</v>
      </c>
      <c r="C1189" t="s">
        <v>8</v>
      </c>
      <c r="D1189">
        <v>1987</v>
      </c>
      <c r="E1189">
        <v>138</v>
      </c>
      <c r="F1189" t="s">
        <v>250</v>
      </c>
      <c r="G1189">
        <v>3541</v>
      </c>
    </row>
    <row r="1190" spans="1:7" x14ac:dyDescent="0.2">
      <c r="A1190" t="str">
        <f>CONCATENATE(F1190," ",G1190,H1190)</f>
        <v>Abersland 3543</v>
      </c>
      <c r="B1190" t="s">
        <v>256</v>
      </c>
      <c r="C1190" t="s">
        <v>8</v>
      </c>
      <c r="D1190">
        <v>1987</v>
      </c>
      <c r="E1190">
        <v>111</v>
      </c>
      <c r="F1190" t="s">
        <v>250</v>
      </c>
      <c r="G1190">
        <v>3543</v>
      </c>
    </row>
    <row r="1191" spans="1:7" x14ac:dyDescent="0.2">
      <c r="A1191" t="str">
        <f>CONCATENATE(F1191," ",G1191,H1191)</f>
        <v>Abersland 3545</v>
      </c>
      <c r="B1191" t="s">
        <v>256</v>
      </c>
      <c r="C1191" t="s">
        <v>8</v>
      </c>
      <c r="D1191">
        <v>1987</v>
      </c>
      <c r="E1191">
        <v>113</v>
      </c>
      <c r="F1191" t="s">
        <v>250</v>
      </c>
      <c r="G1191">
        <v>3545</v>
      </c>
    </row>
    <row r="1192" spans="1:7" x14ac:dyDescent="0.2">
      <c r="A1192" t="str">
        <f>CONCATENATE(F1192," ",G1192,H1192)</f>
        <v>Abersland 3547</v>
      </c>
      <c r="B1192" t="s">
        <v>256</v>
      </c>
      <c r="C1192" t="s">
        <v>8</v>
      </c>
      <c r="D1192">
        <v>1987</v>
      </c>
      <c r="E1192">
        <v>147</v>
      </c>
      <c r="F1192" t="s">
        <v>250</v>
      </c>
      <c r="G1192">
        <v>3547</v>
      </c>
    </row>
    <row r="1193" spans="1:7" x14ac:dyDescent="0.2">
      <c r="A1193" t="str">
        <f>CONCATENATE(F1193," ",G1193,H1193)</f>
        <v>Abersland 3549</v>
      </c>
      <c r="B1193" t="s">
        <v>256</v>
      </c>
      <c r="C1193" t="s">
        <v>8</v>
      </c>
      <c r="D1193">
        <v>1987</v>
      </c>
      <c r="E1193">
        <v>149</v>
      </c>
      <c r="F1193" t="s">
        <v>250</v>
      </c>
      <c r="G1193">
        <v>3549</v>
      </c>
    </row>
    <row r="1194" spans="1:7" x14ac:dyDescent="0.2">
      <c r="A1194" t="str">
        <f>CONCATENATE(F1194," ",G1194,H1194)</f>
        <v>Abersland 3601</v>
      </c>
      <c r="B1194" t="s">
        <v>708</v>
      </c>
      <c r="C1194" t="s">
        <v>8</v>
      </c>
      <c r="D1194">
        <v>1987</v>
      </c>
      <c r="E1194">
        <v>112</v>
      </c>
      <c r="F1194" t="s">
        <v>250</v>
      </c>
      <c r="G1194">
        <v>3601</v>
      </c>
    </row>
    <row r="1195" spans="1:7" x14ac:dyDescent="0.2">
      <c r="A1195" t="str">
        <f>CONCATENATE(F1195," ",G1195,H1195)</f>
        <v>Abersland 3602</v>
      </c>
      <c r="B1195" t="s">
        <v>708</v>
      </c>
      <c r="C1195" t="s">
        <v>8</v>
      </c>
      <c r="D1195">
        <v>1989</v>
      </c>
      <c r="E1195">
        <v>125</v>
      </c>
      <c r="F1195" t="s">
        <v>250</v>
      </c>
      <c r="G1195">
        <v>3602</v>
      </c>
    </row>
    <row r="1196" spans="1:7" x14ac:dyDescent="0.2">
      <c r="A1196" t="str">
        <f>CONCATENATE(F1196," ",G1196,H1196)</f>
        <v>Abersland 3603</v>
      </c>
      <c r="B1196" t="s">
        <v>708</v>
      </c>
      <c r="C1196" t="s">
        <v>8</v>
      </c>
      <c r="D1196">
        <v>1987</v>
      </c>
      <c r="E1196">
        <v>81</v>
      </c>
      <c r="F1196" t="s">
        <v>250</v>
      </c>
      <c r="G1196">
        <v>3603</v>
      </c>
    </row>
    <row r="1197" spans="1:7" x14ac:dyDescent="0.2">
      <c r="A1197" t="str">
        <f>CONCATENATE(F1197," ",G1197,H1197)</f>
        <v>Abersland 3604</v>
      </c>
      <c r="B1197" t="s">
        <v>708</v>
      </c>
      <c r="C1197" t="s">
        <v>8</v>
      </c>
      <c r="D1197">
        <v>1989</v>
      </c>
      <c r="E1197">
        <v>136</v>
      </c>
      <c r="F1197" t="s">
        <v>250</v>
      </c>
      <c r="G1197">
        <v>3604</v>
      </c>
    </row>
    <row r="1198" spans="1:7" x14ac:dyDescent="0.2">
      <c r="A1198" t="str">
        <f>CONCATENATE(F1198," ",G1198,H1198)</f>
        <v>Abersland 3605</v>
      </c>
      <c r="B1198" t="s">
        <v>708</v>
      </c>
      <c r="C1198" t="s">
        <v>8</v>
      </c>
      <c r="D1198">
        <v>1987</v>
      </c>
      <c r="E1198">
        <v>120</v>
      </c>
      <c r="F1198" t="s">
        <v>250</v>
      </c>
      <c r="G1198">
        <v>3605</v>
      </c>
    </row>
    <row r="1199" spans="1:7" x14ac:dyDescent="0.2">
      <c r="A1199" t="str">
        <f>CONCATENATE(F1199," ",G1199,H1199)</f>
        <v>Abersland 3606</v>
      </c>
      <c r="B1199" t="s">
        <v>708</v>
      </c>
      <c r="C1199" t="s">
        <v>8</v>
      </c>
      <c r="D1199">
        <v>1989</v>
      </c>
      <c r="E1199">
        <v>143</v>
      </c>
      <c r="F1199" t="s">
        <v>250</v>
      </c>
      <c r="G1199">
        <v>3606</v>
      </c>
    </row>
    <row r="1200" spans="1:7" x14ac:dyDescent="0.2">
      <c r="A1200" t="str">
        <f>CONCATENATE(F1200," ",G1200,H1200)</f>
        <v>Abersland 3607</v>
      </c>
      <c r="B1200" t="s">
        <v>708</v>
      </c>
      <c r="C1200" t="s">
        <v>8</v>
      </c>
      <c r="D1200">
        <v>1987</v>
      </c>
      <c r="E1200">
        <v>114</v>
      </c>
      <c r="F1200" t="s">
        <v>250</v>
      </c>
      <c r="G1200">
        <v>3607</v>
      </c>
    </row>
    <row r="1201" spans="1:7" x14ac:dyDescent="0.2">
      <c r="A1201" t="str">
        <f>CONCATENATE(F1201," ",G1201,H1201)</f>
        <v>Abersland 3608</v>
      </c>
      <c r="B1201" t="s">
        <v>708</v>
      </c>
      <c r="C1201" t="s">
        <v>8</v>
      </c>
      <c r="D1201">
        <v>1989</v>
      </c>
      <c r="E1201">
        <v>137</v>
      </c>
      <c r="F1201" t="s">
        <v>250</v>
      </c>
      <c r="G1201">
        <v>3608</v>
      </c>
    </row>
    <row r="1202" spans="1:7" x14ac:dyDescent="0.2">
      <c r="A1202" t="str">
        <f>CONCATENATE(F1202," ",G1202,H1202)</f>
        <v>Abersland 3609</v>
      </c>
      <c r="B1202" t="s">
        <v>708</v>
      </c>
      <c r="C1202" t="s">
        <v>8</v>
      </c>
      <c r="D1202">
        <v>1987</v>
      </c>
      <c r="E1202">
        <v>133</v>
      </c>
      <c r="F1202" t="s">
        <v>250</v>
      </c>
      <c r="G1202">
        <v>3609</v>
      </c>
    </row>
    <row r="1203" spans="1:7" x14ac:dyDescent="0.2">
      <c r="A1203" t="str">
        <f>CONCATENATE(F1203," ",G1203,H1203)</f>
        <v>Abersland 3610</v>
      </c>
      <c r="B1203" t="s">
        <v>708</v>
      </c>
      <c r="C1203" t="s">
        <v>8</v>
      </c>
      <c r="D1203">
        <v>1989</v>
      </c>
      <c r="E1203">
        <v>137</v>
      </c>
      <c r="F1203" t="s">
        <v>250</v>
      </c>
      <c r="G1203">
        <v>3610</v>
      </c>
    </row>
    <row r="1204" spans="1:7" x14ac:dyDescent="0.2">
      <c r="A1204" t="str">
        <f>CONCATENATE(F1204," ",G1204,H1204)</f>
        <v>Abersland 3611</v>
      </c>
      <c r="B1204" t="s">
        <v>708</v>
      </c>
      <c r="C1204" t="s">
        <v>8</v>
      </c>
      <c r="D1204">
        <v>1987</v>
      </c>
      <c r="E1204">
        <v>121</v>
      </c>
      <c r="F1204" t="s">
        <v>250</v>
      </c>
      <c r="G1204">
        <v>3611</v>
      </c>
    </row>
    <row r="1205" spans="1:7" x14ac:dyDescent="0.2">
      <c r="A1205" t="str">
        <f>CONCATENATE(F1205," ",G1205,H1205)</f>
        <v>Abersland 3613</v>
      </c>
      <c r="B1205" t="s">
        <v>708</v>
      </c>
      <c r="C1205" t="s">
        <v>8</v>
      </c>
      <c r="D1205">
        <v>1987</v>
      </c>
      <c r="E1205">
        <v>112</v>
      </c>
      <c r="F1205" t="s">
        <v>250</v>
      </c>
      <c r="G1205">
        <v>3613</v>
      </c>
    </row>
    <row r="1206" spans="1:7" x14ac:dyDescent="0.2">
      <c r="A1206" t="str">
        <f>CONCATENATE(F1206," ",G1206,H1206)</f>
        <v>Abersland 3615</v>
      </c>
      <c r="B1206" t="s">
        <v>708</v>
      </c>
      <c r="C1206" t="s">
        <v>8</v>
      </c>
      <c r="D1206">
        <v>1987</v>
      </c>
      <c r="E1206">
        <v>113</v>
      </c>
      <c r="F1206" t="s">
        <v>250</v>
      </c>
      <c r="G1206">
        <v>3615</v>
      </c>
    </row>
    <row r="1207" spans="1:7" x14ac:dyDescent="0.2">
      <c r="A1207" t="str">
        <f>CONCATENATE(F1207," ",G1207,H1207)</f>
        <v>Abersland 3617</v>
      </c>
      <c r="B1207" t="s">
        <v>708</v>
      </c>
      <c r="C1207" t="s">
        <v>8</v>
      </c>
      <c r="D1207">
        <v>1987</v>
      </c>
      <c r="E1207">
        <v>114</v>
      </c>
      <c r="F1207" t="s">
        <v>250</v>
      </c>
      <c r="G1207">
        <v>3617</v>
      </c>
    </row>
    <row r="1208" spans="1:7" x14ac:dyDescent="0.2">
      <c r="A1208" t="str">
        <f>CONCATENATE(F1208," ",G1208,H1208)</f>
        <v>Abersland 3619</v>
      </c>
      <c r="B1208" t="s">
        <v>708</v>
      </c>
      <c r="C1208" t="s">
        <v>8</v>
      </c>
      <c r="D1208">
        <v>1987</v>
      </c>
      <c r="E1208">
        <v>138</v>
      </c>
      <c r="F1208" t="s">
        <v>250</v>
      </c>
      <c r="G1208">
        <v>3619</v>
      </c>
    </row>
    <row r="1209" spans="1:7" x14ac:dyDescent="0.2">
      <c r="A1209" t="str">
        <f>CONCATENATE(F1209," ",G1209,H1209)</f>
        <v>Abersland 3701</v>
      </c>
      <c r="B1209" t="s">
        <v>706</v>
      </c>
      <c r="C1209" t="s">
        <v>8</v>
      </c>
      <c r="D1209">
        <v>1987</v>
      </c>
      <c r="E1209">
        <v>142</v>
      </c>
      <c r="F1209" t="s">
        <v>250</v>
      </c>
      <c r="G1209">
        <v>3701</v>
      </c>
    </row>
    <row r="1210" spans="1:7" x14ac:dyDescent="0.2">
      <c r="A1210" t="str">
        <f>CONCATENATE(F1210," ",G1210,H1210)</f>
        <v>Abersland 3702</v>
      </c>
      <c r="B1210" t="s">
        <v>707</v>
      </c>
      <c r="C1210" t="s">
        <v>8</v>
      </c>
      <c r="D1210">
        <v>1987</v>
      </c>
      <c r="E1210">
        <v>91</v>
      </c>
      <c r="F1210" t="s">
        <v>250</v>
      </c>
      <c r="G1210">
        <v>3702</v>
      </c>
    </row>
    <row r="1211" spans="1:7" x14ac:dyDescent="0.2">
      <c r="A1211" t="str">
        <f>CONCATENATE(F1211," ",G1211,H1211)</f>
        <v>Abersland 3703</v>
      </c>
      <c r="B1211" t="s">
        <v>706</v>
      </c>
      <c r="C1211" t="s">
        <v>8</v>
      </c>
      <c r="D1211">
        <v>1987</v>
      </c>
      <c r="E1211">
        <v>136</v>
      </c>
      <c r="F1211" t="s">
        <v>250</v>
      </c>
      <c r="G1211">
        <v>3703</v>
      </c>
    </row>
    <row r="1212" spans="1:7" x14ac:dyDescent="0.2">
      <c r="A1212" t="str">
        <f>CONCATENATE(F1212," ",G1212,H1212)</f>
        <v>Abersland 3704</v>
      </c>
      <c r="B1212" t="s">
        <v>707</v>
      </c>
      <c r="C1212" t="s">
        <v>8</v>
      </c>
      <c r="D1212">
        <v>1987</v>
      </c>
      <c r="E1212">
        <v>112</v>
      </c>
      <c r="F1212" t="s">
        <v>250</v>
      </c>
      <c r="G1212">
        <v>3704</v>
      </c>
    </row>
    <row r="1213" spans="1:7" x14ac:dyDescent="0.2">
      <c r="A1213" t="str">
        <f>CONCATENATE(F1213," ",G1213,H1213)</f>
        <v>Abersland 3705</v>
      </c>
      <c r="B1213" t="s">
        <v>706</v>
      </c>
      <c r="C1213" t="s">
        <v>8</v>
      </c>
      <c r="D1213">
        <v>1987</v>
      </c>
      <c r="E1213">
        <v>131</v>
      </c>
      <c r="F1213" t="s">
        <v>250</v>
      </c>
      <c r="G1213">
        <v>3705</v>
      </c>
    </row>
    <row r="1214" spans="1:7" x14ac:dyDescent="0.2">
      <c r="A1214" t="str">
        <f>CONCATENATE(F1214," ",G1214,H1214)</f>
        <v>Abersland 3706</v>
      </c>
      <c r="B1214" t="s">
        <v>707</v>
      </c>
      <c r="C1214" t="s">
        <v>8</v>
      </c>
      <c r="D1214">
        <v>1987</v>
      </c>
      <c r="E1214">
        <v>105</v>
      </c>
      <c r="F1214" t="s">
        <v>250</v>
      </c>
      <c r="G1214">
        <v>3706</v>
      </c>
    </row>
    <row r="1215" spans="1:7" x14ac:dyDescent="0.2">
      <c r="A1215" t="str">
        <f>CONCATENATE(F1215," ",G1215,H1215)</f>
        <v>Abersland 3707</v>
      </c>
      <c r="B1215" t="s">
        <v>706</v>
      </c>
      <c r="C1215" t="s">
        <v>8</v>
      </c>
      <c r="D1215">
        <v>1987</v>
      </c>
      <c r="E1215">
        <v>140</v>
      </c>
      <c r="F1215" t="s">
        <v>250</v>
      </c>
      <c r="G1215">
        <v>3707</v>
      </c>
    </row>
    <row r="1216" spans="1:7" x14ac:dyDescent="0.2">
      <c r="A1216" t="str">
        <f>CONCATENATE(F1216," ",G1216,H1216)</f>
        <v>Abersland 3708</v>
      </c>
      <c r="B1216" t="s">
        <v>707</v>
      </c>
      <c r="C1216" t="s">
        <v>8</v>
      </c>
      <c r="D1216">
        <v>1987</v>
      </c>
      <c r="E1216">
        <v>112</v>
      </c>
      <c r="F1216" t="s">
        <v>250</v>
      </c>
      <c r="G1216">
        <v>3708</v>
      </c>
    </row>
    <row r="1217" spans="1:7" x14ac:dyDescent="0.2">
      <c r="A1217" t="str">
        <f>CONCATENATE(F1217," ",G1217,H1217)</f>
        <v>Abersland 3710</v>
      </c>
      <c r="B1217" t="s">
        <v>707</v>
      </c>
      <c r="C1217" t="s">
        <v>8</v>
      </c>
      <c r="D1217">
        <v>1987</v>
      </c>
      <c r="E1217">
        <v>128</v>
      </c>
      <c r="F1217" t="s">
        <v>250</v>
      </c>
      <c r="G1217">
        <v>3710</v>
      </c>
    </row>
    <row r="1218" spans="1:7" x14ac:dyDescent="0.2">
      <c r="A1218" t="str">
        <f>CONCATENATE(F1218," ",G1218,H1218)</f>
        <v>Acaciastraat 1</v>
      </c>
      <c r="B1218" t="s">
        <v>1194</v>
      </c>
      <c r="C1218" t="s">
        <v>8</v>
      </c>
      <c r="D1218">
        <v>1957</v>
      </c>
      <c r="E1218">
        <v>95</v>
      </c>
      <c r="F1218" t="s">
        <v>596</v>
      </c>
      <c r="G1218">
        <v>1</v>
      </c>
    </row>
    <row r="1219" spans="1:7" x14ac:dyDescent="0.2">
      <c r="A1219" t="str">
        <f>CONCATENATE(F1219," ",G1219,H1219)</f>
        <v>Acaciastraat 10</v>
      </c>
      <c r="B1219" t="s">
        <v>1195</v>
      </c>
      <c r="C1219" t="s">
        <v>8</v>
      </c>
      <c r="D1219">
        <v>1950</v>
      </c>
      <c r="E1219">
        <v>97</v>
      </c>
      <c r="F1219" t="s">
        <v>596</v>
      </c>
      <c r="G1219">
        <v>10</v>
      </c>
    </row>
    <row r="1220" spans="1:7" x14ac:dyDescent="0.2">
      <c r="A1220" t="str">
        <f>CONCATENATE(F1220," ",G1220,H1220)</f>
        <v>Acaciastraat 11</v>
      </c>
      <c r="B1220" t="s">
        <v>1194</v>
      </c>
      <c r="C1220" t="s">
        <v>8</v>
      </c>
      <c r="D1220">
        <v>1950</v>
      </c>
      <c r="E1220">
        <v>79</v>
      </c>
      <c r="F1220" t="s">
        <v>596</v>
      </c>
      <c r="G1220">
        <v>11</v>
      </c>
    </row>
    <row r="1221" spans="1:7" x14ac:dyDescent="0.2">
      <c r="A1221" t="str">
        <f>CONCATENATE(F1221," ",G1221,H1221)</f>
        <v>Acaciastraat 12</v>
      </c>
      <c r="B1221" t="s">
        <v>1195</v>
      </c>
      <c r="C1221" t="s">
        <v>8</v>
      </c>
      <c r="D1221">
        <v>1950</v>
      </c>
      <c r="E1221">
        <v>97</v>
      </c>
      <c r="F1221" t="s">
        <v>596</v>
      </c>
      <c r="G1221">
        <v>12</v>
      </c>
    </row>
    <row r="1222" spans="1:7" x14ac:dyDescent="0.2">
      <c r="A1222" t="str">
        <f>CONCATENATE(F1222," ",G1222,H1222)</f>
        <v>Acaciastraat 13</v>
      </c>
      <c r="B1222" t="s">
        <v>1194</v>
      </c>
      <c r="C1222" t="s">
        <v>8</v>
      </c>
      <c r="D1222">
        <v>1950</v>
      </c>
      <c r="E1222">
        <v>83</v>
      </c>
      <c r="F1222" t="s">
        <v>596</v>
      </c>
      <c r="G1222">
        <v>13</v>
      </c>
    </row>
    <row r="1223" spans="1:7" x14ac:dyDescent="0.2">
      <c r="A1223" t="str">
        <f>CONCATENATE(F1223," ",G1223,H1223)</f>
        <v>Acaciastraat 14</v>
      </c>
      <c r="B1223" t="s">
        <v>1195</v>
      </c>
      <c r="C1223" t="s">
        <v>8</v>
      </c>
      <c r="D1223">
        <v>1954</v>
      </c>
      <c r="E1223">
        <v>97</v>
      </c>
      <c r="F1223" t="s">
        <v>596</v>
      </c>
      <c r="G1223">
        <v>14</v>
      </c>
    </row>
    <row r="1224" spans="1:7" x14ac:dyDescent="0.2">
      <c r="A1224" t="str">
        <f>CONCATENATE(F1224," ",G1224,H1224)</f>
        <v>Acaciastraat 15</v>
      </c>
      <c r="B1224" t="s">
        <v>1194</v>
      </c>
      <c r="C1224" t="s">
        <v>8</v>
      </c>
      <c r="D1224">
        <v>1950</v>
      </c>
      <c r="E1224">
        <v>111</v>
      </c>
      <c r="F1224" t="s">
        <v>596</v>
      </c>
      <c r="G1224">
        <v>15</v>
      </c>
    </row>
    <row r="1225" spans="1:7" x14ac:dyDescent="0.2">
      <c r="A1225" t="str">
        <f>CONCATENATE(F1225," ",G1225,H1225)</f>
        <v>Acaciastraat 16</v>
      </c>
      <c r="B1225" t="s">
        <v>1195</v>
      </c>
      <c r="C1225" t="s">
        <v>8</v>
      </c>
      <c r="D1225">
        <v>1950</v>
      </c>
      <c r="E1225">
        <v>97</v>
      </c>
      <c r="F1225" t="s">
        <v>596</v>
      </c>
      <c r="G1225">
        <v>16</v>
      </c>
    </row>
    <row r="1226" spans="1:7" x14ac:dyDescent="0.2">
      <c r="A1226" t="str">
        <f>CONCATENATE(F1226," ",G1226,H1226)</f>
        <v>Acaciastraat 17</v>
      </c>
      <c r="B1226" t="s">
        <v>1194</v>
      </c>
      <c r="C1226" t="s">
        <v>8</v>
      </c>
      <c r="D1226">
        <v>1950</v>
      </c>
      <c r="E1226">
        <v>115</v>
      </c>
      <c r="F1226" t="s">
        <v>596</v>
      </c>
      <c r="G1226">
        <v>17</v>
      </c>
    </row>
    <row r="1227" spans="1:7" x14ac:dyDescent="0.2">
      <c r="A1227" t="str">
        <f>CONCATENATE(F1227," ",G1227,H1227)</f>
        <v>Acaciastraat 18</v>
      </c>
      <c r="B1227" t="s">
        <v>1195</v>
      </c>
      <c r="C1227" t="s">
        <v>8</v>
      </c>
      <c r="D1227">
        <v>1950</v>
      </c>
      <c r="E1227">
        <v>109</v>
      </c>
      <c r="F1227" t="s">
        <v>596</v>
      </c>
      <c r="G1227">
        <v>18</v>
      </c>
    </row>
    <row r="1228" spans="1:7" x14ac:dyDescent="0.2">
      <c r="A1228" t="str">
        <f>CONCATENATE(F1228," ",G1228,H1228)</f>
        <v>Acaciastraat 19</v>
      </c>
      <c r="B1228" t="s">
        <v>1194</v>
      </c>
      <c r="C1228" t="s">
        <v>8</v>
      </c>
      <c r="D1228">
        <v>1950</v>
      </c>
      <c r="E1228">
        <v>108</v>
      </c>
      <c r="F1228" t="s">
        <v>596</v>
      </c>
      <c r="G1228">
        <v>19</v>
      </c>
    </row>
    <row r="1229" spans="1:7" x14ac:dyDescent="0.2">
      <c r="A1229" t="str">
        <f>CONCATENATE(F1229," ",G1229,H1229)</f>
        <v>Acaciastraat 2</v>
      </c>
      <c r="B1229" t="s">
        <v>1195</v>
      </c>
      <c r="C1229" t="s">
        <v>8</v>
      </c>
      <c r="D1229">
        <v>1952</v>
      </c>
      <c r="E1229">
        <v>105</v>
      </c>
      <c r="F1229" t="s">
        <v>596</v>
      </c>
      <c r="G1229">
        <v>2</v>
      </c>
    </row>
    <row r="1230" spans="1:7" x14ac:dyDescent="0.2">
      <c r="A1230" t="str">
        <f>CONCATENATE(F1230," ",G1230,H1230)</f>
        <v>Acaciastraat 20</v>
      </c>
      <c r="B1230" t="s">
        <v>1195</v>
      </c>
      <c r="C1230" t="s">
        <v>8</v>
      </c>
      <c r="D1230">
        <v>1950</v>
      </c>
      <c r="E1230">
        <v>107</v>
      </c>
      <c r="F1230" t="s">
        <v>596</v>
      </c>
      <c r="G1230">
        <v>20</v>
      </c>
    </row>
    <row r="1231" spans="1:7" x14ac:dyDescent="0.2">
      <c r="A1231" t="str">
        <f>CONCATENATE(F1231," ",G1231,H1231)</f>
        <v>Acaciastraat 21</v>
      </c>
      <c r="B1231" t="s">
        <v>1194</v>
      </c>
      <c r="C1231" t="s">
        <v>8</v>
      </c>
      <c r="D1231">
        <v>1950</v>
      </c>
      <c r="E1231">
        <v>79</v>
      </c>
      <c r="F1231" t="s">
        <v>596</v>
      </c>
      <c r="G1231">
        <v>21</v>
      </c>
    </row>
    <row r="1232" spans="1:7" x14ac:dyDescent="0.2">
      <c r="A1232" t="str">
        <f>CONCATENATE(F1232," ",G1232,H1232)</f>
        <v>Acaciastraat 22</v>
      </c>
      <c r="B1232" t="s">
        <v>1195</v>
      </c>
      <c r="C1232" t="s">
        <v>8</v>
      </c>
      <c r="D1232">
        <v>1950</v>
      </c>
      <c r="E1232">
        <v>115</v>
      </c>
      <c r="F1232" t="s">
        <v>596</v>
      </c>
      <c r="G1232">
        <v>22</v>
      </c>
    </row>
    <row r="1233" spans="1:8" x14ac:dyDescent="0.2">
      <c r="A1233" t="str">
        <f>CONCATENATE(F1233," ",G1233,H1233)</f>
        <v>Acaciastraat 23</v>
      </c>
      <c r="B1233" t="s">
        <v>1194</v>
      </c>
      <c r="C1233" t="s">
        <v>8</v>
      </c>
      <c r="D1233">
        <v>1950</v>
      </c>
      <c r="E1233">
        <v>87</v>
      </c>
      <c r="F1233" t="s">
        <v>596</v>
      </c>
      <c r="G1233">
        <v>23</v>
      </c>
    </row>
    <row r="1234" spans="1:8" x14ac:dyDescent="0.2">
      <c r="A1234" t="str">
        <f>CONCATENATE(F1234," ",G1234,H1234)</f>
        <v>Acaciastraat 24</v>
      </c>
      <c r="B1234" t="s">
        <v>1195</v>
      </c>
      <c r="C1234" t="s">
        <v>8</v>
      </c>
      <c r="D1234">
        <v>1950</v>
      </c>
      <c r="E1234">
        <v>97</v>
      </c>
      <c r="F1234" t="s">
        <v>596</v>
      </c>
      <c r="G1234">
        <v>24</v>
      </c>
    </row>
    <row r="1235" spans="1:8" x14ac:dyDescent="0.2">
      <c r="A1235" t="str">
        <f>CONCATENATE(F1235," ",G1235,H1235)</f>
        <v>Acaciastraat 25</v>
      </c>
      <c r="B1235" t="s">
        <v>1194</v>
      </c>
      <c r="C1235" t="s">
        <v>8</v>
      </c>
      <c r="D1235">
        <v>1950</v>
      </c>
      <c r="E1235">
        <v>127</v>
      </c>
      <c r="F1235" t="s">
        <v>596</v>
      </c>
      <c r="G1235">
        <v>25</v>
      </c>
    </row>
    <row r="1236" spans="1:8" x14ac:dyDescent="0.2">
      <c r="A1236" t="str">
        <f>CONCATENATE(F1236," ",G1236,H1236)</f>
        <v>Acaciastraat 26</v>
      </c>
      <c r="B1236" t="s">
        <v>1195</v>
      </c>
      <c r="C1236" t="s">
        <v>8</v>
      </c>
      <c r="D1236">
        <v>1950</v>
      </c>
      <c r="E1236">
        <v>97</v>
      </c>
      <c r="F1236" t="s">
        <v>596</v>
      </c>
      <c r="G1236">
        <v>26</v>
      </c>
    </row>
    <row r="1237" spans="1:8" x14ac:dyDescent="0.2">
      <c r="A1237" t="str">
        <f>CONCATENATE(F1237," ",G1237,H1237)</f>
        <v>Acaciastraat 27</v>
      </c>
      <c r="B1237" t="s">
        <v>1194</v>
      </c>
      <c r="C1237" t="s">
        <v>8</v>
      </c>
      <c r="D1237">
        <v>1954</v>
      </c>
      <c r="E1237">
        <v>106</v>
      </c>
      <c r="F1237" t="s">
        <v>596</v>
      </c>
      <c r="G1237">
        <v>27</v>
      </c>
    </row>
    <row r="1238" spans="1:8" x14ac:dyDescent="0.2">
      <c r="A1238" t="str">
        <f>CONCATENATE(F1238," ",G1238,H1238)</f>
        <v>Acaciastraat 28</v>
      </c>
      <c r="B1238" t="s">
        <v>1195</v>
      </c>
      <c r="C1238" t="s">
        <v>8</v>
      </c>
      <c r="D1238">
        <v>1950</v>
      </c>
      <c r="E1238">
        <v>97</v>
      </c>
      <c r="F1238" t="s">
        <v>596</v>
      </c>
      <c r="G1238">
        <v>28</v>
      </c>
    </row>
    <row r="1239" spans="1:8" x14ac:dyDescent="0.2">
      <c r="A1239" t="str">
        <f>CONCATENATE(F1239," ",G1239,H1239)</f>
        <v>Acaciastraat 29</v>
      </c>
      <c r="B1239" t="s">
        <v>1194</v>
      </c>
      <c r="C1239" t="s">
        <v>8</v>
      </c>
      <c r="D1239">
        <v>1954</v>
      </c>
      <c r="E1239">
        <v>106</v>
      </c>
      <c r="F1239" t="s">
        <v>596</v>
      </c>
      <c r="G1239">
        <v>29</v>
      </c>
    </row>
    <row r="1240" spans="1:8" x14ac:dyDescent="0.2">
      <c r="A1240" t="str">
        <f>CONCATENATE(F1240," ",G1240,H1240)</f>
        <v>Acaciastraat 3</v>
      </c>
      <c r="B1240" t="s">
        <v>1194</v>
      </c>
      <c r="C1240" t="s">
        <v>8</v>
      </c>
      <c r="D1240">
        <v>1950</v>
      </c>
      <c r="E1240">
        <v>156</v>
      </c>
      <c r="F1240" t="s">
        <v>596</v>
      </c>
      <c r="G1240">
        <v>3</v>
      </c>
    </row>
    <row r="1241" spans="1:8" x14ac:dyDescent="0.2">
      <c r="A1241" t="str">
        <f>CONCATENATE(F1241," ",G1241,H1241)</f>
        <v>Acaciastraat 30</v>
      </c>
      <c r="B1241" t="s">
        <v>1195</v>
      </c>
      <c r="C1241" t="s">
        <v>8</v>
      </c>
      <c r="D1241">
        <v>1950</v>
      </c>
      <c r="E1241">
        <v>97</v>
      </c>
      <c r="F1241" t="s">
        <v>596</v>
      </c>
      <c r="G1241">
        <v>30</v>
      </c>
    </row>
    <row r="1242" spans="1:8" x14ac:dyDescent="0.2">
      <c r="A1242" t="str">
        <f>CONCATENATE(F1242," ",G1242,H1242)</f>
        <v>Acaciastraat 30A</v>
      </c>
      <c r="B1242" t="s">
        <v>1195</v>
      </c>
      <c r="C1242" t="s">
        <v>8</v>
      </c>
      <c r="D1242">
        <v>2017</v>
      </c>
      <c r="E1242">
        <v>153</v>
      </c>
      <c r="F1242" t="s">
        <v>596</v>
      </c>
      <c r="G1242">
        <v>30</v>
      </c>
      <c r="H1242" t="s">
        <v>20</v>
      </c>
    </row>
    <row r="1243" spans="1:8" x14ac:dyDescent="0.2">
      <c r="A1243" t="str">
        <f>CONCATENATE(F1243," ",G1243,H1243)</f>
        <v>Acaciastraat 30B</v>
      </c>
      <c r="B1243" t="s">
        <v>1195</v>
      </c>
      <c r="C1243" t="s">
        <v>8</v>
      </c>
      <c r="D1243">
        <v>2017</v>
      </c>
      <c r="E1243">
        <v>141</v>
      </c>
      <c r="F1243" t="s">
        <v>596</v>
      </c>
      <c r="G1243">
        <v>30</v>
      </c>
      <c r="H1243" t="s">
        <v>23</v>
      </c>
    </row>
    <row r="1244" spans="1:8" x14ac:dyDescent="0.2">
      <c r="A1244" t="str">
        <f>CONCATENATE(F1244," ",G1244,H1244)</f>
        <v>Acaciastraat 30C</v>
      </c>
      <c r="B1244" t="s">
        <v>1195</v>
      </c>
      <c r="C1244" t="s">
        <v>8</v>
      </c>
      <c r="D1244">
        <v>2017</v>
      </c>
      <c r="E1244">
        <v>142</v>
      </c>
      <c r="F1244" t="s">
        <v>596</v>
      </c>
      <c r="G1244">
        <v>30</v>
      </c>
      <c r="H1244" t="s">
        <v>63</v>
      </c>
    </row>
    <row r="1245" spans="1:8" x14ac:dyDescent="0.2">
      <c r="A1245" t="str">
        <f>CONCATENATE(F1245," ",G1245,H1245)</f>
        <v>Acaciastraat 30D</v>
      </c>
      <c r="B1245" t="s">
        <v>1195</v>
      </c>
      <c r="C1245" t="s">
        <v>8</v>
      </c>
      <c r="D1245">
        <v>2017</v>
      </c>
      <c r="E1245">
        <v>129</v>
      </c>
      <c r="F1245" t="s">
        <v>596</v>
      </c>
      <c r="G1245">
        <v>30</v>
      </c>
      <c r="H1245" t="s">
        <v>132</v>
      </c>
    </row>
    <row r="1246" spans="1:8" x14ac:dyDescent="0.2">
      <c r="A1246" t="str">
        <f>CONCATENATE(F1246," ",G1246,H1246)</f>
        <v>Acaciastraat 30E</v>
      </c>
      <c r="B1246" t="s">
        <v>1195</v>
      </c>
      <c r="C1246" t="s">
        <v>8</v>
      </c>
      <c r="D1246">
        <v>2017</v>
      </c>
      <c r="E1246">
        <v>135</v>
      </c>
      <c r="F1246" t="s">
        <v>596</v>
      </c>
      <c r="G1246">
        <v>30</v>
      </c>
      <c r="H1246" t="s">
        <v>50</v>
      </c>
    </row>
    <row r="1247" spans="1:8" x14ac:dyDescent="0.2">
      <c r="A1247" t="str">
        <f>CONCATENATE(F1247," ",G1247,H1247)</f>
        <v>Acaciastraat 30F</v>
      </c>
      <c r="B1247" t="s">
        <v>1195</v>
      </c>
      <c r="C1247" t="s">
        <v>8</v>
      </c>
      <c r="D1247">
        <v>2017</v>
      </c>
      <c r="E1247">
        <v>141</v>
      </c>
      <c r="F1247" t="s">
        <v>596</v>
      </c>
      <c r="G1247">
        <v>30</v>
      </c>
      <c r="H1247" t="s">
        <v>55</v>
      </c>
    </row>
    <row r="1248" spans="1:8" x14ac:dyDescent="0.2">
      <c r="A1248" t="str">
        <f>CONCATENATE(F1248," ",G1248,H1248)</f>
        <v>Acaciastraat 30G</v>
      </c>
      <c r="B1248" t="s">
        <v>1195</v>
      </c>
      <c r="C1248" t="s">
        <v>8</v>
      </c>
      <c r="D1248">
        <v>2017</v>
      </c>
      <c r="E1248">
        <v>141</v>
      </c>
      <c r="F1248" t="s">
        <v>596</v>
      </c>
      <c r="G1248">
        <v>30</v>
      </c>
      <c r="H1248" t="s">
        <v>343</v>
      </c>
    </row>
    <row r="1249" spans="1:8" x14ac:dyDescent="0.2">
      <c r="A1249" t="str">
        <f>CONCATENATE(F1249," ",G1249,H1249)</f>
        <v>Acaciastraat 30H</v>
      </c>
      <c r="B1249" t="s">
        <v>1195</v>
      </c>
      <c r="C1249" t="s">
        <v>8</v>
      </c>
      <c r="D1249">
        <v>2017</v>
      </c>
      <c r="E1249">
        <v>141</v>
      </c>
      <c r="F1249" t="s">
        <v>596</v>
      </c>
      <c r="G1249">
        <v>30</v>
      </c>
      <c r="H1249" t="s">
        <v>552</v>
      </c>
    </row>
    <row r="1250" spans="1:8" x14ac:dyDescent="0.2">
      <c r="A1250" t="str">
        <f>CONCATENATE(F1250," ",G1250,H1250)</f>
        <v>Acaciastraat 31</v>
      </c>
      <c r="B1250" t="s">
        <v>1194</v>
      </c>
      <c r="C1250" t="s">
        <v>8</v>
      </c>
      <c r="D1250">
        <v>1954</v>
      </c>
      <c r="E1250">
        <v>82</v>
      </c>
      <c r="F1250" t="s">
        <v>596</v>
      </c>
      <c r="G1250">
        <v>31</v>
      </c>
    </row>
    <row r="1251" spans="1:8" x14ac:dyDescent="0.2">
      <c r="A1251" t="str">
        <f>CONCATENATE(F1251," ",G1251,H1251)</f>
        <v>Acaciastraat 32</v>
      </c>
      <c r="B1251" t="s">
        <v>597</v>
      </c>
      <c r="C1251" t="s">
        <v>8</v>
      </c>
      <c r="D1251">
        <v>1957</v>
      </c>
      <c r="E1251">
        <v>38</v>
      </c>
      <c r="F1251" t="s">
        <v>596</v>
      </c>
      <c r="G1251">
        <v>32</v>
      </c>
    </row>
    <row r="1252" spans="1:8" x14ac:dyDescent="0.2">
      <c r="A1252" t="str">
        <f>CONCATENATE(F1252," ",G1252,H1252)</f>
        <v>Acaciastraat 33</v>
      </c>
      <c r="B1252" t="s">
        <v>1194</v>
      </c>
      <c r="C1252" t="s">
        <v>8</v>
      </c>
      <c r="D1252">
        <v>1954</v>
      </c>
      <c r="E1252">
        <v>82</v>
      </c>
      <c r="F1252" t="s">
        <v>596</v>
      </c>
      <c r="G1252">
        <v>33</v>
      </c>
    </row>
    <row r="1253" spans="1:8" x14ac:dyDescent="0.2">
      <c r="A1253" t="str">
        <f>CONCATENATE(F1253," ",G1253,H1253)</f>
        <v>Acaciastraat 34</v>
      </c>
      <c r="B1253" t="s">
        <v>597</v>
      </c>
      <c r="C1253" t="s">
        <v>8</v>
      </c>
      <c r="D1253">
        <v>1957</v>
      </c>
      <c r="E1253">
        <v>38</v>
      </c>
      <c r="F1253" t="s">
        <v>596</v>
      </c>
      <c r="G1253">
        <v>34</v>
      </c>
    </row>
    <row r="1254" spans="1:8" x14ac:dyDescent="0.2">
      <c r="A1254" t="str">
        <f>CONCATENATE(F1254," ",G1254,H1254)</f>
        <v>Acaciastraat 35</v>
      </c>
      <c r="B1254" t="s">
        <v>1194</v>
      </c>
      <c r="C1254" t="s">
        <v>8</v>
      </c>
      <c r="D1254">
        <v>1954</v>
      </c>
      <c r="E1254">
        <v>106</v>
      </c>
      <c r="F1254" t="s">
        <v>596</v>
      </c>
      <c r="G1254">
        <v>35</v>
      </c>
    </row>
    <row r="1255" spans="1:8" x14ac:dyDescent="0.2">
      <c r="A1255" t="str">
        <f>CONCATENATE(F1255," ",G1255,H1255)</f>
        <v>Acaciastraat 36</v>
      </c>
      <c r="B1255" t="s">
        <v>597</v>
      </c>
      <c r="C1255" t="s">
        <v>8</v>
      </c>
      <c r="D1255">
        <v>1957</v>
      </c>
      <c r="E1255">
        <v>38</v>
      </c>
      <c r="F1255" t="s">
        <v>596</v>
      </c>
      <c r="G1255">
        <v>36</v>
      </c>
    </row>
    <row r="1256" spans="1:8" x14ac:dyDescent="0.2">
      <c r="A1256" t="str">
        <f>CONCATENATE(F1256," ",G1256,H1256)</f>
        <v>Acaciastraat 36A</v>
      </c>
      <c r="B1256" t="s">
        <v>597</v>
      </c>
      <c r="C1256" t="s">
        <v>8</v>
      </c>
      <c r="D1256">
        <v>1957</v>
      </c>
      <c r="E1256">
        <v>132</v>
      </c>
      <c r="F1256" t="s">
        <v>596</v>
      </c>
      <c r="G1256">
        <v>36</v>
      </c>
      <c r="H1256" t="s">
        <v>20</v>
      </c>
    </row>
    <row r="1257" spans="1:8" x14ac:dyDescent="0.2">
      <c r="A1257" t="str">
        <f>CONCATENATE(F1257," ",G1257,H1257)</f>
        <v>Acaciastraat 36B</v>
      </c>
      <c r="B1257" t="s">
        <v>597</v>
      </c>
      <c r="C1257" t="s">
        <v>8</v>
      </c>
      <c r="D1257">
        <v>1957</v>
      </c>
      <c r="E1257">
        <v>193</v>
      </c>
      <c r="F1257" t="s">
        <v>596</v>
      </c>
      <c r="G1257">
        <v>36</v>
      </c>
      <c r="H1257" t="s">
        <v>23</v>
      </c>
    </row>
    <row r="1258" spans="1:8" x14ac:dyDescent="0.2">
      <c r="A1258" t="str">
        <f>CONCATENATE(F1258," ",G1258,H1258)</f>
        <v>Acaciastraat 38</v>
      </c>
      <c r="B1258" t="s">
        <v>597</v>
      </c>
      <c r="C1258" t="s">
        <v>8</v>
      </c>
      <c r="D1258">
        <v>1957</v>
      </c>
      <c r="E1258">
        <v>148</v>
      </c>
      <c r="F1258" t="s">
        <v>596</v>
      </c>
      <c r="G1258">
        <v>38</v>
      </c>
    </row>
    <row r="1259" spans="1:8" x14ac:dyDescent="0.2">
      <c r="A1259" t="str">
        <f>CONCATENATE(F1259," ",G1259,H1259)</f>
        <v>Acaciastraat 38A</v>
      </c>
      <c r="B1259" t="s">
        <v>597</v>
      </c>
      <c r="C1259" t="s">
        <v>8</v>
      </c>
      <c r="D1259">
        <v>1957</v>
      </c>
      <c r="E1259">
        <v>99</v>
      </c>
      <c r="F1259" t="s">
        <v>596</v>
      </c>
      <c r="G1259">
        <v>38</v>
      </c>
      <c r="H1259" t="s">
        <v>20</v>
      </c>
    </row>
    <row r="1260" spans="1:8" x14ac:dyDescent="0.2">
      <c r="A1260" t="str">
        <f>CONCATENATE(F1260," ",G1260,H1260)</f>
        <v>Acaciastraat 4</v>
      </c>
      <c r="B1260" t="s">
        <v>1195</v>
      </c>
      <c r="C1260" t="s">
        <v>8</v>
      </c>
      <c r="D1260">
        <v>1950</v>
      </c>
      <c r="E1260">
        <v>107</v>
      </c>
      <c r="F1260" t="s">
        <v>596</v>
      </c>
      <c r="G1260">
        <v>4</v>
      </c>
    </row>
    <row r="1261" spans="1:8" x14ac:dyDescent="0.2">
      <c r="A1261" t="str">
        <f>CONCATENATE(F1261," ",G1261,H1261)</f>
        <v>Acaciastraat 40</v>
      </c>
      <c r="B1261" t="s">
        <v>597</v>
      </c>
      <c r="C1261" t="s">
        <v>8</v>
      </c>
      <c r="D1261">
        <v>1957</v>
      </c>
      <c r="E1261">
        <v>143</v>
      </c>
      <c r="F1261" t="s">
        <v>596</v>
      </c>
      <c r="G1261">
        <v>40</v>
      </c>
    </row>
    <row r="1262" spans="1:8" x14ac:dyDescent="0.2">
      <c r="A1262" t="str">
        <f>CONCATENATE(F1262," ",G1262,H1262)</f>
        <v>Acaciastraat 40A</v>
      </c>
      <c r="B1262" t="s">
        <v>597</v>
      </c>
      <c r="C1262" t="s">
        <v>8</v>
      </c>
      <c r="D1262">
        <v>1957</v>
      </c>
      <c r="E1262">
        <v>92</v>
      </c>
      <c r="F1262" t="s">
        <v>596</v>
      </c>
      <c r="G1262">
        <v>40</v>
      </c>
      <c r="H1262" t="s">
        <v>20</v>
      </c>
    </row>
    <row r="1263" spans="1:8" x14ac:dyDescent="0.2">
      <c r="A1263" t="str">
        <f>CONCATENATE(F1263," ",G1263,H1263)</f>
        <v>Acaciastraat 41</v>
      </c>
      <c r="B1263" t="s">
        <v>949</v>
      </c>
      <c r="C1263" t="s">
        <v>8</v>
      </c>
      <c r="D1263">
        <v>1996</v>
      </c>
      <c r="E1263">
        <v>158</v>
      </c>
      <c r="F1263" t="s">
        <v>596</v>
      </c>
      <c r="G1263">
        <v>41</v>
      </c>
    </row>
    <row r="1264" spans="1:8" x14ac:dyDescent="0.2">
      <c r="A1264" t="str">
        <f>CONCATENATE(F1264," ",G1264,H1264)</f>
        <v>Acaciastraat 42</v>
      </c>
      <c r="B1264" t="s">
        <v>597</v>
      </c>
      <c r="C1264" t="s">
        <v>8</v>
      </c>
      <c r="D1264">
        <v>1957</v>
      </c>
      <c r="E1264">
        <v>335</v>
      </c>
      <c r="F1264" t="s">
        <v>596</v>
      </c>
      <c r="G1264">
        <v>42</v>
      </c>
    </row>
    <row r="1265" spans="1:7" x14ac:dyDescent="0.2">
      <c r="A1265" t="str">
        <f>CONCATENATE(F1265," ",G1265,H1265)</f>
        <v>Acaciastraat 43</v>
      </c>
      <c r="B1265" t="s">
        <v>949</v>
      </c>
      <c r="C1265" t="s">
        <v>8</v>
      </c>
      <c r="D1265">
        <v>1996</v>
      </c>
      <c r="E1265">
        <v>166</v>
      </c>
      <c r="F1265" t="s">
        <v>596</v>
      </c>
      <c r="G1265">
        <v>43</v>
      </c>
    </row>
    <row r="1266" spans="1:7" x14ac:dyDescent="0.2">
      <c r="A1266" t="str">
        <f>CONCATENATE(F1266," ",G1266,H1266)</f>
        <v>Acaciastraat 45</v>
      </c>
      <c r="B1266" t="s">
        <v>949</v>
      </c>
      <c r="C1266" t="s">
        <v>8</v>
      </c>
      <c r="D1266">
        <v>1996</v>
      </c>
      <c r="E1266">
        <v>182</v>
      </c>
      <c r="F1266" t="s">
        <v>596</v>
      </c>
      <c r="G1266">
        <v>45</v>
      </c>
    </row>
    <row r="1267" spans="1:7" x14ac:dyDescent="0.2">
      <c r="A1267" t="str">
        <f>CONCATENATE(F1267," ",G1267,H1267)</f>
        <v>Acaciastraat 46</v>
      </c>
      <c r="B1267" t="s">
        <v>597</v>
      </c>
      <c r="C1267" t="s">
        <v>8</v>
      </c>
      <c r="D1267">
        <v>1960</v>
      </c>
      <c r="E1267">
        <v>110</v>
      </c>
      <c r="F1267" t="s">
        <v>596</v>
      </c>
      <c r="G1267">
        <v>46</v>
      </c>
    </row>
    <row r="1268" spans="1:7" x14ac:dyDescent="0.2">
      <c r="A1268" t="str">
        <f>CONCATENATE(F1268," ",G1268,H1268)</f>
        <v>Acaciastraat 47</v>
      </c>
      <c r="B1268" t="s">
        <v>949</v>
      </c>
      <c r="C1268" t="s">
        <v>8</v>
      </c>
      <c r="D1268">
        <v>1996</v>
      </c>
      <c r="E1268">
        <v>173</v>
      </c>
      <c r="F1268" t="s">
        <v>596</v>
      </c>
      <c r="G1268">
        <v>47</v>
      </c>
    </row>
    <row r="1269" spans="1:7" x14ac:dyDescent="0.2">
      <c r="A1269" t="str">
        <f>CONCATENATE(F1269," ",G1269,H1269)</f>
        <v>Acaciastraat 48</v>
      </c>
      <c r="B1269" t="s">
        <v>597</v>
      </c>
      <c r="C1269" t="s">
        <v>8</v>
      </c>
      <c r="D1269">
        <v>1960</v>
      </c>
      <c r="E1269">
        <v>110</v>
      </c>
      <c r="F1269" t="s">
        <v>596</v>
      </c>
      <c r="G1269">
        <v>48</v>
      </c>
    </row>
    <row r="1270" spans="1:7" x14ac:dyDescent="0.2">
      <c r="A1270" t="str">
        <f>CONCATENATE(F1270," ",G1270,H1270)</f>
        <v>Acaciastraat 49</v>
      </c>
      <c r="B1270" t="s">
        <v>949</v>
      </c>
      <c r="C1270" t="s">
        <v>8</v>
      </c>
      <c r="D1270">
        <v>1996</v>
      </c>
      <c r="E1270">
        <v>178</v>
      </c>
      <c r="F1270" t="s">
        <v>596</v>
      </c>
      <c r="G1270">
        <v>49</v>
      </c>
    </row>
    <row r="1271" spans="1:7" x14ac:dyDescent="0.2">
      <c r="A1271" t="str">
        <f>CONCATENATE(F1271," ",G1271,H1271)</f>
        <v>Acaciastraat 5</v>
      </c>
      <c r="B1271" t="s">
        <v>1194</v>
      </c>
      <c r="C1271" t="s">
        <v>8</v>
      </c>
      <c r="D1271">
        <v>1950</v>
      </c>
      <c r="E1271">
        <v>103</v>
      </c>
      <c r="F1271" t="s">
        <v>596</v>
      </c>
      <c r="G1271">
        <v>5</v>
      </c>
    </row>
    <row r="1272" spans="1:7" x14ac:dyDescent="0.2">
      <c r="A1272" t="str">
        <f>CONCATENATE(F1272," ",G1272,H1272)</f>
        <v>Acaciastraat 50</v>
      </c>
      <c r="B1272" t="s">
        <v>597</v>
      </c>
      <c r="C1272" t="s">
        <v>8</v>
      </c>
      <c r="D1272">
        <v>1960</v>
      </c>
      <c r="E1272">
        <v>110</v>
      </c>
      <c r="F1272" t="s">
        <v>596</v>
      </c>
      <c r="G1272">
        <v>50</v>
      </c>
    </row>
    <row r="1273" spans="1:7" x14ac:dyDescent="0.2">
      <c r="A1273" t="str">
        <f>CONCATENATE(F1273," ",G1273,H1273)</f>
        <v>Acaciastraat 51</v>
      </c>
      <c r="B1273" t="s">
        <v>949</v>
      </c>
      <c r="C1273" t="s">
        <v>8</v>
      </c>
      <c r="D1273">
        <v>1996</v>
      </c>
      <c r="E1273">
        <v>158</v>
      </c>
      <c r="F1273" t="s">
        <v>596</v>
      </c>
      <c r="G1273">
        <v>51</v>
      </c>
    </row>
    <row r="1274" spans="1:7" x14ac:dyDescent="0.2">
      <c r="A1274" t="str">
        <f>CONCATENATE(F1274," ",G1274,H1274)</f>
        <v>Acaciastraat 52</v>
      </c>
      <c r="B1274" t="s">
        <v>597</v>
      </c>
      <c r="C1274" t="s">
        <v>8</v>
      </c>
      <c r="D1274">
        <v>1960</v>
      </c>
      <c r="E1274">
        <v>110</v>
      </c>
      <c r="F1274" t="s">
        <v>596</v>
      </c>
      <c r="G1274">
        <v>52</v>
      </c>
    </row>
    <row r="1275" spans="1:7" x14ac:dyDescent="0.2">
      <c r="A1275" t="str">
        <f>CONCATENATE(F1275," ",G1275,H1275)</f>
        <v>Acaciastraat 53</v>
      </c>
      <c r="B1275" t="s">
        <v>949</v>
      </c>
      <c r="C1275" t="s">
        <v>8</v>
      </c>
      <c r="D1275">
        <v>1996</v>
      </c>
      <c r="E1275">
        <v>158</v>
      </c>
      <c r="F1275" t="s">
        <v>596</v>
      </c>
      <c r="G1275">
        <v>53</v>
      </c>
    </row>
    <row r="1276" spans="1:7" x14ac:dyDescent="0.2">
      <c r="A1276" t="str">
        <f>CONCATENATE(F1276," ",G1276,H1276)</f>
        <v>Acaciastraat 54</v>
      </c>
      <c r="B1276" t="s">
        <v>597</v>
      </c>
      <c r="C1276" t="s">
        <v>8</v>
      </c>
      <c r="D1276">
        <v>1960</v>
      </c>
      <c r="E1276">
        <v>110</v>
      </c>
      <c r="F1276" t="s">
        <v>596</v>
      </c>
      <c r="G1276">
        <v>54</v>
      </c>
    </row>
    <row r="1277" spans="1:7" x14ac:dyDescent="0.2">
      <c r="A1277" t="str">
        <f>CONCATENATE(F1277," ",G1277,H1277)</f>
        <v>Acaciastraat 55</v>
      </c>
      <c r="B1277" t="s">
        <v>949</v>
      </c>
      <c r="C1277" t="s">
        <v>8</v>
      </c>
      <c r="D1277">
        <v>1996</v>
      </c>
      <c r="E1277">
        <v>178</v>
      </c>
      <c r="F1277" t="s">
        <v>596</v>
      </c>
      <c r="G1277">
        <v>55</v>
      </c>
    </row>
    <row r="1278" spans="1:7" x14ac:dyDescent="0.2">
      <c r="A1278" t="str">
        <f>CONCATENATE(F1278," ",G1278,H1278)</f>
        <v>Acaciastraat 56</v>
      </c>
      <c r="B1278" t="s">
        <v>597</v>
      </c>
      <c r="C1278" t="s">
        <v>8</v>
      </c>
      <c r="D1278">
        <v>1960</v>
      </c>
      <c r="E1278">
        <v>135</v>
      </c>
      <c r="F1278" t="s">
        <v>596</v>
      </c>
      <c r="G1278">
        <v>56</v>
      </c>
    </row>
    <row r="1279" spans="1:7" x14ac:dyDescent="0.2">
      <c r="A1279" t="str">
        <f>CONCATENATE(F1279," ",G1279,H1279)</f>
        <v>Acaciastraat 57</v>
      </c>
      <c r="B1279" t="s">
        <v>949</v>
      </c>
      <c r="C1279" t="s">
        <v>8</v>
      </c>
      <c r="D1279">
        <v>1965</v>
      </c>
      <c r="E1279">
        <v>144</v>
      </c>
      <c r="F1279" t="s">
        <v>596</v>
      </c>
      <c r="G1279">
        <v>57</v>
      </c>
    </row>
    <row r="1280" spans="1:7" x14ac:dyDescent="0.2">
      <c r="A1280" t="str">
        <f>CONCATENATE(F1280," ",G1280,H1280)</f>
        <v>Acaciastraat 58</v>
      </c>
      <c r="B1280" t="s">
        <v>597</v>
      </c>
      <c r="C1280" t="s">
        <v>8</v>
      </c>
      <c r="D1280">
        <v>1960</v>
      </c>
      <c r="E1280">
        <v>110</v>
      </c>
      <c r="F1280" t="s">
        <v>596</v>
      </c>
      <c r="G1280">
        <v>58</v>
      </c>
    </row>
    <row r="1281" spans="1:8" x14ac:dyDescent="0.2">
      <c r="A1281" t="str">
        <f>CONCATENATE(F1281," ",G1281,H1281)</f>
        <v>Acaciastraat 59</v>
      </c>
      <c r="B1281" t="s">
        <v>949</v>
      </c>
      <c r="C1281" t="s">
        <v>8</v>
      </c>
      <c r="D1281">
        <v>1965</v>
      </c>
      <c r="E1281">
        <v>133</v>
      </c>
      <c r="F1281" t="s">
        <v>596</v>
      </c>
      <c r="G1281">
        <v>59</v>
      </c>
    </row>
    <row r="1282" spans="1:8" x14ac:dyDescent="0.2">
      <c r="A1282" t="str">
        <f>CONCATENATE(F1282," ",G1282,H1282)</f>
        <v>Acaciastraat 6</v>
      </c>
      <c r="B1282" t="s">
        <v>1195</v>
      </c>
      <c r="C1282" t="s">
        <v>8</v>
      </c>
      <c r="D1282">
        <v>1950</v>
      </c>
      <c r="E1282">
        <v>97</v>
      </c>
      <c r="F1282" t="s">
        <v>596</v>
      </c>
      <c r="G1282">
        <v>6</v>
      </c>
    </row>
    <row r="1283" spans="1:8" x14ac:dyDescent="0.2">
      <c r="A1283" t="str">
        <f>CONCATENATE(F1283," ",G1283,H1283)</f>
        <v>Acaciastraat 60</v>
      </c>
      <c r="B1283" t="s">
        <v>597</v>
      </c>
      <c r="C1283" t="s">
        <v>8</v>
      </c>
      <c r="D1283">
        <v>1990</v>
      </c>
      <c r="E1283">
        <v>276</v>
      </c>
      <c r="F1283" t="s">
        <v>596</v>
      </c>
      <c r="G1283">
        <v>60</v>
      </c>
    </row>
    <row r="1284" spans="1:8" x14ac:dyDescent="0.2">
      <c r="A1284" t="str">
        <f>CONCATENATE(F1284," ",G1284,H1284)</f>
        <v>Acaciastraat 62</v>
      </c>
      <c r="B1284" t="s">
        <v>597</v>
      </c>
      <c r="C1284" t="s">
        <v>8</v>
      </c>
      <c r="D1284">
        <v>1989</v>
      </c>
      <c r="E1284">
        <v>161</v>
      </c>
      <c r="F1284" t="s">
        <v>596</v>
      </c>
      <c r="G1284">
        <v>62</v>
      </c>
    </row>
    <row r="1285" spans="1:8" x14ac:dyDescent="0.2">
      <c r="A1285" t="str">
        <f>CONCATENATE(F1285," ",G1285,H1285)</f>
        <v>Acaciastraat 64</v>
      </c>
      <c r="B1285" t="s">
        <v>597</v>
      </c>
      <c r="C1285" t="s">
        <v>8</v>
      </c>
      <c r="D1285">
        <v>1991</v>
      </c>
      <c r="E1285">
        <v>271</v>
      </c>
      <c r="F1285" t="s">
        <v>596</v>
      </c>
      <c r="G1285">
        <v>64</v>
      </c>
    </row>
    <row r="1286" spans="1:8" x14ac:dyDescent="0.2">
      <c r="A1286" t="str">
        <f>CONCATENATE(F1286," ",G1286,H1286)</f>
        <v>Acaciastraat 68</v>
      </c>
      <c r="B1286" t="s">
        <v>597</v>
      </c>
      <c r="C1286" t="s">
        <v>8</v>
      </c>
      <c r="D1286">
        <v>1961</v>
      </c>
      <c r="E1286">
        <v>2133</v>
      </c>
      <c r="F1286" t="s">
        <v>596</v>
      </c>
      <c r="G1286">
        <v>68</v>
      </c>
    </row>
    <row r="1287" spans="1:8" x14ac:dyDescent="0.2">
      <c r="A1287" t="str">
        <f>CONCATENATE(F1287," ",G1287,H1287)</f>
        <v>Acaciastraat 7</v>
      </c>
      <c r="B1287" t="s">
        <v>1194</v>
      </c>
      <c r="C1287" t="s">
        <v>8</v>
      </c>
      <c r="D1287">
        <v>1950</v>
      </c>
      <c r="E1287">
        <v>97</v>
      </c>
      <c r="F1287" t="s">
        <v>596</v>
      </c>
      <c r="G1287">
        <v>7</v>
      </c>
    </row>
    <row r="1288" spans="1:8" x14ac:dyDescent="0.2">
      <c r="A1288" t="str">
        <f>CONCATENATE(F1288," ",G1288,H1288)</f>
        <v>Acaciastraat 8</v>
      </c>
      <c r="B1288" t="s">
        <v>1195</v>
      </c>
      <c r="C1288" t="s">
        <v>8</v>
      </c>
      <c r="D1288">
        <v>1950</v>
      </c>
      <c r="E1288">
        <v>97</v>
      </c>
      <c r="F1288" t="s">
        <v>596</v>
      </c>
      <c r="G1288">
        <v>8</v>
      </c>
    </row>
    <row r="1289" spans="1:8" x14ac:dyDescent="0.2">
      <c r="A1289" t="str">
        <f>CONCATENATE(F1289," ",G1289,H1289)</f>
        <v>Acaciastraat 9</v>
      </c>
      <c r="B1289" t="s">
        <v>1194</v>
      </c>
      <c r="C1289" t="s">
        <v>8</v>
      </c>
      <c r="D1289">
        <v>1950</v>
      </c>
      <c r="E1289">
        <v>79</v>
      </c>
      <c r="F1289" t="s">
        <v>596</v>
      </c>
      <c r="G1289">
        <v>9</v>
      </c>
    </row>
    <row r="1290" spans="1:8" x14ac:dyDescent="0.2">
      <c r="A1290" t="str">
        <f>CONCATENATE(F1290," ",G1290,H1290)</f>
        <v>Achterloseweg 29</v>
      </c>
      <c r="B1290" t="s">
        <v>137</v>
      </c>
      <c r="C1290" t="s">
        <v>8</v>
      </c>
      <c r="D1290">
        <v>1978</v>
      </c>
      <c r="E1290">
        <v>154</v>
      </c>
      <c r="F1290" t="s">
        <v>94</v>
      </c>
      <c r="G1290">
        <v>29</v>
      </c>
    </row>
    <row r="1291" spans="1:8" x14ac:dyDescent="0.2">
      <c r="A1291" t="str">
        <f>CONCATENATE(F1291," ",G1291,H1291)</f>
        <v>Achterloseweg 33</v>
      </c>
      <c r="B1291" t="s">
        <v>137</v>
      </c>
      <c r="C1291" t="s">
        <v>8</v>
      </c>
      <c r="D1291">
        <v>1990</v>
      </c>
      <c r="E1291">
        <v>179</v>
      </c>
      <c r="F1291" t="s">
        <v>94</v>
      </c>
      <c r="G1291">
        <v>33</v>
      </c>
    </row>
    <row r="1292" spans="1:8" x14ac:dyDescent="0.2">
      <c r="A1292" t="str">
        <f>CONCATENATE(F1292," ",G1292,H1292)</f>
        <v>Achterloseweg 36</v>
      </c>
      <c r="B1292" t="s">
        <v>137</v>
      </c>
      <c r="C1292" t="s">
        <v>8</v>
      </c>
      <c r="D1292">
        <v>1900</v>
      </c>
      <c r="E1292">
        <v>186</v>
      </c>
      <c r="F1292" t="s">
        <v>94</v>
      </c>
      <c r="G1292">
        <v>36</v>
      </c>
    </row>
    <row r="1293" spans="1:8" x14ac:dyDescent="0.2">
      <c r="A1293" t="str">
        <f>CONCATENATE(F1293," ",G1293,H1293)</f>
        <v>Achterloseweg 37</v>
      </c>
      <c r="B1293" t="s">
        <v>137</v>
      </c>
      <c r="C1293" t="s">
        <v>8</v>
      </c>
      <c r="D1293">
        <v>1965</v>
      </c>
      <c r="E1293">
        <v>175</v>
      </c>
      <c r="F1293" t="s">
        <v>94</v>
      </c>
      <c r="G1293">
        <v>37</v>
      </c>
    </row>
    <row r="1294" spans="1:8" x14ac:dyDescent="0.2">
      <c r="A1294" t="str">
        <f>CONCATENATE(F1294," ",G1294,H1294)</f>
        <v>Achterloseweg 37A</v>
      </c>
      <c r="B1294" t="s">
        <v>137</v>
      </c>
      <c r="C1294" t="s">
        <v>8</v>
      </c>
      <c r="D1294">
        <v>2012</v>
      </c>
      <c r="E1294">
        <v>96</v>
      </c>
      <c r="F1294" t="s">
        <v>94</v>
      </c>
      <c r="G1294">
        <v>37</v>
      </c>
      <c r="H1294" t="s">
        <v>20</v>
      </c>
    </row>
    <row r="1295" spans="1:8" x14ac:dyDescent="0.2">
      <c r="A1295" t="str">
        <f>CONCATENATE(F1295," ",G1295,H1295)</f>
        <v>Achterloseweg 38</v>
      </c>
      <c r="B1295" t="s">
        <v>137</v>
      </c>
      <c r="C1295" t="s">
        <v>8</v>
      </c>
      <c r="D1295">
        <v>1956</v>
      </c>
      <c r="E1295">
        <v>169</v>
      </c>
      <c r="F1295" t="s">
        <v>94</v>
      </c>
      <c r="G1295">
        <v>38</v>
      </c>
    </row>
    <row r="1296" spans="1:8" x14ac:dyDescent="0.2">
      <c r="A1296" t="str">
        <f>CONCATENATE(F1296," ",G1296,H1296)</f>
        <v>Achterloseweg 41</v>
      </c>
      <c r="B1296" t="s">
        <v>95</v>
      </c>
      <c r="C1296" t="s">
        <v>69</v>
      </c>
      <c r="D1296">
        <v>1970</v>
      </c>
      <c r="E1296">
        <v>194</v>
      </c>
      <c r="F1296" t="s">
        <v>94</v>
      </c>
      <c r="G1296">
        <v>41</v>
      </c>
    </row>
    <row r="1297" spans="1:8" x14ac:dyDescent="0.2">
      <c r="A1297" t="str">
        <f>CONCATENATE(F1297," ",G1297,H1297)</f>
        <v>Achterloseweg 41A</v>
      </c>
      <c r="B1297" t="s">
        <v>95</v>
      </c>
      <c r="C1297" t="s">
        <v>69</v>
      </c>
      <c r="D1297">
        <v>1850</v>
      </c>
      <c r="E1297">
        <v>215</v>
      </c>
      <c r="F1297" t="s">
        <v>94</v>
      </c>
      <c r="G1297">
        <v>41</v>
      </c>
      <c r="H1297" t="s">
        <v>20</v>
      </c>
    </row>
    <row r="1298" spans="1:8" x14ac:dyDescent="0.2">
      <c r="A1298" t="str">
        <f>CONCATENATE(F1298," ",G1298,H1298)</f>
        <v>Achterloseweg 43</v>
      </c>
      <c r="B1298" t="s">
        <v>95</v>
      </c>
      <c r="C1298" t="s">
        <v>69</v>
      </c>
      <c r="D1298">
        <v>1972</v>
      </c>
      <c r="E1298">
        <v>185</v>
      </c>
      <c r="F1298" t="s">
        <v>94</v>
      </c>
      <c r="G1298">
        <v>43</v>
      </c>
    </row>
    <row r="1299" spans="1:8" x14ac:dyDescent="0.2">
      <c r="A1299" t="str">
        <f>CONCATENATE(F1299," ",G1299,H1299)</f>
        <v>Achterloseweg 45</v>
      </c>
      <c r="B1299" t="s">
        <v>95</v>
      </c>
      <c r="C1299" t="s">
        <v>69</v>
      </c>
      <c r="D1299">
        <v>1800</v>
      </c>
      <c r="E1299">
        <v>222</v>
      </c>
      <c r="F1299" t="s">
        <v>94</v>
      </c>
      <c r="G1299">
        <v>45</v>
      </c>
    </row>
    <row r="1300" spans="1:8" x14ac:dyDescent="0.2">
      <c r="A1300" t="str">
        <f>CONCATENATE(F1300," ",G1300,H1300)</f>
        <v>Achterloseweg 48</v>
      </c>
      <c r="B1300" t="s">
        <v>95</v>
      </c>
      <c r="C1300" t="s">
        <v>69</v>
      </c>
      <c r="D1300">
        <v>1920</v>
      </c>
      <c r="E1300">
        <v>216</v>
      </c>
      <c r="F1300" t="s">
        <v>94</v>
      </c>
      <c r="G1300">
        <v>48</v>
      </c>
    </row>
    <row r="1301" spans="1:8" x14ac:dyDescent="0.2">
      <c r="A1301" t="str">
        <f>CONCATENATE(F1301," ",G1301,H1301)</f>
        <v>Achterloseweg 50</v>
      </c>
      <c r="B1301" t="s">
        <v>95</v>
      </c>
      <c r="C1301" t="s">
        <v>69</v>
      </c>
      <c r="D1301">
        <v>1926</v>
      </c>
      <c r="E1301">
        <v>224</v>
      </c>
      <c r="F1301" t="s">
        <v>94</v>
      </c>
      <c r="G1301">
        <v>50</v>
      </c>
    </row>
    <row r="1302" spans="1:8" x14ac:dyDescent="0.2">
      <c r="A1302" t="str">
        <f>CONCATENATE(F1302," ",G1302,H1302)</f>
        <v>Agnesstraat 1</v>
      </c>
      <c r="B1302" t="s">
        <v>1453</v>
      </c>
      <c r="C1302" t="s">
        <v>8</v>
      </c>
      <c r="D1302">
        <v>1992</v>
      </c>
      <c r="E1302">
        <v>156</v>
      </c>
      <c r="F1302" t="s">
        <v>1451</v>
      </c>
      <c r="G1302">
        <v>1</v>
      </c>
    </row>
    <row r="1303" spans="1:8" x14ac:dyDescent="0.2">
      <c r="A1303" t="str">
        <f>CONCATENATE(F1303," ",G1303,H1303)</f>
        <v>Agnesstraat 10</v>
      </c>
      <c r="B1303" t="s">
        <v>1452</v>
      </c>
      <c r="C1303" t="s">
        <v>8</v>
      </c>
      <c r="D1303">
        <v>1986</v>
      </c>
      <c r="E1303">
        <v>82</v>
      </c>
      <c r="F1303" t="s">
        <v>1451</v>
      </c>
      <c r="G1303">
        <v>10</v>
      </c>
    </row>
    <row r="1304" spans="1:8" x14ac:dyDescent="0.2">
      <c r="A1304" t="str">
        <f>CONCATENATE(F1304," ",G1304,H1304)</f>
        <v>Agnesstraat 11</v>
      </c>
      <c r="B1304" t="s">
        <v>1453</v>
      </c>
      <c r="C1304" t="s">
        <v>8</v>
      </c>
      <c r="D1304">
        <v>1986</v>
      </c>
      <c r="E1304">
        <v>82</v>
      </c>
      <c r="F1304" t="s">
        <v>1451</v>
      </c>
      <c r="G1304">
        <v>11</v>
      </c>
    </row>
    <row r="1305" spans="1:8" x14ac:dyDescent="0.2">
      <c r="A1305" t="str">
        <f>CONCATENATE(F1305," ",G1305,H1305)</f>
        <v>Agnesstraat 12</v>
      </c>
      <c r="B1305" t="s">
        <v>1452</v>
      </c>
      <c r="C1305" t="s">
        <v>8</v>
      </c>
      <c r="D1305">
        <v>1986</v>
      </c>
      <c r="E1305">
        <v>82</v>
      </c>
      <c r="F1305" t="s">
        <v>1451</v>
      </c>
      <c r="G1305">
        <v>12</v>
      </c>
    </row>
    <row r="1306" spans="1:8" x14ac:dyDescent="0.2">
      <c r="A1306" t="str">
        <f>CONCATENATE(F1306," ",G1306,H1306)</f>
        <v>Agnesstraat 13</v>
      </c>
      <c r="B1306" t="s">
        <v>1453</v>
      </c>
      <c r="C1306" t="s">
        <v>8</v>
      </c>
      <c r="D1306">
        <v>1986</v>
      </c>
      <c r="E1306">
        <v>82</v>
      </c>
      <c r="F1306" t="s">
        <v>1451</v>
      </c>
      <c r="G1306">
        <v>13</v>
      </c>
    </row>
    <row r="1307" spans="1:8" x14ac:dyDescent="0.2">
      <c r="A1307" t="str">
        <f>CONCATENATE(F1307," ",G1307,H1307)</f>
        <v>Agnesstraat 14</v>
      </c>
      <c r="B1307" t="s">
        <v>1452</v>
      </c>
      <c r="C1307" t="s">
        <v>8</v>
      </c>
      <c r="D1307">
        <v>1986</v>
      </c>
      <c r="E1307">
        <v>82</v>
      </c>
      <c r="F1307" t="s">
        <v>1451</v>
      </c>
      <c r="G1307">
        <v>14</v>
      </c>
    </row>
    <row r="1308" spans="1:8" x14ac:dyDescent="0.2">
      <c r="A1308" t="str">
        <f>CONCATENATE(F1308," ",G1308,H1308)</f>
        <v>Agnesstraat 15</v>
      </c>
      <c r="B1308" t="s">
        <v>1453</v>
      </c>
      <c r="C1308" t="s">
        <v>8</v>
      </c>
      <c r="D1308">
        <v>1986</v>
      </c>
      <c r="E1308">
        <v>82</v>
      </c>
      <c r="F1308" t="s">
        <v>1451</v>
      </c>
      <c r="G1308">
        <v>15</v>
      </c>
    </row>
    <row r="1309" spans="1:8" x14ac:dyDescent="0.2">
      <c r="A1309" t="str">
        <f>CONCATENATE(F1309," ",G1309,H1309)</f>
        <v>Agnesstraat 17</v>
      </c>
      <c r="B1309" t="s">
        <v>1453</v>
      </c>
      <c r="C1309" t="s">
        <v>8</v>
      </c>
      <c r="D1309">
        <v>1986</v>
      </c>
      <c r="E1309">
        <v>82</v>
      </c>
      <c r="F1309" t="s">
        <v>1451</v>
      </c>
      <c r="G1309">
        <v>17</v>
      </c>
    </row>
    <row r="1310" spans="1:8" x14ac:dyDescent="0.2">
      <c r="A1310" t="str">
        <f>CONCATENATE(F1310," ",G1310,H1310)</f>
        <v>Agnesstraat 19</v>
      </c>
      <c r="B1310" t="s">
        <v>1453</v>
      </c>
      <c r="C1310" t="s">
        <v>8</v>
      </c>
      <c r="D1310">
        <v>1986</v>
      </c>
      <c r="E1310">
        <v>82</v>
      </c>
      <c r="F1310" t="s">
        <v>1451</v>
      </c>
      <c r="G1310">
        <v>19</v>
      </c>
    </row>
    <row r="1311" spans="1:8" x14ac:dyDescent="0.2">
      <c r="A1311" t="str">
        <f>CONCATENATE(F1311," ",G1311,H1311)</f>
        <v>Agnesstraat 2</v>
      </c>
      <c r="B1311" t="s">
        <v>1452</v>
      </c>
      <c r="C1311" t="s">
        <v>8</v>
      </c>
      <c r="D1311">
        <v>1986</v>
      </c>
      <c r="E1311">
        <v>98</v>
      </c>
      <c r="F1311" t="s">
        <v>1451</v>
      </c>
      <c r="G1311">
        <v>2</v>
      </c>
    </row>
    <row r="1312" spans="1:8" x14ac:dyDescent="0.2">
      <c r="A1312" t="str">
        <f>CONCATENATE(F1312," ",G1312,H1312)</f>
        <v>Agnesstraat 21</v>
      </c>
      <c r="B1312" t="s">
        <v>1453</v>
      </c>
      <c r="C1312" t="s">
        <v>8</v>
      </c>
      <c r="D1312">
        <v>1992</v>
      </c>
      <c r="E1312">
        <v>150</v>
      </c>
      <c r="F1312" t="s">
        <v>1451</v>
      </c>
      <c r="G1312">
        <v>21</v>
      </c>
    </row>
    <row r="1313" spans="1:7" x14ac:dyDescent="0.2">
      <c r="A1313" t="str">
        <f>CONCATENATE(F1313," ",G1313,H1313)</f>
        <v>Agnesstraat 27</v>
      </c>
      <c r="B1313" t="s">
        <v>1453</v>
      </c>
      <c r="C1313" t="s">
        <v>8</v>
      </c>
      <c r="D1313">
        <v>1991</v>
      </c>
      <c r="E1313">
        <v>152</v>
      </c>
      <c r="F1313" t="s">
        <v>1451</v>
      </c>
      <c r="G1313">
        <v>27</v>
      </c>
    </row>
    <row r="1314" spans="1:7" x14ac:dyDescent="0.2">
      <c r="A1314" t="str">
        <f>CONCATENATE(F1314," ",G1314,H1314)</f>
        <v>Agnesstraat 29</v>
      </c>
      <c r="B1314" t="s">
        <v>1453</v>
      </c>
      <c r="C1314" t="s">
        <v>8</v>
      </c>
      <c r="D1314">
        <v>1930</v>
      </c>
      <c r="E1314">
        <v>117</v>
      </c>
      <c r="F1314" t="s">
        <v>1451</v>
      </c>
      <c r="G1314">
        <v>29</v>
      </c>
    </row>
    <row r="1315" spans="1:7" x14ac:dyDescent="0.2">
      <c r="A1315" t="str">
        <f>CONCATENATE(F1315," ",G1315,H1315)</f>
        <v>Agnesstraat 3</v>
      </c>
      <c r="B1315" t="s">
        <v>1453</v>
      </c>
      <c r="C1315" t="s">
        <v>8</v>
      </c>
      <c r="D1315">
        <v>1992</v>
      </c>
      <c r="E1315">
        <v>160</v>
      </c>
      <c r="F1315" t="s">
        <v>1451</v>
      </c>
      <c r="G1315">
        <v>3</v>
      </c>
    </row>
    <row r="1316" spans="1:7" x14ac:dyDescent="0.2">
      <c r="A1316" t="str">
        <f>CONCATENATE(F1316," ",G1316,H1316)</f>
        <v>Agnesstraat 34</v>
      </c>
      <c r="B1316" t="s">
        <v>1452</v>
      </c>
      <c r="C1316" t="s">
        <v>8</v>
      </c>
      <c r="D1316">
        <v>1989</v>
      </c>
      <c r="E1316">
        <v>149</v>
      </c>
      <c r="F1316" t="s">
        <v>1451</v>
      </c>
      <c r="G1316">
        <v>34</v>
      </c>
    </row>
    <row r="1317" spans="1:7" x14ac:dyDescent="0.2">
      <c r="A1317" t="str">
        <f>CONCATENATE(F1317," ",G1317,H1317)</f>
        <v>Agnesstraat 36</v>
      </c>
      <c r="B1317" t="s">
        <v>1452</v>
      </c>
      <c r="C1317" t="s">
        <v>8</v>
      </c>
      <c r="D1317">
        <v>1987</v>
      </c>
      <c r="E1317">
        <v>117</v>
      </c>
      <c r="F1317" t="s">
        <v>1451</v>
      </c>
      <c r="G1317">
        <v>36</v>
      </c>
    </row>
    <row r="1318" spans="1:7" x14ac:dyDescent="0.2">
      <c r="A1318" t="str">
        <f>CONCATENATE(F1318," ",G1318,H1318)</f>
        <v>Agnesstraat 38</v>
      </c>
      <c r="B1318" t="s">
        <v>1452</v>
      </c>
      <c r="C1318" t="s">
        <v>8</v>
      </c>
      <c r="D1318">
        <v>1987</v>
      </c>
      <c r="E1318">
        <v>141</v>
      </c>
      <c r="F1318" t="s">
        <v>1451</v>
      </c>
      <c r="G1318">
        <v>38</v>
      </c>
    </row>
    <row r="1319" spans="1:7" x14ac:dyDescent="0.2">
      <c r="A1319" t="str">
        <f>CONCATENATE(F1319," ",G1319,H1319)</f>
        <v>Agnesstraat 4</v>
      </c>
      <c r="B1319" t="s">
        <v>1452</v>
      </c>
      <c r="C1319" t="s">
        <v>8</v>
      </c>
      <c r="D1319">
        <v>1986</v>
      </c>
      <c r="E1319">
        <v>82</v>
      </c>
      <c r="F1319" t="s">
        <v>1451</v>
      </c>
      <c r="G1319">
        <v>4</v>
      </c>
    </row>
    <row r="1320" spans="1:7" x14ac:dyDescent="0.2">
      <c r="A1320" t="str">
        <f>CONCATENATE(F1320," ",G1320,H1320)</f>
        <v>Agnesstraat 40</v>
      </c>
      <c r="B1320" t="s">
        <v>1452</v>
      </c>
      <c r="C1320" t="s">
        <v>8</v>
      </c>
      <c r="D1320">
        <v>1986</v>
      </c>
      <c r="E1320">
        <v>166</v>
      </c>
      <c r="F1320" t="s">
        <v>1451</v>
      </c>
      <c r="G1320">
        <v>40</v>
      </c>
    </row>
    <row r="1321" spans="1:7" x14ac:dyDescent="0.2">
      <c r="A1321" t="str">
        <f>CONCATENATE(F1321," ",G1321,H1321)</f>
        <v>Agnesstraat 42</v>
      </c>
      <c r="B1321" t="s">
        <v>1452</v>
      </c>
      <c r="C1321" t="s">
        <v>8</v>
      </c>
      <c r="D1321">
        <v>1986</v>
      </c>
      <c r="E1321">
        <v>166</v>
      </c>
      <c r="F1321" t="s">
        <v>1451</v>
      </c>
      <c r="G1321">
        <v>42</v>
      </c>
    </row>
    <row r="1322" spans="1:7" x14ac:dyDescent="0.2">
      <c r="A1322" t="str">
        <f>CONCATENATE(F1322," ",G1322,H1322)</f>
        <v>Agnesstraat 44</v>
      </c>
      <c r="B1322" t="s">
        <v>1452</v>
      </c>
      <c r="C1322" t="s">
        <v>8</v>
      </c>
      <c r="D1322">
        <v>1986</v>
      </c>
      <c r="E1322">
        <v>146</v>
      </c>
      <c r="F1322" t="s">
        <v>1451</v>
      </c>
      <c r="G1322">
        <v>44</v>
      </c>
    </row>
    <row r="1323" spans="1:7" x14ac:dyDescent="0.2">
      <c r="A1323" t="str">
        <f>CONCATENATE(F1323," ",G1323,H1323)</f>
        <v>Agnesstraat 46</v>
      </c>
      <c r="B1323" t="s">
        <v>1452</v>
      </c>
      <c r="C1323" t="s">
        <v>8</v>
      </c>
      <c r="D1323">
        <v>1986</v>
      </c>
      <c r="E1323">
        <v>160</v>
      </c>
      <c r="F1323" t="s">
        <v>1451</v>
      </c>
      <c r="G1323">
        <v>46</v>
      </c>
    </row>
    <row r="1324" spans="1:7" x14ac:dyDescent="0.2">
      <c r="A1324" t="str">
        <f>CONCATENATE(F1324," ",G1324,H1324)</f>
        <v>Agnesstraat 48</v>
      </c>
      <c r="B1324" t="s">
        <v>1452</v>
      </c>
      <c r="C1324" t="s">
        <v>8</v>
      </c>
      <c r="D1324">
        <v>1985</v>
      </c>
      <c r="E1324">
        <v>142</v>
      </c>
      <c r="F1324" t="s">
        <v>1451</v>
      </c>
      <c r="G1324">
        <v>48</v>
      </c>
    </row>
    <row r="1325" spans="1:7" x14ac:dyDescent="0.2">
      <c r="A1325" t="str">
        <f>CONCATENATE(F1325," ",G1325,H1325)</f>
        <v>Agnesstraat 5</v>
      </c>
      <c r="B1325" t="s">
        <v>1453</v>
      </c>
      <c r="C1325" t="s">
        <v>8</v>
      </c>
      <c r="D1325">
        <v>1986</v>
      </c>
      <c r="E1325">
        <v>104</v>
      </c>
      <c r="F1325" t="s">
        <v>1451</v>
      </c>
      <c r="G1325">
        <v>5</v>
      </c>
    </row>
    <row r="1326" spans="1:7" x14ac:dyDescent="0.2">
      <c r="A1326" t="str">
        <f>CONCATENATE(F1326," ",G1326,H1326)</f>
        <v>Agnesstraat 50</v>
      </c>
      <c r="B1326" t="s">
        <v>1452</v>
      </c>
      <c r="C1326" t="s">
        <v>8</v>
      </c>
      <c r="D1326">
        <v>1985</v>
      </c>
      <c r="E1326">
        <v>144</v>
      </c>
      <c r="F1326" t="s">
        <v>1451</v>
      </c>
      <c r="G1326">
        <v>50</v>
      </c>
    </row>
    <row r="1327" spans="1:7" x14ac:dyDescent="0.2">
      <c r="A1327" t="str">
        <f>CONCATENATE(F1327," ",G1327,H1327)</f>
        <v>Agnesstraat 6</v>
      </c>
      <c r="B1327" t="s">
        <v>1452</v>
      </c>
      <c r="C1327" t="s">
        <v>8</v>
      </c>
      <c r="D1327">
        <v>1986</v>
      </c>
      <c r="E1327">
        <v>82</v>
      </c>
      <c r="F1327" t="s">
        <v>1451</v>
      </c>
      <c r="G1327">
        <v>6</v>
      </c>
    </row>
    <row r="1328" spans="1:7" x14ac:dyDescent="0.2">
      <c r="A1328" t="str">
        <f>CONCATENATE(F1328," ",G1328,H1328)</f>
        <v>Agnesstraat 7</v>
      </c>
      <c r="B1328" t="s">
        <v>1453</v>
      </c>
      <c r="C1328" t="s">
        <v>8</v>
      </c>
      <c r="D1328">
        <v>1986</v>
      </c>
      <c r="E1328">
        <v>82</v>
      </c>
      <c r="F1328" t="s">
        <v>1451</v>
      </c>
      <c r="G1328">
        <v>7</v>
      </c>
    </row>
    <row r="1329" spans="1:7" x14ac:dyDescent="0.2">
      <c r="A1329" t="str">
        <f>CONCATENATE(F1329," ",G1329,H1329)</f>
        <v>Agnesstraat 8</v>
      </c>
      <c r="B1329" t="s">
        <v>1452</v>
      </c>
      <c r="C1329" t="s">
        <v>8</v>
      </c>
      <c r="D1329">
        <v>1986</v>
      </c>
      <c r="E1329">
        <v>82</v>
      </c>
      <c r="F1329" t="s">
        <v>1451</v>
      </c>
      <c r="G1329">
        <v>8</v>
      </c>
    </row>
    <row r="1330" spans="1:7" x14ac:dyDescent="0.2">
      <c r="A1330" t="str">
        <f>CONCATENATE(F1330," ",G1330,H1330)</f>
        <v>Agnesstraat 9</v>
      </c>
      <c r="B1330" t="s">
        <v>1453</v>
      </c>
      <c r="C1330" t="s">
        <v>8</v>
      </c>
      <c r="D1330">
        <v>1986</v>
      </c>
      <c r="E1330">
        <v>82</v>
      </c>
      <c r="F1330" t="s">
        <v>1451</v>
      </c>
      <c r="G1330">
        <v>9</v>
      </c>
    </row>
    <row r="1331" spans="1:7" x14ac:dyDescent="0.2">
      <c r="A1331" t="str">
        <f>CONCATENATE(F1331," ",G1331,H1331)</f>
        <v>Akkerstraat 2</v>
      </c>
      <c r="B1331" t="s">
        <v>1573</v>
      </c>
      <c r="C1331" t="s">
        <v>1497</v>
      </c>
      <c r="D1331">
        <v>1976</v>
      </c>
      <c r="E1331">
        <v>201</v>
      </c>
      <c r="F1331" t="s">
        <v>1572</v>
      </c>
      <c r="G1331">
        <v>2</v>
      </c>
    </row>
    <row r="1332" spans="1:7" x14ac:dyDescent="0.2">
      <c r="A1332" t="str">
        <f>CONCATENATE(F1332," ",G1332,H1332)</f>
        <v>Akkerstraat 4</v>
      </c>
      <c r="B1332" t="s">
        <v>1573</v>
      </c>
      <c r="C1332" t="s">
        <v>1497</v>
      </c>
      <c r="D1332">
        <v>1976</v>
      </c>
      <c r="E1332">
        <v>163</v>
      </c>
      <c r="F1332" t="s">
        <v>1572</v>
      </c>
      <c r="G1332">
        <v>4</v>
      </c>
    </row>
    <row r="1333" spans="1:7" x14ac:dyDescent="0.2">
      <c r="A1333" t="str">
        <f>CONCATENATE(F1333," ",G1333,H1333)</f>
        <v>Akkerstraat 6</v>
      </c>
      <c r="B1333" t="s">
        <v>1573</v>
      </c>
      <c r="C1333" t="s">
        <v>1497</v>
      </c>
      <c r="D1333">
        <v>1978</v>
      </c>
      <c r="E1333">
        <v>173</v>
      </c>
      <c r="F1333" t="s">
        <v>1572</v>
      </c>
      <c r="G1333">
        <v>6</v>
      </c>
    </row>
    <row r="1334" spans="1:7" x14ac:dyDescent="0.2">
      <c r="A1334" t="str">
        <f>CONCATENATE(F1334," ",G1334,H1334)</f>
        <v>Akkerstraat 8</v>
      </c>
      <c r="B1334" t="s">
        <v>1573</v>
      </c>
      <c r="C1334" t="s">
        <v>1497</v>
      </c>
      <c r="D1334">
        <v>1977</v>
      </c>
      <c r="E1334">
        <v>171</v>
      </c>
      <c r="F1334" t="s">
        <v>1572</v>
      </c>
      <c r="G1334">
        <v>8</v>
      </c>
    </row>
    <row r="1335" spans="1:7" x14ac:dyDescent="0.2">
      <c r="A1335" t="str">
        <f>CONCATENATE(F1335," ",G1335,H1335)</f>
        <v>Akkerweg 11</v>
      </c>
      <c r="B1335" t="s">
        <v>1417</v>
      </c>
      <c r="C1335" t="s">
        <v>8</v>
      </c>
      <c r="D1335">
        <v>2013</v>
      </c>
      <c r="E1335">
        <v>174</v>
      </c>
      <c r="F1335" t="s">
        <v>1416</v>
      </c>
      <c r="G1335">
        <v>11</v>
      </c>
    </row>
    <row r="1336" spans="1:7" x14ac:dyDescent="0.2">
      <c r="A1336" t="str">
        <f>CONCATENATE(F1336," ",G1336,H1336)</f>
        <v>Akkerweg 13</v>
      </c>
      <c r="B1336" t="s">
        <v>1417</v>
      </c>
      <c r="C1336" t="s">
        <v>8</v>
      </c>
      <c r="D1336">
        <v>2013</v>
      </c>
      <c r="E1336">
        <v>150</v>
      </c>
      <c r="F1336" t="s">
        <v>1416</v>
      </c>
      <c r="G1336">
        <v>13</v>
      </c>
    </row>
    <row r="1337" spans="1:7" x14ac:dyDescent="0.2">
      <c r="A1337" t="str">
        <f>CONCATENATE(F1337," ",G1337,H1337)</f>
        <v>Akkerweg 14</v>
      </c>
      <c r="B1337" t="s">
        <v>1417</v>
      </c>
      <c r="C1337" t="s">
        <v>8</v>
      </c>
      <c r="D1337">
        <v>1948</v>
      </c>
      <c r="E1337">
        <v>218</v>
      </c>
      <c r="F1337" t="s">
        <v>1416</v>
      </c>
      <c r="G1337">
        <v>14</v>
      </c>
    </row>
    <row r="1338" spans="1:7" x14ac:dyDescent="0.2">
      <c r="A1338" t="str">
        <f>CONCATENATE(F1338," ",G1338,H1338)</f>
        <v>Akkerweg 15</v>
      </c>
      <c r="B1338" t="s">
        <v>1417</v>
      </c>
      <c r="C1338" t="s">
        <v>8</v>
      </c>
      <c r="D1338">
        <v>2013</v>
      </c>
      <c r="E1338">
        <v>73</v>
      </c>
      <c r="F1338" t="s">
        <v>1416</v>
      </c>
      <c r="G1338">
        <v>15</v>
      </c>
    </row>
    <row r="1339" spans="1:7" x14ac:dyDescent="0.2">
      <c r="A1339" t="str">
        <f>CONCATENATE(F1339," ",G1339,H1339)</f>
        <v>Akkerweg 17</v>
      </c>
      <c r="B1339" t="s">
        <v>1417</v>
      </c>
      <c r="C1339" t="s">
        <v>8</v>
      </c>
      <c r="D1339">
        <v>2013</v>
      </c>
      <c r="E1339">
        <v>73</v>
      </c>
      <c r="F1339" t="s">
        <v>1416</v>
      </c>
      <c r="G1339">
        <v>17</v>
      </c>
    </row>
    <row r="1340" spans="1:7" x14ac:dyDescent="0.2">
      <c r="A1340" t="str">
        <f>CONCATENATE(F1340," ",G1340,H1340)</f>
        <v>Akkerweg 19</v>
      </c>
      <c r="B1340" t="s">
        <v>1417</v>
      </c>
      <c r="C1340" t="s">
        <v>8</v>
      </c>
      <c r="D1340">
        <v>2013</v>
      </c>
      <c r="E1340">
        <v>75</v>
      </c>
      <c r="F1340" t="s">
        <v>1416</v>
      </c>
      <c r="G1340">
        <v>19</v>
      </c>
    </row>
    <row r="1341" spans="1:7" x14ac:dyDescent="0.2">
      <c r="A1341" t="str">
        <f>CONCATENATE(F1341," ",G1341,H1341)</f>
        <v>Akkerweg 21</v>
      </c>
      <c r="B1341" t="s">
        <v>1417</v>
      </c>
      <c r="C1341" t="s">
        <v>8</v>
      </c>
      <c r="D1341">
        <v>2013</v>
      </c>
      <c r="E1341">
        <v>75</v>
      </c>
      <c r="F1341" t="s">
        <v>1416</v>
      </c>
      <c r="G1341">
        <v>21</v>
      </c>
    </row>
    <row r="1342" spans="1:7" x14ac:dyDescent="0.2">
      <c r="A1342" t="str">
        <f>CONCATENATE(F1342," ",G1342,H1342)</f>
        <v>Akkerweg 23</v>
      </c>
      <c r="B1342" t="s">
        <v>1417</v>
      </c>
      <c r="C1342" t="s">
        <v>8</v>
      </c>
      <c r="D1342">
        <v>2013</v>
      </c>
      <c r="E1342">
        <v>70</v>
      </c>
      <c r="F1342" t="s">
        <v>1416</v>
      </c>
      <c r="G1342">
        <v>23</v>
      </c>
    </row>
    <row r="1343" spans="1:7" x14ac:dyDescent="0.2">
      <c r="A1343" t="str">
        <f>CONCATENATE(F1343," ",G1343,H1343)</f>
        <v>Akkerweg 25</v>
      </c>
      <c r="B1343" t="s">
        <v>1417</v>
      </c>
      <c r="C1343" t="s">
        <v>8</v>
      </c>
      <c r="D1343">
        <v>2013</v>
      </c>
      <c r="E1343">
        <v>70</v>
      </c>
      <c r="F1343" t="s">
        <v>1416</v>
      </c>
      <c r="G1343">
        <v>25</v>
      </c>
    </row>
    <row r="1344" spans="1:7" x14ac:dyDescent="0.2">
      <c r="A1344" t="str">
        <f>CONCATENATE(F1344," ",G1344,H1344)</f>
        <v>Akkerweg 27</v>
      </c>
      <c r="B1344" t="s">
        <v>1417</v>
      </c>
      <c r="C1344" t="s">
        <v>8</v>
      </c>
      <c r="D1344">
        <v>2013</v>
      </c>
      <c r="E1344">
        <v>72</v>
      </c>
      <c r="F1344" t="s">
        <v>1416</v>
      </c>
      <c r="G1344">
        <v>27</v>
      </c>
    </row>
    <row r="1345" spans="1:8" x14ac:dyDescent="0.2">
      <c r="A1345" t="str">
        <f>CONCATENATE(F1345," ",G1345,H1345)</f>
        <v>Akkerweg 29</v>
      </c>
      <c r="B1345" t="s">
        <v>1417</v>
      </c>
      <c r="C1345" t="s">
        <v>8</v>
      </c>
      <c r="D1345">
        <v>2013</v>
      </c>
      <c r="E1345">
        <v>72</v>
      </c>
      <c r="F1345" t="s">
        <v>1416</v>
      </c>
      <c r="G1345">
        <v>29</v>
      </c>
    </row>
    <row r="1346" spans="1:8" x14ac:dyDescent="0.2">
      <c r="A1346" t="str">
        <f>CONCATENATE(F1346," ",G1346,H1346)</f>
        <v>Akkerweg 3</v>
      </c>
      <c r="B1346" t="s">
        <v>1417</v>
      </c>
      <c r="C1346" t="s">
        <v>8</v>
      </c>
      <c r="D1346">
        <v>1927</v>
      </c>
      <c r="E1346">
        <v>157</v>
      </c>
      <c r="F1346" t="s">
        <v>1416</v>
      </c>
      <c r="G1346">
        <v>3</v>
      </c>
    </row>
    <row r="1347" spans="1:8" x14ac:dyDescent="0.2">
      <c r="A1347" t="str">
        <f>CONCATENATE(F1347," ",G1347,H1347)</f>
        <v>Akkerweg 31</v>
      </c>
      <c r="B1347" t="s">
        <v>1417</v>
      </c>
      <c r="C1347" t="s">
        <v>8</v>
      </c>
      <c r="D1347">
        <v>2012</v>
      </c>
      <c r="E1347">
        <v>178</v>
      </c>
      <c r="F1347" t="s">
        <v>1416</v>
      </c>
      <c r="G1347">
        <v>31</v>
      </c>
    </row>
    <row r="1348" spans="1:8" x14ac:dyDescent="0.2">
      <c r="A1348" t="str">
        <f>CONCATENATE(F1348," ",G1348,H1348)</f>
        <v>Akkerweg 35</v>
      </c>
      <c r="B1348" t="s">
        <v>1417</v>
      </c>
      <c r="C1348" t="s">
        <v>8</v>
      </c>
      <c r="D1348">
        <v>1980</v>
      </c>
      <c r="E1348">
        <v>196</v>
      </c>
      <c r="F1348" t="s">
        <v>1416</v>
      </c>
      <c r="G1348">
        <v>35</v>
      </c>
    </row>
    <row r="1349" spans="1:8" x14ac:dyDescent="0.2">
      <c r="A1349" t="str">
        <f>CONCATENATE(F1349," ",G1349,H1349)</f>
        <v>Akkerweg 3A</v>
      </c>
      <c r="B1349" t="s">
        <v>1417</v>
      </c>
      <c r="C1349" t="s">
        <v>8</v>
      </c>
      <c r="D1349">
        <v>1950</v>
      </c>
      <c r="E1349">
        <v>71</v>
      </c>
      <c r="F1349" t="s">
        <v>1416</v>
      </c>
      <c r="G1349">
        <v>3</v>
      </c>
      <c r="H1349" t="s">
        <v>20</v>
      </c>
    </row>
    <row r="1350" spans="1:8" x14ac:dyDescent="0.2">
      <c r="A1350" t="str">
        <f>CONCATENATE(F1350," ",G1350,H1350)</f>
        <v>Akkerweg 4</v>
      </c>
      <c r="B1350" t="s">
        <v>1417</v>
      </c>
      <c r="C1350" t="s">
        <v>8</v>
      </c>
      <c r="D1350">
        <v>2012</v>
      </c>
      <c r="E1350">
        <v>240</v>
      </c>
      <c r="F1350" t="s">
        <v>1416</v>
      </c>
      <c r="G1350">
        <v>4</v>
      </c>
    </row>
    <row r="1351" spans="1:8" x14ac:dyDescent="0.2">
      <c r="A1351" t="str">
        <f>CONCATENATE(F1351," ",G1351,H1351)</f>
        <v>Akkerweg 6</v>
      </c>
      <c r="B1351" t="s">
        <v>1417</v>
      </c>
      <c r="C1351" t="s">
        <v>8</v>
      </c>
      <c r="D1351">
        <v>1955</v>
      </c>
      <c r="E1351">
        <v>192</v>
      </c>
      <c r="F1351" t="s">
        <v>1416</v>
      </c>
      <c r="G1351">
        <v>6</v>
      </c>
    </row>
    <row r="1352" spans="1:8" x14ac:dyDescent="0.2">
      <c r="A1352" t="str">
        <f>CONCATENATE(F1352," ",G1352,H1352)</f>
        <v>Akkerweg 6A</v>
      </c>
      <c r="B1352" t="s">
        <v>1417</v>
      </c>
      <c r="C1352" t="s">
        <v>8</v>
      </c>
      <c r="D1352">
        <v>1955</v>
      </c>
      <c r="E1352">
        <v>130</v>
      </c>
      <c r="F1352" t="s">
        <v>1416</v>
      </c>
      <c r="G1352">
        <v>6</v>
      </c>
      <c r="H1352" t="s">
        <v>20</v>
      </c>
    </row>
    <row r="1353" spans="1:8" x14ac:dyDescent="0.2">
      <c r="A1353" t="str">
        <f>CONCATENATE(F1353," ",G1353,H1353)</f>
        <v>Akkerweg 7</v>
      </c>
      <c r="B1353" t="s">
        <v>1417</v>
      </c>
      <c r="C1353" t="s">
        <v>8</v>
      </c>
      <c r="D1353">
        <v>2012</v>
      </c>
      <c r="E1353">
        <v>194</v>
      </c>
      <c r="F1353" t="s">
        <v>1416</v>
      </c>
      <c r="G1353">
        <v>7</v>
      </c>
    </row>
    <row r="1354" spans="1:8" x14ac:dyDescent="0.2">
      <c r="A1354" t="str">
        <f>CONCATENATE(F1354," ",G1354,H1354)</f>
        <v>Akkerweg 8</v>
      </c>
      <c r="B1354" t="s">
        <v>1417</v>
      </c>
      <c r="C1354" t="s">
        <v>8</v>
      </c>
      <c r="D1354">
        <v>1960</v>
      </c>
      <c r="E1354">
        <v>166</v>
      </c>
      <c r="F1354" t="s">
        <v>1416</v>
      </c>
      <c r="G1354">
        <v>8</v>
      </c>
    </row>
    <row r="1355" spans="1:8" x14ac:dyDescent="0.2">
      <c r="A1355" t="str">
        <f>CONCATENATE(F1355," ",G1355,H1355)</f>
        <v>Akkerweg 9</v>
      </c>
      <c r="B1355" t="s">
        <v>1417</v>
      </c>
      <c r="C1355" t="s">
        <v>8</v>
      </c>
      <c r="D1355">
        <v>2013</v>
      </c>
      <c r="E1355">
        <v>174</v>
      </c>
      <c r="F1355" t="s">
        <v>1416</v>
      </c>
      <c r="G1355">
        <v>9</v>
      </c>
    </row>
    <row r="1356" spans="1:8" x14ac:dyDescent="0.2">
      <c r="A1356" t="str">
        <f>CONCATENATE(F1356," ",G1356,H1356)</f>
        <v>Akkerwindestraat 18</v>
      </c>
      <c r="B1356" t="s">
        <v>1257</v>
      </c>
      <c r="C1356" t="s">
        <v>8</v>
      </c>
      <c r="D1356">
        <v>1966</v>
      </c>
      <c r="E1356">
        <v>97</v>
      </c>
      <c r="F1356" t="s">
        <v>1256</v>
      </c>
      <c r="G1356">
        <v>18</v>
      </c>
    </row>
    <row r="1357" spans="1:8" x14ac:dyDescent="0.2">
      <c r="A1357" t="str">
        <f>CONCATENATE(F1357," ",G1357,H1357)</f>
        <v>Akkerwindestraat 2</v>
      </c>
      <c r="B1357" t="s">
        <v>1257</v>
      </c>
      <c r="C1357" t="s">
        <v>8</v>
      </c>
      <c r="D1357">
        <v>1960</v>
      </c>
      <c r="E1357">
        <v>91</v>
      </c>
      <c r="F1357" t="s">
        <v>1256</v>
      </c>
      <c r="G1357">
        <v>2</v>
      </c>
    </row>
    <row r="1358" spans="1:8" x14ac:dyDescent="0.2">
      <c r="A1358" t="str">
        <f>CONCATENATE(F1358," ",G1358,H1358)</f>
        <v>Akkerwindestraat 20</v>
      </c>
      <c r="B1358" t="s">
        <v>1257</v>
      </c>
      <c r="C1358" t="s">
        <v>8</v>
      </c>
      <c r="D1358">
        <v>1966</v>
      </c>
      <c r="E1358">
        <v>103</v>
      </c>
      <c r="F1358" t="s">
        <v>1256</v>
      </c>
      <c r="G1358">
        <v>20</v>
      </c>
    </row>
    <row r="1359" spans="1:8" x14ac:dyDescent="0.2">
      <c r="A1359" t="str">
        <f>CONCATENATE(F1359," ",G1359,H1359)</f>
        <v>Akkerwindestraat 22</v>
      </c>
      <c r="B1359" t="s">
        <v>1257</v>
      </c>
      <c r="C1359" t="s">
        <v>8</v>
      </c>
      <c r="D1359">
        <v>1966</v>
      </c>
      <c r="E1359">
        <v>131</v>
      </c>
      <c r="F1359" t="s">
        <v>1256</v>
      </c>
      <c r="G1359">
        <v>22</v>
      </c>
    </row>
    <row r="1360" spans="1:8" x14ac:dyDescent="0.2">
      <c r="A1360" t="str">
        <f>CONCATENATE(F1360," ",G1360,H1360)</f>
        <v>Akkerwindestraat 24</v>
      </c>
      <c r="B1360" t="s">
        <v>1257</v>
      </c>
      <c r="C1360" t="s">
        <v>8</v>
      </c>
      <c r="D1360">
        <v>1960</v>
      </c>
      <c r="E1360">
        <v>124</v>
      </c>
      <c r="F1360" t="s">
        <v>1256</v>
      </c>
      <c r="G1360">
        <v>24</v>
      </c>
    </row>
    <row r="1361" spans="1:7" x14ac:dyDescent="0.2">
      <c r="A1361" t="str">
        <f>CONCATENATE(F1361," ",G1361,H1361)</f>
        <v>Akkerwindestraat 26</v>
      </c>
      <c r="B1361" t="s">
        <v>1257</v>
      </c>
      <c r="C1361" t="s">
        <v>8</v>
      </c>
      <c r="D1361">
        <v>1960</v>
      </c>
      <c r="E1361">
        <v>121</v>
      </c>
      <c r="F1361" t="s">
        <v>1256</v>
      </c>
      <c r="G1361">
        <v>26</v>
      </c>
    </row>
    <row r="1362" spans="1:7" x14ac:dyDescent="0.2">
      <c r="A1362" t="str">
        <f>CONCATENATE(F1362," ",G1362,H1362)</f>
        <v>Akkerwindestraat 28</v>
      </c>
      <c r="B1362" t="s">
        <v>1257</v>
      </c>
      <c r="C1362" t="s">
        <v>8</v>
      </c>
      <c r="D1362">
        <v>1960</v>
      </c>
      <c r="E1362">
        <v>139</v>
      </c>
      <c r="F1362" t="s">
        <v>1256</v>
      </c>
      <c r="G1362">
        <v>28</v>
      </c>
    </row>
    <row r="1363" spans="1:7" x14ac:dyDescent="0.2">
      <c r="A1363" t="str">
        <f>CONCATENATE(F1363," ",G1363,H1363)</f>
        <v>Akkerwindestraat 30</v>
      </c>
      <c r="B1363" t="s">
        <v>1257</v>
      </c>
      <c r="C1363" t="s">
        <v>8</v>
      </c>
      <c r="D1363">
        <v>1960</v>
      </c>
      <c r="E1363">
        <v>136</v>
      </c>
      <c r="F1363" t="s">
        <v>1256</v>
      </c>
      <c r="G1363">
        <v>30</v>
      </c>
    </row>
    <row r="1364" spans="1:7" x14ac:dyDescent="0.2">
      <c r="A1364" t="str">
        <f>CONCATENATE(F1364," ",G1364,H1364)</f>
        <v>Akkerwindestraat 32</v>
      </c>
      <c r="B1364" t="s">
        <v>1257</v>
      </c>
      <c r="C1364" t="s">
        <v>8</v>
      </c>
      <c r="D1364">
        <v>1960</v>
      </c>
      <c r="E1364">
        <v>151</v>
      </c>
      <c r="F1364" t="s">
        <v>1256</v>
      </c>
      <c r="G1364">
        <v>32</v>
      </c>
    </row>
    <row r="1365" spans="1:7" x14ac:dyDescent="0.2">
      <c r="A1365" t="str">
        <f>CONCATENATE(F1365," ",G1365,H1365)</f>
        <v>Akkerwindestraat 34</v>
      </c>
      <c r="B1365" t="s">
        <v>1257</v>
      </c>
      <c r="C1365" t="s">
        <v>8</v>
      </c>
      <c r="D1365">
        <v>1960</v>
      </c>
      <c r="E1365">
        <v>127</v>
      </c>
      <c r="F1365" t="s">
        <v>1256</v>
      </c>
      <c r="G1365">
        <v>34</v>
      </c>
    </row>
    <row r="1366" spans="1:7" x14ac:dyDescent="0.2">
      <c r="A1366" t="str">
        <f>CONCATENATE(F1366," ",G1366,H1366)</f>
        <v>Akkerwindestraat 36</v>
      </c>
      <c r="B1366" t="s">
        <v>1257</v>
      </c>
      <c r="C1366" t="s">
        <v>8</v>
      </c>
      <c r="D1366">
        <v>1960</v>
      </c>
      <c r="E1366">
        <v>133</v>
      </c>
      <c r="F1366" t="s">
        <v>1256</v>
      </c>
      <c r="G1366">
        <v>36</v>
      </c>
    </row>
    <row r="1367" spans="1:7" x14ac:dyDescent="0.2">
      <c r="A1367" t="str">
        <f>CONCATENATE(F1367," ",G1367,H1367)</f>
        <v>Akkerwindestraat 38</v>
      </c>
      <c r="B1367" t="s">
        <v>1257</v>
      </c>
      <c r="C1367" t="s">
        <v>8</v>
      </c>
      <c r="D1367">
        <v>1960</v>
      </c>
      <c r="E1367">
        <v>159</v>
      </c>
      <c r="F1367" t="s">
        <v>1256</v>
      </c>
      <c r="G1367">
        <v>38</v>
      </c>
    </row>
    <row r="1368" spans="1:7" x14ac:dyDescent="0.2">
      <c r="A1368" t="str">
        <f>CONCATENATE(F1368," ",G1368,H1368)</f>
        <v>Akkerwindestraat 4</v>
      </c>
      <c r="B1368" t="s">
        <v>1257</v>
      </c>
      <c r="C1368" t="s">
        <v>8</v>
      </c>
      <c r="D1368">
        <v>1960</v>
      </c>
      <c r="E1368">
        <v>91</v>
      </c>
      <c r="F1368" t="s">
        <v>1256</v>
      </c>
      <c r="G1368">
        <v>4</v>
      </c>
    </row>
    <row r="1369" spans="1:7" x14ac:dyDescent="0.2">
      <c r="A1369" t="str">
        <f>CONCATENATE(F1369," ",G1369,H1369)</f>
        <v>Akkerwindestraat 6</v>
      </c>
      <c r="B1369" t="s">
        <v>1257</v>
      </c>
      <c r="C1369" t="s">
        <v>8</v>
      </c>
      <c r="D1369">
        <v>1960</v>
      </c>
      <c r="E1369">
        <v>183</v>
      </c>
      <c r="F1369" t="s">
        <v>1256</v>
      </c>
      <c r="G1369">
        <v>6</v>
      </c>
    </row>
    <row r="1370" spans="1:7" x14ac:dyDescent="0.2">
      <c r="A1370" t="str">
        <f>CONCATENATE(F1370," ",G1370,H1370)</f>
        <v>Ambachtshof 1</v>
      </c>
      <c r="B1370" t="s">
        <v>1505</v>
      </c>
      <c r="C1370" t="s">
        <v>1497</v>
      </c>
      <c r="D1370">
        <v>1997</v>
      </c>
      <c r="E1370">
        <v>148</v>
      </c>
      <c r="F1370" t="s">
        <v>1504</v>
      </c>
      <c r="G1370">
        <v>1</v>
      </c>
    </row>
    <row r="1371" spans="1:7" x14ac:dyDescent="0.2">
      <c r="A1371" t="str">
        <f>CONCATENATE(F1371," ",G1371,H1371)</f>
        <v>Ambachtshof 10</v>
      </c>
      <c r="B1371" t="s">
        <v>1506</v>
      </c>
      <c r="C1371" t="s">
        <v>1497</v>
      </c>
      <c r="D1371">
        <v>1997</v>
      </c>
      <c r="E1371">
        <v>126</v>
      </c>
      <c r="F1371" t="s">
        <v>1504</v>
      </c>
      <c r="G1371">
        <v>10</v>
      </c>
    </row>
    <row r="1372" spans="1:7" x14ac:dyDescent="0.2">
      <c r="A1372" t="str">
        <f>CONCATENATE(F1372," ",G1372,H1372)</f>
        <v>Ambachtshof 12</v>
      </c>
      <c r="B1372" t="s">
        <v>1506</v>
      </c>
      <c r="C1372" t="s">
        <v>1497</v>
      </c>
      <c r="D1372">
        <v>1997</v>
      </c>
      <c r="E1372">
        <v>140</v>
      </c>
      <c r="F1372" t="s">
        <v>1504</v>
      </c>
      <c r="G1372">
        <v>12</v>
      </c>
    </row>
    <row r="1373" spans="1:7" x14ac:dyDescent="0.2">
      <c r="A1373" t="str">
        <f>CONCATENATE(F1373," ",G1373,H1373)</f>
        <v>Ambachtshof 2</v>
      </c>
      <c r="B1373" t="s">
        <v>1506</v>
      </c>
      <c r="C1373" t="s">
        <v>1497</v>
      </c>
      <c r="D1373">
        <v>1997</v>
      </c>
      <c r="E1373">
        <v>141</v>
      </c>
      <c r="F1373" t="s">
        <v>1504</v>
      </c>
      <c r="G1373">
        <v>2</v>
      </c>
    </row>
    <row r="1374" spans="1:7" x14ac:dyDescent="0.2">
      <c r="A1374" t="str">
        <f>CONCATENATE(F1374," ",G1374,H1374)</f>
        <v>Ambachtshof 3</v>
      </c>
      <c r="B1374" t="s">
        <v>1505</v>
      </c>
      <c r="C1374" t="s">
        <v>1497</v>
      </c>
      <c r="D1374">
        <v>1997</v>
      </c>
      <c r="E1374">
        <v>134</v>
      </c>
      <c r="F1374" t="s">
        <v>1504</v>
      </c>
      <c r="G1374">
        <v>3</v>
      </c>
    </row>
    <row r="1375" spans="1:7" x14ac:dyDescent="0.2">
      <c r="A1375" t="str">
        <f>CONCATENATE(F1375," ",G1375,H1375)</f>
        <v>Ambachtshof 4</v>
      </c>
      <c r="B1375" t="s">
        <v>1506</v>
      </c>
      <c r="C1375" t="s">
        <v>1497</v>
      </c>
      <c r="D1375">
        <v>1997</v>
      </c>
      <c r="E1375">
        <v>135</v>
      </c>
      <c r="F1375" t="s">
        <v>1504</v>
      </c>
      <c r="G1375">
        <v>4</v>
      </c>
    </row>
    <row r="1376" spans="1:7" x14ac:dyDescent="0.2">
      <c r="A1376" t="str">
        <f>CONCATENATE(F1376," ",G1376,H1376)</f>
        <v>Ambachtshof 5</v>
      </c>
      <c r="B1376" t="s">
        <v>1505</v>
      </c>
      <c r="C1376" t="s">
        <v>1497</v>
      </c>
      <c r="D1376">
        <v>1997</v>
      </c>
      <c r="E1376">
        <v>143</v>
      </c>
      <c r="F1376" t="s">
        <v>1504</v>
      </c>
      <c r="G1376">
        <v>5</v>
      </c>
    </row>
    <row r="1377" spans="1:7" x14ac:dyDescent="0.2">
      <c r="A1377" t="str">
        <f>CONCATENATE(F1377," ",G1377,H1377)</f>
        <v>Ambachtshof 6</v>
      </c>
      <c r="B1377" t="s">
        <v>1506</v>
      </c>
      <c r="C1377" t="s">
        <v>1497</v>
      </c>
      <c r="D1377">
        <v>1997</v>
      </c>
      <c r="E1377">
        <v>135</v>
      </c>
      <c r="F1377" t="s">
        <v>1504</v>
      </c>
      <c r="G1377">
        <v>6</v>
      </c>
    </row>
    <row r="1378" spans="1:7" x14ac:dyDescent="0.2">
      <c r="A1378" t="str">
        <f>CONCATENATE(F1378," ",G1378,H1378)</f>
        <v>Ambachtshof 7</v>
      </c>
      <c r="B1378" t="s">
        <v>1505</v>
      </c>
      <c r="C1378" t="s">
        <v>1497</v>
      </c>
      <c r="D1378">
        <v>1997</v>
      </c>
      <c r="E1378">
        <v>147</v>
      </c>
      <c r="F1378" t="s">
        <v>1504</v>
      </c>
      <c r="G1378">
        <v>7</v>
      </c>
    </row>
    <row r="1379" spans="1:7" x14ac:dyDescent="0.2">
      <c r="A1379" t="str">
        <f>CONCATENATE(F1379," ",G1379,H1379)</f>
        <v>Ambachtshof 8</v>
      </c>
      <c r="B1379" t="s">
        <v>1506</v>
      </c>
      <c r="C1379" t="s">
        <v>1497</v>
      </c>
      <c r="D1379">
        <v>1997</v>
      </c>
      <c r="E1379">
        <v>135</v>
      </c>
      <c r="F1379" t="s">
        <v>1504</v>
      </c>
      <c r="G1379">
        <v>8</v>
      </c>
    </row>
    <row r="1380" spans="1:7" x14ac:dyDescent="0.2">
      <c r="A1380" t="str">
        <f>CONCATENATE(F1380," ",G1380,H1380)</f>
        <v>Antonellusstraat 1</v>
      </c>
      <c r="B1380" t="s">
        <v>1044</v>
      </c>
      <c r="C1380" t="s">
        <v>8</v>
      </c>
      <c r="D1380">
        <v>1969</v>
      </c>
      <c r="E1380">
        <v>121</v>
      </c>
      <c r="F1380" t="s">
        <v>1043</v>
      </c>
      <c r="G1380">
        <v>1</v>
      </c>
    </row>
    <row r="1381" spans="1:7" x14ac:dyDescent="0.2">
      <c r="A1381" t="str">
        <f>CONCATENATE(F1381," ",G1381,H1381)</f>
        <v>Antonellusstraat 10</v>
      </c>
      <c r="B1381" t="s">
        <v>1044</v>
      </c>
      <c r="C1381" t="s">
        <v>8</v>
      </c>
      <c r="D1381">
        <v>1968</v>
      </c>
      <c r="E1381">
        <v>94</v>
      </c>
      <c r="F1381" t="s">
        <v>1043</v>
      </c>
      <c r="G1381">
        <v>10</v>
      </c>
    </row>
    <row r="1382" spans="1:7" x14ac:dyDescent="0.2">
      <c r="A1382" t="str">
        <f>CONCATENATE(F1382," ",G1382,H1382)</f>
        <v>Antonellusstraat 11</v>
      </c>
      <c r="B1382" t="s">
        <v>1044</v>
      </c>
      <c r="C1382" t="s">
        <v>8</v>
      </c>
      <c r="D1382">
        <v>1968</v>
      </c>
      <c r="E1382">
        <v>80</v>
      </c>
      <c r="F1382" t="s">
        <v>1043</v>
      </c>
      <c r="G1382">
        <v>11</v>
      </c>
    </row>
    <row r="1383" spans="1:7" x14ac:dyDescent="0.2">
      <c r="A1383" t="str">
        <f>CONCATENATE(F1383," ",G1383,H1383)</f>
        <v>Antonellusstraat 12</v>
      </c>
      <c r="B1383" t="s">
        <v>1044</v>
      </c>
      <c r="C1383" t="s">
        <v>8</v>
      </c>
      <c r="D1383">
        <v>1968</v>
      </c>
      <c r="E1383">
        <v>94</v>
      </c>
      <c r="F1383" t="s">
        <v>1043</v>
      </c>
      <c r="G1383">
        <v>12</v>
      </c>
    </row>
    <row r="1384" spans="1:7" x14ac:dyDescent="0.2">
      <c r="A1384" t="str">
        <f>CONCATENATE(F1384," ",G1384,H1384)</f>
        <v>Antonellusstraat 13</v>
      </c>
      <c r="B1384" t="s">
        <v>1044</v>
      </c>
      <c r="C1384" t="s">
        <v>8</v>
      </c>
      <c r="D1384">
        <v>1968</v>
      </c>
      <c r="E1384">
        <v>80</v>
      </c>
      <c r="F1384" t="s">
        <v>1043</v>
      </c>
      <c r="G1384">
        <v>13</v>
      </c>
    </row>
    <row r="1385" spans="1:7" x14ac:dyDescent="0.2">
      <c r="A1385" t="str">
        <f>CONCATENATE(F1385," ",G1385,H1385)</f>
        <v>Antonellusstraat 14</v>
      </c>
      <c r="B1385" t="s">
        <v>1044</v>
      </c>
      <c r="C1385" t="s">
        <v>8</v>
      </c>
      <c r="D1385">
        <v>1968</v>
      </c>
      <c r="E1385">
        <v>94</v>
      </c>
      <c r="F1385" t="s">
        <v>1043</v>
      </c>
      <c r="G1385">
        <v>14</v>
      </c>
    </row>
    <row r="1386" spans="1:7" x14ac:dyDescent="0.2">
      <c r="A1386" t="str">
        <f>CONCATENATE(F1386," ",G1386,H1386)</f>
        <v>Antonellusstraat 15</v>
      </c>
      <c r="B1386" t="s">
        <v>1044</v>
      </c>
      <c r="C1386" t="s">
        <v>8</v>
      </c>
      <c r="D1386">
        <v>1968</v>
      </c>
      <c r="E1386">
        <v>80</v>
      </c>
      <c r="F1386" t="s">
        <v>1043</v>
      </c>
      <c r="G1386">
        <v>15</v>
      </c>
    </row>
    <row r="1387" spans="1:7" x14ac:dyDescent="0.2">
      <c r="A1387" t="str">
        <f>CONCATENATE(F1387," ",G1387,H1387)</f>
        <v>Antonellusstraat 2</v>
      </c>
      <c r="B1387" t="s">
        <v>1044</v>
      </c>
      <c r="C1387" t="s">
        <v>8</v>
      </c>
      <c r="D1387">
        <v>1970</v>
      </c>
      <c r="E1387">
        <v>129</v>
      </c>
      <c r="F1387" t="s">
        <v>1043</v>
      </c>
      <c r="G1387">
        <v>2</v>
      </c>
    </row>
    <row r="1388" spans="1:7" x14ac:dyDescent="0.2">
      <c r="A1388" t="str">
        <f>CONCATENATE(F1388," ",G1388,H1388)</f>
        <v>Antonellusstraat 3</v>
      </c>
      <c r="B1388" t="s">
        <v>1044</v>
      </c>
      <c r="C1388" t="s">
        <v>8</v>
      </c>
      <c r="D1388">
        <v>1969</v>
      </c>
      <c r="E1388">
        <v>121</v>
      </c>
      <c r="F1388" t="s">
        <v>1043</v>
      </c>
      <c r="G1388">
        <v>3</v>
      </c>
    </row>
    <row r="1389" spans="1:7" x14ac:dyDescent="0.2">
      <c r="A1389" t="str">
        <f>CONCATENATE(F1389," ",G1389,H1389)</f>
        <v>Antonellusstraat 4</v>
      </c>
      <c r="B1389" t="s">
        <v>1044</v>
      </c>
      <c r="C1389" t="s">
        <v>8</v>
      </c>
      <c r="D1389">
        <v>1970</v>
      </c>
      <c r="E1389">
        <v>114</v>
      </c>
      <c r="F1389" t="s">
        <v>1043</v>
      </c>
      <c r="G1389">
        <v>4</v>
      </c>
    </row>
    <row r="1390" spans="1:7" x14ac:dyDescent="0.2">
      <c r="A1390" t="str">
        <f>CONCATENATE(F1390," ",G1390,H1390)</f>
        <v>Antonellusstraat 5</v>
      </c>
      <c r="B1390" t="s">
        <v>1044</v>
      </c>
      <c r="C1390" t="s">
        <v>8</v>
      </c>
      <c r="D1390">
        <v>1970</v>
      </c>
      <c r="E1390">
        <v>148</v>
      </c>
      <c r="F1390" t="s">
        <v>1043</v>
      </c>
      <c r="G1390">
        <v>5</v>
      </c>
    </row>
    <row r="1391" spans="1:7" x14ac:dyDescent="0.2">
      <c r="A1391" t="str">
        <f>CONCATENATE(F1391," ",G1391,H1391)</f>
        <v>Antonellusstraat 6</v>
      </c>
      <c r="B1391" t="s">
        <v>1044</v>
      </c>
      <c r="C1391" t="s">
        <v>8</v>
      </c>
      <c r="D1391">
        <v>1970</v>
      </c>
      <c r="E1391">
        <v>113</v>
      </c>
      <c r="F1391" t="s">
        <v>1043</v>
      </c>
      <c r="G1391">
        <v>6</v>
      </c>
    </row>
    <row r="1392" spans="1:7" x14ac:dyDescent="0.2">
      <c r="A1392" t="str">
        <f>CONCATENATE(F1392," ",G1392,H1392)</f>
        <v>Antonellusstraat 7</v>
      </c>
      <c r="B1392" t="s">
        <v>1044</v>
      </c>
      <c r="C1392" t="s">
        <v>8</v>
      </c>
      <c r="D1392">
        <v>1970</v>
      </c>
      <c r="E1392">
        <v>148</v>
      </c>
      <c r="F1392" t="s">
        <v>1043</v>
      </c>
      <c r="G1392">
        <v>7</v>
      </c>
    </row>
    <row r="1393" spans="1:7" x14ac:dyDescent="0.2">
      <c r="A1393" t="str">
        <f>CONCATENATE(F1393," ",G1393,H1393)</f>
        <v>Antonellusstraat 8</v>
      </c>
      <c r="B1393" t="s">
        <v>1044</v>
      </c>
      <c r="C1393" t="s">
        <v>8</v>
      </c>
      <c r="D1393">
        <v>1970</v>
      </c>
      <c r="E1393">
        <v>19</v>
      </c>
      <c r="F1393" t="s">
        <v>1043</v>
      </c>
      <c r="G1393">
        <v>8</v>
      </c>
    </row>
    <row r="1394" spans="1:7" x14ac:dyDescent="0.2">
      <c r="A1394" t="str">
        <f>CONCATENATE(F1394," ",G1394,H1394)</f>
        <v>Antonellusstraat 8</v>
      </c>
      <c r="B1394" t="s">
        <v>1044</v>
      </c>
      <c r="C1394" t="s">
        <v>8</v>
      </c>
      <c r="D1394">
        <v>1970</v>
      </c>
      <c r="E1394">
        <v>19</v>
      </c>
      <c r="F1394" t="s">
        <v>1043</v>
      </c>
      <c r="G1394">
        <v>8</v>
      </c>
    </row>
    <row r="1395" spans="1:7" x14ac:dyDescent="0.2">
      <c r="A1395" t="str">
        <f>CONCATENATE(F1395," ",G1395,H1395)</f>
        <v>Antonellusstraat 8</v>
      </c>
      <c r="B1395" t="s">
        <v>1044</v>
      </c>
      <c r="C1395" t="s">
        <v>8</v>
      </c>
      <c r="D1395">
        <v>1970</v>
      </c>
      <c r="E1395">
        <v>19</v>
      </c>
      <c r="F1395" t="s">
        <v>1043</v>
      </c>
      <c r="G1395">
        <v>8</v>
      </c>
    </row>
    <row r="1396" spans="1:7" x14ac:dyDescent="0.2">
      <c r="A1396" t="str">
        <f>CONCATENATE(F1396," ",G1396,H1396)</f>
        <v>Antonellusstraat 8</v>
      </c>
      <c r="B1396" t="s">
        <v>1044</v>
      </c>
      <c r="C1396" t="s">
        <v>8</v>
      </c>
      <c r="D1396">
        <v>1970</v>
      </c>
      <c r="E1396">
        <v>19</v>
      </c>
      <c r="F1396" t="s">
        <v>1043</v>
      </c>
      <c r="G1396">
        <v>8</v>
      </c>
    </row>
    <row r="1397" spans="1:7" x14ac:dyDescent="0.2">
      <c r="A1397" t="str">
        <f>CONCATENATE(F1397," ",G1397,H1397)</f>
        <v>Antonellusstraat 8</v>
      </c>
      <c r="B1397" t="s">
        <v>1044</v>
      </c>
      <c r="C1397" t="s">
        <v>8</v>
      </c>
      <c r="D1397">
        <v>1970</v>
      </c>
      <c r="E1397">
        <v>19</v>
      </c>
      <c r="F1397" t="s">
        <v>1043</v>
      </c>
      <c r="G1397">
        <v>8</v>
      </c>
    </row>
    <row r="1398" spans="1:7" x14ac:dyDescent="0.2">
      <c r="A1398" t="str">
        <f>CONCATENATE(F1398," ",G1398,H1398)</f>
        <v>Antonellusstraat 8</v>
      </c>
      <c r="B1398" t="s">
        <v>1044</v>
      </c>
      <c r="C1398" t="s">
        <v>8</v>
      </c>
      <c r="D1398">
        <v>1970</v>
      </c>
      <c r="E1398">
        <v>19</v>
      </c>
      <c r="F1398" t="s">
        <v>1043</v>
      </c>
      <c r="G1398">
        <v>8</v>
      </c>
    </row>
    <row r="1399" spans="1:7" x14ac:dyDescent="0.2">
      <c r="A1399" t="str">
        <f>CONCATENATE(F1399," ",G1399,H1399)</f>
        <v>Antonellusstraat 8</v>
      </c>
      <c r="B1399" t="s">
        <v>1044</v>
      </c>
      <c r="C1399" t="s">
        <v>8</v>
      </c>
      <c r="D1399">
        <v>1970</v>
      </c>
      <c r="E1399">
        <v>19</v>
      </c>
      <c r="F1399" t="s">
        <v>1043</v>
      </c>
      <c r="G1399">
        <v>8</v>
      </c>
    </row>
    <row r="1400" spans="1:7" x14ac:dyDescent="0.2">
      <c r="A1400" t="str">
        <f>CONCATENATE(F1400," ",G1400,H1400)</f>
        <v>Antonellusstraat 8</v>
      </c>
      <c r="B1400" t="s">
        <v>1044</v>
      </c>
      <c r="C1400" t="s">
        <v>8</v>
      </c>
      <c r="D1400">
        <v>1970</v>
      </c>
      <c r="E1400">
        <v>19</v>
      </c>
      <c r="F1400" t="s">
        <v>1043</v>
      </c>
      <c r="G1400">
        <v>8</v>
      </c>
    </row>
    <row r="1401" spans="1:7" x14ac:dyDescent="0.2">
      <c r="A1401" t="str">
        <f>CONCATENATE(F1401," ",G1401,H1401)</f>
        <v>Antonellusstraat 8</v>
      </c>
      <c r="B1401" t="s">
        <v>1044</v>
      </c>
      <c r="C1401" t="s">
        <v>8</v>
      </c>
      <c r="D1401">
        <v>1970</v>
      </c>
      <c r="E1401">
        <v>19</v>
      </c>
      <c r="F1401" t="s">
        <v>1043</v>
      </c>
      <c r="G1401">
        <v>8</v>
      </c>
    </row>
    <row r="1402" spans="1:7" x14ac:dyDescent="0.2">
      <c r="A1402" t="str">
        <f>CONCATENATE(F1402," ",G1402,H1402)</f>
        <v>Antonellusstraat 8</v>
      </c>
      <c r="B1402" t="s">
        <v>1044</v>
      </c>
      <c r="C1402" t="s">
        <v>8</v>
      </c>
      <c r="D1402">
        <v>1970</v>
      </c>
      <c r="E1402">
        <v>19</v>
      </c>
      <c r="F1402" t="s">
        <v>1043</v>
      </c>
      <c r="G1402">
        <v>8</v>
      </c>
    </row>
    <row r="1403" spans="1:7" x14ac:dyDescent="0.2">
      <c r="A1403" t="str">
        <f>CONCATENATE(F1403," ",G1403,H1403)</f>
        <v>Antonellusstraat 8</v>
      </c>
      <c r="B1403" t="s">
        <v>1044</v>
      </c>
      <c r="C1403" t="s">
        <v>8</v>
      </c>
      <c r="D1403">
        <v>1970</v>
      </c>
      <c r="E1403">
        <v>19</v>
      </c>
      <c r="F1403" t="s">
        <v>1043</v>
      </c>
      <c r="G1403">
        <v>8</v>
      </c>
    </row>
    <row r="1404" spans="1:7" x14ac:dyDescent="0.2">
      <c r="A1404" t="str">
        <f>CONCATENATE(F1404," ",G1404,H1404)</f>
        <v>Antonellusstraat 8</v>
      </c>
      <c r="B1404" t="s">
        <v>1044</v>
      </c>
      <c r="C1404" t="s">
        <v>8</v>
      </c>
      <c r="D1404">
        <v>1970</v>
      </c>
      <c r="E1404">
        <v>19</v>
      </c>
      <c r="F1404" t="s">
        <v>1043</v>
      </c>
      <c r="G1404">
        <v>8</v>
      </c>
    </row>
    <row r="1405" spans="1:7" x14ac:dyDescent="0.2">
      <c r="A1405" t="str">
        <f>CONCATENATE(F1405," ",G1405,H1405)</f>
        <v>Antonellusstraat 8</v>
      </c>
      <c r="B1405" t="s">
        <v>1044</v>
      </c>
      <c r="C1405" t="s">
        <v>8</v>
      </c>
      <c r="D1405">
        <v>1970</v>
      </c>
      <c r="E1405">
        <v>145</v>
      </c>
      <c r="F1405" t="s">
        <v>1043</v>
      </c>
      <c r="G1405">
        <v>8</v>
      </c>
    </row>
    <row r="1406" spans="1:7" x14ac:dyDescent="0.2">
      <c r="A1406" t="str">
        <f>CONCATENATE(F1406," ",G1406,H1406)</f>
        <v>Antonellusstraat 9</v>
      </c>
      <c r="B1406" t="s">
        <v>1044</v>
      </c>
      <c r="C1406" t="s">
        <v>8</v>
      </c>
      <c r="D1406">
        <v>1968</v>
      </c>
      <c r="E1406">
        <v>80</v>
      </c>
      <c r="F1406" t="s">
        <v>1043</v>
      </c>
      <c r="G1406">
        <v>9</v>
      </c>
    </row>
    <row r="1407" spans="1:7" x14ac:dyDescent="0.2">
      <c r="A1407" t="str">
        <f>CONCATENATE(F1407," ",G1407,H1407)</f>
        <v>Antoniusstraat 1</v>
      </c>
      <c r="B1407" t="s">
        <v>1138</v>
      </c>
      <c r="C1407" t="s">
        <v>8</v>
      </c>
      <c r="D1407">
        <v>1959</v>
      </c>
      <c r="E1407">
        <v>128</v>
      </c>
      <c r="F1407" t="s">
        <v>1136</v>
      </c>
      <c r="G1407">
        <v>1</v>
      </c>
    </row>
    <row r="1408" spans="1:7" x14ac:dyDescent="0.2">
      <c r="A1408" t="str">
        <f>CONCATENATE(F1408," ",G1408,H1408)</f>
        <v>Antoniusstraat 10</v>
      </c>
      <c r="B1408" t="s">
        <v>1137</v>
      </c>
      <c r="C1408" t="s">
        <v>8</v>
      </c>
      <c r="D1408">
        <v>1955</v>
      </c>
      <c r="E1408">
        <v>95</v>
      </c>
      <c r="F1408" t="s">
        <v>1136</v>
      </c>
      <c r="G1408">
        <v>10</v>
      </c>
    </row>
    <row r="1409" spans="1:7" x14ac:dyDescent="0.2">
      <c r="A1409" t="str">
        <f>CONCATENATE(F1409," ",G1409,H1409)</f>
        <v>Antoniusstraat 11</v>
      </c>
      <c r="B1409" t="s">
        <v>1138</v>
      </c>
      <c r="C1409" t="s">
        <v>8</v>
      </c>
      <c r="D1409">
        <v>1959</v>
      </c>
      <c r="E1409">
        <v>83</v>
      </c>
      <c r="F1409" t="s">
        <v>1136</v>
      </c>
      <c r="G1409">
        <v>11</v>
      </c>
    </row>
    <row r="1410" spans="1:7" x14ac:dyDescent="0.2">
      <c r="A1410" t="str">
        <f>CONCATENATE(F1410," ",G1410,H1410)</f>
        <v>Antoniusstraat 12</v>
      </c>
      <c r="B1410" t="s">
        <v>1137</v>
      </c>
      <c r="C1410" t="s">
        <v>8</v>
      </c>
      <c r="D1410">
        <v>1955</v>
      </c>
      <c r="E1410">
        <v>125</v>
      </c>
      <c r="F1410" t="s">
        <v>1136</v>
      </c>
      <c r="G1410">
        <v>12</v>
      </c>
    </row>
    <row r="1411" spans="1:7" x14ac:dyDescent="0.2">
      <c r="A1411" t="str">
        <f>CONCATENATE(F1411," ",G1411,H1411)</f>
        <v>Antoniusstraat 13</v>
      </c>
      <c r="B1411" t="s">
        <v>1138</v>
      </c>
      <c r="C1411" t="s">
        <v>8</v>
      </c>
      <c r="D1411">
        <v>1973</v>
      </c>
      <c r="E1411">
        <v>158</v>
      </c>
      <c r="F1411" t="s">
        <v>1136</v>
      </c>
      <c r="G1411">
        <v>13</v>
      </c>
    </row>
    <row r="1412" spans="1:7" x14ac:dyDescent="0.2">
      <c r="A1412" t="str">
        <f>CONCATENATE(F1412," ",G1412,H1412)</f>
        <v>Antoniusstraat 14</v>
      </c>
      <c r="B1412" t="s">
        <v>1137</v>
      </c>
      <c r="C1412" t="s">
        <v>8</v>
      </c>
      <c r="D1412">
        <v>1965</v>
      </c>
      <c r="E1412">
        <v>100</v>
      </c>
      <c r="F1412" t="s">
        <v>1136</v>
      </c>
      <c r="G1412">
        <v>14</v>
      </c>
    </row>
    <row r="1413" spans="1:7" x14ac:dyDescent="0.2">
      <c r="A1413" t="str">
        <f>CONCATENATE(F1413," ",G1413,H1413)</f>
        <v>Antoniusstraat 15</v>
      </c>
      <c r="B1413" t="s">
        <v>1138</v>
      </c>
      <c r="C1413" t="s">
        <v>8</v>
      </c>
      <c r="D1413">
        <v>1973</v>
      </c>
      <c r="E1413">
        <v>138</v>
      </c>
      <c r="F1413" t="s">
        <v>1136</v>
      </c>
      <c r="G1413">
        <v>15</v>
      </c>
    </row>
    <row r="1414" spans="1:7" x14ac:dyDescent="0.2">
      <c r="A1414" t="str">
        <f>CONCATENATE(F1414," ",G1414,H1414)</f>
        <v>Antoniusstraat 16</v>
      </c>
      <c r="B1414" t="s">
        <v>1137</v>
      </c>
      <c r="C1414" t="s">
        <v>8</v>
      </c>
      <c r="D1414">
        <v>1964</v>
      </c>
      <c r="E1414">
        <v>118</v>
      </c>
      <c r="F1414" t="s">
        <v>1136</v>
      </c>
      <c r="G1414">
        <v>16</v>
      </c>
    </row>
    <row r="1415" spans="1:7" x14ac:dyDescent="0.2">
      <c r="A1415" t="str">
        <f>CONCATENATE(F1415," ",G1415,H1415)</f>
        <v>Antoniusstraat 17</v>
      </c>
      <c r="B1415" t="s">
        <v>1138</v>
      </c>
      <c r="C1415" t="s">
        <v>8</v>
      </c>
      <c r="D1415">
        <v>1972</v>
      </c>
      <c r="E1415">
        <v>111</v>
      </c>
      <c r="F1415" t="s">
        <v>1136</v>
      </c>
      <c r="G1415">
        <v>17</v>
      </c>
    </row>
    <row r="1416" spans="1:7" x14ac:dyDescent="0.2">
      <c r="A1416" t="str">
        <f>CONCATENATE(F1416," ",G1416,H1416)</f>
        <v>Antoniusstraat 18</v>
      </c>
      <c r="B1416" t="s">
        <v>1137</v>
      </c>
      <c r="C1416" t="s">
        <v>8</v>
      </c>
      <c r="D1416">
        <v>1964</v>
      </c>
      <c r="E1416">
        <v>111</v>
      </c>
      <c r="F1416" t="s">
        <v>1136</v>
      </c>
      <c r="G1416">
        <v>18</v>
      </c>
    </row>
    <row r="1417" spans="1:7" x14ac:dyDescent="0.2">
      <c r="A1417" t="str">
        <f>CONCATENATE(F1417," ",G1417,H1417)</f>
        <v>Antoniusstraat 19</v>
      </c>
      <c r="B1417" t="s">
        <v>1138</v>
      </c>
      <c r="C1417" t="s">
        <v>8</v>
      </c>
      <c r="D1417">
        <v>1972</v>
      </c>
      <c r="E1417">
        <v>142</v>
      </c>
      <c r="F1417" t="s">
        <v>1136</v>
      </c>
      <c r="G1417">
        <v>19</v>
      </c>
    </row>
    <row r="1418" spans="1:7" x14ac:dyDescent="0.2">
      <c r="A1418" t="str">
        <f>CONCATENATE(F1418," ",G1418,H1418)</f>
        <v>Antoniusstraat 2</v>
      </c>
      <c r="B1418" t="s">
        <v>1137</v>
      </c>
      <c r="C1418" t="s">
        <v>8</v>
      </c>
      <c r="D1418">
        <v>1955</v>
      </c>
      <c r="E1418">
        <v>93</v>
      </c>
      <c r="F1418" t="s">
        <v>1136</v>
      </c>
      <c r="G1418">
        <v>2</v>
      </c>
    </row>
    <row r="1419" spans="1:7" x14ac:dyDescent="0.2">
      <c r="A1419" t="str">
        <f>CONCATENATE(F1419," ",G1419,H1419)</f>
        <v>Antoniusstraat 20</v>
      </c>
      <c r="B1419" t="s">
        <v>1137</v>
      </c>
      <c r="C1419" t="s">
        <v>8</v>
      </c>
      <c r="D1419">
        <v>1964</v>
      </c>
      <c r="E1419">
        <v>106</v>
      </c>
      <c r="F1419" t="s">
        <v>1136</v>
      </c>
      <c r="G1419">
        <v>20</v>
      </c>
    </row>
    <row r="1420" spans="1:7" x14ac:dyDescent="0.2">
      <c r="A1420" t="str">
        <f>CONCATENATE(F1420," ",G1420,H1420)</f>
        <v>Antoniusstraat 21</v>
      </c>
      <c r="B1420" t="s">
        <v>1138</v>
      </c>
      <c r="C1420" t="s">
        <v>8</v>
      </c>
      <c r="D1420">
        <v>1972</v>
      </c>
      <c r="E1420">
        <v>97</v>
      </c>
      <c r="F1420" t="s">
        <v>1136</v>
      </c>
      <c r="G1420">
        <v>21</v>
      </c>
    </row>
    <row r="1421" spans="1:7" x14ac:dyDescent="0.2">
      <c r="A1421" t="str">
        <f>CONCATENATE(F1421," ",G1421,H1421)</f>
        <v>Antoniusstraat 22</v>
      </c>
      <c r="B1421" t="s">
        <v>1137</v>
      </c>
      <c r="C1421" t="s">
        <v>8</v>
      </c>
      <c r="D1421">
        <v>1964</v>
      </c>
      <c r="E1421">
        <v>109</v>
      </c>
      <c r="F1421" t="s">
        <v>1136</v>
      </c>
      <c r="G1421">
        <v>22</v>
      </c>
    </row>
    <row r="1422" spans="1:7" x14ac:dyDescent="0.2">
      <c r="A1422" t="str">
        <f>CONCATENATE(F1422," ",G1422,H1422)</f>
        <v>Antoniusstraat 23</v>
      </c>
      <c r="B1422" t="s">
        <v>1138</v>
      </c>
      <c r="C1422" t="s">
        <v>8</v>
      </c>
      <c r="D1422">
        <v>1972</v>
      </c>
      <c r="E1422">
        <v>109</v>
      </c>
      <c r="F1422" t="s">
        <v>1136</v>
      </c>
      <c r="G1422">
        <v>23</v>
      </c>
    </row>
    <row r="1423" spans="1:7" x14ac:dyDescent="0.2">
      <c r="A1423" t="str">
        <f>CONCATENATE(F1423," ",G1423,H1423)</f>
        <v>Antoniusstraat 24</v>
      </c>
      <c r="B1423" t="s">
        <v>1137</v>
      </c>
      <c r="C1423" t="s">
        <v>8</v>
      </c>
      <c r="D1423">
        <v>1964</v>
      </c>
      <c r="E1423">
        <v>109</v>
      </c>
      <c r="F1423" t="s">
        <v>1136</v>
      </c>
      <c r="G1423">
        <v>24</v>
      </c>
    </row>
    <row r="1424" spans="1:7" x14ac:dyDescent="0.2">
      <c r="A1424" t="str">
        <f>CONCATENATE(F1424," ",G1424,H1424)</f>
        <v>Antoniusstraat 25</v>
      </c>
      <c r="B1424" t="s">
        <v>1138</v>
      </c>
      <c r="C1424" t="s">
        <v>8</v>
      </c>
      <c r="D1424">
        <v>1973</v>
      </c>
      <c r="E1424">
        <v>127</v>
      </c>
      <c r="F1424" t="s">
        <v>1136</v>
      </c>
      <c r="G1424">
        <v>25</v>
      </c>
    </row>
    <row r="1425" spans="1:7" x14ac:dyDescent="0.2">
      <c r="A1425" t="str">
        <f>CONCATENATE(F1425," ",G1425,H1425)</f>
        <v>Antoniusstraat 26</v>
      </c>
      <c r="B1425" t="s">
        <v>1137</v>
      </c>
      <c r="C1425" t="s">
        <v>8</v>
      </c>
      <c r="D1425">
        <v>1964</v>
      </c>
      <c r="E1425">
        <v>103</v>
      </c>
      <c r="F1425" t="s">
        <v>1136</v>
      </c>
      <c r="G1425">
        <v>26</v>
      </c>
    </row>
    <row r="1426" spans="1:7" x14ac:dyDescent="0.2">
      <c r="A1426" t="str">
        <f>CONCATENATE(F1426," ",G1426,H1426)</f>
        <v>Antoniusstraat 27</v>
      </c>
      <c r="B1426" t="s">
        <v>1138</v>
      </c>
      <c r="C1426" t="s">
        <v>8</v>
      </c>
      <c r="D1426">
        <v>1973</v>
      </c>
      <c r="E1426">
        <v>127</v>
      </c>
      <c r="F1426" t="s">
        <v>1136</v>
      </c>
      <c r="G1426">
        <v>27</v>
      </c>
    </row>
    <row r="1427" spans="1:7" x14ac:dyDescent="0.2">
      <c r="A1427" t="str">
        <f>CONCATENATE(F1427," ",G1427,H1427)</f>
        <v>Antoniusstraat 28</v>
      </c>
      <c r="B1427" t="s">
        <v>1137</v>
      </c>
      <c r="C1427" t="s">
        <v>8</v>
      </c>
      <c r="D1427">
        <v>1964</v>
      </c>
      <c r="E1427">
        <v>118</v>
      </c>
      <c r="F1427" t="s">
        <v>1136</v>
      </c>
      <c r="G1427">
        <v>28</v>
      </c>
    </row>
    <row r="1428" spans="1:7" x14ac:dyDescent="0.2">
      <c r="A1428" t="str">
        <f>CONCATENATE(F1428," ",G1428,H1428)</f>
        <v>Antoniusstraat 29</v>
      </c>
      <c r="B1428" t="s">
        <v>1138</v>
      </c>
      <c r="C1428" t="s">
        <v>8</v>
      </c>
      <c r="D1428">
        <v>1973</v>
      </c>
      <c r="E1428">
        <v>134</v>
      </c>
      <c r="F1428" t="s">
        <v>1136</v>
      </c>
      <c r="G1428">
        <v>29</v>
      </c>
    </row>
    <row r="1429" spans="1:7" x14ac:dyDescent="0.2">
      <c r="A1429" t="str">
        <f>CONCATENATE(F1429," ",G1429,H1429)</f>
        <v>Antoniusstraat 3</v>
      </c>
      <c r="B1429" t="s">
        <v>1138</v>
      </c>
      <c r="C1429" t="s">
        <v>8</v>
      </c>
      <c r="D1429">
        <v>1959</v>
      </c>
      <c r="E1429">
        <v>102</v>
      </c>
      <c r="F1429" t="s">
        <v>1136</v>
      </c>
      <c r="G1429">
        <v>3</v>
      </c>
    </row>
    <row r="1430" spans="1:7" x14ac:dyDescent="0.2">
      <c r="A1430" t="str">
        <f>CONCATENATE(F1430," ",G1430,H1430)</f>
        <v>Antoniusstraat 30</v>
      </c>
      <c r="B1430" t="s">
        <v>1137</v>
      </c>
      <c r="C1430" t="s">
        <v>8</v>
      </c>
      <c r="D1430">
        <v>1972</v>
      </c>
      <c r="E1430">
        <v>103</v>
      </c>
      <c r="F1430" t="s">
        <v>1136</v>
      </c>
      <c r="G1430">
        <v>30</v>
      </c>
    </row>
    <row r="1431" spans="1:7" x14ac:dyDescent="0.2">
      <c r="A1431" t="str">
        <f>CONCATENATE(F1431," ",G1431,H1431)</f>
        <v>Antoniusstraat 31</v>
      </c>
      <c r="B1431" t="s">
        <v>1138</v>
      </c>
      <c r="C1431" t="s">
        <v>8</v>
      </c>
      <c r="D1431">
        <v>1973</v>
      </c>
      <c r="E1431">
        <v>127</v>
      </c>
      <c r="F1431" t="s">
        <v>1136</v>
      </c>
      <c r="G1431">
        <v>31</v>
      </c>
    </row>
    <row r="1432" spans="1:7" x14ac:dyDescent="0.2">
      <c r="A1432" t="str">
        <f>CONCATENATE(F1432," ",G1432,H1432)</f>
        <v>Antoniusstraat 32</v>
      </c>
      <c r="B1432" t="s">
        <v>1137</v>
      </c>
      <c r="C1432" t="s">
        <v>8</v>
      </c>
      <c r="D1432">
        <v>1972</v>
      </c>
      <c r="E1432">
        <v>99</v>
      </c>
      <c r="F1432" t="s">
        <v>1136</v>
      </c>
      <c r="G1432">
        <v>32</v>
      </c>
    </row>
    <row r="1433" spans="1:7" x14ac:dyDescent="0.2">
      <c r="A1433" t="str">
        <f>CONCATENATE(F1433," ",G1433,H1433)</f>
        <v>Antoniusstraat 33</v>
      </c>
      <c r="B1433" t="s">
        <v>1138</v>
      </c>
      <c r="C1433" t="s">
        <v>8</v>
      </c>
      <c r="D1433">
        <v>1974</v>
      </c>
      <c r="E1433">
        <v>130</v>
      </c>
      <c r="F1433" t="s">
        <v>1136</v>
      </c>
      <c r="G1433">
        <v>33</v>
      </c>
    </row>
    <row r="1434" spans="1:7" x14ac:dyDescent="0.2">
      <c r="A1434" t="str">
        <f>CONCATENATE(F1434," ",G1434,H1434)</f>
        <v>Antoniusstraat 34</v>
      </c>
      <c r="B1434" t="s">
        <v>1137</v>
      </c>
      <c r="C1434" t="s">
        <v>8</v>
      </c>
      <c r="D1434">
        <v>1972</v>
      </c>
      <c r="E1434">
        <v>99</v>
      </c>
      <c r="F1434" t="s">
        <v>1136</v>
      </c>
      <c r="G1434">
        <v>34</v>
      </c>
    </row>
    <row r="1435" spans="1:7" x14ac:dyDescent="0.2">
      <c r="A1435" t="str">
        <f>CONCATENATE(F1435," ",G1435,H1435)</f>
        <v>Antoniusstraat 35</v>
      </c>
      <c r="B1435" t="s">
        <v>1138</v>
      </c>
      <c r="C1435" t="s">
        <v>8</v>
      </c>
      <c r="D1435">
        <v>1974</v>
      </c>
      <c r="E1435">
        <v>132</v>
      </c>
      <c r="F1435" t="s">
        <v>1136</v>
      </c>
      <c r="G1435">
        <v>35</v>
      </c>
    </row>
    <row r="1436" spans="1:7" x14ac:dyDescent="0.2">
      <c r="A1436" t="str">
        <f>CONCATENATE(F1436," ",G1436,H1436)</f>
        <v>Antoniusstraat 36</v>
      </c>
      <c r="B1436" t="s">
        <v>1137</v>
      </c>
      <c r="C1436" t="s">
        <v>8</v>
      </c>
      <c r="D1436">
        <v>1972</v>
      </c>
      <c r="E1436">
        <v>116</v>
      </c>
      <c r="F1436" t="s">
        <v>1136</v>
      </c>
      <c r="G1436">
        <v>36</v>
      </c>
    </row>
    <row r="1437" spans="1:7" x14ac:dyDescent="0.2">
      <c r="A1437" t="str">
        <f>CONCATENATE(F1437," ",G1437,H1437)</f>
        <v>Antoniusstraat 37</v>
      </c>
      <c r="B1437" t="s">
        <v>1138</v>
      </c>
      <c r="C1437" t="s">
        <v>8</v>
      </c>
      <c r="D1437">
        <v>1973</v>
      </c>
      <c r="E1437">
        <v>186</v>
      </c>
      <c r="F1437" t="s">
        <v>1136</v>
      </c>
      <c r="G1437">
        <v>37</v>
      </c>
    </row>
    <row r="1438" spans="1:7" x14ac:dyDescent="0.2">
      <c r="A1438" t="str">
        <f>CONCATENATE(F1438," ",G1438,H1438)</f>
        <v>Antoniusstraat 38</v>
      </c>
      <c r="B1438" t="s">
        <v>1137</v>
      </c>
      <c r="C1438" t="s">
        <v>8</v>
      </c>
      <c r="D1438">
        <v>1984</v>
      </c>
      <c r="E1438">
        <v>143</v>
      </c>
      <c r="F1438" t="s">
        <v>1136</v>
      </c>
      <c r="G1438">
        <v>38</v>
      </c>
    </row>
    <row r="1439" spans="1:7" x14ac:dyDescent="0.2">
      <c r="A1439" t="str">
        <f>CONCATENATE(F1439," ",G1439,H1439)</f>
        <v>Antoniusstraat 39</v>
      </c>
      <c r="B1439" t="s">
        <v>1138</v>
      </c>
      <c r="C1439" t="s">
        <v>8</v>
      </c>
      <c r="D1439">
        <v>1987</v>
      </c>
      <c r="E1439">
        <v>139</v>
      </c>
      <c r="F1439" t="s">
        <v>1136</v>
      </c>
      <c r="G1439">
        <v>39</v>
      </c>
    </row>
    <row r="1440" spans="1:7" x14ac:dyDescent="0.2">
      <c r="A1440" t="str">
        <f>CONCATENATE(F1440," ",G1440,H1440)</f>
        <v>Antoniusstraat 4</v>
      </c>
      <c r="B1440" t="s">
        <v>1137</v>
      </c>
      <c r="C1440" t="s">
        <v>8</v>
      </c>
      <c r="D1440">
        <v>1955</v>
      </c>
      <c r="E1440">
        <v>84</v>
      </c>
      <c r="F1440" t="s">
        <v>1136</v>
      </c>
      <c r="G1440">
        <v>4</v>
      </c>
    </row>
    <row r="1441" spans="1:7" x14ac:dyDescent="0.2">
      <c r="A1441" t="str">
        <f>CONCATENATE(F1441," ",G1441,H1441)</f>
        <v>Antoniusstraat 40</v>
      </c>
      <c r="B1441" t="s">
        <v>1137</v>
      </c>
      <c r="C1441" t="s">
        <v>8</v>
      </c>
      <c r="D1441">
        <v>1984</v>
      </c>
      <c r="E1441">
        <v>118</v>
      </c>
      <c r="F1441" t="s">
        <v>1136</v>
      </c>
      <c r="G1441">
        <v>40</v>
      </c>
    </row>
    <row r="1442" spans="1:7" x14ac:dyDescent="0.2">
      <c r="A1442" t="str">
        <f>CONCATENATE(F1442," ",G1442,H1442)</f>
        <v>Antoniusstraat 41</v>
      </c>
      <c r="B1442" t="s">
        <v>1138</v>
      </c>
      <c r="C1442" t="s">
        <v>8</v>
      </c>
      <c r="D1442">
        <v>1989</v>
      </c>
      <c r="E1442">
        <v>146</v>
      </c>
      <c r="F1442" t="s">
        <v>1136</v>
      </c>
      <c r="G1442">
        <v>41</v>
      </c>
    </row>
    <row r="1443" spans="1:7" x14ac:dyDescent="0.2">
      <c r="A1443" t="str">
        <f>CONCATENATE(F1443," ",G1443,H1443)</f>
        <v>Antoniusstraat 42</v>
      </c>
      <c r="B1443" t="s">
        <v>1137</v>
      </c>
      <c r="C1443" t="s">
        <v>8</v>
      </c>
      <c r="D1443">
        <v>1984</v>
      </c>
      <c r="E1443">
        <v>105</v>
      </c>
      <c r="F1443" t="s">
        <v>1136</v>
      </c>
      <c r="G1443">
        <v>42</v>
      </c>
    </row>
    <row r="1444" spans="1:7" x14ac:dyDescent="0.2">
      <c r="A1444" t="str">
        <f>CONCATENATE(F1444," ",G1444,H1444)</f>
        <v>Antoniusstraat 43</v>
      </c>
      <c r="B1444" t="s">
        <v>1138</v>
      </c>
      <c r="C1444" t="s">
        <v>8</v>
      </c>
      <c r="D1444">
        <v>1990</v>
      </c>
      <c r="E1444">
        <v>150</v>
      </c>
      <c r="F1444" t="s">
        <v>1136</v>
      </c>
      <c r="G1444">
        <v>43</v>
      </c>
    </row>
    <row r="1445" spans="1:7" x14ac:dyDescent="0.2">
      <c r="A1445" t="str">
        <f>CONCATENATE(F1445," ",G1445,H1445)</f>
        <v>Antoniusstraat 44</v>
      </c>
      <c r="B1445" t="s">
        <v>1137</v>
      </c>
      <c r="C1445" t="s">
        <v>8</v>
      </c>
      <c r="D1445">
        <v>1984</v>
      </c>
      <c r="E1445">
        <v>112</v>
      </c>
      <c r="F1445" t="s">
        <v>1136</v>
      </c>
      <c r="G1445">
        <v>44</v>
      </c>
    </row>
    <row r="1446" spans="1:7" x14ac:dyDescent="0.2">
      <c r="A1446" t="str">
        <f>CONCATENATE(F1446," ",G1446,H1446)</f>
        <v>Antoniusstraat 45</v>
      </c>
      <c r="B1446" t="s">
        <v>1138</v>
      </c>
      <c r="C1446" t="s">
        <v>8</v>
      </c>
      <c r="D1446">
        <v>1989</v>
      </c>
      <c r="E1446">
        <v>144</v>
      </c>
      <c r="F1446" t="s">
        <v>1136</v>
      </c>
      <c r="G1446">
        <v>45</v>
      </c>
    </row>
    <row r="1447" spans="1:7" x14ac:dyDescent="0.2">
      <c r="A1447" t="str">
        <f>CONCATENATE(F1447," ",G1447,H1447)</f>
        <v>Antoniusstraat 46</v>
      </c>
      <c r="B1447" t="s">
        <v>1137</v>
      </c>
      <c r="C1447" t="s">
        <v>8</v>
      </c>
      <c r="D1447">
        <v>1984</v>
      </c>
      <c r="E1447">
        <v>121</v>
      </c>
      <c r="F1447" t="s">
        <v>1136</v>
      </c>
      <c r="G1447">
        <v>46</v>
      </c>
    </row>
    <row r="1448" spans="1:7" x14ac:dyDescent="0.2">
      <c r="A1448" t="str">
        <f>CONCATENATE(F1448," ",G1448,H1448)</f>
        <v>Antoniusstraat 47</v>
      </c>
      <c r="B1448" t="s">
        <v>1138</v>
      </c>
      <c r="C1448" t="s">
        <v>8</v>
      </c>
      <c r="D1448">
        <v>1989</v>
      </c>
      <c r="E1448">
        <v>154</v>
      </c>
      <c r="F1448" t="s">
        <v>1136</v>
      </c>
      <c r="G1448">
        <v>47</v>
      </c>
    </row>
    <row r="1449" spans="1:7" x14ac:dyDescent="0.2">
      <c r="A1449" t="str">
        <f>CONCATENATE(F1449," ",G1449,H1449)</f>
        <v>Antoniusstraat 48</v>
      </c>
      <c r="B1449" t="s">
        <v>1137</v>
      </c>
      <c r="C1449" t="s">
        <v>8</v>
      </c>
      <c r="D1449">
        <v>1984</v>
      </c>
      <c r="E1449">
        <v>120</v>
      </c>
      <c r="F1449" t="s">
        <v>1136</v>
      </c>
      <c r="G1449">
        <v>48</v>
      </c>
    </row>
    <row r="1450" spans="1:7" x14ac:dyDescent="0.2">
      <c r="A1450" t="str">
        <f>CONCATENATE(F1450," ",G1450,H1450)</f>
        <v>Antoniusstraat 49</v>
      </c>
      <c r="B1450" t="s">
        <v>1138</v>
      </c>
      <c r="C1450" t="s">
        <v>8</v>
      </c>
      <c r="D1450">
        <v>1990</v>
      </c>
      <c r="E1450">
        <v>145</v>
      </c>
      <c r="F1450" t="s">
        <v>1136</v>
      </c>
      <c r="G1450">
        <v>49</v>
      </c>
    </row>
    <row r="1451" spans="1:7" x14ac:dyDescent="0.2">
      <c r="A1451" t="str">
        <f>CONCATENATE(F1451," ",G1451,H1451)</f>
        <v>Antoniusstraat 5</v>
      </c>
      <c r="B1451" t="s">
        <v>1138</v>
      </c>
      <c r="C1451" t="s">
        <v>8</v>
      </c>
      <c r="D1451">
        <v>1959</v>
      </c>
      <c r="E1451">
        <v>95</v>
      </c>
      <c r="F1451" t="s">
        <v>1136</v>
      </c>
      <c r="G1451">
        <v>5</v>
      </c>
    </row>
    <row r="1452" spans="1:7" x14ac:dyDescent="0.2">
      <c r="A1452" t="str">
        <f>CONCATENATE(F1452," ",G1452,H1452)</f>
        <v>Antoniusstraat 50</v>
      </c>
      <c r="B1452" t="s">
        <v>1137</v>
      </c>
      <c r="C1452" t="s">
        <v>8</v>
      </c>
      <c r="D1452">
        <v>1984</v>
      </c>
      <c r="E1452">
        <v>117</v>
      </c>
      <c r="F1452" t="s">
        <v>1136</v>
      </c>
      <c r="G1452">
        <v>50</v>
      </c>
    </row>
    <row r="1453" spans="1:7" x14ac:dyDescent="0.2">
      <c r="A1453" t="str">
        <f>CONCATENATE(F1453," ",G1453,H1453)</f>
        <v>Antoniusstraat 51</v>
      </c>
      <c r="B1453" t="s">
        <v>1138</v>
      </c>
      <c r="C1453" t="s">
        <v>8</v>
      </c>
      <c r="D1453">
        <v>1990</v>
      </c>
      <c r="E1453">
        <v>139</v>
      </c>
      <c r="F1453" t="s">
        <v>1136</v>
      </c>
      <c r="G1453">
        <v>51</v>
      </c>
    </row>
    <row r="1454" spans="1:7" x14ac:dyDescent="0.2">
      <c r="A1454" t="str">
        <f>CONCATENATE(F1454," ",G1454,H1454)</f>
        <v>Antoniusstraat 52</v>
      </c>
      <c r="B1454" t="s">
        <v>1137</v>
      </c>
      <c r="C1454" t="s">
        <v>8</v>
      </c>
      <c r="D1454">
        <v>1984</v>
      </c>
      <c r="E1454">
        <v>106</v>
      </c>
      <c r="F1454" t="s">
        <v>1136</v>
      </c>
      <c r="G1454">
        <v>52</v>
      </c>
    </row>
    <row r="1455" spans="1:7" x14ac:dyDescent="0.2">
      <c r="A1455" t="str">
        <f>CONCATENATE(F1455," ",G1455,H1455)</f>
        <v>Antoniusstraat 54</v>
      </c>
      <c r="B1455" t="s">
        <v>1137</v>
      </c>
      <c r="C1455" t="s">
        <v>8</v>
      </c>
      <c r="D1455">
        <v>1984</v>
      </c>
      <c r="E1455">
        <v>106</v>
      </c>
      <c r="F1455" t="s">
        <v>1136</v>
      </c>
      <c r="G1455">
        <v>54</v>
      </c>
    </row>
    <row r="1456" spans="1:7" x14ac:dyDescent="0.2">
      <c r="A1456" t="str">
        <f>CONCATENATE(F1456," ",G1456,H1456)</f>
        <v>Antoniusstraat 56</v>
      </c>
      <c r="B1456" t="s">
        <v>1137</v>
      </c>
      <c r="C1456" t="s">
        <v>8</v>
      </c>
      <c r="D1456">
        <v>1984</v>
      </c>
      <c r="E1456">
        <v>143</v>
      </c>
      <c r="F1456" t="s">
        <v>1136</v>
      </c>
      <c r="G1456">
        <v>56</v>
      </c>
    </row>
    <row r="1457" spans="1:7" x14ac:dyDescent="0.2">
      <c r="A1457" t="str">
        <f>CONCATENATE(F1457," ",G1457,H1457)</f>
        <v>Antoniusstraat 58</v>
      </c>
      <c r="B1457" t="s">
        <v>1137</v>
      </c>
      <c r="C1457" t="s">
        <v>8</v>
      </c>
      <c r="D1457">
        <v>1995</v>
      </c>
      <c r="E1457">
        <v>163</v>
      </c>
      <c r="F1457" t="s">
        <v>1136</v>
      </c>
      <c r="G1457">
        <v>58</v>
      </c>
    </row>
    <row r="1458" spans="1:7" x14ac:dyDescent="0.2">
      <c r="A1458" t="str">
        <f>CONCATENATE(F1458," ",G1458,H1458)</f>
        <v>Antoniusstraat 6</v>
      </c>
      <c r="B1458" t="s">
        <v>1137</v>
      </c>
      <c r="C1458" t="s">
        <v>8</v>
      </c>
      <c r="D1458">
        <v>1955</v>
      </c>
      <c r="E1458">
        <v>115</v>
      </c>
      <c r="F1458" t="s">
        <v>1136</v>
      </c>
      <c r="G1458">
        <v>6</v>
      </c>
    </row>
    <row r="1459" spans="1:7" x14ac:dyDescent="0.2">
      <c r="A1459" t="str">
        <f>CONCATENATE(F1459," ",G1459,H1459)</f>
        <v>Antoniusstraat 60</v>
      </c>
      <c r="B1459" t="s">
        <v>1137</v>
      </c>
      <c r="C1459" t="s">
        <v>8</v>
      </c>
      <c r="D1459">
        <v>1995</v>
      </c>
      <c r="E1459">
        <v>163</v>
      </c>
      <c r="F1459" t="s">
        <v>1136</v>
      </c>
      <c r="G1459">
        <v>60</v>
      </c>
    </row>
    <row r="1460" spans="1:7" x14ac:dyDescent="0.2">
      <c r="A1460" t="str">
        <f>CONCATENATE(F1460," ",G1460,H1460)</f>
        <v>Antoniusstraat 66</v>
      </c>
      <c r="B1460" t="s">
        <v>1137</v>
      </c>
      <c r="C1460" t="s">
        <v>8</v>
      </c>
      <c r="D1460">
        <v>1985</v>
      </c>
      <c r="E1460">
        <v>17</v>
      </c>
      <c r="F1460" t="s">
        <v>1136</v>
      </c>
      <c r="G1460">
        <v>66</v>
      </c>
    </row>
    <row r="1461" spans="1:7" x14ac:dyDescent="0.2">
      <c r="A1461" t="str">
        <f>CONCATENATE(F1461," ",G1461,H1461)</f>
        <v>Antoniusstraat 66</v>
      </c>
      <c r="B1461" t="s">
        <v>1137</v>
      </c>
      <c r="C1461" t="s">
        <v>8</v>
      </c>
      <c r="D1461">
        <v>1985</v>
      </c>
      <c r="E1461">
        <v>31</v>
      </c>
      <c r="F1461" t="s">
        <v>1136</v>
      </c>
      <c r="G1461">
        <v>66</v>
      </c>
    </row>
    <row r="1462" spans="1:7" x14ac:dyDescent="0.2">
      <c r="A1462" t="str">
        <f>CONCATENATE(F1462," ",G1462,H1462)</f>
        <v>Antoniusstraat 66</v>
      </c>
      <c r="B1462" t="s">
        <v>1137</v>
      </c>
      <c r="C1462" t="s">
        <v>8</v>
      </c>
      <c r="D1462">
        <v>1985</v>
      </c>
      <c r="E1462">
        <v>21</v>
      </c>
      <c r="F1462" t="s">
        <v>1136</v>
      </c>
      <c r="G1462">
        <v>66</v>
      </c>
    </row>
    <row r="1463" spans="1:7" x14ac:dyDescent="0.2">
      <c r="A1463" t="str">
        <f>CONCATENATE(F1463," ",G1463,H1463)</f>
        <v>Antoniusstraat 66</v>
      </c>
      <c r="B1463" t="s">
        <v>1137</v>
      </c>
      <c r="C1463" t="s">
        <v>8</v>
      </c>
      <c r="D1463">
        <v>1985</v>
      </c>
      <c r="E1463">
        <v>19</v>
      </c>
      <c r="F1463" t="s">
        <v>1136</v>
      </c>
      <c r="G1463">
        <v>66</v>
      </c>
    </row>
    <row r="1464" spans="1:7" x14ac:dyDescent="0.2">
      <c r="A1464" t="str">
        <f>CONCATENATE(F1464," ",G1464,H1464)</f>
        <v>Antoniusstraat 66</v>
      </c>
      <c r="B1464" t="s">
        <v>1137</v>
      </c>
      <c r="C1464" t="s">
        <v>8</v>
      </c>
      <c r="D1464">
        <v>1985</v>
      </c>
      <c r="E1464">
        <v>19</v>
      </c>
      <c r="F1464" t="s">
        <v>1136</v>
      </c>
      <c r="G1464">
        <v>66</v>
      </c>
    </row>
    <row r="1465" spans="1:7" x14ac:dyDescent="0.2">
      <c r="A1465" t="str">
        <f>CONCATENATE(F1465," ",G1465,H1465)</f>
        <v>Antoniusstraat 66</v>
      </c>
      <c r="B1465" t="s">
        <v>1137</v>
      </c>
      <c r="C1465" t="s">
        <v>8</v>
      </c>
      <c r="D1465">
        <v>1985</v>
      </c>
      <c r="E1465">
        <v>21</v>
      </c>
      <c r="F1465" t="s">
        <v>1136</v>
      </c>
      <c r="G1465">
        <v>66</v>
      </c>
    </row>
    <row r="1466" spans="1:7" x14ac:dyDescent="0.2">
      <c r="A1466" t="str">
        <f>CONCATENATE(F1466," ",G1466,H1466)</f>
        <v>Antoniusstraat 66</v>
      </c>
      <c r="B1466" t="s">
        <v>1137</v>
      </c>
      <c r="C1466" t="s">
        <v>8</v>
      </c>
      <c r="D1466">
        <v>1985</v>
      </c>
      <c r="E1466">
        <v>18</v>
      </c>
      <c r="F1466" t="s">
        <v>1136</v>
      </c>
      <c r="G1466">
        <v>66</v>
      </c>
    </row>
    <row r="1467" spans="1:7" x14ac:dyDescent="0.2">
      <c r="A1467" t="str">
        <f>CONCATENATE(F1467," ",G1467,H1467)</f>
        <v>Antoniusstraat 66</v>
      </c>
      <c r="B1467" t="s">
        <v>1137</v>
      </c>
      <c r="C1467" t="s">
        <v>8</v>
      </c>
      <c r="D1467">
        <v>1985</v>
      </c>
      <c r="E1467">
        <v>18</v>
      </c>
      <c r="F1467" t="s">
        <v>1136</v>
      </c>
      <c r="G1467">
        <v>66</v>
      </c>
    </row>
    <row r="1468" spans="1:7" x14ac:dyDescent="0.2">
      <c r="A1468" t="str">
        <f>CONCATENATE(F1468," ",G1468,H1468)</f>
        <v>Antoniusstraat 66</v>
      </c>
      <c r="B1468" t="s">
        <v>1137</v>
      </c>
      <c r="C1468" t="s">
        <v>8</v>
      </c>
      <c r="D1468">
        <v>1985</v>
      </c>
      <c r="E1468">
        <v>18</v>
      </c>
      <c r="F1468" t="s">
        <v>1136</v>
      </c>
      <c r="G1468">
        <v>66</v>
      </c>
    </row>
    <row r="1469" spans="1:7" x14ac:dyDescent="0.2">
      <c r="A1469" t="str">
        <f>CONCATENATE(F1469," ",G1469,H1469)</f>
        <v>Antoniusstraat 66</v>
      </c>
      <c r="B1469" t="s">
        <v>1137</v>
      </c>
      <c r="C1469" t="s">
        <v>8</v>
      </c>
      <c r="D1469">
        <v>1985</v>
      </c>
      <c r="E1469">
        <v>18</v>
      </c>
      <c r="F1469" t="s">
        <v>1136</v>
      </c>
      <c r="G1469">
        <v>66</v>
      </c>
    </row>
    <row r="1470" spans="1:7" x14ac:dyDescent="0.2">
      <c r="A1470" t="str">
        <f>CONCATENATE(F1470," ",G1470,H1470)</f>
        <v>Antoniusstraat 66</v>
      </c>
      <c r="B1470" t="s">
        <v>1137</v>
      </c>
      <c r="C1470" t="s">
        <v>8</v>
      </c>
      <c r="D1470">
        <v>1985</v>
      </c>
      <c r="E1470">
        <v>17</v>
      </c>
      <c r="F1470" t="s">
        <v>1136</v>
      </c>
      <c r="G1470">
        <v>66</v>
      </c>
    </row>
    <row r="1471" spans="1:7" x14ac:dyDescent="0.2">
      <c r="A1471" t="str">
        <f>CONCATENATE(F1471," ",G1471,H1471)</f>
        <v>Antoniusstraat 66</v>
      </c>
      <c r="B1471" t="s">
        <v>1137</v>
      </c>
      <c r="C1471" t="s">
        <v>8</v>
      </c>
      <c r="D1471">
        <v>1990</v>
      </c>
      <c r="E1471">
        <v>220</v>
      </c>
      <c r="F1471" t="s">
        <v>1136</v>
      </c>
      <c r="G1471">
        <v>66</v>
      </c>
    </row>
    <row r="1472" spans="1:7" x14ac:dyDescent="0.2">
      <c r="A1472" t="str">
        <f>CONCATENATE(F1472," ",G1472,H1472)</f>
        <v>Antoniusstraat 68</v>
      </c>
      <c r="B1472" t="s">
        <v>1137</v>
      </c>
      <c r="C1472" t="s">
        <v>8</v>
      </c>
      <c r="D1472">
        <v>1988</v>
      </c>
      <c r="E1472">
        <v>183</v>
      </c>
      <c r="F1472" t="s">
        <v>1136</v>
      </c>
      <c r="G1472">
        <v>68</v>
      </c>
    </row>
    <row r="1473" spans="1:7" x14ac:dyDescent="0.2">
      <c r="A1473" t="str">
        <f>CONCATENATE(F1473," ",G1473,H1473)</f>
        <v>Antoniusstraat 7</v>
      </c>
      <c r="B1473" t="s">
        <v>1138</v>
      </c>
      <c r="C1473" t="s">
        <v>8</v>
      </c>
      <c r="D1473">
        <v>1959</v>
      </c>
      <c r="E1473">
        <v>105</v>
      </c>
      <c r="F1473" t="s">
        <v>1136</v>
      </c>
      <c r="G1473">
        <v>7</v>
      </c>
    </row>
    <row r="1474" spans="1:7" x14ac:dyDescent="0.2">
      <c r="A1474" t="str">
        <f>CONCATENATE(F1474," ",G1474,H1474)</f>
        <v>Antoniusstraat 8</v>
      </c>
      <c r="B1474" t="s">
        <v>1137</v>
      </c>
      <c r="C1474" t="s">
        <v>8</v>
      </c>
      <c r="D1474">
        <v>1955</v>
      </c>
      <c r="E1474">
        <v>120</v>
      </c>
      <c r="F1474" t="s">
        <v>1136</v>
      </c>
      <c r="G1474">
        <v>8</v>
      </c>
    </row>
    <row r="1475" spans="1:7" x14ac:dyDescent="0.2">
      <c r="A1475" t="str">
        <f>CONCATENATE(F1475," ",G1475,H1475)</f>
        <v>Antoniusstraat 9</v>
      </c>
      <c r="B1475" t="s">
        <v>1138</v>
      </c>
      <c r="C1475" t="s">
        <v>8</v>
      </c>
      <c r="D1475">
        <v>1959</v>
      </c>
      <c r="E1475">
        <v>104</v>
      </c>
      <c r="F1475" t="s">
        <v>1136</v>
      </c>
      <c r="G1475">
        <v>9</v>
      </c>
    </row>
    <row r="1476" spans="1:7" x14ac:dyDescent="0.2">
      <c r="A1476" t="str">
        <f>CONCATENATE(F1476," ",G1476,H1476)</f>
        <v>Arendstraat 1</v>
      </c>
      <c r="B1476" t="s">
        <v>628</v>
      </c>
      <c r="C1476" t="s">
        <v>8</v>
      </c>
      <c r="D1476">
        <v>1973</v>
      </c>
      <c r="E1476">
        <v>184</v>
      </c>
      <c r="F1476" t="s">
        <v>560</v>
      </c>
      <c r="G1476">
        <v>1</v>
      </c>
    </row>
    <row r="1477" spans="1:7" x14ac:dyDescent="0.2">
      <c r="A1477" t="str">
        <f>CONCATENATE(F1477," ",G1477,H1477)</f>
        <v>Arendstraat 10</v>
      </c>
      <c r="B1477" t="s">
        <v>565</v>
      </c>
      <c r="C1477" t="s">
        <v>8</v>
      </c>
      <c r="D1477">
        <v>1969</v>
      </c>
      <c r="E1477">
        <v>123</v>
      </c>
      <c r="F1477" t="s">
        <v>560</v>
      </c>
      <c r="G1477">
        <v>10</v>
      </c>
    </row>
    <row r="1478" spans="1:7" x14ac:dyDescent="0.2">
      <c r="A1478" t="str">
        <f>CONCATENATE(F1478," ",G1478,H1478)</f>
        <v>Arendstraat 11</v>
      </c>
      <c r="B1478" t="s">
        <v>628</v>
      </c>
      <c r="C1478" t="s">
        <v>8</v>
      </c>
      <c r="D1478">
        <v>1969</v>
      </c>
      <c r="E1478">
        <v>123</v>
      </c>
      <c r="F1478" t="s">
        <v>560</v>
      </c>
      <c r="G1478">
        <v>11</v>
      </c>
    </row>
    <row r="1479" spans="1:7" x14ac:dyDescent="0.2">
      <c r="A1479" t="str">
        <f>CONCATENATE(F1479," ",G1479,H1479)</f>
        <v>Arendstraat 12</v>
      </c>
      <c r="B1479" t="s">
        <v>565</v>
      </c>
      <c r="C1479" t="s">
        <v>8</v>
      </c>
      <c r="D1479">
        <v>1969</v>
      </c>
      <c r="E1479">
        <v>123</v>
      </c>
      <c r="F1479" t="s">
        <v>560</v>
      </c>
      <c r="G1479">
        <v>12</v>
      </c>
    </row>
    <row r="1480" spans="1:7" x14ac:dyDescent="0.2">
      <c r="A1480" t="str">
        <f>CONCATENATE(F1480," ",G1480,H1480)</f>
        <v>Arendstraat 13</v>
      </c>
      <c r="B1480" t="s">
        <v>628</v>
      </c>
      <c r="C1480" t="s">
        <v>8</v>
      </c>
      <c r="D1480">
        <v>1969</v>
      </c>
      <c r="E1480">
        <v>123</v>
      </c>
      <c r="F1480" t="s">
        <v>560</v>
      </c>
      <c r="G1480">
        <v>13</v>
      </c>
    </row>
    <row r="1481" spans="1:7" x14ac:dyDescent="0.2">
      <c r="A1481" t="str">
        <f>CONCATENATE(F1481," ",G1481,H1481)</f>
        <v>Arendstraat 14</v>
      </c>
      <c r="B1481" t="s">
        <v>565</v>
      </c>
      <c r="C1481" t="s">
        <v>8</v>
      </c>
      <c r="D1481">
        <v>1969</v>
      </c>
      <c r="E1481">
        <v>123</v>
      </c>
      <c r="F1481" t="s">
        <v>560</v>
      </c>
      <c r="G1481">
        <v>14</v>
      </c>
    </row>
    <row r="1482" spans="1:7" x14ac:dyDescent="0.2">
      <c r="A1482" t="str">
        <f>CONCATENATE(F1482," ",G1482,H1482)</f>
        <v>Arendstraat 15</v>
      </c>
      <c r="B1482" t="s">
        <v>628</v>
      </c>
      <c r="C1482" t="s">
        <v>8</v>
      </c>
      <c r="D1482">
        <v>1969</v>
      </c>
      <c r="E1482">
        <v>123</v>
      </c>
      <c r="F1482" t="s">
        <v>560</v>
      </c>
      <c r="G1482">
        <v>15</v>
      </c>
    </row>
    <row r="1483" spans="1:7" x14ac:dyDescent="0.2">
      <c r="A1483" t="str">
        <f>CONCATENATE(F1483," ",G1483,H1483)</f>
        <v>Arendstraat 16</v>
      </c>
      <c r="B1483" t="s">
        <v>565</v>
      </c>
      <c r="C1483" t="s">
        <v>8</v>
      </c>
      <c r="D1483">
        <v>1969</v>
      </c>
      <c r="E1483">
        <v>123</v>
      </c>
      <c r="F1483" t="s">
        <v>560</v>
      </c>
      <c r="G1483">
        <v>16</v>
      </c>
    </row>
    <row r="1484" spans="1:7" x14ac:dyDescent="0.2">
      <c r="A1484" t="str">
        <f>CONCATENATE(F1484," ",G1484,H1484)</f>
        <v>Arendstraat 17</v>
      </c>
      <c r="B1484" t="s">
        <v>628</v>
      </c>
      <c r="C1484" t="s">
        <v>8</v>
      </c>
      <c r="D1484">
        <v>1969</v>
      </c>
      <c r="E1484">
        <v>133</v>
      </c>
      <c r="F1484" t="s">
        <v>560</v>
      </c>
      <c r="G1484">
        <v>17</v>
      </c>
    </row>
    <row r="1485" spans="1:7" x14ac:dyDescent="0.2">
      <c r="A1485" t="str">
        <f>CONCATENATE(F1485," ",G1485,H1485)</f>
        <v>Arendstraat 18</v>
      </c>
      <c r="B1485" t="s">
        <v>565</v>
      </c>
      <c r="C1485" t="s">
        <v>8</v>
      </c>
      <c r="D1485">
        <v>1969</v>
      </c>
      <c r="E1485">
        <v>123</v>
      </c>
      <c r="F1485" t="s">
        <v>560</v>
      </c>
      <c r="G1485">
        <v>18</v>
      </c>
    </row>
    <row r="1486" spans="1:7" x14ac:dyDescent="0.2">
      <c r="A1486" t="str">
        <f>CONCATENATE(F1486," ",G1486,H1486)</f>
        <v>Arendstraat 19</v>
      </c>
      <c r="B1486" t="s">
        <v>628</v>
      </c>
      <c r="C1486" t="s">
        <v>8</v>
      </c>
      <c r="D1486">
        <v>1969</v>
      </c>
      <c r="E1486">
        <v>133</v>
      </c>
      <c r="F1486" t="s">
        <v>560</v>
      </c>
      <c r="G1486">
        <v>19</v>
      </c>
    </row>
    <row r="1487" spans="1:7" x14ac:dyDescent="0.2">
      <c r="A1487" t="str">
        <f>CONCATENATE(F1487," ",G1487,H1487)</f>
        <v>Arendstraat 20</v>
      </c>
      <c r="B1487" t="s">
        <v>565</v>
      </c>
      <c r="C1487" t="s">
        <v>8</v>
      </c>
      <c r="D1487">
        <v>1969</v>
      </c>
      <c r="E1487">
        <v>123</v>
      </c>
      <c r="F1487" t="s">
        <v>560</v>
      </c>
      <c r="G1487">
        <v>20</v>
      </c>
    </row>
    <row r="1488" spans="1:7" x14ac:dyDescent="0.2">
      <c r="A1488" t="str">
        <f>CONCATENATE(F1488," ",G1488,H1488)</f>
        <v>Arendstraat 21</v>
      </c>
      <c r="B1488" t="s">
        <v>628</v>
      </c>
      <c r="C1488" t="s">
        <v>8</v>
      </c>
      <c r="D1488">
        <v>1969</v>
      </c>
      <c r="E1488">
        <v>123</v>
      </c>
      <c r="F1488" t="s">
        <v>560</v>
      </c>
      <c r="G1488">
        <v>21</v>
      </c>
    </row>
    <row r="1489" spans="1:7" x14ac:dyDescent="0.2">
      <c r="A1489" t="str">
        <f>CONCATENATE(F1489," ",G1489,H1489)</f>
        <v>Arendstraat 22</v>
      </c>
      <c r="B1489" t="s">
        <v>565</v>
      </c>
      <c r="C1489" t="s">
        <v>8</v>
      </c>
      <c r="D1489">
        <v>1969</v>
      </c>
      <c r="E1489">
        <v>123</v>
      </c>
      <c r="F1489" t="s">
        <v>560</v>
      </c>
      <c r="G1489">
        <v>22</v>
      </c>
    </row>
    <row r="1490" spans="1:7" x14ac:dyDescent="0.2">
      <c r="A1490" t="str">
        <f>CONCATENATE(F1490," ",G1490,H1490)</f>
        <v>Arendstraat 23</v>
      </c>
      <c r="B1490" t="s">
        <v>628</v>
      </c>
      <c r="C1490" t="s">
        <v>8</v>
      </c>
      <c r="D1490">
        <v>1969</v>
      </c>
      <c r="E1490">
        <v>123</v>
      </c>
      <c r="F1490" t="s">
        <v>560</v>
      </c>
      <c r="G1490">
        <v>23</v>
      </c>
    </row>
    <row r="1491" spans="1:7" x14ac:dyDescent="0.2">
      <c r="A1491" t="str">
        <f>CONCATENATE(F1491," ",G1491,H1491)</f>
        <v>Arendstraat 24</v>
      </c>
      <c r="B1491" t="s">
        <v>565</v>
      </c>
      <c r="C1491" t="s">
        <v>8</v>
      </c>
      <c r="D1491">
        <v>1969</v>
      </c>
      <c r="E1491">
        <v>123</v>
      </c>
      <c r="F1491" t="s">
        <v>560</v>
      </c>
      <c r="G1491">
        <v>24</v>
      </c>
    </row>
    <row r="1492" spans="1:7" x14ac:dyDescent="0.2">
      <c r="A1492" t="str">
        <f>CONCATENATE(F1492," ",G1492,H1492)</f>
        <v>Arendstraat 25</v>
      </c>
      <c r="B1492" t="s">
        <v>628</v>
      </c>
      <c r="C1492" t="s">
        <v>8</v>
      </c>
      <c r="D1492">
        <v>1969</v>
      </c>
      <c r="E1492">
        <v>123</v>
      </c>
      <c r="F1492" t="s">
        <v>560</v>
      </c>
      <c r="G1492">
        <v>25</v>
      </c>
    </row>
    <row r="1493" spans="1:7" x14ac:dyDescent="0.2">
      <c r="A1493" t="str">
        <f>CONCATENATE(F1493," ",G1493,H1493)</f>
        <v>Arendstraat 26</v>
      </c>
      <c r="B1493" t="s">
        <v>565</v>
      </c>
      <c r="C1493" t="s">
        <v>8</v>
      </c>
      <c r="D1493">
        <v>1969</v>
      </c>
      <c r="E1493">
        <v>123</v>
      </c>
      <c r="F1493" t="s">
        <v>560</v>
      </c>
      <c r="G1493">
        <v>26</v>
      </c>
    </row>
    <row r="1494" spans="1:7" x14ac:dyDescent="0.2">
      <c r="A1494" t="str">
        <f>CONCATENATE(F1494," ",G1494,H1494)</f>
        <v>Arendstraat 27</v>
      </c>
      <c r="B1494" t="s">
        <v>628</v>
      </c>
      <c r="C1494" t="s">
        <v>8</v>
      </c>
      <c r="D1494">
        <v>1969</v>
      </c>
      <c r="E1494">
        <v>123</v>
      </c>
      <c r="F1494" t="s">
        <v>560</v>
      </c>
      <c r="G1494">
        <v>27</v>
      </c>
    </row>
    <row r="1495" spans="1:7" x14ac:dyDescent="0.2">
      <c r="A1495" t="str">
        <f>CONCATENATE(F1495," ",G1495,H1495)</f>
        <v>Arendstraat 28</v>
      </c>
      <c r="B1495" t="s">
        <v>565</v>
      </c>
      <c r="C1495" t="s">
        <v>8</v>
      </c>
      <c r="D1495">
        <v>1969</v>
      </c>
      <c r="E1495">
        <v>123</v>
      </c>
      <c r="F1495" t="s">
        <v>560</v>
      </c>
      <c r="G1495">
        <v>28</v>
      </c>
    </row>
    <row r="1496" spans="1:7" x14ac:dyDescent="0.2">
      <c r="A1496" t="str">
        <f>CONCATENATE(F1496," ",G1496,H1496)</f>
        <v>Arendstraat 29</v>
      </c>
      <c r="B1496" t="s">
        <v>628</v>
      </c>
      <c r="C1496" t="s">
        <v>8</v>
      </c>
      <c r="D1496">
        <v>1969</v>
      </c>
      <c r="E1496">
        <v>129</v>
      </c>
      <c r="F1496" t="s">
        <v>560</v>
      </c>
      <c r="G1496">
        <v>29</v>
      </c>
    </row>
    <row r="1497" spans="1:7" x14ac:dyDescent="0.2">
      <c r="A1497" t="str">
        <f>CONCATENATE(F1497," ",G1497,H1497)</f>
        <v>Arendstraat 3</v>
      </c>
      <c r="B1497" t="s">
        <v>628</v>
      </c>
      <c r="C1497" t="s">
        <v>8</v>
      </c>
      <c r="D1497">
        <v>1969</v>
      </c>
      <c r="E1497">
        <v>123</v>
      </c>
      <c r="F1497" t="s">
        <v>560</v>
      </c>
      <c r="G1497">
        <v>3</v>
      </c>
    </row>
    <row r="1498" spans="1:7" x14ac:dyDescent="0.2">
      <c r="A1498" t="str">
        <f>CONCATENATE(F1498," ",G1498,H1498)</f>
        <v>Arendstraat 30</v>
      </c>
      <c r="B1498" t="s">
        <v>565</v>
      </c>
      <c r="C1498" t="s">
        <v>8</v>
      </c>
      <c r="D1498">
        <v>1969</v>
      </c>
      <c r="E1498">
        <v>123</v>
      </c>
      <c r="F1498" t="s">
        <v>560</v>
      </c>
      <c r="G1498">
        <v>30</v>
      </c>
    </row>
    <row r="1499" spans="1:7" x14ac:dyDescent="0.2">
      <c r="A1499" t="str">
        <f>CONCATENATE(F1499," ",G1499,H1499)</f>
        <v>Arendstraat 31</v>
      </c>
      <c r="B1499" t="s">
        <v>628</v>
      </c>
      <c r="C1499" t="s">
        <v>8</v>
      </c>
      <c r="D1499">
        <v>1969</v>
      </c>
      <c r="E1499">
        <v>123</v>
      </c>
      <c r="F1499" t="s">
        <v>560</v>
      </c>
      <c r="G1499">
        <v>31</v>
      </c>
    </row>
    <row r="1500" spans="1:7" x14ac:dyDescent="0.2">
      <c r="A1500" t="str">
        <f>CONCATENATE(F1500," ",G1500,H1500)</f>
        <v>Arendstraat 32</v>
      </c>
      <c r="B1500" t="s">
        <v>565</v>
      </c>
      <c r="C1500" t="s">
        <v>8</v>
      </c>
      <c r="D1500">
        <v>1966</v>
      </c>
      <c r="E1500">
        <v>111</v>
      </c>
      <c r="F1500" t="s">
        <v>560</v>
      </c>
      <c r="G1500">
        <v>32</v>
      </c>
    </row>
    <row r="1501" spans="1:7" x14ac:dyDescent="0.2">
      <c r="A1501" t="str">
        <f>CONCATENATE(F1501," ",G1501,H1501)</f>
        <v>Arendstraat 33</v>
      </c>
      <c r="B1501" t="s">
        <v>628</v>
      </c>
      <c r="C1501" t="s">
        <v>8</v>
      </c>
      <c r="D1501">
        <v>1969</v>
      </c>
      <c r="E1501">
        <v>131</v>
      </c>
      <c r="F1501" t="s">
        <v>560</v>
      </c>
      <c r="G1501">
        <v>33</v>
      </c>
    </row>
    <row r="1502" spans="1:7" x14ac:dyDescent="0.2">
      <c r="A1502" t="str">
        <f>CONCATENATE(F1502," ",G1502,H1502)</f>
        <v>Arendstraat 34</v>
      </c>
      <c r="B1502" t="s">
        <v>561</v>
      </c>
      <c r="C1502" t="s">
        <v>8</v>
      </c>
      <c r="D1502">
        <v>1966</v>
      </c>
      <c r="E1502">
        <v>97</v>
      </c>
      <c r="F1502" t="s">
        <v>560</v>
      </c>
      <c r="G1502">
        <v>34</v>
      </c>
    </row>
    <row r="1503" spans="1:7" x14ac:dyDescent="0.2">
      <c r="A1503" t="str">
        <f>CONCATENATE(F1503," ",G1503,H1503)</f>
        <v>Arendstraat 35</v>
      </c>
      <c r="B1503" t="s">
        <v>628</v>
      </c>
      <c r="C1503" t="s">
        <v>8</v>
      </c>
      <c r="D1503">
        <v>1969</v>
      </c>
      <c r="E1503">
        <v>123</v>
      </c>
      <c r="F1503" t="s">
        <v>560</v>
      </c>
      <c r="G1503">
        <v>35</v>
      </c>
    </row>
    <row r="1504" spans="1:7" x14ac:dyDescent="0.2">
      <c r="A1504" t="str">
        <f>CONCATENATE(F1504," ",G1504,H1504)</f>
        <v>Arendstraat 36</v>
      </c>
      <c r="B1504" t="s">
        <v>561</v>
      </c>
      <c r="C1504" t="s">
        <v>8</v>
      </c>
      <c r="D1504">
        <v>1966</v>
      </c>
      <c r="E1504">
        <v>97</v>
      </c>
      <c r="F1504" t="s">
        <v>560</v>
      </c>
      <c r="G1504">
        <v>36</v>
      </c>
    </row>
    <row r="1505" spans="1:7" x14ac:dyDescent="0.2">
      <c r="A1505" t="str">
        <f>CONCATENATE(F1505," ",G1505,H1505)</f>
        <v>Arendstraat 37</v>
      </c>
      <c r="B1505" t="s">
        <v>628</v>
      </c>
      <c r="C1505" t="s">
        <v>8</v>
      </c>
      <c r="D1505">
        <v>1969</v>
      </c>
      <c r="E1505">
        <v>123</v>
      </c>
      <c r="F1505" t="s">
        <v>560</v>
      </c>
      <c r="G1505">
        <v>37</v>
      </c>
    </row>
    <row r="1506" spans="1:7" x14ac:dyDescent="0.2">
      <c r="A1506" t="str">
        <f>CONCATENATE(F1506," ",G1506,H1506)</f>
        <v>Arendstraat 38</v>
      </c>
      <c r="B1506" t="s">
        <v>561</v>
      </c>
      <c r="C1506" t="s">
        <v>8</v>
      </c>
      <c r="D1506">
        <v>1966</v>
      </c>
      <c r="E1506">
        <v>97</v>
      </c>
      <c r="F1506" t="s">
        <v>560</v>
      </c>
      <c r="G1506">
        <v>38</v>
      </c>
    </row>
    <row r="1507" spans="1:7" x14ac:dyDescent="0.2">
      <c r="A1507" t="str">
        <f>CONCATENATE(F1507," ",G1507,H1507)</f>
        <v>Arendstraat 39</v>
      </c>
      <c r="B1507" t="s">
        <v>628</v>
      </c>
      <c r="C1507" t="s">
        <v>8</v>
      </c>
      <c r="D1507">
        <v>1966</v>
      </c>
      <c r="E1507">
        <v>97</v>
      </c>
      <c r="F1507" t="s">
        <v>560</v>
      </c>
      <c r="G1507">
        <v>39</v>
      </c>
    </row>
    <row r="1508" spans="1:7" x14ac:dyDescent="0.2">
      <c r="A1508" t="str">
        <f>CONCATENATE(F1508," ",G1508,H1508)</f>
        <v>Arendstraat 40</v>
      </c>
      <c r="B1508" t="s">
        <v>561</v>
      </c>
      <c r="C1508" t="s">
        <v>8</v>
      </c>
      <c r="D1508">
        <v>1966</v>
      </c>
      <c r="E1508">
        <v>97</v>
      </c>
      <c r="F1508" t="s">
        <v>560</v>
      </c>
      <c r="G1508">
        <v>40</v>
      </c>
    </row>
    <row r="1509" spans="1:7" x14ac:dyDescent="0.2">
      <c r="A1509" t="str">
        <f>CONCATENATE(F1509," ",G1509,H1509)</f>
        <v>Arendstraat 41</v>
      </c>
      <c r="B1509" t="s">
        <v>628</v>
      </c>
      <c r="C1509" t="s">
        <v>8</v>
      </c>
      <c r="D1509">
        <v>1966</v>
      </c>
      <c r="E1509">
        <v>97</v>
      </c>
      <c r="F1509" t="s">
        <v>560</v>
      </c>
      <c r="G1509">
        <v>41</v>
      </c>
    </row>
    <row r="1510" spans="1:7" x14ac:dyDescent="0.2">
      <c r="A1510" t="str">
        <f>CONCATENATE(F1510," ",G1510,H1510)</f>
        <v>Arendstraat 42</v>
      </c>
      <c r="B1510" t="s">
        <v>561</v>
      </c>
      <c r="C1510" t="s">
        <v>8</v>
      </c>
      <c r="D1510">
        <v>1966</v>
      </c>
      <c r="E1510">
        <v>106</v>
      </c>
      <c r="F1510" t="s">
        <v>560</v>
      </c>
      <c r="G1510">
        <v>42</v>
      </c>
    </row>
    <row r="1511" spans="1:7" x14ac:dyDescent="0.2">
      <c r="A1511" t="str">
        <f>CONCATENATE(F1511," ",G1511,H1511)</f>
        <v>Arendstraat 43</v>
      </c>
      <c r="B1511" t="s">
        <v>628</v>
      </c>
      <c r="C1511" t="s">
        <v>8</v>
      </c>
      <c r="D1511">
        <v>1966</v>
      </c>
      <c r="E1511">
        <v>97</v>
      </c>
      <c r="F1511" t="s">
        <v>560</v>
      </c>
      <c r="G1511">
        <v>43</v>
      </c>
    </row>
    <row r="1512" spans="1:7" x14ac:dyDescent="0.2">
      <c r="A1512" t="str">
        <f>CONCATENATE(F1512," ",G1512,H1512)</f>
        <v>Arendstraat 44</v>
      </c>
      <c r="B1512" t="s">
        <v>561</v>
      </c>
      <c r="C1512" t="s">
        <v>8</v>
      </c>
      <c r="D1512">
        <v>1966</v>
      </c>
      <c r="E1512">
        <v>111</v>
      </c>
      <c r="F1512" t="s">
        <v>560</v>
      </c>
      <c r="G1512">
        <v>44</v>
      </c>
    </row>
    <row r="1513" spans="1:7" x14ac:dyDescent="0.2">
      <c r="A1513" t="str">
        <f>CONCATENATE(F1513," ",G1513,H1513)</f>
        <v>Arendstraat 45</v>
      </c>
      <c r="B1513" t="s">
        <v>628</v>
      </c>
      <c r="C1513" t="s">
        <v>8</v>
      </c>
      <c r="D1513">
        <v>1966</v>
      </c>
      <c r="E1513">
        <v>99</v>
      </c>
      <c r="F1513" t="s">
        <v>560</v>
      </c>
      <c r="G1513">
        <v>45</v>
      </c>
    </row>
    <row r="1514" spans="1:7" x14ac:dyDescent="0.2">
      <c r="A1514" t="str">
        <f>CONCATENATE(F1514," ",G1514,H1514)</f>
        <v>Arendstraat 46</v>
      </c>
      <c r="B1514" t="s">
        <v>561</v>
      </c>
      <c r="C1514" t="s">
        <v>8</v>
      </c>
      <c r="D1514">
        <v>1966</v>
      </c>
      <c r="E1514">
        <v>97</v>
      </c>
      <c r="F1514" t="s">
        <v>560</v>
      </c>
      <c r="G1514">
        <v>46</v>
      </c>
    </row>
    <row r="1515" spans="1:7" x14ac:dyDescent="0.2">
      <c r="A1515" t="str">
        <f>CONCATENATE(F1515," ",G1515,H1515)</f>
        <v>Arendstraat 48</v>
      </c>
      <c r="B1515" t="s">
        <v>561</v>
      </c>
      <c r="C1515" t="s">
        <v>8</v>
      </c>
      <c r="D1515">
        <v>1966</v>
      </c>
      <c r="E1515">
        <v>97</v>
      </c>
      <c r="F1515" t="s">
        <v>560</v>
      </c>
      <c r="G1515">
        <v>48</v>
      </c>
    </row>
    <row r="1516" spans="1:7" x14ac:dyDescent="0.2">
      <c r="A1516" t="str">
        <f>CONCATENATE(F1516," ",G1516,H1516)</f>
        <v>Arendstraat 5</v>
      </c>
      <c r="B1516" t="s">
        <v>628</v>
      </c>
      <c r="C1516" t="s">
        <v>8</v>
      </c>
      <c r="D1516">
        <v>1969</v>
      </c>
      <c r="E1516">
        <v>123</v>
      </c>
      <c r="F1516" t="s">
        <v>560</v>
      </c>
      <c r="G1516">
        <v>5</v>
      </c>
    </row>
    <row r="1517" spans="1:7" x14ac:dyDescent="0.2">
      <c r="A1517" t="str">
        <f>CONCATENATE(F1517," ",G1517,H1517)</f>
        <v>Arendstraat 50</v>
      </c>
      <c r="B1517" t="s">
        <v>561</v>
      </c>
      <c r="C1517" t="s">
        <v>8</v>
      </c>
      <c r="D1517">
        <v>1966</v>
      </c>
      <c r="E1517">
        <v>97</v>
      </c>
      <c r="F1517" t="s">
        <v>560</v>
      </c>
      <c r="G1517">
        <v>50</v>
      </c>
    </row>
    <row r="1518" spans="1:7" x14ac:dyDescent="0.2">
      <c r="A1518" t="str">
        <f>CONCATENATE(F1518," ",G1518,H1518)</f>
        <v>Arendstraat 52</v>
      </c>
      <c r="B1518" t="s">
        <v>561</v>
      </c>
      <c r="C1518" t="s">
        <v>8</v>
      </c>
      <c r="D1518">
        <v>1966</v>
      </c>
      <c r="E1518">
        <v>97</v>
      </c>
      <c r="F1518" t="s">
        <v>560</v>
      </c>
      <c r="G1518">
        <v>52</v>
      </c>
    </row>
    <row r="1519" spans="1:7" x14ac:dyDescent="0.2">
      <c r="A1519" t="str">
        <f>CONCATENATE(F1519," ",G1519,H1519)</f>
        <v>Arendstraat 54</v>
      </c>
      <c r="B1519" t="s">
        <v>561</v>
      </c>
      <c r="C1519" t="s">
        <v>8</v>
      </c>
      <c r="D1519">
        <v>1966</v>
      </c>
      <c r="E1519">
        <v>111</v>
      </c>
      <c r="F1519" t="s">
        <v>560</v>
      </c>
      <c r="G1519">
        <v>54</v>
      </c>
    </row>
    <row r="1520" spans="1:7" x14ac:dyDescent="0.2">
      <c r="A1520" t="str">
        <f>CONCATENATE(F1520," ",G1520,H1520)</f>
        <v>Arendstraat 56</v>
      </c>
      <c r="B1520" t="s">
        <v>561</v>
      </c>
      <c r="C1520" t="s">
        <v>8</v>
      </c>
      <c r="D1520">
        <v>1968</v>
      </c>
      <c r="E1520">
        <v>16</v>
      </c>
      <c r="F1520" t="s">
        <v>560</v>
      </c>
      <c r="G1520">
        <v>56</v>
      </c>
    </row>
    <row r="1521" spans="1:8" x14ac:dyDescent="0.2">
      <c r="A1521" t="str">
        <f>CONCATENATE(F1521," ",G1521,H1521)</f>
        <v>Arendstraat 6</v>
      </c>
      <c r="B1521" t="s">
        <v>565</v>
      </c>
      <c r="C1521" t="s">
        <v>8</v>
      </c>
      <c r="D1521">
        <v>1973</v>
      </c>
      <c r="E1521">
        <v>173</v>
      </c>
      <c r="F1521" t="s">
        <v>560</v>
      </c>
      <c r="G1521">
        <v>6</v>
      </c>
    </row>
    <row r="1522" spans="1:8" x14ac:dyDescent="0.2">
      <c r="A1522" t="str">
        <f>CONCATENATE(F1522," ",G1522,H1522)</f>
        <v>Arendstraat 7</v>
      </c>
      <c r="B1522" t="s">
        <v>628</v>
      </c>
      <c r="C1522" t="s">
        <v>8</v>
      </c>
      <c r="D1522">
        <v>1969</v>
      </c>
      <c r="E1522">
        <v>123</v>
      </c>
      <c r="F1522" t="s">
        <v>560</v>
      </c>
      <c r="G1522">
        <v>7</v>
      </c>
    </row>
    <row r="1523" spans="1:8" x14ac:dyDescent="0.2">
      <c r="A1523" t="str">
        <f>CONCATENATE(F1523," ",G1523,H1523)</f>
        <v>Arendstraat 8</v>
      </c>
      <c r="B1523" t="s">
        <v>565</v>
      </c>
      <c r="C1523" t="s">
        <v>8</v>
      </c>
      <c r="D1523">
        <v>1969</v>
      </c>
      <c r="E1523">
        <v>123</v>
      </c>
      <c r="F1523" t="s">
        <v>560</v>
      </c>
      <c r="G1523">
        <v>8</v>
      </c>
    </row>
    <row r="1524" spans="1:8" x14ac:dyDescent="0.2">
      <c r="A1524" t="str">
        <f>CONCATENATE(F1524," ",G1524,H1524)</f>
        <v>Arendstraat 9</v>
      </c>
      <c r="B1524" t="s">
        <v>628</v>
      </c>
      <c r="C1524" t="s">
        <v>8</v>
      </c>
      <c r="D1524">
        <v>1969</v>
      </c>
      <c r="E1524">
        <v>123</v>
      </c>
      <c r="F1524" t="s">
        <v>560</v>
      </c>
      <c r="G1524">
        <v>9</v>
      </c>
    </row>
    <row r="1525" spans="1:8" x14ac:dyDescent="0.2">
      <c r="A1525" t="str">
        <f>CONCATENATE(F1525," ",G1525,H1525)</f>
        <v>Balgoijseweg 51</v>
      </c>
      <c r="B1525" t="s">
        <v>779</v>
      </c>
      <c r="C1525" t="s">
        <v>8</v>
      </c>
      <c r="D1525">
        <v>1994</v>
      </c>
      <c r="E1525">
        <v>149</v>
      </c>
      <c r="F1525" t="s">
        <v>772</v>
      </c>
      <c r="G1525">
        <v>51</v>
      </c>
    </row>
    <row r="1526" spans="1:8" x14ac:dyDescent="0.2">
      <c r="A1526" t="str">
        <f>CONCATENATE(F1526," ",G1526,H1526)</f>
        <v>Balgoijseweg 53</v>
      </c>
      <c r="B1526" t="s">
        <v>779</v>
      </c>
      <c r="C1526" t="s">
        <v>8</v>
      </c>
      <c r="D1526">
        <v>1994</v>
      </c>
      <c r="E1526">
        <v>149</v>
      </c>
      <c r="F1526" t="s">
        <v>772</v>
      </c>
      <c r="G1526">
        <v>53</v>
      </c>
    </row>
    <row r="1527" spans="1:8" x14ac:dyDescent="0.2">
      <c r="A1527" t="str">
        <f>CONCATENATE(F1527," ",G1527,H1527)</f>
        <v>Balgoijseweg 55</v>
      </c>
      <c r="B1527" t="s">
        <v>779</v>
      </c>
      <c r="C1527" t="s">
        <v>8</v>
      </c>
      <c r="D1527">
        <v>1994</v>
      </c>
      <c r="E1527">
        <v>155</v>
      </c>
      <c r="F1527" t="s">
        <v>772</v>
      </c>
      <c r="G1527">
        <v>55</v>
      </c>
    </row>
    <row r="1528" spans="1:8" x14ac:dyDescent="0.2">
      <c r="A1528" t="str">
        <f>CONCATENATE(F1528," ",G1528,H1528)</f>
        <v>Balgoijseweg 57</v>
      </c>
      <c r="B1528" t="s">
        <v>779</v>
      </c>
      <c r="C1528" t="s">
        <v>8</v>
      </c>
      <c r="D1528">
        <v>1994</v>
      </c>
      <c r="E1528">
        <v>149</v>
      </c>
      <c r="F1528" t="s">
        <v>772</v>
      </c>
      <c r="G1528">
        <v>57</v>
      </c>
    </row>
    <row r="1529" spans="1:8" x14ac:dyDescent="0.2">
      <c r="A1529" t="str">
        <f>CONCATENATE(F1529," ",G1529,H1529)</f>
        <v>Balgoijseweg 59</v>
      </c>
      <c r="B1529" t="s">
        <v>779</v>
      </c>
      <c r="C1529" t="s">
        <v>8</v>
      </c>
      <c r="D1529">
        <v>1994</v>
      </c>
      <c r="E1529">
        <v>159</v>
      </c>
      <c r="F1529" t="s">
        <v>772</v>
      </c>
      <c r="G1529">
        <v>59</v>
      </c>
    </row>
    <row r="1530" spans="1:8" x14ac:dyDescent="0.2">
      <c r="A1530" t="str">
        <f>CONCATENATE(F1530," ",G1530,H1530)</f>
        <v>Balgoijseweg 60</v>
      </c>
      <c r="B1530" t="s">
        <v>777</v>
      </c>
      <c r="C1530" t="s">
        <v>8</v>
      </c>
      <c r="D1530">
        <v>1960</v>
      </c>
      <c r="E1530">
        <v>360</v>
      </c>
      <c r="F1530" t="s">
        <v>772</v>
      </c>
      <c r="G1530">
        <v>60</v>
      </c>
    </row>
    <row r="1531" spans="1:8" x14ac:dyDescent="0.2">
      <c r="A1531" t="str">
        <f>CONCATENATE(F1531," ",G1531,H1531)</f>
        <v>Balgoijseweg 60A</v>
      </c>
      <c r="B1531" t="s">
        <v>777</v>
      </c>
      <c r="C1531" t="s">
        <v>8</v>
      </c>
      <c r="D1531">
        <v>1960</v>
      </c>
      <c r="E1531">
        <v>71</v>
      </c>
      <c r="F1531" t="s">
        <v>772</v>
      </c>
      <c r="G1531">
        <v>60</v>
      </c>
      <c r="H1531" t="s">
        <v>20</v>
      </c>
    </row>
    <row r="1532" spans="1:8" x14ac:dyDescent="0.2">
      <c r="A1532" t="str">
        <f>CONCATENATE(F1532," ",G1532,H1532)</f>
        <v>Balgoijseweg 61</v>
      </c>
      <c r="B1532" t="s">
        <v>779</v>
      </c>
      <c r="C1532" t="s">
        <v>8</v>
      </c>
      <c r="D1532">
        <v>1994</v>
      </c>
      <c r="E1532">
        <v>160</v>
      </c>
      <c r="F1532" t="s">
        <v>772</v>
      </c>
      <c r="G1532">
        <v>61</v>
      </c>
    </row>
    <row r="1533" spans="1:8" x14ac:dyDescent="0.2">
      <c r="A1533" t="str">
        <f>CONCATENATE(F1533," ",G1533,H1533)</f>
        <v>Balgoijseweg 63</v>
      </c>
      <c r="B1533" t="s">
        <v>779</v>
      </c>
      <c r="C1533" t="s">
        <v>8</v>
      </c>
      <c r="D1533">
        <v>1994</v>
      </c>
      <c r="E1533">
        <v>158</v>
      </c>
      <c r="F1533" t="s">
        <v>772</v>
      </c>
      <c r="G1533">
        <v>63</v>
      </c>
    </row>
    <row r="1534" spans="1:8" x14ac:dyDescent="0.2">
      <c r="A1534" t="str">
        <f>CONCATENATE(F1534," ",G1534,H1534)</f>
        <v>Balgoijseweg 65</v>
      </c>
      <c r="B1534" t="s">
        <v>779</v>
      </c>
      <c r="C1534" t="s">
        <v>8</v>
      </c>
      <c r="D1534">
        <v>1994</v>
      </c>
      <c r="E1534">
        <v>158</v>
      </c>
      <c r="F1534" t="s">
        <v>772</v>
      </c>
      <c r="G1534">
        <v>65</v>
      </c>
    </row>
    <row r="1535" spans="1:8" x14ac:dyDescent="0.2">
      <c r="A1535" t="str">
        <f>CONCATENATE(F1535," ",G1535,H1535)</f>
        <v>Balgoijseweg 67</v>
      </c>
      <c r="B1535" t="s">
        <v>779</v>
      </c>
      <c r="C1535" t="s">
        <v>8</v>
      </c>
      <c r="D1535">
        <v>1993</v>
      </c>
      <c r="E1535">
        <v>144</v>
      </c>
      <c r="F1535" t="s">
        <v>772</v>
      </c>
      <c r="G1535">
        <v>67</v>
      </c>
    </row>
    <row r="1536" spans="1:8" x14ac:dyDescent="0.2">
      <c r="A1536" t="str">
        <f>CONCATENATE(F1536," ",G1536,H1536)</f>
        <v>Balgoijseweg 72</v>
      </c>
      <c r="B1536" t="s">
        <v>777</v>
      </c>
      <c r="C1536" t="s">
        <v>8</v>
      </c>
      <c r="D1536">
        <v>1869</v>
      </c>
      <c r="E1536">
        <v>188</v>
      </c>
      <c r="F1536" t="s">
        <v>772</v>
      </c>
      <c r="G1536">
        <v>72</v>
      </c>
    </row>
    <row r="1537" spans="1:8" x14ac:dyDescent="0.2">
      <c r="A1537" t="str">
        <f>CONCATENATE(F1537," ",G1537,H1537)</f>
        <v>Balgoijseweg 75</v>
      </c>
      <c r="B1537" t="s">
        <v>773</v>
      </c>
      <c r="C1537" t="s">
        <v>310</v>
      </c>
      <c r="D1537">
        <v>1981</v>
      </c>
      <c r="E1537">
        <v>1122</v>
      </c>
      <c r="F1537" t="s">
        <v>772</v>
      </c>
      <c r="G1537">
        <v>75</v>
      </c>
    </row>
    <row r="1538" spans="1:8" x14ac:dyDescent="0.2">
      <c r="A1538" t="str">
        <f>CONCATENATE(F1538," ",G1538,H1538)</f>
        <v>Balgoijseweg 80</v>
      </c>
      <c r="B1538" t="s">
        <v>773</v>
      </c>
      <c r="C1538" t="s">
        <v>310</v>
      </c>
      <c r="D1538">
        <v>1971</v>
      </c>
      <c r="E1538">
        <v>212</v>
      </c>
      <c r="F1538" t="s">
        <v>772</v>
      </c>
      <c r="G1538">
        <v>80</v>
      </c>
    </row>
    <row r="1539" spans="1:8" x14ac:dyDescent="0.2">
      <c r="A1539" t="str">
        <f>CONCATENATE(F1539," ",G1539,H1539)</f>
        <v>Balgoijseweg 80A</v>
      </c>
      <c r="B1539" t="s">
        <v>773</v>
      </c>
      <c r="C1539" t="s">
        <v>310</v>
      </c>
      <c r="D1539">
        <v>1970</v>
      </c>
      <c r="E1539">
        <v>1251</v>
      </c>
      <c r="F1539" t="s">
        <v>772</v>
      </c>
      <c r="G1539">
        <v>80</v>
      </c>
      <c r="H1539" t="s">
        <v>20</v>
      </c>
    </row>
    <row r="1540" spans="1:8" x14ac:dyDescent="0.2">
      <c r="A1540" t="str">
        <f>CONCATENATE(F1540," ",G1540,H1540)</f>
        <v>Baron d'Osystraat 14</v>
      </c>
      <c r="B1540" t="s">
        <v>11</v>
      </c>
      <c r="C1540" t="s">
        <v>8</v>
      </c>
      <c r="D1540">
        <v>1936</v>
      </c>
      <c r="E1540">
        <v>209</v>
      </c>
      <c r="F1540" t="s">
        <v>9</v>
      </c>
      <c r="G1540">
        <v>14</v>
      </c>
    </row>
    <row r="1541" spans="1:8" x14ac:dyDescent="0.2">
      <c r="A1541" t="str">
        <f>CONCATENATE(F1541," ",G1541,H1541)</f>
        <v>Baron d'Osystraat 16</v>
      </c>
      <c r="B1541" t="s">
        <v>11</v>
      </c>
      <c r="C1541" t="s">
        <v>8</v>
      </c>
      <c r="D1541">
        <v>1985</v>
      </c>
      <c r="E1541">
        <v>170</v>
      </c>
      <c r="F1541" t="s">
        <v>9</v>
      </c>
      <c r="G1541">
        <v>16</v>
      </c>
    </row>
    <row r="1542" spans="1:8" x14ac:dyDescent="0.2">
      <c r="A1542" t="str">
        <f>CONCATENATE(F1542," ",G1542,H1542)</f>
        <v>Baron d'Osystraat 21</v>
      </c>
      <c r="B1542" t="s">
        <v>10</v>
      </c>
      <c r="C1542" t="s">
        <v>8</v>
      </c>
      <c r="D1542">
        <v>1936</v>
      </c>
      <c r="E1542">
        <v>212</v>
      </c>
      <c r="F1542" t="s">
        <v>9</v>
      </c>
      <c r="G1542">
        <v>21</v>
      </c>
    </row>
    <row r="1543" spans="1:8" x14ac:dyDescent="0.2">
      <c r="A1543" t="str">
        <f>CONCATENATE(F1543," ",G1543,H1543)</f>
        <v>Baron d'Osystraat 22</v>
      </c>
      <c r="B1543" t="s">
        <v>11</v>
      </c>
      <c r="C1543" t="s">
        <v>8</v>
      </c>
      <c r="D1543">
        <v>1950</v>
      </c>
      <c r="E1543">
        <v>114</v>
      </c>
      <c r="F1543" t="s">
        <v>9</v>
      </c>
      <c r="G1543">
        <v>22</v>
      </c>
    </row>
    <row r="1544" spans="1:8" x14ac:dyDescent="0.2">
      <c r="A1544" t="str">
        <f>CONCATENATE(F1544," ",G1544,H1544)</f>
        <v>Baron d'Osystraat 23</v>
      </c>
      <c r="B1544" t="s">
        <v>10</v>
      </c>
      <c r="C1544" t="s">
        <v>8</v>
      </c>
      <c r="D1544">
        <v>1935</v>
      </c>
      <c r="E1544">
        <v>156</v>
      </c>
      <c r="F1544" t="s">
        <v>9</v>
      </c>
      <c r="G1544">
        <v>23</v>
      </c>
    </row>
    <row r="1545" spans="1:8" x14ac:dyDescent="0.2">
      <c r="A1545" t="str">
        <f>CONCATENATE(F1545," ",G1545,H1545)</f>
        <v>Baron d'Osystraat 24</v>
      </c>
      <c r="B1545" t="s">
        <v>11</v>
      </c>
      <c r="C1545" t="s">
        <v>8</v>
      </c>
      <c r="D1545">
        <v>1920</v>
      </c>
      <c r="E1545">
        <v>362</v>
      </c>
      <c r="F1545" t="s">
        <v>9</v>
      </c>
      <c r="G1545">
        <v>24</v>
      </c>
    </row>
    <row r="1546" spans="1:8" x14ac:dyDescent="0.2">
      <c r="A1546" t="str">
        <f>CONCATENATE(F1546," ",G1546,H1546)</f>
        <v>Baron d'Osystraat 25</v>
      </c>
      <c r="B1546" t="s">
        <v>10</v>
      </c>
      <c r="C1546" t="s">
        <v>8</v>
      </c>
      <c r="D1546">
        <v>1935</v>
      </c>
      <c r="E1546">
        <v>220</v>
      </c>
      <c r="F1546" t="s">
        <v>9</v>
      </c>
      <c r="G1546">
        <v>25</v>
      </c>
    </row>
    <row r="1547" spans="1:8" x14ac:dyDescent="0.2">
      <c r="A1547" t="str">
        <f>CONCATENATE(F1547," ",G1547,H1547)</f>
        <v>Baron d'Osystraat 26</v>
      </c>
      <c r="B1547" t="s">
        <v>11</v>
      </c>
      <c r="C1547" t="s">
        <v>8</v>
      </c>
      <c r="D1547">
        <v>1925</v>
      </c>
      <c r="E1547">
        <v>202</v>
      </c>
      <c r="F1547" t="s">
        <v>9</v>
      </c>
      <c r="G1547">
        <v>26</v>
      </c>
    </row>
    <row r="1548" spans="1:8" x14ac:dyDescent="0.2">
      <c r="A1548" t="str">
        <f>CONCATENATE(F1548," ",G1548,H1548)</f>
        <v>Baron d'Osystraat 27</v>
      </c>
      <c r="B1548" t="s">
        <v>10</v>
      </c>
      <c r="C1548" t="s">
        <v>8</v>
      </c>
      <c r="D1548">
        <v>1935</v>
      </c>
      <c r="E1548">
        <v>174</v>
      </c>
      <c r="F1548" t="s">
        <v>9</v>
      </c>
      <c r="G1548">
        <v>27</v>
      </c>
    </row>
    <row r="1549" spans="1:8" x14ac:dyDescent="0.2">
      <c r="A1549" t="str">
        <f>CONCATENATE(F1549," ",G1549,H1549)</f>
        <v>Baron d'Osystraat 28</v>
      </c>
      <c r="B1549" t="s">
        <v>11</v>
      </c>
      <c r="C1549" t="s">
        <v>8</v>
      </c>
      <c r="D1549">
        <v>1901</v>
      </c>
      <c r="E1549">
        <v>270</v>
      </c>
      <c r="F1549" t="s">
        <v>9</v>
      </c>
      <c r="G1549">
        <v>28</v>
      </c>
    </row>
    <row r="1550" spans="1:8" x14ac:dyDescent="0.2">
      <c r="A1550" t="str">
        <f>CONCATENATE(F1550," ",G1550,H1550)</f>
        <v>Baron d'Osystraat 29</v>
      </c>
      <c r="B1550" t="s">
        <v>10</v>
      </c>
      <c r="C1550" t="s">
        <v>8</v>
      </c>
      <c r="D1550">
        <v>1957</v>
      </c>
      <c r="E1550">
        <v>151</v>
      </c>
      <c r="F1550" t="s">
        <v>9</v>
      </c>
      <c r="G1550">
        <v>29</v>
      </c>
    </row>
    <row r="1551" spans="1:8" x14ac:dyDescent="0.2">
      <c r="A1551" t="str">
        <f>CONCATENATE(F1551," ",G1551,H1551)</f>
        <v>Baron d'Osystraat 31</v>
      </c>
      <c r="B1551" t="s">
        <v>10</v>
      </c>
      <c r="C1551" t="s">
        <v>8</v>
      </c>
      <c r="D1551">
        <v>1957</v>
      </c>
      <c r="E1551">
        <v>153</v>
      </c>
      <c r="F1551" t="s">
        <v>9</v>
      </c>
      <c r="G1551">
        <v>31</v>
      </c>
    </row>
    <row r="1552" spans="1:8" x14ac:dyDescent="0.2">
      <c r="A1552" t="str">
        <f>CONCATENATE(F1552," ",G1552,H1552)</f>
        <v>Batavierenweg 10</v>
      </c>
      <c r="B1552" t="s">
        <v>172</v>
      </c>
      <c r="C1552" t="s">
        <v>66</v>
      </c>
      <c r="D1552">
        <v>1968</v>
      </c>
      <c r="E1552">
        <v>173</v>
      </c>
      <c r="F1552" t="s">
        <v>171</v>
      </c>
      <c r="G1552">
        <v>10</v>
      </c>
    </row>
    <row r="1553" spans="1:7" x14ac:dyDescent="0.2">
      <c r="A1553" t="str">
        <f>CONCATENATE(F1553," ",G1553,H1553)</f>
        <v>Batavierenweg 11</v>
      </c>
      <c r="B1553" t="s">
        <v>172</v>
      </c>
      <c r="C1553" t="s">
        <v>66</v>
      </c>
      <c r="D1553">
        <v>1975</v>
      </c>
      <c r="E1553">
        <v>314</v>
      </c>
      <c r="F1553" t="s">
        <v>171</v>
      </c>
      <c r="G1553">
        <v>11</v>
      </c>
    </row>
    <row r="1554" spans="1:7" x14ac:dyDescent="0.2">
      <c r="A1554" t="str">
        <f>CONCATENATE(F1554," ",G1554,H1554)</f>
        <v>Batavierenweg 12</v>
      </c>
      <c r="B1554" t="s">
        <v>172</v>
      </c>
      <c r="C1554" t="s">
        <v>66</v>
      </c>
      <c r="D1554">
        <v>1965</v>
      </c>
      <c r="E1554">
        <v>137</v>
      </c>
      <c r="F1554" t="s">
        <v>171</v>
      </c>
      <c r="G1554">
        <v>12</v>
      </c>
    </row>
    <row r="1555" spans="1:7" x14ac:dyDescent="0.2">
      <c r="A1555" t="str">
        <f>CONCATENATE(F1555," ",G1555,H1555)</f>
        <v>Batavierenweg 13</v>
      </c>
      <c r="B1555" t="s">
        <v>172</v>
      </c>
      <c r="C1555" t="s">
        <v>66</v>
      </c>
      <c r="D1555">
        <v>1975</v>
      </c>
      <c r="E1555">
        <v>195</v>
      </c>
      <c r="F1555" t="s">
        <v>171</v>
      </c>
      <c r="G1555">
        <v>13</v>
      </c>
    </row>
    <row r="1556" spans="1:7" x14ac:dyDescent="0.2">
      <c r="A1556" t="str">
        <f>CONCATENATE(F1556," ",G1556,H1556)</f>
        <v>Batavierenweg 14</v>
      </c>
      <c r="B1556" t="s">
        <v>172</v>
      </c>
      <c r="C1556" t="s">
        <v>66</v>
      </c>
      <c r="D1556">
        <v>1965</v>
      </c>
      <c r="E1556">
        <v>156</v>
      </c>
      <c r="F1556" t="s">
        <v>171</v>
      </c>
      <c r="G1556">
        <v>14</v>
      </c>
    </row>
    <row r="1557" spans="1:7" x14ac:dyDescent="0.2">
      <c r="A1557" t="str">
        <f>CONCATENATE(F1557," ",G1557,H1557)</f>
        <v>Batavierenweg 15</v>
      </c>
      <c r="B1557" t="s">
        <v>172</v>
      </c>
      <c r="C1557" t="s">
        <v>66</v>
      </c>
      <c r="D1557">
        <v>1978</v>
      </c>
      <c r="E1557">
        <v>315</v>
      </c>
      <c r="F1557" t="s">
        <v>171</v>
      </c>
      <c r="G1557">
        <v>15</v>
      </c>
    </row>
    <row r="1558" spans="1:7" x14ac:dyDescent="0.2">
      <c r="A1558" t="str">
        <f>CONCATENATE(F1558," ",G1558,H1558)</f>
        <v>Batavierenweg 17</v>
      </c>
      <c r="B1558" t="s">
        <v>172</v>
      </c>
      <c r="C1558" t="s">
        <v>66</v>
      </c>
      <c r="D1558">
        <v>1970</v>
      </c>
      <c r="E1558">
        <v>264</v>
      </c>
      <c r="F1558" t="s">
        <v>171</v>
      </c>
      <c r="G1558">
        <v>17</v>
      </c>
    </row>
    <row r="1559" spans="1:7" x14ac:dyDescent="0.2">
      <c r="A1559" t="str">
        <f>CONCATENATE(F1559," ",G1559,H1559)</f>
        <v>Batavierenweg 18</v>
      </c>
      <c r="B1559" t="s">
        <v>172</v>
      </c>
      <c r="C1559" t="s">
        <v>66</v>
      </c>
      <c r="D1559">
        <v>1994</v>
      </c>
      <c r="E1559">
        <v>143</v>
      </c>
      <c r="F1559" t="s">
        <v>171</v>
      </c>
      <c r="G1559">
        <v>18</v>
      </c>
    </row>
    <row r="1560" spans="1:7" x14ac:dyDescent="0.2">
      <c r="A1560" t="str">
        <f>CONCATENATE(F1560," ",G1560,H1560)</f>
        <v>Batavierenweg 19</v>
      </c>
      <c r="B1560" t="s">
        <v>172</v>
      </c>
      <c r="C1560" t="s">
        <v>66</v>
      </c>
      <c r="D1560">
        <v>1974</v>
      </c>
      <c r="E1560">
        <v>182</v>
      </c>
      <c r="F1560" t="s">
        <v>171</v>
      </c>
      <c r="G1560">
        <v>19</v>
      </c>
    </row>
    <row r="1561" spans="1:7" x14ac:dyDescent="0.2">
      <c r="A1561" t="str">
        <f>CONCATENATE(F1561," ",G1561,H1561)</f>
        <v>Batavierenweg 2</v>
      </c>
      <c r="B1561" t="s">
        <v>172</v>
      </c>
      <c r="C1561" t="s">
        <v>66</v>
      </c>
      <c r="D1561">
        <v>1971</v>
      </c>
      <c r="E1561">
        <v>219</v>
      </c>
      <c r="F1561" t="s">
        <v>171</v>
      </c>
      <c r="G1561">
        <v>2</v>
      </c>
    </row>
    <row r="1562" spans="1:7" x14ac:dyDescent="0.2">
      <c r="A1562" t="str">
        <f>CONCATENATE(F1562," ",G1562,H1562)</f>
        <v>Batavierenweg 20</v>
      </c>
      <c r="B1562" t="s">
        <v>172</v>
      </c>
      <c r="C1562" t="s">
        <v>66</v>
      </c>
      <c r="D1562">
        <v>1995</v>
      </c>
      <c r="E1562">
        <v>198</v>
      </c>
      <c r="F1562" t="s">
        <v>171</v>
      </c>
      <c r="G1562">
        <v>20</v>
      </c>
    </row>
    <row r="1563" spans="1:7" x14ac:dyDescent="0.2">
      <c r="A1563" t="str">
        <f>CONCATENATE(F1563," ",G1563,H1563)</f>
        <v>Batavierenweg 22</v>
      </c>
      <c r="B1563" t="s">
        <v>172</v>
      </c>
      <c r="C1563" t="s">
        <v>66</v>
      </c>
      <c r="D1563">
        <v>1994</v>
      </c>
      <c r="E1563">
        <v>201</v>
      </c>
      <c r="F1563" t="s">
        <v>171</v>
      </c>
      <c r="G1563">
        <v>22</v>
      </c>
    </row>
    <row r="1564" spans="1:7" x14ac:dyDescent="0.2">
      <c r="A1564" t="str">
        <f>CONCATENATE(F1564," ",G1564,H1564)</f>
        <v>Batavierenweg 3</v>
      </c>
      <c r="B1564" t="s">
        <v>172</v>
      </c>
      <c r="C1564" t="s">
        <v>66</v>
      </c>
      <c r="D1564">
        <v>1880</v>
      </c>
      <c r="E1564">
        <v>159</v>
      </c>
      <c r="F1564" t="s">
        <v>171</v>
      </c>
      <c r="G1564">
        <v>3</v>
      </c>
    </row>
    <row r="1565" spans="1:7" x14ac:dyDescent="0.2">
      <c r="A1565" t="str">
        <f>CONCATENATE(F1565," ",G1565,H1565)</f>
        <v>Batavierenweg 4</v>
      </c>
      <c r="B1565" t="s">
        <v>172</v>
      </c>
      <c r="C1565" t="s">
        <v>66</v>
      </c>
      <c r="D1565">
        <v>1977</v>
      </c>
      <c r="E1565">
        <v>223</v>
      </c>
      <c r="F1565" t="s">
        <v>171</v>
      </c>
      <c r="G1565">
        <v>4</v>
      </c>
    </row>
    <row r="1566" spans="1:7" x14ac:dyDescent="0.2">
      <c r="A1566" t="str">
        <f>CONCATENATE(F1566," ",G1566,H1566)</f>
        <v>Batavierenweg 5</v>
      </c>
      <c r="B1566" t="s">
        <v>172</v>
      </c>
      <c r="C1566" t="s">
        <v>66</v>
      </c>
      <c r="D1566">
        <v>1880</v>
      </c>
      <c r="E1566">
        <v>133</v>
      </c>
      <c r="F1566" t="s">
        <v>171</v>
      </c>
      <c r="G1566">
        <v>5</v>
      </c>
    </row>
    <row r="1567" spans="1:7" x14ac:dyDescent="0.2">
      <c r="A1567" t="str">
        <f>CONCATENATE(F1567," ",G1567,H1567)</f>
        <v>Batavierenweg 6</v>
      </c>
      <c r="B1567" t="s">
        <v>172</v>
      </c>
      <c r="C1567" t="s">
        <v>66</v>
      </c>
      <c r="D1567">
        <v>1965</v>
      </c>
      <c r="E1567">
        <v>76</v>
      </c>
      <c r="F1567" t="s">
        <v>171</v>
      </c>
      <c r="G1567">
        <v>6</v>
      </c>
    </row>
    <row r="1568" spans="1:7" x14ac:dyDescent="0.2">
      <c r="A1568" t="str">
        <f>CONCATENATE(F1568," ",G1568,H1568)</f>
        <v>Batavierenweg 7</v>
      </c>
      <c r="B1568" t="s">
        <v>172</v>
      </c>
      <c r="C1568" t="s">
        <v>66</v>
      </c>
      <c r="D1568">
        <v>1974</v>
      </c>
      <c r="E1568">
        <v>217</v>
      </c>
      <c r="F1568" t="s">
        <v>171</v>
      </c>
      <c r="G1568">
        <v>7</v>
      </c>
    </row>
    <row r="1569" spans="1:8" x14ac:dyDescent="0.2">
      <c r="A1569" t="str">
        <f>CONCATENATE(F1569," ",G1569,H1569)</f>
        <v>Batavierenweg 8</v>
      </c>
      <c r="B1569" t="s">
        <v>172</v>
      </c>
      <c r="C1569" t="s">
        <v>66</v>
      </c>
      <c r="D1569">
        <v>1968</v>
      </c>
      <c r="E1569">
        <v>172</v>
      </c>
      <c r="F1569" t="s">
        <v>171</v>
      </c>
      <c r="G1569">
        <v>8</v>
      </c>
    </row>
    <row r="1570" spans="1:8" x14ac:dyDescent="0.2">
      <c r="A1570" t="str">
        <f>CONCATENATE(F1570," ",G1570,H1570)</f>
        <v>Batavierenweg 9</v>
      </c>
      <c r="B1570" t="s">
        <v>172</v>
      </c>
      <c r="C1570" t="s">
        <v>66</v>
      </c>
      <c r="D1570">
        <v>1974</v>
      </c>
      <c r="E1570">
        <v>204</v>
      </c>
      <c r="F1570" t="s">
        <v>171</v>
      </c>
      <c r="G1570">
        <v>9</v>
      </c>
    </row>
    <row r="1571" spans="1:8" x14ac:dyDescent="0.2">
      <c r="A1571" t="str">
        <f>CONCATENATE(F1571," ",G1571,H1571)</f>
        <v>Bergharensestraat 1</v>
      </c>
      <c r="B1571" t="s">
        <v>1602</v>
      </c>
      <c r="C1571" t="s">
        <v>1497</v>
      </c>
      <c r="D1571">
        <v>1968</v>
      </c>
      <c r="E1571">
        <v>826</v>
      </c>
      <c r="F1571" t="s">
        <v>1601</v>
      </c>
      <c r="G1571">
        <v>1</v>
      </c>
    </row>
    <row r="1572" spans="1:8" x14ac:dyDescent="0.2">
      <c r="A1572" t="str">
        <f>CONCATENATE(F1572," ",G1572,H1572)</f>
        <v>Bergweg 1</v>
      </c>
      <c r="B1572" t="s">
        <v>1168</v>
      </c>
      <c r="C1572" t="s">
        <v>8</v>
      </c>
      <c r="D1572">
        <v>1988</v>
      </c>
      <c r="E1572">
        <v>143</v>
      </c>
      <c r="F1572" t="s">
        <v>1167</v>
      </c>
      <c r="G1572">
        <v>1</v>
      </c>
    </row>
    <row r="1573" spans="1:8" x14ac:dyDescent="0.2">
      <c r="A1573" t="str">
        <f>CONCATENATE(F1573," ",G1573,H1573)</f>
        <v>Bergweg 11</v>
      </c>
      <c r="B1573" t="s">
        <v>1168</v>
      </c>
      <c r="C1573" t="s">
        <v>8</v>
      </c>
      <c r="D1573">
        <v>1955</v>
      </c>
      <c r="E1573">
        <v>96</v>
      </c>
      <c r="F1573" t="s">
        <v>1167</v>
      </c>
      <c r="G1573">
        <v>11</v>
      </c>
    </row>
    <row r="1574" spans="1:8" x14ac:dyDescent="0.2">
      <c r="A1574" t="str">
        <f>CONCATENATE(F1574," ",G1574,H1574)</f>
        <v>Bergweg 13</v>
      </c>
      <c r="B1574" t="s">
        <v>1168</v>
      </c>
      <c r="C1574" t="s">
        <v>8</v>
      </c>
      <c r="D1574">
        <v>1951</v>
      </c>
      <c r="E1574">
        <v>54</v>
      </c>
      <c r="F1574" t="s">
        <v>1167</v>
      </c>
      <c r="G1574">
        <v>13</v>
      </c>
    </row>
    <row r="1575" spans="1:8" x14ac:dyDescent="0.2">
      <c r="A1575" t="str">
        <f>CONCATENATE(F1575," ",G1575,H1575)</f>
        <v>Bergweg 13A</v>
      </c>
      <c r="B1575" t="s">
        <v>1168</v>
      </c>
      <c r="C1575" t="s">
        <v>8</v>
      </c>
      <c r="D1575">
        <v>1951</v>
      </c>
      <c r="E1575">
        <v>54</v>
      </c>
      <c r="F1575" t="s">
        <v>1167</v>
      </c>
      <c r="G1575">
        <v>13</v>
      </c>
      <c r="H1575" t="s">
        <v>20</v>
      </c>
    </row>
    <row r="1576" spans="1:8" x14ac:dyDescent="0.2">
      <c r="A1576" t="str">
        <f>CONCATENATE(F1576," ",G1576,H1576)</f>
        <v>Bergweg 14</v>
      </c>
      <c r="B1576" t="s">
        <v>1168</v>
      </c>
      <c r="C1576" t="s">
        <v>8</v>
      </c>
      <c r="D1576">
        <v>1955</v>
      </c>
      <c r="E1576">
        <v>74</v>
      </c>
      <c r="F1576" t="s">
        <v>1167</v>
      </c>
      <c r="G1576">
        <v>14</v>
      </c>
    </row>
    <row r="1577" spans="1:8" x14ac:dyDescent="0.2">
      <c r="A1577" t="str">
        <f>CONCATENATE(F1577," ",G1577,H1577)</f>
        <v>Bergweg 16</v>
      </c>
      <c r="B1577" t="s">
        <v>1168</v>
      </c>
      <c r="C1577" t="s">
        <v>8</v>
      </c>
      <c r="D1577">
        <v>1955</v>
      </c>
      <c r="E1577">
        <v>83</v>
      </c>
      <c r="F1577" t="s">
        <v>1167</v>
      </c>
      <c r="G1577">
        <v>16</v>
      </c>
    </row>
    <row r="1578" spans="1:8" x14ac:dyDescent="0.2">
      <c r="A1578" t="str">
        <f>CONCATENATE(F1578," ",G1578,H1578)</f>
        <v>Bergweg 18</v>
      </c>
      <c r="B1578" t="s">
        <v>1168</v>
      </c>
      <c r="C1578" t="s">
        <v>8</v>
      </c>
      <c r="D1578">
        <v>1955</v>
      </c>
      <c r="E1578">
        <v>79</v>
      </c>
      <c r="F1578" t="s">
        <v>1167</v>
      </c>
      <c r="G1578">
        <v>18</v>
      </c>
    </row>
    <row r="1579" spans="1:8" x14ac:dyDescent="0.2">
      <c r="A1579" t="str">
        <f>CONCATENATE(F1579," ",G1579,H1579)</f>
        <v>Bergweg 20</v>
      </c>
      <c r="B1579" t="s">
        <v>1168</v>
      </c>
      <c r="C1579" t="s">
        <v>8</v>
      </c>
      <c r="D1579">
        <v>1955</v>
      </c>
      <c r="E1579">
        <v>74</v>
      </c>
      <c r="F1579" t="s">
        <v>1167</v>
      </c>
      <c r="G1579">
        <v>20</v>
      </c>
    </row>
    <row r="1580" spans="1:8" x14ac:dyDescent="0.2">
      <c r="A1580" t="str">
        <f>CONCATENATE(F1580," ",G1580,H1580)</f>
        <v>Bergweg 22</v>
      </c>
      <c r="B1580" t="s">
        <v>1168</v>
      </c>
      <c r="C1580" t="s">
        <v>8</v>
      </c>
      <c r="D1580">
        <v>1955</v>
      </c>
      <c r="E1580">
        <v>74</v>
      </c>
      <c r="F1580" t="s">
        <v>1167</v>
      </c>
      <c r="G1580">
        <v>22</v>
      </c>
    </row>
    <row r="1581" spans="1:8" x14ac:dyDescent="0.2">
      <c r="A1581" t="str">
        <f>CONCATENATE(F1581," ",G1581,H1581)</f>
        <v>Bergweg 3</v>
      </c>
      <c r="B1581" t="s">
        <v>1168</v>
      </c>
      <c r="C1581" t="s">
        <v>8</v>
      </c>
      <c r="D1581">
        <v>1988</v>
      </c>
      <c r="E1581">
        <v>99</v>
      </c>
      <c r="F1581" t="s">
        <v>1167</v>
      </c>
      <c r="G1581">
        <v>3</v>
      </c>
    </row>
    <row r="1582" spans="1:8" x14ac:dyDescent="0.2">
      <c r="A1582" t="str">
        <f>CONCATENATE(F1582," ",G1582,H1582)</f>
        <v>Bergweg 5</v>
      </c>
      <c r="B1582" t="s">
        <v>1168</v>
      </c>
      <c r="C1582" t="s">
        <v>8</v>
      </c>
      <c r="D1582">
        <v>1988</v>
      </c>
      <c r="E1582">
        <v>109</v>
      </c>
      <c r="F1582" t="s">
        <v>1167</v>
      </c>
      <c r="G1582">
        <v>5</v>
      </c>
    </row>
    <row r="1583" spans="1:8" x14ac:dyDescent="0.2">
      <c r="A1583" t="str">
        <f>CONCATENATE(F1583," ",G1583,H1583)</f>
        <v>Bergweg 6</v>
      </c>
      <c r="B1583" t="s">
        <v>1168</v>
      </c>
      <c r="C1583" t="s">
        <v>8</v>
      </c>
      <c r="D1583">
        <v>1925</v>
      </c>
      <c r="E1583">
        <v>146</v>
      </c>
      <c r="F1583" t="s">
        <v>1167</v>
      </c>
      <c r="G1583">
        <v>6</v>
      </c>
    </row>
    <row r="1584" spans="1:8" x14ac:dyDescent="0.2">
      <c r="A1584" t="str">
        <f>CONCATENATE(F1584," ",G1584,H1584)</f>
        <v>Bergweg 7</v>
      </c>
      <c r="B1584" t="s">
        <v>1168</v>
      </c>
      <c r="C1584" t="s">
        <v>8</v>
      </c>
      <c r="D1584">
        <v>1988</v>
      </c>
      <c r="E1584">
        <v>151</v>
      </c>
      <c r="F1584" t="s">
        <v>1167</v>
      </c>
      <c r="G1584">
        <v>7</v>
      </c>
    </row>
    <row r="1585" spans="1:7" x14ac:dyDescent="0.2">
      <c r="A1585" t="str">
        <f>CONCATENATE(F1585," ",G1585,H1585)</f>
        <v>Bergweg 8</v>
      </c>
      <c r="B1585" t="s">
        <v>1168</v>
      </c>
      <c r="C1585" t="s">
        <v>8</v>
      </c>
      <c r="D1585">
        <v>1925</v>
      </c>
      <c r="E1585">
        <v>108</v>
      </c>
      <c r="F1585" t="s">
        <v>1167</v>
      </c>
      <c r="G1585">
        <v>8</v>
      </c>
    </row>
    <row r="1586" spans="1:7" x14ac:dyDescent="0.2">
      <c r="A1586" t="str">
        <f>CONCATENATE(F1586," ",G1586,H1586)</f>
        <v>Bergweg 9</v>
      </c>
      <c r="B1586" t="s">
        <v>1168</v>
      </c>
      <c r="C1586" t="s">
        <v>8</v>
      </c>
      <c r="D1586">
        <v>1955</v>
      </c>
      <c r="E1586">
        <v>104</v>
      </c>
      <c r="F1586" t="s">
        <v>1167</v>
      </c>
      <c r="G1586">
        <v>9</v>
      </c>
    </row>
    <row r="1587" spans="1:7" x14ac:dyDescent="0.2">
      <c r="A1587" t="str">
        <f>CONCATENATE(F1587," ",G1587,H1587)</f>
        <v>Berkenhof 1</v>
      </c>
      <c r="B1587" t="s">
        <v>1125</v>
      </c>
      <c r="C1587" t="s">
        <v>8</v>
      </c>
      <c r="D1587">
        <v>1982</v>
      </c>
      <c r="E1587">
        <v>60</v>
      </c>
      <c r="F1587" t="s">
        <v>1124</v>
      </c>
      <c r="G1587">
        <v>1</v>
      </c>
    </row>
    <row r="1588" spans="1:7" x14ac:dyDescent="0.2">
      <c r="A1588" t="str">
        <f>CONCATENATE(F1588," ",G1588,H1588)</f>
        <v>Berkenhof 10</v>
      </c>
      <c r="B1588" t="s">
        <v>1126</v>
      </c>
      <c r="C1588" t="s">
        <v>8</v>
      </c>
      <c r="D1588">
        <v>1982</v>
      </c>
      <c r="E1588">
        <v>37</v>
      </c>
      <c r="F1588" t="s">
        <v>1124</v>
      </c>
      <c r="G1588">
        <v>10</v>
      </c>
    </row>
    <row r="1589" spans="1:7" x14ac:dyDescent="0.2">
      <c r="A1589" t="str">
        <f>CONCATENATE(F1589," ",G1589,H1589)</f>
        <v>Berkenhof 11</v>
      </c>
      <c r="B1589" t="s">
        <v>1125</v>
      </c>
      <c r="C1589" t="s">
        <v>8</v>
      </c>
      <c r="D1589">
        <v>1982</v>
      </c>
      <c r="E1589">
        <v>44</v>
      </c>
      <c r="F1589" t="s">
        <v>1124</v>
      </c>
      <c r="G1589">
        <v>11</v>
      </c>
    </row>
    <row r="1590" spans="1:7" x14ac:dyDescent="0.2">
      <c r="A1590" t="str">
        <f>CONCATENATE(F1590," ",G1590,H1590)</f>
        <v>Berkenhof 12</v>
      </c>
      <c r="B1590" t="s">
        <v>1126</v>
      </c>
      <c r="C1590" t="s">
        <v>8</v>
      </c>
      <c r="D1590">
        <v>1982</v>
      </c>
      <c r="E1590">
        <v>54</v>
      </c>
      <c r="F1590" t="s">
        <v>1124</v>
      </c>
      <c r="G1590">
        <v>12</v>
      </c>
    </row>
    <row r="1591" spans="1:7" x14ac:dyDescent="0.2">
      <c r="A1591" t="str">
        <f>CONCATENATE(F1591," ",G1591,H1591)</f>
        <v>Berkenhof 13</v>
      </c>
      <c r="B1591" t="s">
        <v>1125</v>
      </c>
      <c r="C1591" t="s">
        <v>8</v>
      </c>
      <c r="D1591">
        <v>1982</v>
      </c>
      <c r="E1591">
        <v>44</v>
      </c>
      <c r="F1591" t="s">
        <v>1124</v>
      </c>
      <c r="G1591">
        <v>13</v>
      </c>
    </row>
    <row r="1592" spans="1:7" x14ac:dyDescent="0.2">
      <c r="A1592" t="str">
        <f>CONCATENATE(F1592," ",G1592,H1592)</f>
        <v>Berkenhof 14</v>
      </c>
      <c r="B1592" t="s">
        <v>1126</v>
      </c>
      <c r="C1592" t="s">
        <v>8</v>
      </c>
      <c r="D1592">
        <v>1982</v>
      </c>
      <c r="E1592">
        <v>54</v>
      </c>
      <c r="F1592" t="s">
        <v>1124</v>
      </c>
      <c r="G1592">
        <v>14</v>
      </c>
    </row>
    <row r="1593" spans="1:7" x14ac:dyDescent="0.2">
      <c r="A1593" t="str">
        <f>CONCATENATE(F1593," ",G1593,H1593)</f>
        <v>Berkenhof 15</v>
      </c>
      <c r="B1593" t="s">
        <v>1125</v>
      </c>
      <c r="C1593" t="s">
        <v>8</v>
      </c>
      <c r="D1593">
        <v>1982</v>
      </c>
      <c r="E1593">
        <v>44</v>
      </c>
      <c r="F1593" t="s">
        <v>1124</v>
      </c>
      <c r="G1593">
        <v>15</v>
      </c>
    </row>
    <row r="1594" spans="1:7" x14ac:dyDescent="0.2">
      <c r="A1594" t="str">
        <f>CONCATENATE(F1594," ",G1594,H1594)</f>
        <v>Berkenhof 16</v>
      </c>
      <c r="B1594" t="s">
        <v>1126</v>
      </c>
      <c r="C1594" t="s">
        <v>8</v>
      </c>
      <c r="D1594">
        <v>1982</v>
      </c>
      <c r="E1594">
        <v>60</v>
      </c>
      <c r="F1594" t="s">
        <v>1124</v>
      </c>
      <c r="G1594">
        <v>16</v>
      </c>
    </row>
    <row r="1595" spans="1:7" x14ac:dyDescent="0.2">
      <c r="A1595" t="str">
        <f>CONCATENATE(F1595," ",G1595,H1595)</f>
        <v>Berkenhof 17</v>
      </c>
      <c r="B1595" t="s">
        <v>1125</v>
      </c>
      <c r="C1595" t="s">
        <v>8</v>
      </c>
      <c r="D1595">
        <v>1982</v>
      </c>
      <c r="E1595">
        <v>44</v>
      </c>
      <c r="F1595" t="s">
        <v>1124</v>
      </c>
      <c r="G1595">
        <v>17</v>
      </c>
    </row>
    <row r="1596" spans="1:7" x14ac:dyDescent="0.2">
      <c r="A1596" t="str">
        <f>CONCATENATE(F1596," ",G1596,H1596)</f>
        <v>Berkenhof 18</v>
      </c>
      <c r="B1596" t="s">
        <v>1126</v>
      </c>
      <c r="C1596" t="s">
        <v>8</v>
      </c>
      <c r="D1596">
        <v>1982</v>
      </c>
      <c r="E1596">
        <v>37</v>
      </c>
      <c r="F1596" t="s">
        <v>1124</v>
      </c>
      <c r="G1596">
        <v>18</v>
      </c>
    </row>
    <row r="1597" spans="1:7" x14ac:dyDescent="0.2">
      <c r="A1597" t="str">
        <f>CONCATENATE(F1597," ",G1597,H1597)</f>
        <v>Berkenhof 19</v>
      </c>
      <c r="B1597" t="s">
        <v>1125</v>
      </c>
      <c r="C1597" t="s">
        <v>8</v>
      </c>
      <c r="D1597">
        <v>1982</v>
      </c>
      <c r="E1597">
        <v>44</v>
      </c>
      <c r="F1597" t="s">
        <v>1124</v>
      </c>
      <c r="G1597">
        <v>19</v>
      </c>
    </row>
    <row r="1598" spans="1:7" x14ac:dyDescent="0.2">
      <c r="A1598" t="str">
        <f>CONCATENATE(F1598," ",G1598,H1598)</f>
        <v>Berkenhof 2</v>
      </c>
      <c r="B1598" t="s">
        <v>1126</v>
      </c>
      <c r="C1598" t="s">
        <v>8</v>
      </c>
      <c r="D1598">
        <v>1982</v>
      </c>
      <c r="E1598">
        <v>37</v>
      </c>
      <c r="F1598" t="s">
        <v>1124</v>
      </c>
      <c r="G1598">
        <v>2</v>
      </c>
    </row>
    <row r="1599" spans="1:7" x14ac:dyDescent="0.2">
      <c r="A1599" t="str">
        <f>CONCATENATE(F1599," ",G1599,H1599)</f>
        <v>Berkenhof 20</v>
      </c>
      <c r="B1599" t="s">
        <v>1126</v>
      </c>
      <c r="C1599" t="s">
        <v>8</v>
      </c>
      <c r="D1599">
        <v>1982</v>
      </c>
      <c r="E1599">
        <v>37</v>
      </c>
      <c r="F1599" t="s">
        <v>1124</v>
      </c>
      <c r="G1599">
        <v>20</v>
      </c>
    </row>
    <row r="1600" spans="1:7" x14ac:dyDescent="0.2">
      <c r="A1600" t="str">
        <f>CONCATENATE(F1600," ",G1600,H1600)</f>
        <v>Berkenhof 21</v>
      </c>
      <c r="B1600" t="s">
        <v>1125</v>
      </c>
      <c r="C1600" t="s">
        <v>8</v>
      </c>
      <c r="D1600">
        <v>1982</v>
      </c>
      <c r="E1600">
        <v>44</v>
      </c>
      <c r="F1600" t="s">
        <v>1124</v>
      </c>
      <c r="G1600">
        <v>21</v>
      </c>
    </row>
    <row r="1601" spans="1:7" x14ac:dyDescent="0.2">
      <c r="A1601" t="str">
        <f>CONCATENATE(F1601," ",G1601,H1601)</f>
        <v>Berkenhof 22</v>
      </c>
      <c r="B1601" t="s">
        <v>1126</v>
      </c>
      <c r="C1601" t="s">
        <v>8</v>
      </c>
      <c r="D1601">
        <v>1982</v>
      </c>
      <c r="E1601">
        <v>54</v>
      </c>
      <c r="F1601" t="s">
        <v>1124</v>
      </c>
      <c r="G1601">
        <v>22</v>
      </c>
    </row>
    <row r="1602" spans="1:7" x14ac:dyDescent="0.2">
      <c r="A1602" t="str">
        <f>CONCATENATE(F1602," ",G1602,H1602)</f>
        <v>Berkenhof 23</v>
      </c>
      <c r="B1602" t="s">
        <v>1125</v>
      </c>
      <c r="C1602" t="s">
        <v>8</v>
      </c>
      <c r="D1602">
        <v>1982</v>
      </c>
      <c r="E1602">
        <v>44</v>
      </c>
      <c r="F1602" t="s">
        <v>1124</v>
      </c>
      <c r="G1602">
        <v>23</v>
      </c>
    </row>
    <row r="1603" spans="1:7" x14ac:dyDescent="0.2">
      <c r="A1603" t="str">
        <f>CONCATENATE(F1603," ",G1603,H1603)</f>
        <v>Berkenhof 24</v>
      </c>
      <c r="B1603" t="s">
        <v>1126</v>
      </c>
      <c r="C1603" t="s">
        <v>8</v>
      </c>
      <c r="D1603">
        <v>1982</v>
      </c>
      <c r="E1603">
        <v>54</v>
      </c>
      <c r="F1603" t="s">
        <v>1124</v>
      </c>
      <c r="G1603">
        <v>24</v>
      </c>
    </row>
    <row r="1604" spans="1:7" x14ac:dyDescent="0.2">
      <c r="A1604" t="str">
        <f>CONCATENATE(F1604," ",G1604,H1604)</f>
        <v>Berkenhof 25</v>
      </c>
      <c r="B1604" t="s">
        <v>1125</v>
      </c>
      <c r="C1604" t="s">
        <v>8</v>
      </c>
      <c r="D1604">
        <v>1982</v>
      </c>
      <c r="E1604">
        <v>44</v>
      </c>
      <c r="F1604" t="s">
        <v>1124</v>
      </c>
      <c r="G1604">
        <v>25</v>
      </c>
    </row>
    <row r="1605" spans="1:7" x14ac:dyDescent="0.2">
      <c r="A1605" t="str">
        <f>CONCATENATE(F1605," ",G1605,H1605)</f>
        <v>Berkenhof 26</v>
      </c>
      <c r="B1605" t="s">
        <v>1126</v>
      </c>
      <c r="C1605" t="s">
        <v>8</v>
      </c>
      <c r="D1605">
        <v>1982</v>
      </c>
      <c r="E1605">
        <v>60</v>
      </c>
      <c r="F1605" t="s">
        <v>1124</v>
      </c>
      <c r="G1605">
        <v>26</v>
      </c>
    </row>
    <row r="1606" spans="1:7" x14ac:dyDescent="0.2">
      <c r="A1606" t="str">
        <f>CONCATENATE(F1606," ",G1606,H1606)</f>
        <v>Berkenhof 27</v>
      </c>
      <c r="B1606" t="s">
        <v>1125</v>
      </c>
      <c r="C1606" t="s">
        <v>8</v>
      </c>
      <c r="D1606">
        <v>1982</v>
      </c>
      <c r="E1606">
        <v>44</v>
      </c>
      <c r="F1606" t="s">
        <v>1124</v>
      </c>
      <c r="G1606">
        <v>27</v>
      </c>
    </row>
    <row r="1607" spans="1:7" x14ac:dyDescent="0.2">
      <c r="A1607" t="str">
        <f>CONCATENATE(F1607," ",G1607,H1607)</f>
        <v>Berkenhof 28</v>
      </c>
      <c r="B1607" t="s">
        <v>1126</v>
      </c>
      <c r="C1607" t="s">
        <v>8</v>
      </c>
      <c r="D1607">
        <v>1982</v>
      </c>
      <c r="E1607">
        <v>37</v>
      </c>
      <c r="F1607" t="s">
        <v>1124</v>
      </c>
      <c r="G1607">
        <v>28</v>
      </c>
    </row>
    <row r="1608" spans="1:7" x14ac:dyDescent="0.2">
      <c r="A1608" t="str">
        <f>CONCATENATE(F1608," ",G1608,H1608)</f>
        <v>Berkenhof 29</v>
      </c>
      <c r="B1608" t="s">
        <v>1125</v>
      </c>
      <c r="C1608" t="s">
        <v>8</v>
      </c>
      <c r="D1608">
        <v>1982</v>
      </c>
      <c r="E1608">
        <v>44</v>
      </c>
      <c r="F1608" t="s">
        <v>1124</v>
      </c>
      <c r="G1608">
        <v>29</v>
      </c>
    </row>
    <row r="1609" spans="1:7" x14ac:dyDescent="0.2">
      <c r="A1609" t="str">
        <f>CONCATENATE(F1609," ",G1609,H1609)</f>
        <v>Berkenhof 3</v>
      </c>
      <c r="B1609" t="s">
        <v>1125</v>
      </c>
      <c r="C1609" t="s">
        <v>8</v>
      </c>
      <c r="D1609">
        <v>1982</v>
      </c>
      <c r="E1609">
        <v>60</v>
      </c>
      <c r="F1609" t="s">
        <v>1124</v>
      </c>
      <c r="G1609">
        <v>3</v>
      </c>
    </row>
    <row r="1610" spans="1:7" x14ac:dyDescent="0.2">
      <c r="A1610" t="str">
        <f>CONCATENATE(F1610," ",G1610,H1610)</f>
        <v>Berkenhof 30</v>
      </c>
      <c r="B1610" t="s">
        <v>1126</v>
      </c>
      <c r="C1610" t="s">
        <v>8</v>
      </c>
      <c r="D1610">
        <v>1982</v>
      </c>
      <c r="E1610">
        <v>54</v>
      </c>
      <c r="F1610" t="s">
        <v>1124</v>
      </c>
      <c r="G1610">
        <v>30</v>
      </c>
    </row>
    <row r="1611" spans="1:7" x14ac:dyDescent="0.2">
      <c r="A1611" t="str">
        <f>CONCATENATE(F1611," ",G1611,H1611)</f>
        <v>Berkenhof 31</v>
      </c>
      <c r="B1611" t="s">
        <v>1125</v>
      </c>
      <c r="C1611" t="s">
        <v>8</v>
      </c>
      <c r="D1611">
        <v>1982</v>
      </c>
      <c r="E1611">
        <v>44</v>
      </c>
      <c r="F1611" t="s">
        <v>1124</v>
      </c>
      <c r="G1611">
        <v>31</v>
      </c>
    </row>
    <row r="1612" spans="1:7" x14ac:dyDescent="0.2">
      <c r="A1612" t="str">
        <f>CONCATENATE(F1612," ",G1612,H1612)</f>
        <v>Berkenhof 32</v>
      </c>
      <c r="B1612" t="s">
        <v>1126</v>
      </c>
      <c r="C1612" t="s">
        <v>8</v>
      </c>
      <c r="D1612">
        <v>1982</v>
      </c>
      <c r="E1612">
        <v>54</v>
      </c>
      <c r="F1612" t="s">
        <v>1124</v>
      </c>
      <c r="G1612">
        <v>32</v>
      </c>
    </row>
    <row r="1613" spans="1:7" x14ac:dyDescent="0.2">
      <c r="A1613" t="str">
        <f>CONCATENATE(F1613," ",G1613,H1613)</f>
        <v>Berkenhof 33</v>
      </c>
      <c r="B1613" t="s">
        <v>1125</v>
      </c>
      <c r="C1613" t="s">
        <v>8</v>
      </c>
      <c r="D1613">
        <v>1982</v>
      </c>
      <c r="E1613">
        <v>44</v>
      </c>
      <c r="F1613" t="s">
        <v>1124</v>
      </c>
      <c r="G1613">
        <v>33</v>
      </c>
    </row>
    <row r="1614" spans="1:7" x14ac:dyDescent="0.2">
      <c r="A1614" t="str">
        <f>CONCATENATE(F1614," ",G1614,H1614)</f>
        <v>Berkenhof 34</v>
      </c>
      <c r="B1614" t="s">
        <v>1126</v>
      </c>
      <c r="C1614" t="s">
        <v>8</v>
      </c>
      <c r="D1614">
        <v>1982</v>
      </c>
      <c r="E1614">
        <v>37</v>
      </c>
      <c r="F1614" t="s">
        <v>1124</v>
      </c>
      <c r="G1614">
        <v>34</v>
      </c>
    </row>
    <row r="1615" spans="1:7" x14ac:dyDescent="0.2">
      <c r="A1615" t="str">
        <f>CONCATENATE(F1615," ",G1615,H1615)</f>
        <v>Berkenhof 35</v>
      </c>
      <c r="B1615" t="s">
        <v>1125</v>
      </c>
      <c r="C1615" t="s">
        <v>8</v>
      </c>
      <c r="D1615">
        <v>1982</v>
      </c>
      <c r="E1615">
        <v>44</v>
      </c>
      <c r="F1615" t="s">
        <v>1124</v>
      </c>
      <c r="G1615">
        <v>35</v>
      </c>
    </row>
    <row r="1616" spans="1:7" x14ac:dyDescent="0.2">
      <c r="A1616" t="str">
        <f>CONCATENATE(F1616," ",G1616,H1616)</f>
        <v>Berkenhof 36</v>
      </c>
      <c r="B1616" t="s">
        <v>1126</v>
      </c>
      <c r="C1616" t="s">
        <v>8</v>
      </c>
      <c r="D1616">
        <v>1982</v>
      </c>
      <c r="E1616">
        <v>37</v>
      </c>
      <c r="F1616" t="s">
        <v>1124</v>
      </c>
      <c r="G1616">
        <v>36</v>
      </c>
    </row>
    <row r="1617" spans="1:7" x14ac:dyDescent="0.2">
      <c r="A1617" t="str">
        <f>CONCATENATE(F1617," ",G1617,H1617)</f>
        <v>Berkenhof 37</v>
      </c>
      <c r="B1617" t="s">
        <v>1125</v>
      </c>
      <c r="C1617" t="s">
        <v>8</v>
      </c>
      <c r="D1617">
        <v>1982</v>
      </c>
      <c r="E1617">
        <v>44</v>
      </c>
      <c r="F1617" t="s">
        <v>1124</v>
      </c>
      <c r="G1617">
        <v>37</v>
      </c>
    </row>
    <row r="1618" spans="1:7" x14ac:dyDescent="0.2">
      <c r="A1618" t="str">
        <f>CONCATENATE(F1618," ",G1618,H1618)</f>
        <v>Berkenhof 38</v>
      </c>
      <c r="B1618" t="s">
        <v>1126</v>
      </c>
      <c r="C1618" t="s">
        <v>8</v>
      </c>
      <c r="D1618">
        <v>1982</v>
      </c>
      <c r="E1618">
        <v>54</v>
      </c>
      <c r="F1618" t="s">
        <v>1124</v>
      </c>
      <c r="G1618">
        <v>38</v>
      </c>
    </row>
    <row r="1619" spans="1:7" x14ac:dyDescent="0.2">
      <c r="A1619" t="str">
        <f>CONCATENATE(F1619," ",G1619,H1619)</f>
        <v>Berkenhof 39</v>
      </c>
      <c r="B1619" t="s">
        <v>1125</v>
      </c>
      <c r="C1619" t="s">
        <v>8</v>
      </c>
      <c r="D1619">
        <v>1982</v>
      </c>
      <c r="E1619">
        <v>44</v>
      </c>
      <c r="F1619" t="s">
        <v>1124</v>
      </c>
      <c r="G1619">
        <v>39</v>
      </c>
    </row>
    <row r="1620" spans="1:7" x14ac:dyDescent="0.2">
      <c r="A1620" t="str">
        <f>CONCATENATE(F1620," ",G1620,H1620)</f>
        <v>Berkenhof 4</v>
      </c>
      <c r="B1620" t="s">
        <v>1126</v>
      </c>
      <c r="C1620" t="s">
        <v>8</v>
      </c>
      <c r="D1620">
        <v>1982</v>
      </c>
      <c r="E1620">
        <v>54</v>
      </c>
      <c r="F1620" t="s">
        <v>1124</v>
      </c>
      <c r="G1620">
        <v>4</v>
      </c>
    </row>
    <row r="1621" spans="1:7" x14ac:dyDescent="0.2">
      <c r="A1621" t="str">
        <f>CONCATENATE(F1621," ",G1621,H1621)</f>
        <v>Berkenhof 40</v>
      </c>
      <c r="B1621" t="s">
        <v>1126</v>
      </c>
      <c r="C1621" t="s">
        <v>8</v>
      </c>
      <c r="D1621">
        <v>1982</v>
      </c>
      <c r="E1621">
        <v>54</v>
      </c>
      <c r="F1621" t="s">
        <v>1124</v>
      </c>
      <c r="G1621">
        <v>40</v>
      </c>
    </row>
    <row r="1622" spans="1:7" x14ac:dyDescent="0.2">
      <c r="A1622" t="str">
        <f>CONCATENATE(F1622," ",G1622,H1622)</f>
        <v>Berkenhof 41</v>
      </c>
      <c r="B1622" t="s">
        <v>1125</v>
      </c>
      <c r="C1622" t="s">
        <v>8</v>
      </c>
      <c r="D1622">
        <v>1982</v>
      </c>
      <c r="E1622">
        <v>44</v>
      </c>
      <c r="F1622" t="s">
        <v>1124</v>
      </c>
      <c r="G1622">
        <v>41</v>
      </c>
    </row>
    <row r="1623" spans="1:7" x14ac:dyDescent="0.2">
      <c r="A1623" t="str">
        <f>CONCATENATE(F1623," ",G1623,H1623)</f>
        <v>Berkenhof 43</v>
      </c>
      <c r="B1623" t="s">
        <v>1125</v>
      </c>
      <c r="C1623" t="s">
        <v>8</v>
      </c>
      <c r="D1623">
        <v>1982</v>
      </c>
      <c r="E1623">
        <v>44</v>
      </c>
      <c r="F1623" t="s">
        <v>1124</v>
      </c>
      <c r="G1623">
        <v>43</v>
      </c>
    </row>
    <row r="1624" spans="1:7" x14ac:dyDescent="0.2">
      <c r="A1624" t="str">
        <f>CONCATENATE(F1624," ",G1624,H1624)</f>
        <v>Berkenhof 45</v>
      </c>
      <c r="B1624" t="s">
        <v>1125</v>
      </c>
      <c r="C1624" t="s">
        <v>8</v>
      </c>
      <c r="D1624">
        <v>1953</v>
      </c>
      <c r="E1624">
        <v>101</v>
      </c>
      <c r="F1624" t="s">
        <v>1124</v>
      </c>
      <c r="G1624">
        <v>45</v>
      </c>
    </row>
    <row r="1625" spans="1:7" x14ac:dyDescent="0.2">
      <c r="A1625" t="str">
        <f>CONCATENATE(F1625," ",G1625,H1625)</f>
        <v>Berkenhof 47</v>
      </c>
      <c r="B1625" t="s">
        <v>1125</v>
      </c>
      <c r="C1625" t="s">
        <v>8</v>
      </c>
      <c r="D1625">
        <v>1953</v>
      </c>
      <c r="E1625">
        <v>101</v>
      </c>
      <c r="F1625" t="s">
        <v>1124</v>
      </c>
      <c r="G1625">
        <v>47</v>
      </c>
    </row>
    <row r="1626" spans="1:7" x14ac:dyDescent="0.2">
      <c r="A1626" t="str">
        <f>CONCATENATE(F1626," ",G1626,H1626)</f>
        <v>Berkenhof 49</v>
      </c>
      <c r="B1626" t="s">
        <v>1125</v>
      </c>
      <c r="C1626" t="s">
        <v>8</v>
      </c>
      <c r="D1626">
        <v>1953</v>
      </c>
      <c r="E1626">
        <v>101</v>
      </c>
      <c r="F1626" t="s">
        <v>1124</v>
      </c>
      <c r="G1626">
        <v>49</v>
      </c>
    </row>
    <row r="1627" spans="1:7" x14ac:dyDescent="0.2">
      <c r="A1627" t="str">
        <f>CONCATENATE(F1627," ",G1627,H1627)</f>
        <v>Berkenhof 5</v>
      </c>
      <c r="B1627" t="s">
        <v>1125</v>
      </c>
      <c r="C1627" t="s">
        <v>8</v>
      </c>
      <c r="D1627">
        <v>1982</v>
      </c>
      <c r="E1627">
        <v>50</v>
      </c>
      <c r="F1627" t="s">
        <v>1124</v>
      </c>
      <c r="G1627">
        <v>5</v>
      </c>
    </row>
    <row r="1628" spans="1:7" x14ac:dyDescent="0.2">
      <c r="A1628" t="str">
        <f>CONCATENATE(F1628," ",G1628,H1628)</f>
        <v>Berkenhof 6</v>
      </c>
      <c r="B1628" t="s">
        <v>1126</v>
      </c>
      <c r="C1628" t="s">
        <v>8</v>
      </c>
      <c r="D1628">
        <v>1982</v>
      </c>
      <c r="E1628">
        <v>54</v>
      </c>
      <c r="F1628" t="s">
        <v>1124</v>
      </c>
      <c r="G1628">
        <v>6</v>
      </c>
    </row>
    <row r="1629" spans="1:7" x14ac:dyDescent="0.2">
      <c r="A1629" t="str">
        <f>CONCATENATE(F1629," ",G1629,H1629)</f>
        <v>Berkenhof 7</v>
      </c>
      <c r="B1629" t="s">
        <v>1125</v>
      </c>
      <c r="C1629" t="s">
        <v>8</v>
      </c>
      <c r="D1629">
        <v>1982</v>
      </c>
      <c r="E1629">
        <v>44</v>
      </c>
      <c r="F1629" t="s">
        <v>1124</v>
      </c>
      <c r="G1629">
        <v>7</v>
      </c>
    </row>
    <row r="1630" spans="1:7" x14ac:dyDescent="0.2">
      <c r="A1630" t="str">
        <f>CONCATENATE(F1630," ",G1630,H1630)</f>
        <v>Berkenhof 8</v>
      </c>
      <c r="B1630" t="s">
        <v>1126</v>
      </c>
      <c r="C1630" t="s">
        <v>8</v>
      </c>
      <c r="D1630">
        <v>1982</v>
      </c>
      <c r="E1630">
        <v>37</v>
      </c>
      <c r="F1630" t="s">
        <v>1124</v>
      </c>
      <c r="G1630">
        <v>8</v>
      </c>
    </row>
    <row r="1631" spans="1:7" x14ac:dyDescent="0.2">
      <c r="A1631" t="str">
        <f>CONCATENATE(F1631," ",G1631,H1631)</f>
        <v>Berkenhof 9</v>
      </c>
      <c r="B1631" t="s">
        <v>1125</v>
      </c>
      <c r="C1631" t="s">
        <v>8</v>
      </c>
      <c r="D1631">
        <v>1982</v>
      </c>
      <c r="E1631">
        <v>44</v>
      </c>
      <c r="F1631" t="s">
        <v>1124</v>
      </c>
      <c r="G1631">
        <v>9</v>
      </c>
    </row>
    <row r="1632" spans="1:7" x14ac:dyDescent="0.2">
      <c r="A1632" t="str">
        <f>CONCATENATE(F1632," ",G1632,H1632)</f>
        <v>Bernardusstraat 1</v>
      </c>
      <c r="B1632" t="s">
        <v>1448</v>
      </c>
      <c r="C1632" t="s">
        <v>8</v>
      </c>
      <c r="D1632">
        <v>1976</v>
      </c>
      <c r="E1632">
        <v>141</v>
      </c>
      <c r="F1632" t="s">
        <v>1447</v>
      </c>
      <c r="G1632">
        <v>1</v>
      </c>
    </row>
    <row r="1633" spans="1:7" x14ac:dyDescent="0.2">
      <c r="A1633" t="str">
        <f>CONCATENATE(F1633," ",G1633,H1633)</f>
        <v>Bernardusstraat 10</v>
      </c>
      <c r="B1633" t="s">
        <v>1466</v>
      </c>
      <c r="C1633" t="s">
        <v>8</v>
      </c>
      <c r="D1633">
        <v>1975</v>
      </c>
      <c r="E1633">
        <v>67</v>
      </c>
      <c r="F1633" t="s">
        <v>1447</v>
      </c>
      <c r="G1633">
        <v>10</v>
      </c>
    </row>
    <row r="1634" spans="1:7" x14ac:dyDescent="0.2">
      <c r="A1634" t="str">
        <f>CONCATENATE(F1634," ",G1634,H1634)</f>
        <v>Bernardusstraat 11</v>
      </c>
      <c r="B1634" t="s">
        <v>1448</v>
      </c>
      <c r="C1634" t="s">
        <v>8</v>
      </c>
      <c r="D1634">
        <v>1975</v>
      </c>
      <c r="E1634">
        <v>54</v>
      </c>
      <c r="F1634" t="s">
        <v>1447</v>
      </c>
      <c r="G1634">
        <v>11</v>
      </c>
    </row>
    <row r="1635" spans="1:7" x14ac:dyDescent="0.2">
      <c r="A1635" t="str">
        <f>CONCATENATE(F1635," ",G1635,H1635)</f>
        <v>Bernardusstraat 12</v>
      </c>
      <c r="B1635" t="s">
        <v>1466</v>
      </c>
      <c r="C1635" t="s">
        <v>8</v>
      </c>
      <c r="D1635">
        <v>1975</v>
      </c>
      <c r="E1635">
        <v>70</v>
      </c>
      <c r="F1635" t="s">
        <v>1447</v>
      </c>
      <c r="G1635">
        <v>12</v>
      </c>
    </row>
    <row r="1636" spans="1:7" x14ac:dyDescent="0.2">
      <c r="A1636" t="str">
        <f>CONCATENATE(F1636," ",G1636,H1636)</f>
        <v>Bernardusstraat 13</v>
      </c>
      <c r="B1636" t="s">
        <v>1448</v>
      </c>
      <c r="C1636" t="s">
        <v>8</v>
      </c>
      <c r="D1636">
        <v>1975</v>
      </c>
      <c r="E1636">
        <v>67</v>
      </c>
      <c r="F1636" t="s">
        <v>1447</v>
      </c>
      <c r="G1636">
        <v>13</v>
      </c>
    </row>
    <row r="1637" spans="1:7" x14ac:dyDescent="0.2">
      <c r="A1637" t="str">
        <f>CONCATENATE(F1637," ",G1637,H1637)</f>
        <v>Bernardusstraat 14</v>
      </c>
      <c r="B1637" t="s">
        <v>1466</v>
      </c>
      <c r="C1637" t="s">
        <v>8</v>
      </c>
      <c r="D1637">
        <v>1975</v>
      </c>
      <c r="E1637">
        <v>70</v>
      </c>
      <c r="F1637" t="s">
        <v>1447</v>
      </c>
      <c r="G1637">
        <v>14</v>
      </c>
    </row>
    <row r="1638" spans="1:7" x14ac:dyDescent="0.2">
      <c r="A1638" t="str">
        <f>CONCATENATE(F1638," ",G1638,H1638)</f>
        <v>Bernardusstraat 15</v>
      </c>
      <c r="B1638" t="s">
        <v>1448</v>
      </c>
      <c r="C1638" t="s">
        <v>8</v>
      </c>
      <c r="D1638">
        <v>1975</v>
      </c>
      <c r="E1638">
        <v>70</v>
      </c>
      <c r="F1638" t="s">
        <v>1447</v>
      </c>
      <c r="G1638">
        <v>15</v>
      </c>
    </row>
    <row r="1639" spans="1:7" x14ac:dyDescent="0.2">
      <c r="A1639" t="str">
        <f>CONCATENATE(F1639," ",G1639,H1639)</f>
        <v>Bernardusstraat 16</v>
      </c>
      <c r="B1639" t="s">
        <v>1466</v>
      </c>
      <c r="C1639" t="s">
        <v>8</v>
      </c>
      <c r="D1639">
        <v>1975</v>
      </c>
      <c r="E1639">
        <v>70</v>
      </c>
      <c r="F1639" t="s">
        <v>1447</v>
      </c>
      <c r="G1639">
        <v>16</v>
      </c>
    </row>
    <row r="1640" spans="1:7" x14ac:dyDescent="0.2">
      <c r="A1640" t="str">
        <f>CONCATENATE(F1640," ",G1640,H1640)</f>
        <v>Bernardusstraat 17</v>
      </c>
      <c r="B1640" t="s">
        <v>1448</v>
      </c>
      <c r="C1640" t="s">
        <v>8</v>
      </c>
      <c r="D1640">
        <v>1975</v>
      </c>
      <c r="E1640">
        <v>70</v>
      </c>
      <c r="F1640" t="s">
        <v>1447</v>
      </c>
      <c r="G1640">
        <v>17</v>
      </c>
    </row>
    <row r="1641" spans="1:7" x14ac:dyDescent="0.2">
      <c r="A1641" t="str">
        <f>CONCATENATE(F1641," ",G1641,H1641)</f>
        <v>Bernardusstraat 19</v>
      </c>
      <c r="B1641" t="s">
        <v>1448</v>
      </c>
      <c r="C1641" t="s">
        <v>8</v>
      </c>
      <c r="D1641">
        <v>1975</v>
      </c>
      <c r="E1641">
        <v>70</v>
      </c>
      <c r="F1641" t="s">
        <v>1447</v>
      </c>
      <c r="G1641">
        <v>19</v>
      </c>
    </row>
    <row r="1642" spans="1:7" x14ac:dyDescent="0.2">
      <c r="A1642" t="str">
        <f>CONCATENATE(F1642," ",G1642,H1642)</f>
        <v>Bernardusstraat 2</v>
      </c>
      <c r="B1642" t="s">
        <v>1448</v>
      </c>
      <c r="C1642" t="s">
        <v>8</v>
      </c>
      <c r="D1642">
        <v>1974</v>
      </c>
      <c r="E1642">
        <v>161</v>
      </c>
      <c r="F1642" t="s">
        <v>1447</v>
      </c>
      <c r="G1642">
        <v>2</v>
      </c>
    </row>
    <row r="1643" spans="1:7" x14ac:dyDescent="0.2">
      <c r="A1643" t="str">
        <f>CONCATENATE(F1643," ",G1643,H1643)</f>
        <v>Bernardusstraat 21</v>
      </c>
      <c r="B1643" t="s">
        <v>1448</v>
      </c>
      <c r="C1643" t="s">
        <v>8</v>
      </c>
      <c r="D1643">
        <v>1975</v>
      </c>
      <c r="E1643">
        <v>54</v>
      </c>
      <c r="F1643" t="s">
        <v>1447</v>
      </c>
      <c r="G1643">
        <v>21</v>
      </c>
    </row>
    <row r="1644" spans="1:7" x14ac:dyDescent="0.2">
      <c r="A1644" t="str">
        <f>CONCATENATE(F1644," ",G1644,H1644)</f>
        <v>Bernardusstraat 23</v>
      </c>
      <c r="B1644" t="s">
        <v>1448</v>
      </c>
      <c r="C1644" t="s">
        <v>8</v>
      </c>
      <c r="D1644">
        <v>1975</v>
      </c>
      <c r="E1644">
        <v>54</v>
      </c>
      <c r="F1644" t="s">
        <v>1447</v>
      </c>
      <c r="G1644">
        <v>23</v>
      </c>
    </row>
    <row r="1645" spans="1:7" x14ac:dyDescent="0.2">
      <c r="A1645" t="str">
        <f>CONCATENATE(F1645," ",G1645,H1645)</f>
        <v>Bernardusstraat 25</v>
      </c>
      <c r="B1645" t="s">
        <v>1448</v>
      </c>
      <c r="C1645" t="s">
        <v>8</v>
      </c>
      <c r="D1645">
        <v>1975</v>
      </c>
      <c r="E1645">
        <v>54</v>
      </c>
      <c r="F1645" t="s">
        <v>1447</v>
      </c>
      <c r="G1645">
        <v>25</v>
      </c>
    </row>
    <row r="1646" spans="1:7" x14ac:dyDescent="0.2">
      <c r="A1646" t="str">
        <f>CONCATENATE(F1646," ",G1646,H1646)</f>
        <v>Bernardusstraat 27</v>
      </c>
      <c r="B1646" t="s">
        <v>1448</v>
      </c>
      <c r="C1646" t="s">
        <v>8</v>
      </c>
      <c r="D1646">
        <v>1975</v>
      </c>
      <c r="E1646">
        <v>54</v>
      </c>
      <c r="F1646" t="s">
        <v>1447</v>
      </c>
      <c r="G1646">
        <v>27</v>
      </c>
    </row>
    <row r="1647" spans="1:7" x14ac:dyDescent="0.2">
      <c r="A1647" t="str">
        <f>CONCATENATE(F1647," ",G1647,H1647)</f>
        <v>Bernardusstraat 29</v>
      </c>
      <c r="B1647" t="s">
        <v>1448</v>
      </c>
      <c r="C1647" t="s">
        <v>8</v>
      </c>
      <c r="D1647">
        <v>1975</v>
      </c>
      <c r="E1647">
        <v>54</v>
      </c>
      <c r="F1647" t="s">
        <v>1447</v>
      </c>
      <c r="G1647">
        <v>29</v>
      </c>
    </row>
    <row r="1648" spans="1:7" x14ac:dyDescent="0.2">
      <c r="A1648" t="str">
        <f>CONCATENATE(F1648," ",G1648,H1648)</f>
        <v>Bernardusstraat 3</v>
      </c>
      <c r="B1648" t="s">
        <v>1448</v>
      </c>
      <c r="C1648" t="s">
        <v>8</v>
      </c>
      <c r="D1648">
        <v>1976</v>
      </c>
      <c r="E1648">
        <v>128</v>
      </c>
      <c r="F1648" t="s">
        <v>1447</v>
      </c>
      <c r="G1648">
        <v>3</v>
      </c>
    </row>
    <row r="1649" spans="1:8" x14ac:dyDescent="0.2">
      <c r="A1649" t="str">
        <f>CONCATENATE(F1649," ",G1649,H1649)</f>
        <v>Bernardusstraat 31</v>
      </c>
      <c r="B1649" t="s">
        <v>1448</v>
      </c>
      <c r="C1649" t="s">
        <v>8</v>
      </c>
      <c r="D1649">
        <v>1975</v>
      </c>
      <c r="E1649">
        <v>54</v>
      </c>
      <c r="F1649" t="s">
        <v>1447</v>
      </c>
      <c r="G1649">
        <v>31</v>
      </c>
    </row>
    <row r="1650" spans="1:8" x14ac:dyDescent="0.2">
      <c r="A1650" t="str">
        <f>CONCATENATE(F1650," ",G1650,H1650)</f>
        <v>Bernardusstraat 33</v>
      </c>
      <c r="B1650" t="s">
        <v>1448</v>
      </c>
      <c r="C1650" t="s">
        <v>8</v>
      </c>
      <c r="D1650">
        <v>1975</v>
      </c>
      <c r="E1650">
        <v>67</v>
      </c>
      <c r="F1650" t="s">
        <v>1447</v>
      </c>
      <c r="G1650">
        <v>33</v>
      </c>
    </row>
    <row r="1651" spans="1:8" x14ac:dyDescent="0.2">
      <c r="A1651" t="str">
        <f>CONCATENATE(F1651," ",G1651,H1651)</f>
        <v>Bernardusstraat 35</v>
      </c>
      <c r="B1651" t="s">
        <v>1448</v>
      </c>
      <c r="C1651" t="s">
        <v>8</v>
      </c>
      <c r="D1651">
        <v>1975</v>
      </c>
      <c r="E1651">
        <v>70</v>
      </c>
      <c r="F1651" t="s">
        <v>1447</v>
      </c>
      <c r="G1651">
        <v>35</v>
      </c>
    </row>
    <row r="1652" spans="1:8" x14ac:dyDescent="0.2">
      <c r="A1652" t="str">
        <f>CONCATENATE(F1652," ",G1652,H1652)</f>
        <v>Bernardusstraat 37</v>
      </c>
      <c r="B1652" t="s">
        <v>1448</v>
      </c>
      <c r="C1652" t="s">
        <v>8</v>
      </c>
      <c r="D1652">
        <v>1975</v>
      </c>
      <c r="E1652">
        <v>70</v>
      </c>
      <c r="F1652" t="s">
        <v>1447</v>
      </c>
      <c r="G1652">
        <v>37</v>
      </c>
    </row>
    <row r="1653" spans="1:8" x14ac:dyDescent="0.2">
      <c r="A1653" t="str">
        <f>CONCATENATE(F1653," ",G1653,H1653)</f>
        <v>Bernardusstraat 39</v>
      </c>
      <c r="B1653" t="s">
        <v>1448</v>
      </c>
      <c r="C1653" t="s">
        <v>8</v>
      </c>
      <c r="D1653">
        <v>1975</v>
      </c>
      <c r="E1653">
        <v>70</v>
      </c>
      <c r="F1653" t="s">
        <v>1447</v>
      </c>
      <c r="G1653">
        <v>39</v>
      </c>
    </row>
    <row r="1654" spans="1:8" x14ac:dyDescent="0.2">
      <c r="A1654" t="str">
        <f>CONCATENATE(F1654," ",G1654,H1654)</f>
        <v>Bernardusstraat 4</v>
      </c>
      <c r="B1654" t="s">
        <v>1448</v>
      </c>
      <c r="C1654" t="s">
        <v>8</v>
      </c>
      <c r="D1654">
        <v>1974</v>
      </c>
      <c r="E1654">
        <v>136</v>
      </c>
      <c r="F1654" t="s">
        <v>1447</v>
      </c>
      <c r="G1654">
        <v>4</v>
      </c>
    </row>
    <row r="1655" spans="1:8" x14ac:dyDescent="0.2">
      <c r="A1655" t="str">
        <f>CONCATENATE(F1655," ",G1655,H1655)</f>
        <v>Bernardusstraat 41</v>
      </c>
      <c r="B1655" t="s">
        <v>1448</v>
      </c>
      <c r="C1655" t="s">
        <v>8</v>
      </c>
      <c r="D1655">
        <v>1975</v>
      </c>
      <c r="E1655">
        <v>70</v>
      </c>
      <c r="F1655" t="s">
        <v>1447</v>
      </c>
      <c r="G1655">
        <v>41</v>
      </c>
    </row>
    <row r="1656" spans="1:8" x14ac:dyDescent="0.2">
      <c r="A1656" t="str">
        <f>CONCATENATE(F1656," ",G1656,H1656)</f>
        <v>Bernardusstraat 43</v>
      </c>
      <c r="B1656" t="s">
        <v>1448</v>
      </c>
      <c r="C1656" t="s">
        <v>8</v>
      </c>
      <c r="D1656">
        <v>1975</v>
      </c>
      <c r="E1656">
        <v>70</v>
      </c>
      <c r="F1656" t="s">
        <v>1447</v>
      </c>
      <c r="G1656">
        <v>43</v>
      </c>
    </row>
    <row r="1657" spans="1:8" x14ac:dyDescent="0.2">
      <c r="A1657" t="str">
        <f>CONCATENATE(F1657," ",G1657,H1657)</f>
        <v>Bernardusstraat 45</v>
      </c>
      <c r="B1657" t="s">
        <v>1448</v>
      </c>
      <c r="C1657" t="s">
        <v>8</v>
      </c>
      <c r="D1657">
        <v>1975</v>
      </c>
      <c r="E1657">
        <v>70</v>
      </c>
      <c r="F1657" t="s">
        <v>1447</v>
      </c>
      <c r="G1657">
        <v>45</v>
      </c>
    </row>
    <row r="1658" spans="1:8" x14ac:dyDescent="0.2">
      <c r="A1658" t="str">
        <f>CONCATENATE(F1658," ",G1658,H1658)</f>
        <v>Bernardusstraat 47</v>
      </c>
      <c r="B1658" t="s">
        <v>1448</v>
      </c>
      <c r="C1658" t="s">
        <v>8</v>
      </c>
      <c r="D1658">
        <v>1975</v>
      </c>
      <c r="E1658">
        <v>70</v>
      </c>
      <c r="F1658" t="s">
        <v>1447</v>
      </c>
      <c r="G1658">
        <v>47</v>
      </c>
    </row>
    <row r="1659" spans="1:8" x14ac:dyDescent="0.2">
      <c r="A1659" t="str">
        <f>CONCATENATE(F1659," ",G1659,H1659)</f>
        <v>Bernardusstraat 4A</v>
      </c>
      <c r="B1659" t="s">
        <v>1448</v>
      </c>
      <c r="C1659" t="s">
        <v>8</v>
      </c>
      <c r="D1659">
        <v>1974</v>
      </c>
      <c r="E1659">
        <v>61</v>
      </c>
      <c r="F1659" t="s">
        <v>1447</v>
      </c>
      <c r="G1659">
        <v>4</v>
      </c>
      <c r="H1659" t="s">
        <v>20</v>
      </c>
    </row>
    <row r="1660" spans="1:8" x14ac:dyDescent="0.2">
      <c r="A1660" t="str">
        <f>CONCATENATE(F1660," ",G1660,H1660)</f>
        <v>Bernardusstraat 5</v>
      </c>
      <c r="B1660" t="s">
        <v>1448</v>
      </c>
      <c r="C1660" t="s">
        <v>8</v>
      </c>
      <c r="D1660">
        <v>1975</v>
      </c>
      <c r="E1660">
        <v>149</v>
      </c>
      <c r="F1660" t="s">
        <v>1447</v>
      </c>
      <c r="G1660">
        <v>5</v>
      </c>
    </row>
    <row r="1661" spans="1:8" x14ac:dyDescent="0.2">
      <c r="A1661" t="str">
        <f>CONCATENATE(F1661," ",G1661,H1661)</f>
        <v>Bernardusstraat 6</v>
      </c>
      <c r="B1661" t="s">
        <v>1466</v>
      </c>
      <c r="C1661" t="s">
        <v>8</v>
      </c>
      <c r="D1661">
        <v>1975</v>
      </c>
      <c r="E1661">
        <v>54</v>
      </c>
      <c r="F1661" t="s">
        <v>1447</v>
      </c>
      <c r="G1661">
        <v>6</v>
      </c>
    </row>
    <row r="1662" spans="1:8" x14ac:dyDescent="0.2">
      <c r="A1662" t="str">
        <f>CONCATENATE(F1662," ",G1662,H1662)</f>
        <v>Bernardusstraat 7</v>
      </c>
      <c r="B1662" t="s">
        <v>1448</v>
      </c>
      <c r="C1662" t="s">
        <v>8</v>
      </c>
      <c r="D1662">
        <v>1975</v>
      </c>
      <c r="E1662">
        <v>149</v>
      </c>
      <c r="F1662" t="s">
        <v>1447</v>
      </c>
      <c r="G1662">
        <v>7</v>
      </c>
    </row>
    <row r="1663" spans="1:8" x14ac:dyDescent="0.2">
      <c r="A1663" t="str">
        <f>CONCATENATE(F1663," ",G1663,H1663)</f>
        <v>Bernardusstraat 8</v>
      </c>
      <c r="B1663" t="s">
        <v>1466</v>
      </c>
      <c r="C1663" t="s">
        <v>8</v>
      </c>
      <c r="D1663">
        <v>1975</v>
      </c>
      <c r="E1663">
        <v>54</v>
      </c>
      <c r="F1663" t="s">
        <v>1447</v>
      </c>
      <c r="G1663">
        <v>8</v>
      </c>
    </row>
    <row r="1664" spans="1:8" x14ac:dyDescent="0.2">
      <c r="A1664" t="str">
        <f>CONCATENATE(F1664," ",G1664,H1664)</f>
        <v>Bernardusstraat 9</v>
      </c>
      <c r="B1664" t="s">
        <v>1448</v>
      </c>
      <c r="C1664" t="s">
        <v>8</v>
      </c>
      <c r="D1664">
        <v>1975</v>
      </c>
      <c r="E1664">
        <v>54</v>
      </c>
      <c r="F1664" t="s">
        <v>1447</v>
      </c>
      <c r="G1664">
        <v>9</v>
      </c>
    </row>
    <row r="1665" spans="1:7" x14ac:dyDescent="0.2">
      <c r="A1665" t="str">
        <f>CONCATENATE(F1665," ",G1665,H1665)</f>
        <v>Beukenpad 11</v>
      </c>
      <c r="B1665" t="s">
        <v>1244</v>
      </c>
      <c r="C1665" t="s">
        <v>8</v>
      </c>
      <c r="D1665">
        <v>1970</v>
      </c>
      <c r="E1665">
        <v>72</v>
      </c>
      <c r="F1665" t="s">
        <v>1243</v>
      </c>
      <c r="G1665">
        <v>11</v>
      </c>
    </row>
    <row r="1666" spans="1:7" x14ac:dyDescent="0.2">
      <c r="A1666" t="str">
        <f>CONCATENATE(F1666," ",G1666,H1666)</f>
        <v>Beukenpad 3</v>
      </c>
      <c r="B1666" t="s">
        <v>1244</v>
      </c>
      <c r="C1666" t="s">
        <v>8</v>
      </c>
      <c r="D1666">
        <v>1995</v>
      </c>
      <c r="E1666">
        <v>17</v>
      </c>
      <c r="F1666" t="s">
        <v>1243</v>
      </c>
      <c r="G1666">
        <v>3</v>
      </c>
    </row>
    <row r="1667" spans="1:7" x14ac:dyDescent="0.2">
      <c r="A1667" t="str">
        <f>CONCATENATE(F1667," ",G1667,H1667)</f>
        <v>Beukenpad 3</v>
      </c>
      <c r="B1667" t="s">
        <v>1244</v>
      </c>
      <c r="C1667" t="s">
        <v>8</v>
      </c>
      <c r="D1667">
        <v>1995</v>
      </c>
      <c r="E1667">
        <v>18</v>
      </c>
      <c r="F1667" t="s">
        <v>1243</v>
      </c>
      <c r="G1667">
        <v>3</v>
      </c>
    </row>
    <row r="1668" spans="1:7" x14ac:dyDescent="0.2">
      <c r="A1668" t="str">
        <f>CONCATENATE(F1668," ",G1668,H1668)</f>
        <v>Beukenpad 3</v>
      </c>
      <c r="B1668" t="s">
        <v>1244</v>
      </c>
      <c r="C1668" t="s">
        <v>8</v>
      </c>
      <c r="D1668">
        <v>1995</v>
      </c>
      <c r="E1668">
        <v>18</v>
      </c>
      <c r="F1668" t="s">
        <v>1243</v>
      </c>
      <c r="G1668">
        <v>3</v>
      </c>
    </row>
    <row r="1669" spans="1:7" x14ac:dyDescent="0.2">
      <c r="A1669" t="str">
        <f>CONCATENATE(F1669," ",G1669,H1669)</f>
        <v>Beukenpad 3</v>
      </c>
      <c r="B1669" t="s">
        <v>1244</v>
      </c>
      <c r="C1669" t="s">
        <v>8</v>
      </c>
      <c r="D1669">
        <v>1995</v>
      </c>
      <c r="E1669">
        <v>18</v>
      </c>
      <c r="F1669" t="s">
        <v>1243</v>
      </c>
      <c r="G1669">
        <v>3</v>
      </c>
    </row>
    <row r="1670" spans="1:7" x14ac:dyDescent="0.2">
      <c r="A1670" t="str">
        <f>CONCATENATE(F1670," ",G1670,H1670)</f>
        <v>Beukenpad 3</v>
      </c>
      <c r="B1670" t="s">
        <v>1244</v>
      </c>
      <c r="C1670" t="s">
        <v>8</v>
      </c>
      <c r="D1670">
        <v>1995</v>
      </c>
      <c r="E1670">
        <v>18</v>
      </c>
      <c r="F1670" t="s">
        <v>1243</v>
      </c>
      <c r="G1670">
        <v>3</v>
      </c>
    </row>
    <row r="1671" spans="1:7" x14ac:dyDescent="0.2">
      <c r="A1671" t="str">
        <f>CONCATENATE(F1671," ",G1671,H1671)</f>
        <v>Beukenpad 3</v>
      </c>
      <c r="B1671" t="s">
        <v>1244</v>
      </c>
      <c r="C1671" t="s">
        <v>8</v>
      </c>
      <c r="D1671">
        <v>1995</v>
      </c>
      <c r="E1671">
        <v>18</v>
      </c>
      <c r="F1671" t="s">
        <v>1243</v>
      </c>
      <c r="G1671">
        <v>3</v>
      </c>
    </row>
    <row r="1672" spans="1:7" x14ac:dyDescent="0.2">
      <c r="A1672" t="str">
        <f>CONCATENATE(F1672," ",G1672,H1672)</f>
        <v>Beukenpad 3</v>
      </c>
      <c r="B1672" t="s">
        <v>1244</v>
      </c>
      <c r="C1672" t="s">
        <v>8</v>
      </c>
      <c r="D1672">
        <v>1995</v>
      </c>
      <c r="E1672">
        <v>18</v>
      </c>
      <c r="F1672" t="s">
        <v>1243</v>
      </c>
      <c r="G1672">
        <v>3</v>
      </c>
    </row>
    <row r="1673" spans="1:7" x14ac:dyDescent="0.2">
      <c r="A1673" t="str">
        <f>CONCATENATE(F1673," ",G1673,H1673)</f>
        <v>Beukenpad 3</v>
      </c>
      <c r="B1673" t="s">
        <v>1244</v>
      </c>
      <c r="C1673" t="s">
        <v>8</v>
      </c>
      <c r="D1673">
        <v>1995</v>
      </c>
      <c r="E1673">
        <v>17</v>
      </c>
      <c r="F1673" t="s">
        <v>1243</v>
      </c>
      <c r="G1673">
        <v>3</v>
      </c>
    </row>
    <row r="1674" spans="1:7" x14ac:dyDescent="0.2">
      <c r="A1674" t="str">
        <f>CONCATENATE(F1674," ",G1674,H1674)</f>
        <v>Beukenpad 3</v>
      </c>
      <c r="B1674" t="s">
        <v>1244</v>
      </c>
      <c r="C1674" t="s">
        <v>8</v>
      </c>
      <c r="D1674">
        <v>2011</v>
      </c>
      <c r="E1674">
        <v>17</v>
      </c>
      <c r="F1674" t="s">
        <v>1243</v>
      </c>
      <c r="G1674">
        <v>3</v>
      </c>
    </row>
    <row r="1675" spans="1:7" x14ac:dyDescent="0.2">
      <c r="A1675" t="str">
        <f>CONCATENATE(F1675," ",G1675,H1675)</f>
        <v>Beukenpad 3</v>
      </c>
      <c r="B1675" t="s">
        <v>1244</v>
      </c>
      <c r="C1675" t="s">
        <v>8</v>
      </c>
      <c r="D1675">
        <v>2011</v>
      </c>
      <c r="E1675">
        <v>17</v>
      </c>
      <c r="F1675" t="s">
        <v>1243</v>
      </c>
      <c r="G1675">
        <v>3</v>
      </c>
    </row>
    <row r="1676" spans="1:7" x14ac:dyDescent="0.2">
      <c r="A1676" t="str">
        <f>CONCATENATE(F1676," ",G1676,H1676)</f>
        <v>Beukenpad 3</v>
      </c>
      <c r="B1676" t="s">
        <v>1244</v>
      </c>
      <c r="C1676" t="s">
        <v>8</v>
      </c>
      <c r="D1676">
        <v>2011</v>
      </c>
      <c r="E1676">
        <v>31</v>
      </c>
      <c r="F1676" t="s">
        <v>1243</v>
      </c>
      <c r="G1676">
        <v>3</v>
      </c>
    </row>
    <row r="1677" spans="1:7" x14ac:dyDescent="0.2">
      <c r="A1677" t="str">
        <f>CONCATENATE(F1677," ",G1677,H1677)</f>
        <v>Beukenpad 3</v>
      </c>
      <c r="B1677" t="s">
        <v>1244</v>
      </c>
      <c r="C1677" t="s">
        <v>8</v>
      </c>
      <c r="D1677">
        <v>2011</v>
      </c>
      <c r="E1677">
        <v>17</v>
      </c>
      <c r="F1677" t="s">
        <v>1243</v>
      </c>
      <c r="G1677">
        <v>3</v>
      </c>
    </row>
    <row r="1678" spans="1:7" x14ac:dyDescent="0.2">
      <c r="A1678" t="str">
        <f>CONCATENATE(F1678," ",G1678,H1678)</f>
        <v>Beukenpad 3</v>
      </c>
      <c r="B1678" t="s">
        <v>1244</v>
      </c>
      <c r="C1678" t="s">
        <v>8</v>
      </c>
      <c r="D1678">
        <v>2011</v>
      </c>
      <c r="E1678">
        <v>27</v>
      </c>
      <c r="F1678" t="s">
        <v>1243</v>
      </c>
      <c r="G1678">
        <v>3</v>
      </c>
    </row>
    <row r="1679" spans="1:7" x14ac:dyDescent="0.2">
      <c r="A1679" t="str">
        <f>CONCATENATE(F1679," ",G1679,H1679)</f>
        <v>Beukenpad 3</v>
      </c>
      <c r="C1679" t="s">
        <v>8</v>
      </c>
      <c r="D1679">
        <v>2014</v>
      </c>
      <c r="E1679">
        <v>17</v>
      </c>
      <c r="F1679" t="s">
        <v>1243</v>
      </c>
      <c r="G1679">
        <v>3</v>
      </c>
    </row>
    <row r="1680" spans="1:7" x14ac:dyDescent="0.2">
      <c r="A1680" t="str">
        <f>CONCATENATE(F1680," ",G1680,H1680)</f>
        <v>Beukenpad 3</v>
      </c>
      <c r="C1680" t="s">
        <v>8</v>
      </c>
      <c r="D1680">
        <v>2014</v>
      </c>
      <c r="E1680">
        <v>17</v>
      </c>
      <c r="F1680" t="s">
        <v>1243</v>
      </c>
      <c r="G1680">
        <v>3</v>
      </c>
    </row>
    <row r="1681" spans="1:7" x14ac:dyDescent="0.2">
      <c r="A1681" t="str">
        <f>CONCATENATE(F1681," ",G1681,H1681)</f>
        <v>Beukenpad 3</v>
      </c>
      <c r="C1681" t="s">
        <v>8</v>
      </c>
      <c r="D1681">
        <v>2014</v>
      </c>
      <c r="E1681">
        <v>18</v>
      </c>
      <c r="F1681" t="s">
        <v>1243</v>
      </c>
      <c r="G1681">
        <v>3</v>
      </c>
    </row>
    <row r="1682" spans="1:7" x14ac:dyDescent="0.2">
      <c r="A1682" t="str">
        <f>CONCATENATE(F1682," ",G1682,H1682)</f>
        <v>Beukenpad 5</v>
      </c>
      <c r="B1682" t="s">
        <v>1244</v>
      </c>
      <c r="C1682" t="s">
        <v>8</v>
      </c>
      <c r="D1682">
        <v>2011</v>
      </c>
      <c r="E1682">
        <v>20</v>
      </c>
      <c r="F1682" t="s">
        <v>1243</v>
      </c>
      <c r="G1682">
        <v>5</v>
      </c>
    </row>
    <row r="1683" spans="1:7" x14ac:dyDescent="0.2">
      <c r="A1683" t="str">
        <f>CONCATENATE(F1683," ",G1683,H1683)</f>
        <v>Beukenpad 5</v>
      </c>
      <c r="B1683" t="s">
        <v>1244</v>
      </c>
      <c r="C1683" t="s">
        <v>8</v>
      </c>
      <c r="D1683">
        <v>2011</v>
      </c>
      <c r="E1683">
        <v>20</v>
      </c>
      <c r="F1683" t="s">
        <v>1243</v>
      </c>
      <c r="G1683">
        <v>5</v>
      </c>
    </row>
    <row r="1684" spans="1:7" x14ac:dyDescent="0.2">
      <c r="A1684" t="str">
        <f>CONCATENATE(F1684," ",G1684,H1684)</f>
        <v>Beukenpad 5</v>
      </c>
      <c r="B1684" t="s">
        <v>1244</v>
      </c>
      <c r="C1684" t="s">
        <v>8</v>
      </c>
      <c r="D1684">
        <v>2011</v>
      </c>
      <c r="E1684">
        <v>20</v>
      </c>
      <c r="F1684" t="s">
        <v>1243</v>
      </c>
      <c r="G1684">
        <v>5</v>
      </c>
    </row>
    <row r="1685" spans="1:7" x14ac:dyDescent="0.2">
      <c r="A1685" t="str">
        <f>CONCATENATE(F1685," ",G1685,H1685)</f>
        <v>Beukenpad 5</v>
      </c>
      <c r="B1685" t="s">
        <v>1244</v>
      </c>
      <c r="C1685" t="s">
        <v>8</v>
      </c>
      <c r="D1685">
        <v>2011</v>
      </c>
      <c r="E1685">
        <v>20</v>
      </c>
      <c r="F1685" t="s">
        <v>1243</v>
      </c>
      <c r="G1685">
        <v>5</v>
      </c>
    </row>
    <row r="1686" spans="1:7" x14ac:dyDescent="0.2">
      <c r="A1686" t="str">
        <f>CONCATENATE(F1686," ",G1686,H1686)</f>
        <v>Beukenpad 5</v>
      </c>
      <c r="B1686" t="s">
        <v>1244</v>
      </c>
      <c r="C1686" t="s">
        <v>8</v>
      </c>
      <c r="D1686">
        <v>2011</v>
      </c>
      <c r="E1686">
        <v>20</v>
      </c>
      <c r="F1686" t="s">
        <v>1243</v>
      </c>
      <c r="G1686">
        <v>5</v>
      </c>
    </row>
    <row r="1687" spans="1:7" x14ac:dyDescent="0.2">
      <c r="A1687" t="str">
        <f>CONCATENATE(F1687," ",G1687,H1687)</f>
        <v>Beukenpad 5</v>
      </c>
      <c r="C1687" t="s">
        <v>8</v>
      </c>
      <c r="D1687">
        <v>2014</v>
      </c>
      <c r="E1687">
        <v>20</v>
      </c>
      <c r="F1687" t="s">
        <v>1243</v>
      </c>
      <c r="G1687">
        <v>5</v>
      </c>
    </row>
    <row r="1688" spans="1:7" x14ac:dyDescent="0.2">
      <c r="A1688" t="str">
        <f>CONCATENATE(F1688," ",G1688,H1688)</f>
        <v>Beukenpad 5</v>
      </c>
      <c r="C1688" t="s">
        <v>8</v>
      </c>
      <c r="D1688">
        <v>2014</v>
      </c>
      <c r="E1688">
        <v>20</v>
      </c>
      <c r="F1688" t="s">
        <v>1243</v>
      </c>
      <c r="G1688">
        <v>5</v>
      </c>
    </row>
    <row r="1689" spans="1:7" x14ac:dyDescent="0.2">
      <c r="A1689" t="str">
        <f>CONCATENATE(F1689," ",G1689,H1689)</f>
        <v>Beukenpad 5</v>
      </c>
      <c r="C1689" t="s">
        <v>8</v>
      </c>
      <c r="D1689">
        <v>2014</v>
      </c>
      <c r="E1689">
        <v>34</v>
      </c>
      <c r="F1689" t="s">
        <v>1243</v>
      </c>
      <c r="G1689">
        <v>5</v>
      </c>
    </row>
    <row r="1690" spans="1:7" x14ac:dyDescent="0.2">
      <c r="A1690" t="str">
        <f>CONCATENATE(F1690," ",G1690,H1690)</f>
        <v>Beukenpad 5</v>
      </c>
      <c r="C1690" t="s">
        <v>8</v>
      </c>
      <c r="D1690">
        <v>2011</v>
      </c>
      <c r="E1690">
        <v>20</v>
      </c>
      <c r="F1690" t="s">
        <v>1243</v>
      </c>
      <c r="G1690">
        <v>5</v>
      </c>
    </row>
    <row r="1691" spans="1:7" x14ac:dyDescent="0.2">
      <c r="A1691" t="str">
        <f>CONCATENATE(F1691," ",G1691,H1691)</f>
        <v>Beukenpad 5</v>
      </c>
      <c r="C1691" t="s">
        <v>8</v>
      </c>
      <c r="D1691">
        <v>1995</v>
      </c>
      <c r="E1691">
        <v>41</v>
      </c>
      <c r="F1691" t="s">
        <v>1243</v>
      </c>
      <c r="G1691">
        <v>5</v>
      </c>
    </row>
    <row r="1692" spans="1:7" x14ac:dyDescent="0.2">
      <c r="A1692" t="str">
        <f>CONCATENATE(F1692," ",G1692,H1692)</f>
        <v>Beukenpad 5</v>
      </c>
      <c r="B1692" t="s">
        <v>1244</v>
      </c>
      <c r="C1692" t="s">
        <v>8</v>
      </c>
      <c r="D1692">
        <v>1952</v>
      </c>
      <c r="E1692">
        <v>202</v>
      </c>
      <c r="F1692" t="s">
        <v>1243</v>
      </c>
      <c r="G1692">
        <v>5</v>
      </c>
    </row>
    <row r="1693" spans="1:7" x14ac:dyDescent="0.2">
      <c r="A1693" t="str">
        <f>CONCATENATE(F1693," ",G1693,H1693)</f>
        <v>Beukenpad 7</v>
      </c>
      <c r="B1693" t="s">
        <v>1244</v>
      </c>
      <c r="C1693" t="s">
        <v>8</v>
      </c>
      <c r="D1693">
        <v>1934</v>
      </c>
      <c r="E1693">
        <v>121</v>
      </c>
      <c r="F1693" t="s">
        <v>1243</v>
      </c>
      <c r="G1693">
        <v>7</v>
      </c>
    </row>
    <row r="1694" spans="1:7" x14ac:dyDescent="0.2">
      <c r="A1694" t="str">
        <f>CONCATENATE(F1694," ",G1694,H1694)</f>
        <v>Beukenpad 9</v>
      </c>
      <c r="B1694" t="s">
        <v>1244</v>
      </c>
      <c r="C1694" t="s">
        <v>8</v>
      </c>
      <c r="D1694">
        <v>1934</v>
      </c>
      <c r="E1694">
        <v>200</v>
      </c>
      <c r="F1694" t="s">
        <v>1243</v>
      </c>
      <c r="G1694">
        <v>9</v>
      </c>
    </row>
    <row r="1695" spans="1:7" x14ac:dyDescent="0.2">
      <c r="A1695" t="str">
        <f>CONCATENATE(F1695," ",G1695,H1695)</f>
        <v>Beuningsesteeg 1</v>
      </c>
      <c r="B1695" t="s">
        <v>119</v>
      </c>
      <c r="C1695" t="s">
        <v>8</v>
      </c>
      <c r="D1695">
        <v>2015</v>
      </c>
      <c r="E1695">
        <v>95</v>
      </c>
      <c r="F1695" t="s">
        <v>118</v>
      </c>
      <c r="G1695">
        <v>1</v>
      </c>
    </row>
    <row r="1696" spans="1:7" x14ac:dyDescent="0.2">
      <c r="A1696" t="str">
        <f>CONCATENATE(F1696," ",G1696,H1696)</f>
        <v>Beuningsesteeg 11</v>
      </c>
      <c r="B1696" t="s">
        <v>119</v>
      </c>
      <c r="C1696" t="s">
        <v>8</v>
      </c>
      <c r="D1696">
        <v>2015</v>
      </c>
      <c r="E1696">
        <v>92</v>
      </c>
      <c r="F1696" t="s">
        <v>118</v>
      </c>
      <c r="G1696">
        <v>11</v>
      </c>
    </row>
    <row r="1697" spans="1:7" x14ac:dyDescent="0.2">
      <c r="A1697" t="str">
        <f>CONCATENATE(F1697," ",G1697,H1697)</f>
        <v>Beuningsesteeg 13</v>
      </c>
      <c r="B1697" t="s">
        <v>119</v>
      </c>
      <c r="C1697" t="s">
        <v>8</v>
      </c>
      <c r="D1697">
        <v>2015</v>
      </c>
      <c r="E1697">
        <v>95</v>
      </c>
      <c r="F1697" t="s">
        <v>118</v>
      </c>
      <c r="G1697">
        <v>13</v>
      </c>
    </row>
    <row r="1698" spans="1:7" x14ac:dyDescent="0.2">
      <c r="A1698" t="str">
        <f>CONCATENATE(F1698," ",G1698,H1698)</f>
        <v>Beuningsesteeg 15</v>
      </c>
      <c r="B1698" t="s">
        <v>119</v>
      </c>
      <c r="C1698" t="s">
        <v>8</v>
      </c>
      <c r="D1698">
        <v>2015</v>
      </c>
      <c r="E1698">
        <v>106</v>
      </c>
      <c r="F1698" t="s">
        <v>118</v>
      </c>
      <c r="G1698">
        <v>15</v>
      </c>
    </row>
    <row r="1699" spans="1:7" x14ac:dyDescent="0.2">
      <c r="A1699" t="str">
        <f>CONCATENATE(F1699," ",G1699,H1699)</f>
        <v>Beuningsesteeg 17</v>
      </c>
      <c r="B1699" t="s">
        <v>119</v>
      </c>
      <c r="C1699" t="s">
        <v>8</v>
      </c>
      <c r="D1699">
        <v>2015</v>
      </c>
      <c r="E1699">
        <v>92</v>
      </c>
      <c r="F1699" t="s">
        <v>118</v>
      </c>
      <c r="G1699">
        <v>17</v>
      </c>
    </row>
    <row r="1700" spans="1:7" x14ac:dyDescent="0.2">
      <c r="A1700" t="str">
        <f>CONCATENATE(F1700," ",G1700,H1700)</f>
        <v>Beuningsesteeg 19</v>
      </c>
      <c r="B1700" t="s">
        <v>119</v>
      </c>
      <c r="C1700" t="s">
        <v>8</v>
      </c>
      <c r="D1700">
        <v>2015</v>
      </c>
      <c r="E1700">
        <v>525</v>
      </c>
      <c r="F1700" t="s">
        <v>118</v>
      </c>
      <c r="G1700">
        <v>19</v>
      </c>
    </row>
    <row r="1701" spans="1:7" x14ac:dyDescent="0.2">
      <c r="A1701" t="str">
        <f>CONCATENATE(F1701," ",G1701,H1701)</f>
        <v>Beuningsesteeg 2</v>
      </c>
      <c r="B1701" t="s">
        <v>119</v>
      </c>
      <c r="C1701" t="s">
        <v>8</v>
      </c>
      <c r="D1701">
        <v>2004</v>
      </c>
      <c r="E1701">
        <v>152</v>
      </c>
      <c r="F1701" t="s">
        <v>118</v>
      </c>
      <c r="G1701">
        <v>2</v>
      </c>
    </row>
    <row r="1702" spans="1:7" x14ac:dyDescent="0.2">
      <c r="A1702" t="str">
        <f>CONCATENATE(F1702," ",G1702,H1702)</f>
        <v>Beuningsesteeg 3</v>
      </c>
      <c r="B1702" t="s">
        <v>119</v>
      </c>
      <c r="C1702" t="s">
        <v>8</v>
      </c>
      <c r="D1702">
        <v>2015</v>
      </c>
      <c r="E1702">
        <v>103</v>
      </c>
      <c r="F1702" t="s">
        <v>118</v>
      </c>
      <c r="G1702">
        <v>3</v>
      </c>
    </row>
    <row r="1703" spans="1:7" x14ac:dyDescent="0.2">
      <c r="A1703" t="str">
        <f>CONCATENATE(F1703," ",G1703,H1703)</f>
        <v>Beuningsesteeg 5</v>
      </c>
      <c r="B1703" t="s">
        <v>119</v>
      </c>
      <c r="C1703" t="s">
        <v>8</v>
      </c>
      <c r="D1703">
        <v>2015</v>
      </c>
      <c r="E1703">
        <v>92</v>
      </c>
      <c r="F1703" t="s">
        <v>118</v>
      </c>
      <c r="G1703">
        <v>5</v>
      </c>
    </row>
    <row r="1704" spans="1:7" x14ac:dyDescent="0.2">
      <c r="A1704" t="str">
        <f>CONCATENATE(F1704," ",G1704,H1704)</f>
        <v>Beuningsesteeg 7</v>
      </c>
      <c r="B1704" t="s">
        <v>119</v>
      </c>
      <c r="C1704" t="s">
        <v>8</v>
      </c>
      <c r="D1704">
        <v>2015</v>
      </c>
      <c r="E1704">
        <v>103</v>
      </c>
      <c r="F1704" t="s">
        <v>118</v>
      </c>
      <c r="G1704">
        <v>7</v>
      </c>
    </row>
    <row r="1705" spans="1:7" x14ac:dyDescent="0.2">
      <c r="A1705" t="str">
        <f>CONCATENATE(F1705," ",G1705,H1705)</f>
        <v>Beuningsesteeg 9</v>
      </c>
      <c r="B1705" t="s">
        <v>119</v>
      </c>
      <c r="C1705" t="s">
        <v>8</v>
      </c>
      <c r="D1705">
        <v>2015</v>
      </c>
      <c r="E1705">
        <v>103</v>
      </c>
      <c r="F1705" t="s">
        <v>118</v>
      </c>
      <c r="G1705">
        <v>9</v>
      </c>
    </row>
    <row r="1706" spans="1:7" x14ac:dyDescent="0.2">
      <c r="A1706" t="str">
        <f>CONCATENATE(F1706," ",G1706,H1706)</f>
        <v>Bijsterhuizen 1003</v>
      </c>
      <c r="B1706" t="s">
        <v>123</v>
      </c>
      <c r="C1706" t="s">
        <v>8</v>
      </c>
      <c r="D1706">
        <v>1998</v>
      </c>
      <c r="E1706">
        <v>3263</v>
      </c>
      <c r="F1706" t="s">
        <v>70</v>
      </c>
      <c r="G1706">
        <v>1003</v>
      </c>
    </row>
    <row r="1707" spans="1:7" x14ac:dyDescent="0.2">
      <c r="A1707" t="str">
        <f>CONCATENATE(F1707," ",G1707,H1707)</f>
        <v>Bijsterhuizen 1004</v>
      </c>
      <c r="B1707" t="s">
        <v>123</v>
      </c>
      <c r="C1707" t="s">
        <v>8</v>
      </c>
      <c r="D1707">
        <v>1994</v>
      </c>
      <c r="E1707">
        <v>20</v>
      </c>
      <c r="F1707" t="s">
        <v>70</v>
      </c>
      <c r="G1707">
        <v>1004</v>
      </c>
    </row>
    <row r="1708" spans="1:7" x14ac:dyDescent="0.2">
      <c r="A1708" t="str">
        <f>CONCATENATE(F1708," ",G1708,H1708)</f>
        <v>Bijsterhuizen 1004</v>
      </c>
      <c r="B1708" t="s">
        <v>123</v>
      </c>
      <c r="C1708" t="s">
        <v>8</v>
      </c>
      <c r="D1708">
        <v>1995</v>
      </c>
      <c r="E1708">
        <v>17</v>
      </c>
      <c r="F1708" t="s">
        <v>70</v>
      </c>
      <c r="G1708">
        <v>1004</v>
      </c>
    </row>
    <row r="1709" spans="1:7" x14ac:dyDescent="0.2">
      <c r="A1709" t="str">
        <f>CONCATENATE(F1709," ",G1709,H1709)</f>
        <v>Bijsterhuizen 1005</v>
      </c>
      <c r="B1709" t="s">
        <v>123</v>
      </c>
      <c r="C1709" t="s">
        <v>8</v>
      </c>
      <c r="D1709">
        <v>2012</v>
      </c>
      <c r="E1709">
        <v>2322</v>
      </c>
      <c r="F1709" t="s">
        <v>70</v>
      </c>
      <c r="G1709">
        <v>1005</v>
      </c>
    </row>
    <row r="1710" spans="1:7" x14ac:dyDescent="0.2">
      <c r="A1710" t="str">
        <f>CONCATENATE(F1710," ",G1710,H1710)</f>
        <v>Bijsterhuizen 1009</v>
      </c>
      <c r="B1710" t="s">
        <v>123</v>
      </c>
      <c r="C1710" t="s">
        <v>8</v>
      </c>
      <c r="D1710">
        <v>2004</v>
      </c>
      <c r="E1710">
        <v>2505</v>
      </c>
      <c r="F1710" t="s">
        <v>70</v>
      </c>
      <c r="G1710">
        <v>1009</v>
      </c>
    </row>
    <row r="1711" spans="1:7" x14ac:dyDescent="0.2">
      <c r="A1711" t="str">
        <f>CONCATENATE(F1711," ",G1711,H1711)</f>
        <v>Bijsterhuizen 1011</v>
      </c>
      <c r="B1711" t="s">
        <v>123</v>
      </c>
      <c r="C1711" t="s">
        <v>8</v>
      </c>
      <c r="D1711">
        <v>2005</v>
      </c>
      <c r="E1711">
        <v>3587</v>
      </c>
      <c r="F1711" t="s">
        <v>70</v>
      </c>
      <c r="G1711">
        <v>1011</v>
      </c>
    </row>
    <row r="1712" spans="1:7" x14ac:dyDescent="0.2">
      <c r="A1712" t="str">
        <f>CONCATENATE(F1712," ",G1712,H1712)</f>
        <v>Bijsterhuizen 1013</v>
      </c>
      <c r="B1712" t="s">
        <v>123</v>
      </c>
      <c r="C1712" t="s">
        <v>8</v>
      </c>
      <c r="D1712">
        <v>2008</v>
      </c>
      <c r="E1712">
        <v>3322</v>
      </c>
      <c r="F1712" t="s">
        <v>70</v>
      </c>
      <c r="G1712">
        <v>1013</v>
      </c>
    </row>
    <row r="1713" spans="1:8" x14ac:dyDescent="0.2">
      <c r="A1713" t="str">
        <f>CONCATENATE(F1713," ",G1713,H1713)</f>
        <v>Bijsterhuizen 2001</v>
      </c>
      <c r="B1713" t="s">
        <v>1485</v>
      </c>
      <c r="C1713" t="s">
        <v>8</v>
      </c>
      <c r="D1713">
        <v>2020</v>
      </c>
      <c r="E1713">
        <v>4769</v>
      </c>
      <c r="F1713" t="s">
        <v>70</v>
      </c>
      <c r="G1713">
        <v>2001</v>
      </c>
    </row>
    <row r="1714" spans="1:8" x14ac:dyDescent="0.2">
      <c r="A1714" t="str">
        <f>CONCATENATE(F1714," ",G1714,H1714)</f>
        <v>Bijsterhuizen 2003</v>
      </c>
      <c r="B1714" t="s">
        <v>1485</v>
      </c>
      <c r="C1714" t="s">
        <v>8</v>
      </c>
      <c r="D1714">
        <v>2001</v>
      </c>
      <c r="E1714">
        <v>4773</v>
      </c>
      <c r="F1714" t="s">
        <v>70</v>
      </c>
      <c r="G1714">
        <v>2003</v>
      </c>
    </row>
    <row r="1715" spans="1:8" x14ac:dyDescent="0.2">
      <c r="A1715" t="str">
        <f>CONCATENATE(F1715," ",G1715,H1715)</f>
        <v>Bijsterhuizen 2004</v>
      </c>
      <c r="B1715" t="s">
        <v>124</v>
      </c>
      <c r="C1715" t="s">
        <v>8</v>
      </c>
      <c r="D1715">
        <v>2000</v>
      </c>
      <c r="E1715">
        <v>2243</v>
      </c>
      <c r="F1715" t="s">
        <v>70</v>
      </c>
      <c r="G1715">
        <v>2004</v>
      </c>
    </row>
    <row r="1716" spans="1:8" x14ac:dyDescent="0.2">
      <c r="A1716" t="str">
        <f>CONCATENATE(F1716," ",G1716,H1716)</f>
        <v>Bijsterhuizen 2005</v>
      </c>
      <c r="B1716" t="s">
        <v>1485</v>
      </c>
      <c r="C1716" t="s">
        <v>8</v>
      </c>
      <c r="D1716">
        <v>2012</v>
      </c>
      <c r="E1716">
        <v>1046</v>
      </c>
      <c r="F1716" t="s">
        <v>70</v>
      </c>
      <c r="G1716">
        <v>2005</v>
      </c>
    </row>
    <row r="1717" spans="1:8" x14ac:dyDescent="0.2">
      <c r="A1717" t="str">
        <f>CONCATENATE(F1717," ",G1717,H1717)</f>
        <v>Bijsterhuizen 2005A</v>
      </c>
      <c r="B1717" t="s">
        <v>1485</v>
      </c>
      <c r="C1717" t="s">
        <v>8</v>
      </c>
      <c r="D1717">
        <v>2012</v>
      </c>
      <c r="E1717">
        <v>3355</v>
      </c>
      <c r="F1717" t="s">
        <v>70</v>
      </c>
      <c r="G1717">
        <v>2005</v>
      </c>
      <c r="H1717" t="s">
        <v>20</v>
      </c>
    </row>
    <row r="1718" spans="1:8" x14ac:dyDescent="0.2">
      <c r="A1718" t="str">
        <f>CONCATENATE(F1718," ",G1718,H1718)</f>
        <v>Bijsterhuizen 2005B</v>
      </c>
      <c r="B1718" t="s">
        <v>1485</v>
      </c>
      <c r="C1718" t="s">
        <v>8</v>
      </c>
      <c r="D1718">
        <v>2012</v>
      </c>
      <c r="E1718">
        <v>1334</v>
      </c>
      <c r="F1718" t="s">
        <v>70</v>
      </c>
      <c r="G1718">
        <v>2005</v>
      </c>
      <c r="H1718" t="s">
        <v>23</v>
      </c>
    </row>
    <row r="1719" spans="1:8" x14ac:dyDescent="0.2">
      <c r="A1719" t="str">
        <f>CONCATENATE(F1719," ",G1719,H1719)</f>
        <v>Bijsterhuizen 2007</v>
      </c>
      <c r="B1719" t="s">
        <v>1485</v>
      </c>
      <c r="C1719" t="s">
        <v>8</v>
      </c>
      <c r="D1719">
        <v>2000</v>
      </c>
      <c r="E1719">
        <v>8377</v>
      </c>
      <c r="F1719" t="s">
        <v>70</v>
      </c>
      <c r="G1719">
        <v>2007</v>
      </c>
    </row>
    <row r="1720" spans="1:8" x14ac:dyDescent="0.2">
      <c r="A1720" t="str">
        <f>CONCATENATE(F1720," ",G1720,H1720)</f>
        <v>Bijsterhuizen 2010</v>
      </c>
      <c r="B1720" t="s">
        <v>124</v>
      </c>
      <c r="C1720" t="s">
        <v>8</v>
      </c>
      <c r="D1720">
        <v>2000</v>
      </c>
      <c r="E1720">
        <v>1443</v>
      </c>
      <c r="F1720" t="s">
        <v>70</v>
      </c>
      <c r="G1720">
        <v>2010</v>
      </c>
    </row>
    <row r="1721" spans="1:8" x14ac:dyDescent="0.2">
      <c r="A1721" t="str">
        <f>CONCATENATE(F1721," ",G1721,H1721)</f>
        <v>Bijsterhuizen 2012</v>
      </c>
      <c r="B1721" t="s">
        <v>124</v>
      </c>
      <c r="C1721" t="s">
        <v>8</v>
      </c>
      <c r="D1721">
        <v>2000</v>
      </c>
      <c r="E1721">
        <v>1312</v>
      </c>
      <c r="F1721" t="s">
        <v>70</v>
      </c>
      <c r="G1721">
        <v>2012</v>
      </c>
    </row>
    <row r="1722" spans="1:8" x14ac:dyDescent="0.2">
      <c r="A1722" t="str">
        <f>CONCATENATE(F1722," ",G1722,H1722)</f>
        <v>Bijsterhuizen 2014</v>
      </c>
      <c r="B1722" t="s">
        <v>124</v>
      </c>
      <c r="C1722" t="s">
        <v>8</v>
      </c>
      <c r="D1722">
        <v>2000</v>
      </c>
      <c r="E1722">
        <v>1723</v>
      </c>
      <c r="F1722" t="s">
        <v>70</v>
      </c>
      <c r="G1722">
        <v>2014</v>
      </c>
    </row>
    <row r="1723" spans="1:8" x14ac:dyDescent="0.2">
      <c r="A1723" t="str">
        <f>CONCATENATE(F1723," ",G1723,H1723)</f>
        <v>Bijsterhuizen 2016</v>
      </c>
      <c r="B1723" t="s">
        <v>124</v>
      </c>
      <c r="C1723" t="s">
        <v>8</v>
      </c>
      <c r="D1723">
        <v>2000</v>
      </c>
      <c r="E1723">
        <v>1209</v>
      </c>
      <c r="F1723" t="s">
        <v>70</v>
      </c>
      <c r="G1723">
        <v>2016</v>
      </c>
    </row>
    <row r="1724" spans="1:8" x14ac:dyDescent="0.2">
      <c r="A1724" t="str">
        <f>CONCATENATE(F1724," ",G1724,H1724)</f>
        <v>Bijsterhuizen 2018</v>
      </c>
      <c r="B1724" t="s">
        <v>124</v>
      </c>
      <c r="C1724" t="s">
        <v>8</v>
      </c>
      <c r="D1724">
        <v>2001</v>
      </c>
      <c r="E1724">
        <v>1497</v>
      </c>
      <c r="F1724" t="s">
        <v>70</v>
      </c>
      <c r="G1724">
        <v>2018</v>
      </c>
    </row>
    <row r="1725" spans="1:8" x14ac:dyDescent="0.2">
      <c r="A1725" t="str">
        <f>CONCATENATE(F1725," ",G1725,H1725)</f>
        <v>Bijsterhuizen 2018A</v>
      </c>
      <c r="B1725" t="s">
        <v>124</v>
      </c>
      <c r="C1725" t="s">
        <v>8</v>
      </c>
      <c r="D1725">
        <v>2001</v>
      </c>
      <c r="E1725">
        <v>196</v>
      </c>
      <c r="F1725" t="s">
        <v>70</v>
      </c>
      <c r="G1725">
        <v>2018</v>
      </c>
      <c r="H1725" t="s">
        <v>20</v>
      </c>
    </row>
    <row r="1726" spans="1:8" x14ac:dyDescent="0.2">
      <c r="A1726" t="str">
        <f>CONCATENATE(F1726," ",G1726,H1726)</f>
        <v>Bijsterhuizen 2018B</v>
      </c>
      <c r="B1726" t="s">
        <v>124</v>
      </c>
      <c r="C1726" t="s">
        <v>8</v>
      </c>
      <c r="D1726">
        <v>2001</v>
      </c>
      <c r="E1726">
        <v>196</v>
      </c>
      <c r="F1726" t="s">
        <v>70</v>
      </c>
      <c r="G1726">
        <v>2018</v>
      </c>
      <c r="H1726" t="s">
        <v>23</v>
      </c>
    </row>
    <row r="1727" spans="1:8" x14ac:dyDescent="0.2">
      <c r="A1727" t="str">
        <f>CONCATENATE(F1727," ",G1727,H1727)</f>
        <v>Bijsterhuizen 2018C</v>
      </c>
      <c r="B1727" t="s">
        <v>124</v>
      </c>
      <c r="C1727" t="s">
        <v>8</v>
      </c>
      <c r="D1727">
        <v>2001</v>
      </c>
      <c r="E1727">
        <v>196</v>
      </c>
      <c r="F1727" t="s">
        <v>70</v>
      </c>
      <c r="G1727">
        <v>2018</v>
      </c>
      <c r="H1727" t="s">
        <v>63</v>
      </c>
    </row>
    <row r="1728" spans="1:8" x14ac:dyDescent="0.2">
      <c r="A1728" t="str">
        <f>CONCATENATE(F1728," ",G1728,H1728)</f>
        <v>Bijsterhuizen 2018D</v>
      </c>
      <c r="B1728" t="s">
        <v>124</v>
      </c>
      <c r="C1728" t="s">
        <v>8</v>
      </c>
      <c r="D1728">
        <v>2001</v>
      </c>
      <c r="E1728">
        <v>44</v>
      </c>
      <c r="F1728" t="s">
        <v>70</v>
      </c>
      <c r="G1728">
        <v>2018</v>
      </c>
      <c r="H1728" t="s">
        <v>132</v>
      </c>
    </row>
    <row r="1729" spans="1:8" x14ac:dyDescent="0.2">
      <c r="A1729" t="str">
        <f>CONCATENATE(F1729," ",G1729,H1729)</f>
        <v>Bijsterhuizen 2018E</v>
      </c>
      <c r="B1729" t="s">
        <v>124</v>
      </c>
      <c r="C1729" t="s">
        <v>8</v>
      </c>
      <c r="D1729">
        <v>2001</v>
      </c>
      <c r="E1729">
        <v>44</v>
      </c>
      <c r="F1729" t="s">
        <v>70</v>
      </c>
      <c r="G1729">
        <v>2018</v>
      </c>
      <c r="H1729" t="s">
        <v>50</v>
      </c>
    </row>
    <row r="1730" spans="1:8" x14ac:dyDescent="0.2">
      <c r="A1730" t="str">
        <f>CONCATENATE(F1730," ",G1730,H1730)</f>
        <v>Bijsterhuizen 2018F</v>
      </c>
      <c r="B1730" t="s">
        <v>124</v>
      </c>
      <c r="C1730" t="s">
        <v>8</v>
      </c>
      <c r="D1730">
        <v>2001</v>
      </c>
      <c r="E1730">
        <v>44</v>
      </c>
      <c r="F1730" t="s">
        <v>70</v>
      </c>
      <c r="G1730">
        <v>2018</v>
      </c>
      <c r="H1730" t="s">
        <v>55</v>
      </c>
    </row>
    <row r="1731" spans="1:8" x14ac:dyDescent="0.2">
      <c r="A1731" t="str">
        <f>CONCATENATE(F1731," ",G1731,H1731)</f>
        <v>Bijsterhuizen 2018G</v>
      </c>
      <c r="B1731" t="s">
        <v>124</v>
      </c>
      <c r="C1731" t="s">
        <v>8</v>
      </c>
      <c r="D1731">
        <v>2001</v>
      </c>
      <c r="E1731">
        <v>44</v>
      </c>
      <c r="F1731" t="s">
        <v>70</v>
      </c>
      <c r="G1731">
        <v>2018</v>
      </c>
      <c r="H1731" t="s">
        <v>343</v>
      </c>
    </row>
    <row r="1732" spans="1:8" x14ac:dyDescent="0.2">
      <c r="A1732" t="str">
        <f>CONCATENATE(F1732," ",G1732,H1732)</f>
        <v>Bijsterhuizen 2020</v>
      </c>
      <c r="B1732" t="s">
        <v>124</v>
      </c>
      <c r="C1732" t="s">
        <v>8</v>
      </c>
      <c r="D1732">
        <v>2000</v>
      </c>
      <c r="E1732">
        <v>519</v>
      </c>
      <c r="F1732" t="s">
        <v>70</v>
      </c>
      <c r="G1732">
        <v>2020</v>
      </c>
    </row>
    <row r="1733" spans="1:8" x14ac:dyDescent="0.2">
      <c r="A1733" t="str">
        <f>CONCATENATE(F1733," ",G1733,H1733)</f>
        <v>Bijsterhuizen 2020A</v>
      </c>
      <c r="B1733" t="s">
        <v>124</v>
      </c>
      <c r="C1733" t="s">
        <v>8</v>
      </c>
      <c r="D1733">
        <v>2000</v>
      </c>
      <c r="E1733">
        <v>213</v>
      </c>
      <c r="F1733" t="s">
        <v>70</v>
      </c>
      <c r="G1733">
        <v>2020</v>
      </c>
      <c r="H1733" t="s">
        <v>20</v>
      </c>
    </row>
    <row r="1734" spans="1:8" x14ac:dyDescent="0.2">
      <c r="A1734" t="str">
        <f>CONCATENATE(F1734," ",G1734,H1734)</f>
        <v>Bijsterhuizen 2020B</v>
      </c>
      <c r="B1734" t="s">
        <v>124</v>
      </c>
      <c r="C1734" t="s">
        <v>8</v>
      </c>
      <c r="D1734">
        <v>2000</v>
      </c>
      <c r="E1734">
        <v>178</v>
      </c>
      <c r="F1734" t="s">
        <v>70</v>
      </c>
      <c r="G1734">
        <v>2020</v>
      </c>
      <c r="H1734" t="s">
        <v>23</v>
      </c>
    </row>
    <row r="1735" spans="1:8" x14ac:dyDescent="0.2">
      <c r="A1735" t="str">
        <f>CONCATENATE(F1735," ",G1735,H1735)</f>
        <v>Bijsterhuizen 2020C</v>
      </c>
      <c r="B1735" t="s">
        <v>124</v>
      </c>
      <c r="C1735" t="s">
        <v>8</v>
      </c>
      <c r="D1735">
        <v>2000</v>
      </c>
      <c r="E1735">
        <v>269</v>
      </c>
      <c r="F1735" t="s">
        <v>70</v>
      </c>
      <c r="G1735">
        <v>2020</v>
      </c>
      <c r="H1735" t="s">
        <v>63</v>
      </c>
    </row>
    <row r="1736" spans="1:8" x14ac:dyDescent="0.2">
      <c r="A1736" t="str">
        <f>CONCATENATE(F1736," ",G1736,H1736)</f>
        <v>Bijsterhuizen 2022</v>
      </c>
      <c r="B1736" t="s">
        <v>124</v>
      </c>
      <c r="C1736" t="s">
        <v>8</v>
      </c>
      <c r="D1736">
        <v>2000</v>
      </c>
      <c r="E1736">
        <v>471</v>
      </c>
      <c r="F1736" t="s">
        <v>70</v>
      </c>
      <c r="G1736">
        <v>2022</v>
      </c>
    </row>
    <row r="1737" spans="1:8" x14ac:dyDescent="0.2">
      <c r="A1737" t="str">
        <f>CONCATENATE(F1737," ",G1737,H1737)</f>
        <v>Bijsterhuizen 2023</v>
      </c>
      <c r="B1737" t="s">
        <v>1485</v>
      </c>
      <c r="C1737" t="s">
        <v>8</v>
      </c>
      <c r="D1737">
        <v>2000</v>
      </c>
      <c r="E1737">
        <v>14031</v>
      </c>
      <c r="F1737" t="s">
        <v>70</v>
      </c>
      <c r="G1737">
        <v>2023</v>
      </c>
    </row>
    <row r="1738" spans="1:8" x14ac:dyDescent="0.2">
      <c r="A1738" t="str">
        <f>CONCATENATE(F1738," ",G1738,H1738)</f>
        <v>Bijsterhuizen 2024</v>
      </c>
      <c r="B1738" t="s">
        <v>124</v>
      </c>
      <c r="C1738" t="s">
        <v>8</v>
      </c>
      <c r="D1738">
        <v>2001</v>
      </c>
      <c r="E1738">
        <v>1103</v>
      </c>
      <c r="F1738" t="s">
        <v>70</v>
      </c>
      <c r="G1738">
        <v>2024</v>
      </c>
    </row>
    <row r="1739" spans="1:8" x14ac:dyDescent="0.2">
      <c r="A1739" t="str">
        <f>CONCATENATE(F1739," ",G1739,H1739)</f>
        <v>Bijsterhuizen 2025</v>
      </c>
      <c r="B1739" t="s">
        <v>1485</v>
      </c>
      <c r="C1739" t="s">
        <v>8</v>
      </c>
      <c r="D1739">
        <v>1999</v>
      </c>
      <c r="E1739">
        <v>27382</v>
      </c>
      <c r="F1739" t="s">
        <v>70</v>
      </c>
      <c r="G1739">
        <v>2025</v>
      </c>
    </row>
    <row r="1740" spans="1:8" x14ac:dyDescent="0.2">
      <c r="A1740" t="str">
        <f>CONCATENATE(F1740," ",G1740,H1740)</f>
        <v>Bijsterhuizen 2026</v>
      </c>
      <c r="B1740" t="s">
        <v>124</v>
      </c>
      <c r="C1740" t="s">
        <v>8</v>
      </c>
      <c r="D1740">
        <v>2001</v>
      </c>
      <c r="E1740">
        <v>1103</v>
      </c>
      <c r="F1740" t="s">
        <v>70</v>
      </c>
      <c r="G1740">
        <v>2026</v>
      </c>
    </row>
    <row r="1741" spans="1:8" x14ac:dyDescent="0.2">
      <c r="A1741" t="str">
        <f>CONCATENATE(F1741," ",G1741,H1741)</f>
        <v>Bijsterhuizen 2027</v>
      </c>
      <c r="B1741" t="s">
        <v>1485</v>
      </c>
      <c r="C1741" t="s">
        <v>8</v>
      </c>
      <c r="D1741">
        <v>1999</v>
      </c>
      <c r="E1741">
        <v>18949</v>
      </c>
      <c r="F1741" t="s">
        <v>70</v>
      </c>
      <c r="G1741">
        <v>2027</v>
      </c>
    </row>
    <row r="1742" spans="1:8" x14ac:dyDescent="0.2">
      <c r="A1742" t="str">
        <f>CONCATENATE(F1742," ",G1742,H1742)</f>
        <v>Bijsterhuizen 2028</v>
      </c>
      <c r="B1742" t="s">
        <v>124</v>
      </c>
      <c r="C1742" t="s">
        <v>8</v>
      </c>
      <c r="D1742">
        <v>2006</v>
      </c>
      <c r="E1742">
        <v>1651</v>
      </c>
      <c r="F1742" t="s">
        <v>70</v>
      </c>
      <c r="G1742">
        <v>2028</v>
      </c>
    </row>
    <row r="1743" spans="1:8" x14ac:dyDescent="0.2">
      <c r="A1743" t="str">
        <f>CONCATENATE(F1743," ",G1743,H1743)</f>
        <v>Bijsterhuizen 2029</v>
      </c>
      <c r="B1743" t="s">
        <v>1485</v>
      </c>
      <c r="C1743" t="s">
        <v>8</v>
      </c>
      <c r="D1743">
        <v>1999</v>
      </c>
      <c r="E1743">
        <v>556</v>
      </c>
      <c r="F1743" t="s">
        <v>70</v>
      </c>
      <c r="G1743">
        <v>2029</v>
      </c>
    </row>
    <row r="1744" spans="1:8" x14ac:dyDescent="0.2">
      <c r="A1744" t="str">
        <f>CONCATENATE(F1744," ",G1744,H1744)</f>
        <v>Bijsterhuizen 2101</v>
      </c>
      <c r="B1744" t="s">
        <v>125</v>
      </c>
      <c r="C1744" t="s">
        <v>8</v>
      </c>
      <c r="D1744">
        <v>2000</v>
      </c>
      <c r="E1744">
        <v>1301</v>
      </c>
      <c r="F1744" t="s">
        <v>70</v>
      </c>
      <c r="G1744">
        <v>2101</v>
      </c>
    </row>
    <row r="1745" spans="1:8" x14ac:dyDescent="0.2">
      <c r="A1745" t="str">
        <f>CONCATENATE(F1745," ",G1745,H1745)</f>
        <v>Bijsterhuizen 2102</v>
      </c>
      <c r="B1745" t="s">
        <v>91</v>
      </c>
      <c r="C1745" t="s">
        <v>8</v>
      </c>
      <c r="D1745">
        <v>2006</v>
      </c>
      <c r="E1745">
        <v>1715</v>
      </c>
      <c r="F1745" t="s">
        <v>70</v>
      </c>
      <c r="G1745">
        <v>2102</v>
      </c>
    </row>
    <row r="1746" spans="1:8" x14ac:dyDescent="0.2">
      <c r="A1746" t="str">
        <f>CONCATENATE(F1746," ",G1746,H1746)</f>
        <v>Bijsterhuizen 2102C</v>
      </c>
      <c r="B1746" t="s">
        <v>91</v>
      </c>
      <c r="C1746" t="s">
        <v>8</v>
      </c>
      <c r="D1746">
        <v>2006</v>
      </c>
      <c r="E1746">
        <v>136</v>
      </c>
      <c r="F1746" t="s">
        <v>70</v>
      </c>
      <c r="G1746">
        <v>2102</v>
      </c>
      <c r="H1746" t="s">
        <v>63</v>
      </c>
    </row>
    <row r="1747" spans="1:8" x14ac:dyDescent="0.2">
      <c r="A1747" t="str">
        <f>CONCATENATE(F1747," ",G1747,H1747)</f>
        <v>Bijsterhuizen 2103</v>
      </c>
      <c r="B1747" t="s">
        <v>125</v>
      </c>
      <c r="C1747" t="s">
        <v>8</v>
      </c>
      <c r="D1747">
        <v>2000</v>
      </c>
      <c r="E1747">
        <v>2033</v>
      </c>
      <c r="F1747" t="s">
        <v>70</v>
      </c>
      <c r="G1747">
        <v>2103</v>
      </c>
    </row>
    <row r="1748" spans="1:8" x14ac:dyDescent="0.2">
      <c r="A1748" t="str">
        <f>CONCATENATE(F1748," ",G1748,H1748)</f>
        <v>Bijsterhuizen 2104A</v>
      </c>
      <c r="B1748" t="s">
        <v>91</v>
      </c>
      <c r="C1748" t="s">
        <v>8</v>
      </c>
      <c r="D1748">
        <v>2006</v>
      </c>
      <c r="E1748">
        <v>197</v>
      </c>
      <c r="F1748" t="s">
        <v>70</v>
      </c>
      <c r="G1748">
        <v>2104</v>
      </c>
      <c r="H1748" t="s">
        <v>20</v>
      </c>
    </row>
    <row r="1749" spans="1:8" x14ac:dyDescent="0.2">
      <c r="A1749" t="str">
        <f>CONCATENATE(F1749," ",G1749,H1749)</f>
        <v>Bijsterhuizen 2104B</v>
      </c>
      <c r="B1749" t="s">
        <v>91</v>
      </c>
      <c r="C1749" t="s">
        <v>8</v>
      </c>
      <c r="D1749">
        <v>2006</v>
      </c>
      <c r="E1749">
        <v>197</v>
      </c>
      <c r="F1749" t="s">
        <v>70</v>
      </c>
      <c r="G1749">
        <v>2104</v>
      </c>
      <c r="H1749" t="s">
        <v>23</v>
      </c>
    </row>
    <row r="1750" spans="1:8" x14ac:dyDescent="0.2">
      <c r="A1750" t="str">
        <f>CONCATENATE(F1750," ",G1750,H1750)</f>
        <v>Bijsterhuizen 2104C</v>
      </c>
      <c r="B1750" t="s">
        <v>91</v>
      </c>
      <c r="C1750" t="s">
        <v>8</v>
      </c>
      <c r="D1750">
        <v>2006</v>
      </c>
      <c r="E1750">
        <v>197</v>
      </c>
      <c r="F1750" t="s">
        <v>70</v>
      </c>
      <c r="G1750">
        <v>2104</v>
      </c>
      <c r="H1750" t="s">
        <v>63</v>
      </c>
    </row>
    <row r="1751" spans="1:8" x14ac:dyDescent="0.2">
      <c r="A1751" t="str">
        <f>CONCATENATE(F1751," ",G1751,H1751)</f>
        <v>Bijsterhuizen 2104D</v>
      </c>
      <c r="B1751" t="s">
        <v>91</v>
      </c>
      <c r="C1751" t="s">
        <v>8</v>
      </c>
      <c r="D1751">
        <v>2006</v>
      </c>
      <c r="E1751">
        <v>197</v>
      </c>
      <c r="F1751" t="s">
        <v>70</v>
      </c>
      <c r="G1751">
        <v>2104</v>
      </c>
      <c r="H1751" t="s">
        <v>132</v>
      </c>
    </row>
    <row r="1752" spans="1:8" x14ac:dyDescent="0.2">
      <c r="A1752" t="str">
        <f>CONCATENATE(F1752," ",G1752,H1752)</f>
        <v>Bijsterhuizen 2104E</v>
      </c>
      <c r="B1752" t="s">
        <v>91</v>
      </c>
      <c r="C1752" t="s">
        <v>8</v>
      </c>
      <c r="D1752">
        <v>2006</v>
      </c>
      <c r="E1752">
        <v>197</v>
      </c>
      <c r="F1752" t="s">
        <v>70</v>
      </c>
      <c r="G1752">
        <v>2104</v>
      </c>
      <c r="H1752" t="s">
        <v>50</v>
      </c>
    </row>
    <row r="1753" spans="1:8" x14ac:dyDescent="0.2">
      <c r="A1753" t="str">
        <f>CONCATENATE(F1753," ",G1753,H1753)</f>
        <v>Bijsterhuizen 2104F</v>
      </c>
      <c r="B1753" t="s">
        <v>91</v>
      </c>
      <c r="C1753" t="s">
        <v>8</v>
      </c>
      <c r="D1753">
        <v>2006</v>
      </c>
      <c r="E1753">
        <v>197</v>
      </c>
      <c r="F1753" t="s">
        <v>70</v>
      </c>
      <c r="G1753">
        <v>2104</v>
      </c>
      <c r="H1753" t="s">
        <v>55</v>
      </c>
    </row>
    <row r="1754" spans="1:8" x14ac:dyDescent="0.2">
      <c r="A1754" t="str">
        <f>CONCATENATE(F1754," ",G1754,H1754)</f>
        <v>Bijsterhuizen 2105</v>
      </c>
      <c r="B1754" t="s">
        <v>125</v>
      </c>
      <c r="C1754" t="s">
        <v>8</v>
      </c>
      <c r="D1754">
        <v>2000</v>
      </c>
      <c r="E1754">
        <v>1328</v>
      </c>
      <c r="F1754" t="s">
        <v>70</v>
      </c>
      <c r="G1754">
        <v>2105</v>
      </c>
    </row>
    <row r="1755" spans="1:8" x14ac:dyDescent="0.2">
      <c r="A1755" t="str">
        <f>CONCATENATE(F1755," ",G1755,H1755)</f>
        <v>Bijsterhuizen 2107</v>
      </c>
      <c r="B1755" t="s">
        <v>125</v>
      </c>
      <c r="C1755" t="s">
        <v>8</v>
      </c>
      <c r="D1755">
        <v>2000</v>
      </c>
      <c r="E1755">
        <v>3507</v>
      </c>
      <c r="F1755" t="s">
        <v>70</v>
      </c>
      <c r="G1755">
        <v>2107</v>
      </c>
    </row>
    <row r="1756" spans="1:8" x14ac:dyDescent="0.2">
      <c r="A1756" t="str">
        <f>CONCATENATE(F1756," ",G1756,H1756)</f>
        <v>Bijsterhuizen 2109</v>
      </c>
      <c r="B1756" t="s">
        <v>125</v>
      </c>
      <c r="C1756" t="s">
        <v>8</v>
      </c>
      <c r="D1756">
        <v>2000</v>
      </c>
      <c r="E1756">
        <v>2064</v>
      </c>
      <c r="F1756" t="s">
        <v>70</v>
      </c>
      <c r="G1756">
        <v>2109</v>
      </c>
    </row>
    <row r="1757" spans="1:8" x14ac:dyDescent="0.2">
      <c r="A1757" t="str">
        <f>CONCATENATE(F1757," ",G1757,H1757)</f>
        <v>Bijsterhuizen 2110</v>
      </c>
      <c r="B1757" t="s">
        <v>91</v>
      </c>
      <c r="C1757" t="s">
        <v>8</v>
      </c>
      <c r="D1757">
        <v>2001</v>
      </c>
      <c r="E1757">
        <v>1373</v>
      </c>
      <c r="F1757" t="s">
        <v>70</v>
      </c>
      <c r="G1757">
        <v>2110</v>
      </c>
    </row>
    <row r="1758" spans="1:8" x14ac:dyDescent="0.2">
      <c r="A1758" t="str">
        <f>CONCATENATE(F1758," ",G1758,H1758)</f>
        <v>Bijsterhuizen 2111</v>
      </c>
      <c r="B1758" t="s">
        <v>125</v>
      </c>
      <c r="C1758" t="s">
        <v>8</v>
      </c>
      <c r="D1758">
        <v>2001</v>
      </c>
      <c r="E1758">
        <v>3004</v>
      </c>
      <c r="F1758" t="s">
        <v>70</v>
      </c>
      <c r="G1758">
        <v>2111</v>
      </c>
    </row>
    <row r="1759" spans="1:8" x14ac:dyDescent="0.2">
      <c r="A1759" t="str">
        <f>CONCATENATE(F1759," ",G1759,H1759)</f>
        <v>Bijsterhuizen 2113</v>
      </c>
      <c r="B1759" t="s">
        <v>125</v>
      </c>
      <c r="C1759" t="s">
        <v>8</v>
      </c>
      <c r="D1759">
        <v>2000</v>
      </c>
      <c r="E1759">
        <v>1373</v>
      </c>
      <c r="F1759" t="s">
        <v>70</v>
      </c>
      <c r="G1759">
        <v>2113</v>
      </c>
    </row>
    <row r="1760" spans="1:8" x14ac:dyDescent="0.2">
      <c r="A1760" t="str">
        <f>CONCATENATE(F1760," ",G1760,H1760)</f>
        <v>Bijsterhuizen 2114</v>
      </c>
      <c r="B1760" t="s">
        <v>91</v>
      </c>
      <c r="C1760" t="s">
        <v>8</v>
      </c>
      <c r="D1760">
        <v>2000</v>
      </c>
      <c r="E1760">
        <v>2986</v>
      </c>
      <c r="F1760" t="s">
        <v>70</v>
      </c>
      <c r="G1760">
        <v>2114</v>
      </c>
    </row>
    <row r="1761" spans="1:8" x14ac:dyDescent="0.2">
      <c r="A1761" t="str">
        <f>CONCATENATE(F1761," ",G1761,H1761)</f>
        <v>Bijsterhuizen 2116</v>
      </c>
      <c r="B1761" t="s">
        <v>91</v>
      </c>
      <c r="C1761" t="s">
        <v>8</v>
      </c>
      <c r="D1761">
        <v>2000</v>
      </c>
      <c r="E1761">
        <v>2728</v>
      </c>
      <c r="F1761" t="s">
        <v>70</v>
      </c>
      <c r="G1761">
        <v>2116</v>
      </c>
    </row>
    <row r="1762" spans="1:8" x14ac:dyDescent="0.2">
      <c r="A1762" t="str">
        <f>CONCATENATE(F1762," ",G1762,H1762)</f>
        <v>Bijsterhuizen 2118</v>
      </c>
      <c r="B1762" t="s">
        <v>91</v>
      </c>
      <c r="C1762" t="s">
        <v>8</v>
      </c>
      <c r="D1762">
        <v>2000</v>
      </c>
      <c r="E1762">
        <v>185</v>
      </c>
      <c r="F1762" t="s">
        <v>70</v>
      </c>
      <c r="G1762">
        <v>2118</v>
      </c>
    </row>
    <row r="1763" spans="1:8" x14ac:dyDescent="0.2">
      <c r="A1763" t="str">
        <f>CONCATENATE(F1763," ",G1763,H1763)</f>
        <v>Bijsterhuizen 2120</v>
      </c>
      <c r="B1763" t="s">
        <v>91</v>
      </c>
      <c r="C1763" t="s">
        <v>8</v>
      </c>
      <c r="D1763">
        <v>2000</v>
      </c>
      <c r="E1763">
        <v>135</v>
      </c>
      <c r="F1763" t="s">
        <v>70</v>
      </c>
      <c r="G1763">
        <v>2120</v>
      </c>
    </row>
    <row r="1764" spans="1:8" x14ac:dyDescent="0.2">
      <c r="A1764" t="str">
        <f>CONCATENATE(F1764," ",G1764,H1764)</f>
        <v>Bijsterhuizen 2122</v>
      </c>
      <c r="B1764" t="s">
        <v>91</v>
      </c>
      <c r="C1764" t="s">
        <v>8</v>
      </c>
      <c r="D1764">
        <v>2000</v>
      </c>
      <c r="E1764">
        <v>135</v>
      </c>
      <c r="F1764" t="s">
        <v>70</v>
      </c>
      <c r="G1764">
        <v>2122</v>
      </c>
    </row>
    <row r="1765" spans="1:8" x14ac:dyDescent="0.2">
      <c r="A1765" t="str">
        <f>CONCATENATE(F1765," ",G1765,H1765)</f>
        <v>Bijsterhuizen 2124</v>
      </c>
      <c r="B1765" t="s">
        <v>91</v>
      </c>
      <c r="C1765" t="s">
        <v>8</v>
      </c>
      <c r="D1765">
        <v>2000</v>
      </c>
      <c r="E1765">
        <v>96</v>
      </c>
      <c r="F1765" t="s">
        <v>70</v>
      </c>
      <c r="G1765">
        <v>2124</v>
      </c>
    </row>
    <row r="1766" spans="1:8" x14ac:dyDescent="0.2">
      <c r="A1766" t="str">
        <f>CONCATENATE(F1766," ",G1766,H1766)</f>
        <v>Bijsterhuizen 2124A</v>
      </c>
      <c r="B1766" t="s">
        <v>91</v>
      </c>
      <c r="C1766" t="s">
        <v>8</v>
      </c>
      <c r="D1766">
        <v>2000</v>
      </c>
      <c r="E1766">
        <v>88</v>
      </c>
      <c r="F1766" t="s">
        <v>70</v>
      </c>
      <c r="G1766">
        <v>2124</v>
      </c>
      <c r="H1766" t="s">
        <v>20</v>
      </c>
    </row>
    <row r="1767" spans="1:8" x14ac:dyDescent="0.2">
      <c r="A1767" t="str">
        <f>CONCATENATE(F1767," ",G1767,H1767)</f>
        <v>Bijsterhuizen 2126</v>
      </c>
      <c r="B1767" t="s">
        <v>91</v>
      </c>
      <c r="C1767" t="s">
        <v>8</v>
      </c>
      <c r="D1767">
        <v>2000</v>
      </c>
      <c r="E1767">
        <v>185</v>
      </c>
      <c r="F1767" t="s">
        <v>70</v>
      </c>
      <c r="G1767">
        <v>2126</v>
      </c>
    </row>
    <row r="1768" spans="1:8" x14ac:dyDescent="0.2">
      <c r="A1768" t="str">
        <f>CONCATENATE(F1768," ",G1768,H1768)</f>
        <v>Bijsterhuizen 2128</v>
      </c>
      <c r="B1768" t="s">
        <v>91</v>
      </c>
      <c r="C1768" t="s">
        <v>8</v>
      </c>
      <c r="D1768">
        <v>2000</v>
      </c>
      <c r="E1768">
        <v>135</v>
      </c>
      <c r="F1768" t="s">
        <v>70</v>
      </c>
      <c r="G1768">
        <v>2128</v>
      </c>
    </row>
    <row r="1769" spans="1:8" x14ac:dyDescent="0.2">
      <c r="A1769" t="str">
        <f>CONCATENATE(F1769," ",G1769,H1769)</f>
        <v>Bijsterhuizen 2130</v>
      </c>
      <c r="B1769" t="s">
        <v>91</v>
      </c>
      <c r="C1769" t="s">
        <v>8</v>
      </c>
      <c r="D1769">
        <v>2000</v>
      </c>
      <c r="E1769">
        <v>135</v>
      </c>
      <c r="F1769" t="s">
        <v>70</v>
      </c>
      <c r="G1769">
        <v>2130</v>
      </c>
    </row>
    <row r="1770" spans="1:8" x14ac:dyDescent="0.2">
      <c r="A1770" t="str">
        <f>CONCATENATE(F1770," ",G1770,H1770)</f>
        <v>Bijsterhuizen 2132</v>
      </c>
      <c r="B1770" t="s">
        <v>91</v>
      </c>
      <c r="C1770" t="s">
        <v>8</v>
      </c>
      <c r="D1770">
        <v>2000</v>
      </c>
      <c r="E1770">
        <v>135</v>
      </c>
      <c r="F1770" t="s">
        <v>70</v>
      </c>
      <c r="G1770">
        <v>2132</v>
      </c>
    </row>
    <row r="1771" spans="1:8" x14ac:dyDescent="0.2">
      <c r="A1771" t="str">
        <f>CONCATENATE(F1771," ",G1771,H1771)</f>
        <v>Bijsterhuizen 2134</v>
      </c>
      <c r="B1771" t="s">
        <v>91</v>
      </c>
      <c r="C1771" t="s">
        <v>8</v>
      </c>
      <c r="D1771">
        <v>2000</v>
      </c>
      <c r="E1771">
        <v>135</v>
      </c>
      <c r="F1771" t="s">
        <v>70</v>
      </c>
      <c r="G1771">
        <v>2134</v>
      </c>
    </row>
    <row r="1772" spans="1:8" x14ac:dyDescent="0.2">
      <c r="A1772" t="str">
        <f>CONCATENATE(F1772," ",G1772,H1772)</f>
        <v>Bijsterhuizen 2136</v>
      </c>
      <c r="B1772" t="s">
        <v>91</v>
      </c>
      <c r="C1772" t="s">
        <v>8</v>
      </c>
      <c r="D1772">
        <v>2000</v>
      </c>
      <c r="E1772">
        <v>135</v>
      </c>
      <c r="F1772" t="s">
        <v>70</v>
      </c>
      <c r="G1772">
        <v>2136</v>
      </c>
    </row>
    <row r="1773" spans="1:8" x14ac:dyDescent="0.2">
      <c r="A1773" t="str">
        <f>CONCATENATE(F1773," ",G1773,H1773)</f>
        <v>Bijsterhuizen 2138</v>
      </c>
      <c r="B1773" t="s">
        <v>91</v>
      </c>
      <c r="C1773" t="s">
        <v>8</v>
      </c>
      <c r="D1773">
        <v>2000</v>
      </c>
      <c r="E1773">
        <v>135</v>
      </c>
      <c r="F1773" t="s">
        <v>70</v>
      </c>
      <c r="G1773">
        <v>2138</v>
      </c>
    </row>
    <row r="1774" spans="1:8" x14ac:dyDescent="0.2">
      <c r="A1774" t="str">
        <f>CONCATENATE(F1774," ",G1774,H1774)</f>
        <v>Bijsterhuizen 2140</v>
      </c>
      <c r="B1774" t="s">
        <v>91</v>
      </c>
      <c r="C1774" t="s">
        <v>8</v>
      </c>
      <c r="D1774">
        <v>2000</v>
      </c>
      <c r="E1774">
        <v>135</v>
      </c>
      <c r="F1774" t="s">
        <v>70</v>
      </c>
      <c r="G1774">
        <v>2140</v>
      </c>
    </row>
    <row r="1775" spans="1:8" x14ac:dyDescent="0.2">
      <c r="A1775" t="str">
        <f>CONCATENATE(F1775," ",G1775,H1775)</f>
        <v>Bijsterhuizen 2142</v>
      </c>
      <c r="B1775" t="s">
        <v>91</v>
      </c>
      <c r="C1775" t="s">
        <v>8</v>
      </c>
      <c r="D1775">
        <v>2000</v>
      </c>
      <c r="E1775">
        <v>135</v>
      </c>
      <c r="F1775" t="s">
        <v>70</v>
      </c>
      <c r="G1775">
        <v>2142</v>
      </c>
    </row>
    <row r="1776" spans="1:8" x14ac:dyDescent="0.2">
      <c r="A1776" t="str">
        <f>CONCATENATE(F1776," ",G1776,H1776)</f>
        <v>Bijsterhuizen 2144</v>
      </c>
      <c r="B1776" t="s">
        <v>91</v>
      </c>
      <c r="C1776" t="s">
        <v>8</v>
      </c>
      <c r="D1776">
        <v>2000</v>
      </c>
      <c r="E1776">
        <v>135</v>
      </c>
      <c r="F1776" t="s">
        <v>70</v>
      </c>
      <c r="G1776">
        <v>2144</v>
      </c>
    </row>
    <row r="1777" spans="1:7" x14ac:dyDescent="0.2">
      <c r="A1777" t="str">
        <f>CONCATENATE(F1777," ",G1777,H1777)</f>
        <v>Bijsterhuizen 2146</v>
      </c>
      <c r="B1777" t="s">
        <v>91</v>
      </c>
      <c r="C1777" t="s">
        <v>8</v>
      </c>
      <c r="D1777">
        <v>2000</v>
      </c>
      <c r="E1777">
        <v>135</v>
      </c>
      <c r="F1777" t="s">
        <v>70</v>
      </c>
      <c r="G1777">
        <v>2146</v>
      </c>
    </row>
    <row r="1778" spans="1:7" x14ac:dyDescent="0.2">
      <c r="A1778" t="str">
        <f>CONCATENATE(F1778," ",G1778,H1778)</f>
        <v>Bijsterhuizen 2148</v>
      </c>
      <c r="B1778" t="s">
        <v>91</v>
      </c>
      <c r="C1778" t="s">
        <v>8</v>
      </c>
      <c r="D1778">
        <v>2000</v>
      </c>
      <c r="E1778">
        <v>135</v>
      </c>
      <c r="F1778" t="s">
        <v>70</v>
      </c>
      <c r="G1778">
        <v>2148</v>
      </c>
    </row>
    <row r="1779" spans="1:7" x14ac:dyDescent="0.2">
      <c r="A1779" t="str">
        <f>CONCATENATE(F1779," ",G1779,H1779)</f>
        <v>Bijsterhuizen 2150</v>
      </c>
      <c r="B1779" t="s">
        <v>91</v>
      </c>
      <c r="C1779" t="s">
        <v>8</v>
      </c>
      <c r="D1779">
        <v>2000</v>
      </c>
      <c r="E1779">
        <v>135</v>
      </c>
      <c r="F1779" t="s">
        <v>70</v>
      </c>
      <c r="G1779">
        <v>2150</v>
      </c>
    </row>
    <row r="1780" spans="1:7" x14ac:dyDescent="0.2">
      <c r="A1780" t="str">
        <f>CONCATENATE(F1780," ",G1780,H1780)</f>
        <v>Bijsterhuizen 2152</v>
      </c>
      <c r="B1780" t="s">
        <v>91</v>
      </c>
      <c r="C1780" t="s">
        <v>8</v>
      </c>
      <c r="D1780">
        <v>2000</v>
      </c>
      <c r="E1780">
        <v>185</v>
      </c>
      <c r="F1780" t="s">
        <v>70</v>
      </c>
      <c r="G1780">
        <v>2152</v>
      </c>
    </row>
    <row r="1781" spans="1:7" x14ac:dyDescent="0.2">
      <c r="A1781" t="str">
        <f>CONCATENATE(F1781," ",G1781,H1781)</f>
        <v>Bijsterhuizen 2154</v>
      </c>
      <c r="B1781" t="s">
        <v>91</v>
      </c>
      <c r="C1781" t="s">
        <v>8</v>
      </c>
      <c r="D1781">
        <v>2000</v>
      </c>
      <c r="E1781">
        <v>185</v>
      </c>
      <c r="F1781" t="s">
        <v>70</v>
      </c>
      <c r="G1781">
        <v>2154</v>
      </c>
    </row>
    <row r="1782" spans="1:7" x14ac:dyDescent="0.2">
      <c r="A1782" t="str">
        <f>CONCATENATE(F1782," ",G1782,H1782)</f>
        <v>Bijsterhuizen 2156</v>
      </c>
      <c r="B1782" t="s">
        <v>91</v>
      </c>
      <c r="C1782" t="s">
        <v>8</v>
      </c>
      <c r="D1782">
        <v>2000</v>
      </c>
      <c r="E1782">
        <v>135</v>
      </c>
      <c r="F1782" t="s">
        <v>70</v>
      </c>
      <c r="G1782">
        <v>2156</v>
      </c>
    </row>
    <row r="1783" spans="1:7" x14ac:dyDescent="0.2">
      <c r="A1783" t="str">
        <f>CONCATENATE(F1783," ",G1783,H1783)</f>
        <v>Bijsterhuizen 2158</v>
      </c>
      <c r="B1783" t="s">
        <v>91</v>
      </c>
      <c r="C1783" t="s">
        <v>8</v>
      </c>
      <c r="D1783">
        <v>2000</v>
      </c>
      <c r="E1783">
        <v>135</v>
      </c>
      <c r="F1783" t="s">
        <v>70</v>
      </c>
      <c r="G1783">
        <v>2158</v>
      </c>
    </row>
    <row r="1784" spans="1:7" x14ac:dyDescent="0.2">
      <c r="A1784" t="str">
        <f>CONCATENATE(F1784," ",G1784,H1784)</f>
        <v>Bijsterhuizen 2160</v>
      </c>
      <c r="B1784" t="s">
        <v>91</v>
      </c>
      <c r="C1784" t="s">
        <v>8</v>
      </c>
      <c r="D1784">
        <v>2000</v>
      </c>
      <c r="E1784">
        <v>185</v>
      </c>
      <c r="F1784" t="s">
        <v>70</v>
      </c>
      <c r="G1784">
        <v>2160</v>
      </c>
    </row>
    <row r="1785" spans="1:7" x14ac:dyDescent="0.2">
      <c r="A1785" t="str">
        <f>CONCATENATE(F1785," ",G1785,H1785)</f>
        <v>Bijsterhuizen 2162</v>
      </c>
      <c r="B1785" t="s">
        <v>91</v>
      </c>
      <c r="C1785" t="s">
        <v>8</v>
      </c>
      <c r="D1785">
        <v>2012</v>
      </c>
      <c r="E1785">
        <v>3281</v>
      </c>
      <c r="F1785" t="s">
        <v>70</v>
      </c>
      <c r="G1785">
        <v>2162</v>
      </c>
    </row>
    <row r="1786" spans="1:7" x14ac:dyDescent="0.2">
      <c r="A1786" t="str">
        <f>CONCATENATE(F1786," ",G1786,H1786)</f>
        <v>Bijsterhuizen 2164</v>
      </c>
      <c r="B1786" t="s">
        <v>91</v>
      </c>
      <c r="C1786" t="s">
        <v>8</v>
      </c>
      <c r="D1786">
        <v>2012</v>
      </c>
      <c r="E1786">
        <v>3281</v>
      </c>
      <c r="F1786" t="s">
        <v>70</v>
      </c>
      <c r="G1786">
        <v>2164</v>
      </c>
    </row>
    <row r="1787" spans="1:7" x14ac:dyDescent="0.2">
      <c r="A1787" t="str">
        <f>CONCATENATE(F1787," ",G1787,H1787)</f>
        <v>Bijsterhuizen 2168</v>
      </c>
      <c r="B1787" t="s">
        <v>91</v>
      </c>
      <c r="C1787" t="s">
        <v>8</v>
      </c>
      <c r="D1787">
        <v>2001</v>
      </c>
      <c r="E1787">
        <v>3236</v>
      </c>
      <c r="F1787" t="s">
        <v>70</v>
      </c>
      <c r="G1787">
        <v>2168</v>
      </c>
    </row>
    <row r="1788" spans="1:7" x14ac:dyDescent="0.2">
      <c r="A1788" t="str">
        <f>CONCATENATE(F1788," ",G1788,H1788)</f>
        <v>Bijsterhuizen 2201</v>
      </c>
      <c r="B1788" t="s">
        <v>1484</v>
      </c>
      <c r="C1788" t="s">
        <v>8</v>
      </c>
      <c r="D1788">
        <v>2001</v>
      </c>
      <c r="E1788">
        <v>1106</v>
      </c>
      <c r="F1788" t="s">
        <v>70</v>
      </c>
      <c r="G1788">
        <v>2201</v>
      </c>
    </row>
    <row r="1789" spans="1:7" x14ac:dyDescent="0.2">
      <c r="A1789" t="str">
        <f>CONCATENATE(F1789," ",G1789,H1789)</f>
        <v>Bijsterhuizen 2202</v>
      </c>
      <c r="B1789" t="s">
        <v>1372</v>
      </c>
      <c r="C1789" t="s">
        <v>8</v>
      </c>
      <c r="D1789">
        <v>2009</v>
      </c>
      <c r="E1789">
        <v>19187</v>
      </c>
      <c r="F1789" t="s">
        <v>70</v>
      </c>
      <c r="G1789">
        <v>2202</v>
      </c>
    </row>
    <row r="1790" spans="1:7" x14ac:dyDescent="0.2">
      <c r="A1790" t="str">
        <f>CONCATENATE(F1790," ",G1790,H1790)</f>
        <v>Bijsterhuizen 2204</v>
      </c>
      <c r="B1790" t="s">
        <v>1372</v>
      </c>
      <c r="C1790" t="s">
        <v>8</v>
      </c>
      <c r="D1790">
        <v>2009</v>
      </c>
      <c r="E1790">
        <v>20575</v>
      </c>
      <c r="F1790" t="s">
        <v>70</v>
      </c>
      <c r="G1790">
        <v>2204</v>
      </c>
    </row>
    <row r="1791" spans="1:7" x14ac:dyDescent="0.2">
      <c r="A1791" t="str">
        <f>CONCATENATE(F1791," ",G1791,H1791)</f>
        <v>Bijsterhuizen 2205</v>
      </c>
      <c r="B1791" t="s">
        <v>1484</v>
      </c>
      <c r="C1791" t="s">
        <v>8</v>
      </c>
      <c r="D1791">
        <v>2000</v>
      </c>
      <c r="E1791">
        <v>800</v>
      </c>
      <c r="F1791" t="s">
        <v>70</v>
      </c>
      <c r="G1791">
        <v>2205</v>
      </c>
    </row>
    <row r="1792" spans="1:7" x14ac:dyDescent="0.2">
      <c r="A1792" t="str">
        <f>CONCATENATE(F1792," ",G1792,H1792)</f>
        <v>Bijsterhuizen 2207</v>
      </c>
      <c r="B1792" t="s">
        <v>1484</v>
      </c>
      <c r="C1792" t="s">
        <v>8</v>
      </c>
      <c r="D1792">
        <v>2000</v>
      </c>
      <c r="E1792">
        <v>907</v>
      </c>
      <c r="F1792" t="s">
        <v>70</v>
      </c>
      <c r="G1792">
        <v>2207</v>
      </c>
    </row>
    <row r="1793" spans="1:8" x14ac:dyDescent="0.2">
      <c r="A1793" t="str">
        <f>CONCATENATE(F1793," ",G1793,H1793)</f>
        <v>Bijsterhuizen 2208</v>
      </c>
      <c r="B1793" t="s">
        <v>1372</v>
      </c>
      <c r="C1793" t="s">
        <v>8</v>
      </c>
      <c r="D1793">
        <v>2002</v>
      </c>
      <c r="E1793">
        <v>698</v>
      </c>
      <c r="F1793" t="s">
        <v>70</v>
      </c>
      <c r="G1793">
        <v>2208</v>
      </c>
    </row>
    <row r="1794" spans="1:8" x14ac:dyDescent="0.2">
      <c r="A1794" t="str">
        <f>CONCATENATE(F1794," ",G1794,H1794)</f>
        <v>Bijsterhuizen 2208A</v>
      </c>
      <c r="B1794" t="s">
        <v>1372</v>
      </c>
      <c r="C1794" t="s">
        <v>8</v>
      </c>
      <c r="D1794">
        <v>2002</v>
      </c>
      <c r="E1794">
        <v>12465</v>
      </c>
      <c r="F1794" t="s">
        <v>70</v>
      </c>
      <c r="G1794">
        <v>2208</v>
      </c>
      <c r="H1794" t="s">
        <v>20</v>
      </c>
    </row>
    <row r="1795" spans="1:8" x14ac:dyDescent="0.2">
      <c r="A1795" t="str">
        <f>CONCATENATE(F1795," ",G1795,H1795)</f>
        <v>Bijsterhuizen 2208B</v>
      </c>
      <c r="B1795" t="s">
        <v>1372</v>
      </c>
      <c r="C1795" t="s">
        <v>8</v>
      </c>
      <c r="D1795">
        <v>2002</v>
      </c>
      <c r="E1795">
        <v>12465</v>
      </c>
      <c r="F1795" t="s">
        <v>70</v>
      </c>
      <c r="G1795">
        <v>2208</v>
      </c>
      <c r="H1795" t="s">
        <v>23</v>
      </c>
    </row>
    <row r="1796" spans="1:8" x14ac:dyDescent="0.2">
      <c r="A1796" t="str">
        <f>CONCATENATE(F1796," ",G1796,H1796)</f>
        <v>Bijsterhuizen 2208C</v>
      </c>
      <c r="B1796" t="s">
        <v>1372</v>
      </c>
      <c r="C1796" t="s">
        <v>8</v>
      </c>
      <c r="D1796">
        <v>2002</v>
      </c>
      <c r="E1796">
        <v>1101</v>
      </c>
      <c r="F1796" t="s">
        <v>70</v>
      </c>
      <c r="G1796">
        <v>2208</v>
      </c>
      <c r="H1796" t="s">
        <v>63</v>
      </c>
    </row>
    <row r="1797" spans="1:8" x14ac:dyDescent="0.2">
      <c r="A1797" t="str">
        <f>CONCATENATE(F1797," ",G1797,H1797)</f>
        <v>Bijsterhuizen 2208D</v>
      </c>
      <c r="B1797" t="s">
        <v>1372</v>
      </c>
      <c r="C1797" t="s">
        <v>8</v>
      </c>
      <c r="D1797">
        <v>2002</v>
      </c>
      <c r="E1797">
        <v>689</v>
      </c>
      <c r="F1797" t="s">
        <v>70</v>
      </c>
      <c r="G1797">
        <v>2208</v>
      </c>
      <c r="H1797" t="s">
        <v>132</v>
      </c>
    </row>
    <row r="1798" spans="1:8" x14ac:dyDescent="0.2">
      <c r="A1798" t="str">
        <f>CONCATENATE(F1798," ",G1798,H1798)</f>
        <v>Bijsterhuizen 2209</v>
      </c>
      <c r="B1798" t="s">
        <v>1484</v>
      </c>
      <c r="C1798" t="s">
        <v>8</v>
      </c>
      <c r="D1798">
        <v>2001</v>
      </c>
      <c r="E1798">
        <v>4053</v>
      </c>
      <c r="F1798" t="s">
        <v>70</v>
      </c>
      <c r="G1798">
        <v>2209</v>
      </c>
    </row>
    <row r="1799" spans="1:8" x14ac:dyDescent="0.2">
      <c r="A1799" t="str">
        <f>CONCATENATE(F1799," ",G1799,H1799)</f>
        <v>Bijsterhuizen 2209</v>
      </c>
      <c r="B1799" t="s">
        <v>1484</v>
      </c>
      <c r="C1799" t="s">
        <v>8</v>
      </c>
      <c r="D1799">
        <v>2001</v>
      </c>
      <c r="E1799">
        <v>802</v>
      </c>
      <c r="F1799" t="s">
        <v>70</v>
      </c>
      <c r="G1799">
        <v>2209</v>
      </c>
    </row>
    <row r="1800" spans="1:8" x14ac:dyDescent="0.2">
      <c r="A1800" t="str">
        <f>CONCATENATE(F1800," ",G1800,H1800)</f>
        <v>Bijsterhuizen 2212</v>
      </c>
      <c r="B1800" t="s">
        <v>1372</v>
      </c>
      <c r="C1800" t="s">
        <v>8</v>
      </c>
      <c r="D1800">
        <v>1999</v>
      </c>
      <c r="E1800">
        <v>39</v>
      </c>
      <c r="F1800" t="s">
        <v>70</v>
      </c>
      <c r="G1800">
        <v>2212</v>
      </c>
    </row>
    <row r="1801" spans="1:8" x14ac:dyDescent="0.2">
      <c r="A1801" t="str">
        <f>CONCATENATE(F1801," ",G1801,H1801)</f>
        <v>Bijsterhuizen 2213</v>
      </c>
      <c r="B1801" t="s">
        <v>1484</v>
      </c>
      <c r="C1801" t="s">
        <v>8</v>
      </c>
      <c r="D1801">
        <v>2000</v>
      </c>
      <c r="E1801">
        <v>625</v>
      </c>
      <c r="F1801" t="s">
        <v>70</v>
      </c>
      <c r="G1801">
        <v>2213</v>
      </c>
    </row>
    <row r="1802" spans="1:8" x14ac:dyDescent="0.2">
      <c r="A1802" t="str">
        <f>CONCATENATE(F1802," ",G1802,H1802)</f>
        <v>Bijsterhuizen 2214</v>
      </c>
      <c r="B1802" t="s">
        <v>1372</v>
      </c>
      <c r="C1802" t="s">
        <v>8</v>
      </c>
      <c r="D1802">
        <v>2001</v>
      </c>
      <c r="E1802">
        <v>5900</v>
      </c>
      <c r="F1802" t="s">
        <v>70</v>
      </c>
      <c r="G1802">
        <v>2214</v>
      </c>
    </row>
    <row r="1803" spans="1:8" x14ac:dyDescent="0.2">
      <c r="A1803" t="str">
        <f>CONCATENATE(F1803," ",G1803,H1803)</f>
        <v>Bijsterhuizen 2216</v>
      </c>
      <c r="B1803" t="s">
        <v>1372</v>
      </c>
      <c r="C1803" t="s">
        <v>8</v>
      </c>
      <c r="D1803">
        <v>2011</v>
      </c>
      <c r="E1803">
        <v>959</v>
      </c>
      <c r="F1803" t="s">
        <v>70</v>
      </c>
      <c r="G1803">
        <v>2216</v>
      </c>
    </row>
    <row r="1804" spans="1:8" x14ac:dyDescent="0.2">
      <c r="A1804" t="str">
        <f>CONCATENATE(F1804," ",G1804,H1804)</f>
        <v>Bijsterhuizen 2218</v>
      </c>
      <c r="B1804" t="s">
        <v>1372</v>
      </c>
      <c r="C1804" t="s">
        <v>8</v>
      </c>
      <c r="D1804">
        <v>2008</v>
      </c>
      <c r="E1804">
        <v>1566</v>
      </c>
      <c r="F1804" t="s">
        <v>70</v>
      </c>
      <c r="G1804">
        <v>2218</v>
      </c>
    </row>
    <row r="1805" spans="1:8" x14ac:dyDescent="0.2">
      <c r="A1805" t="str">
        <f>CONCATENATE(F1805," ",G1805,H1805)</f>
        <v>Bijsterhuizen 2219</v>
      </c>
      <c r="B1805" t="s">
        <v>1484</v>
      </c>
      <c r="C1805" t="s">
        <v>8</v>
      </c>
      <c r="D1805">
        <v>2000</v>
      </c>
      <c r="E1805">
        <v>5047</v>
      </c>
      <c r="F1805" t="s">
        <v>70</v>
      </c>
      <c r="G1805">
        <v>2219</v>
      </c>
    </row>
    <row r="1806" spans="1:8" x14ac:dyDescent="0.2">
      <c r="A1806" t="str">
        <f>CONCATENATE(F1806," ",G1806,H1806)</f>
        <v>Bijsterhuizen 2235</v>
      </c>
      <c r="B1806" t="s">
        <v>1484</v>
      </c>
      <c r="C1806" t="s">
        <v>8</v>
      </c>
      <c r="D1806">
        <v>2000</v>
      </c>
      <c r="E1806">
        <v>16</v>
      </c>
      <c r="F1806" t="s">
        <v>70</v>
      </c>
      <c r="G1806">
        <v>2235</v>
      </c>
    </row>
    <row r="1807" spans="1:8" x14ac:dyDescent="0.2">
      <c r="A1807" t="str">
        <f>CONCATENATE(F1807," ",G1807,H1807)</f>
        <v>Bijsterhuizen 2401</v>
      </c>
      <c r="B1807" t="s">
        <v>161</v>
      </c>
      <c r="C1807" t="s">
        <v>8</v>
      </c>
      <c r="D1807">
        <v>2008</v>
      </c>
      <c r="E1807">
        <v>5372</v>
      </c>
      <c r="F1807" t="s">
        <v>70</v>
      </c>
      <c r="G1807">
        <v>2401</v>
      </c>
    </row>
    <row r="1808" spans="1:8" x14ac:dyDescent="0.2">
      <c r="A1808" t="str">
        <f>CONCATENATE(F1808," ",G1808,H1808)</f>
        <v>Bijsterhuizen 2402</v>
      </c>
      <c r="B1808" t="s">
        <v>162</v>
      </c>
      <c r="C1808" t="s">
        <v>8</v>
      </c>
      <c r="D1808">
        <v>2011</v>
      </c>
      <c r="E1808">
        <v>8862</v>
      </c>
      <c r="F1808" t="s">
        <v>70</v>
      </c>
      <c r="G1808">
        <v>2402</v>
      </c>
    </row>
    <row r="1809" spans="1:8" x14ac:dyDescent="0.2">
      <c r="A1809" t="str">
        <f>CONCATENATE(F1809," ",G1809,H1809)</f>
        <v>Bijsterhuizen 2403</v>
      </c>
      <c r="B1809" t="s">
        <v>161</v>
      </c>
      <c r="C1809" t="s">
        <v>8</v>
      </c>
      <c r="D1809">
        <v>2008</v>
      </c>
      <c r="E1809">
        <v>2992</v>
      </c>
      <c r="F1809" t="s">
        <v>70</v>
      </c>
      <c r="G1809">
        <v>2403</v>
      </c>
    </row>
    <row r="1810" spans="1:8" x14ac:dyDescent="0.2">
      <c r="A1810" t="str">
        <f>CONCATENATE(F1810," ",G1810,H1810)</f>
        <v>Bijsterhuizen 2404</v>
      </c>
      <c r="B1810" t="s">
        <v>162</v>
      </c>
      <c r="C1810" t="s">
        <v>8</v>
      </c>
      <c r="D1810">
        <v>2011</v>
      </c>
      <c r="E1810">
        <v>14406</v>
      </c>
      <c r="F1810" t="s">
        <v>70</v>
      </c>
      <c r="G1810">
        <v>2404</v>
      </c>
    </row>
    <row r="1811" spans="1:8" x14ac:dyDescent="0.2">
      <c r="A1811" t="str">
        <f>CONCATENATE(F1811," ",G1811,H1811)</f>
        <v>Bijsterhuizen 2405</v>
      </c>
      <c r="B1811" t="s">
        <v>161</v>
      </c>
      <c r="C1811" t="s">
        <v>8</v>
      </c>
      <c r="D1811">
        <v>2008</v>
      </c>
      <c r="E1811">
        <v>5995</v>
      </c>
      <c r="F1811" t="s">
        <v>70</v>
      </c>
      <c r="G1811">
        <v>2405</v>
      </c>
    </row>
    <row r="1812" spans="1:8" x14ac:dyDescent="0.2">
      <c r="A1812" t="str">
        <f>CONCATENATE(F1812," ",G1812,H1812)</f>
        <v>Bijsterhuizen 2406</v>
      </c>
      <c r="B1812" t="s">
        <v>162</v>
      </c>
      <c r="C1812" t="s">
        <v>8</v>
      </c>
      <c r="D1812">
        <v>2013</v>
      </c>
      <c r="E1812">
        <v>65</v>
      </c>
      <c r="F1812" t="s">
        <v>70</v>
      </c>
      <c r="G1812">
        <v>2406</v>
      </c>
    </row>
    <row r="1813" spans="1:8" x14ac:dyDescent="0.2">
      <c r="A1813" t="str">
        <f>CONCATENATE(F1813," ",G1813,H1813)</f>
        <v>Bijsterhuizen 2406A</v>
      </c>
      <c r="C1813" t="s">
        <v>8</v>
      </c>
      <c r="D1813">
        <v>2013</v>
      </c>
      <c r="E1813">
        <v>55</v>
      </c>
      <c r="F1813" t="s">
        <v>70</v>
      </c>
      <c r="G1813">
        <v>2406</v>
      </c>
      <c r="H1813" t="s">
        <v>20</v>
      </c>
    </row>
    <row r="1814" spans="1:8" x14ac:dyDescent="0.2">
      <c r="A1814" t="str">
        <f>CONCATENATE(F1814," ",G1814,H1814)</f>
        <v>Bijsterhuizen 2408</v>
      </c>
      <c r="B1814" t="s">
        <v>162</v>
      </c>
      <c r="C1814" t="s">
        <v>8</v>
      </c>
      <c r="D1814">
        <v>2002</v>
      </c>
      <c r="E1814">
        <v>6216</v>
      </c>
      <c r="F1814" t="s">
        <v>70</v>
      </c>
      <c r="G1814">
        <v>2408</v>
      </c>
    </row>
    <row r="1815" spans="1:8" x14ac:dyDescent="0.2">
      <c r="A1815" t="str">
        <f>CONCATENATE(F1815," ",G1815,H1815)</f>
        <v>Bijsterhuizen 2413</v>
      </c>
      <c r="B1815" t="s">
        <v>161</v>
      </c>
      <c r="C1815" t="s">
        <v>8</v>
      </c>
      <c r="D1815">
        <v>2008</v>
      </c>
      <c r="E1815">
        <v>598</v>
      </c>
      <c r="F1815" t="s">
        <v>70</v>
      </c>
      <c r="G1815">
        <v>2413</v>
      </c>
    </row>
    <row r="1816" spans="1:8" x14ac:dyDescent="0.2">
      <c r="A1816" t="str">
        <f>CONCATENATE(F1816," ",G1816,H1816)</f>
        <v>Bijsterhuizen 2414</v>
      </c>
      <c r="B1816" t="s">
        <v>162</v>
      </c>
      <c r="C1816" t="s">
        <v>8</v>
      </c>
      <c r="D1816">
        <v>2009</v>
      </c>
      <c r="E1816">
        <v>1896</v>
      </c>
      <c r="F1816" t="s">
        <v>70</v>
      </c>
      <c r="G1816">
        <v>2414</v>
      </c>
    </row>
    <row r="1817" spans="1:8" x14ac:dyDescent="0.2">
      <c r="A1817" t="str">
        <f>CONCATENATE(F1817," ",G1817,H1817)</f>
        <v>Bijsterhuizen 2415</v>
      </c>
      <c r="B1817" t="s">
        <v>161</v>
      </c>
      <c r="C1817" t="s">
        <v>8</v>
      </c>
      <c r="D1817">
        <v>2008</v>
      </c>
      <c r="E1817">
        <v>532</v>
      </c>
      <c r="F1817" t="s">
        <v>70</v>
      </c>
      <c r="G1817">
        <v>2415</v>
      </c>
    </row>
    <row r="1818" spans="1:8" x14ac:dyDescent="0.2">
      <c r="A1818" t="str">
        <f>CONCATENATE(F1818," ",G1818,H1818)</f>
        <v>Bijsterhuizen 2416</v>
      </c>
      <c r="B1818" t="s">
        <v>162</v>
      </c>
      <c r="C1818" t="s">
        <v>8</v>
      </c>
      <c r="D1818">
        <v>2009</v>
      </c>
      <c r="E1818">
        <v>694</v>
      </c>
      <c r="F1818" t="s">
        <v>70</v>
      </c>
      <c r="G1818">
        <v>2416</v>
      </c>
    </row>
    <row r="1819" spans="1:8" x14ac:dyDescent="0.2">
      <c r="A1819" t="str">
        <f>CONCATENATE(F1819," ",G1819,H1819)</f>
        <v>Bijsterhuizen 2417</v>
      </c>
      <c r="B1819" t="s">
        <v>161</v>
      </c>
      <c r="C1819" t="s">
        <v>8</v>
      </c>
      <c r="D1819">
        <v>2008</v>
      </c>
      <c r="E1819">
        <v>488</v>
      </c>
      <c r="F1819" t="s">
        <v>70</v>
      </c>
      <c r="G1819">
        <v>2417</v>
      </c>
    </row>
    <row r="1820" spans="1:8" x14ac:dyDescent="0.2">
      <c r="A1820" t="str">
        <f>CONCATENATE(F1820," ",G1820,H1820)</f>
        <v>Bijsterhuizen 2418</v>
      </c>
      <c r="B1820" t="s">
        <v>162</v>
      </c>
      <c r="C1820" t="s">
        <v>8</v>
      </c>
      <c r="D1820">
        <v>2006</v>
      </c>
      <c r="E1820">
        <v>889</v>
      </c>
      <c r="F1820" t="s">
        <v>70</v>
      </c>
      <c r="G1820">
        <v>2418</v>
      </c>
    </row>
    <row r="1821" spans="1:8" x14ac:dyDescent="0.2">
      <c r="A1821" t="str">
        <f>CONCATENATE(F1821," ",G1821,H1821)</f>
        <v>Bijsterhuizen 2419</v>
      </c>
      <c r="B1821" t="s">
        <v>161</v>
      </c>
      <c r="C1821" t="s">
        <v>8</v>
      </c>
      <c r="D1821">
        <v>2008</v>
      </c>
      <c r="E1821">
        <v>595</v>
      </c>
      <c r="F1821" t="s">
        <v>70</v>
      </c>
      <c r="G1821">
        <v>2419</v>
      </c>
    </row>
    <row r="1822" spans="1:8" x14ac:dyDescent="0.2">
      <c r="A1822" t="str">
        <f>CONCATENATE(F1822," ",G1822,H1822)</f>
        <v>Bijsterhuizen 2420</v>
      </c>
      <c r="B1822" t="s">
        <v>162</v>
      </c>
      <c r="C1822" t="s">
        <v>8</v>
      </c>
      <c r="D1822">
        <v>2002</v>
      </c>
      <c r="E1822">
        <v>1050</v>
      </c>
      <c r="F1822" t="s">
        <v>70</v>
      </c>
      <c r="G1822">
        <v>2420</v>
      </c>
    </row>
    <row r="1823" spans="1:8" x14ac:dyDescent="0.2">
      <c r="A1823" t="str">
        <f>CONCATENATE(F1823," ",G1823,H1823)</f>
        <v>Bijsterhuizen 2421</v>
      </c>
      <c r="B1823" t="s">
        <v>161</v>
      </c>
      <c r="C1823" t="s">
        <v>8</v>
      </c>
      <c r="D1823">
        <v>2009</v>
      </c>
      <c r="E1823">
        <v>1267</v>
      </c>
      <c r="F1823" t="s">
        <v>70</v>
      </c>
      <c r="G1823">
        <v>2421</v>
      </c>
    </row>
    <row r="1824" spans="1:8" x14ac:dyDescent="0.2">
      <c r="A1824" t="str">
        <f>CONCATENATE(F1824," ",G1824,H1824)</f>
        <v>Bijsterhuizen 2422</v>
      </c>
      <c r="B1824" t="s">
        <v>162</v>
      </c>
      <c r="C1824" t="s">
        <v>8</v>
      </c>
      <c r="D1824">
        <v>2009</v>
      </c>
      <c r="E1824">
        <v>1328</v>
      </c>
      <c r="F1824" t="s">
        <v>70</v>
      </c>
      <c r="G1824">
        <v>2422</v>
      </c>
    </row>
    <row r="1825" spans="1:7" x14ac:dyDescent="0.2">
      <c r="A1825" t="str">
        <f>CONCATENATE(F1825," ",G1825,H1825)</f>
        <v>Bijsterhuizen 2423</v>
      </c>
      <c r="B1825" t="s">
        <v>161</v>
      </c>
      <c r="C1825" t="s">
        <v>8</v>
      </c>
      <c r="D1825">
        <v>2002</v>
      </c>
      <c r="E1825">
        <v>3960</v>
      </c>
      <c r="F1825" t="s">
        <v>70</v>
      </c>
      <c r="G1825">
        <v>2423</v>
      </c>
    </row>
    <row r="1826" spans="1:7" x14ac:dyDescent="0.2">
      <c r="A1826" t="str">
        <f>CONCATENATE(F1826," ",G1826,H1826)</f>
        <v>Bijsterhuizen 2424</v>
      </c>
      <c r="B1826" t="s">
        <v>162</v>
      </c>
      <c r="C1826" t="s">
        <v>8</v>
      </c>
      <c r="D1826">
        <v>2002</v>
      </c>
      <c r="E1826">
        <v>3325</v>
      </c>
      <c r="F1826" t="s">
        <v>70</v>
      </c>
      <c r="G1826">
        <v>2424</v>
      </c>
    </row>
    <row r="1827" spans="1:7" x14ac:dyDescent="0.2">
      <c r="A1827" t="str">
        <f>CONCATENATE(F1827," ",G1827,H1827)</f>
        <v>Bijsterhuizen 2425</v>
      </c>
      <c r="B1827" t="s">
        <v>161</v>
      </c>
      <c r="C1827" t="s">
        <v>8</v>
      </c>
      <c r="D1827">
        <v>2008</v>
      </c>
      <c r="E1827">
        <v>2687</v>
      </c>
      <c r="F1827" t="s">
        <v>70</v>
      </c>
      <c r="G1827">
        <v>2425</v>
      </c>
    </row>
    <row r="1828" spans="1:7" x14ac:dyDescent="0.2">
      <c r="A1828" t="str">
        <f>CONCATENATE(F1828," ",G1828,H1828)</f>
        <v>Bijsterhuizen 2428</v>
      </c>
      <c r="B1828" t="s">
        <v>162</v>
      </c>
      <c r="C1828" t="s">
        <v>8</v>
      </c>
      <c r="D1828">
        <v>2006</v>
      </c>
      <c r="E1828">
        <v>1880</v>
      </c>
      <c r="F1828" t="s">
        <v>70</v>
      </c>
      <c r="G1828">
        <v>2428</v>
      </c>
    </row>
    <row r="1829" spans="1:7" x14ac:dyDescent="0.2">
      <c r="A1829" t="str">
        <f>CONCATENATE(F1829," ",G1829,H1829)</f>
        <v>Bijsterhuizen 2429</v>
      </c>
      <c r="B1829" t="s">
        <v>161</v>
      </c>
      <c r="C1829" t="s">
        <v>8</v>
      </c>
      <c r="D1829">
        <v>2008</v>
      </c>
      <c r="E1829">
        <v>2698</v>
      </c>
      <c r="F1829" t="s">
        <v>70</v>
      </c>
      <c r="G1829">
        <v>2429</v>
      </c>
    </row>
    <row r="1830" spans="1:7" x14ac:dyDescent="0.2">
      <c r="A1830" t="str">
        <f>CONCATENATE(F1830," ",G1830,H1830)</f>
        <v>Bijsterhuizen 2430</v>
      </c>
      <c r="B1830" t="s">
        <v>162</v>
      </c>
      <c r="C1830" t="s">
        <v>8</v>
      </c>
      <c r="D1830">
        <v>2009</v>
      </c>
      <c r="E1830">
        <v>1381</v>
      </c>
      <c r="F1830" t="s">
        <v>70</v>
      </c>
      <c r="G1830">
        <v>2430</v>
      </c>
    </row>
    <row r="1831" spans="1:7" x14ac:dyDescent="0.2">
      <c r="A1831" t="str">
        <f>CONCATENATE(F1831," ",G1831,H1831)</f>
        <v>Bijsterhuizen 2431</v>
      </c>
      <c r="B1831" t="s">
        <v>161</v>
      </c>
      <c r="C1831" t="s">
        <v>8</v>
      </c>
      <c r="D1831">
        <v>2006</v>
      </c>
      <c r="E1831">
        <v>702</v>
      </c>
      <c r="F1831" t="s">
        <v>70</v>
      </c>
      <c r="G1831">
        <v>2431</v>
      </c>
    </row>
    <row r="1832" spans="1:7" x14ac:dyDescent="0.2">
      <c r="A1832" t="str">
        <f>CONCATENATE(F1832," ",G1832,H1832)</f>
        <v>Bijsterhuizen 2433</v>
      </c>
      <c r="B1832" t="s">
        <v>161</v>
      </c>
      <c r="C1832" t="s">
        <v>8</v>
      </c>
      <c r="D1832">
        <v>2006</v>
      </c>
      <c r="E1832">
        <v>566</v>
      </c>
      <c r="F1832" t="s">
        <v>70</v>
      </c>
      <c r="G1832">
        <v>2433</v>
      </c>
    </row>
    <row r="1833" spans="1:7" x14ac:dyDescent="0.2">
      <c r="A1833" t="str">
        <f>CONCATENATE(F1833," ",G1833,H1833)</f>
        <v>Bijsterhuizen 2434</v>
      </c>
      <c r="B1833" t="s">
        <v>162</v>
      </c>
      <c r="C1833" t="s">
        <v>8</v>
      </c>
      <c r="D1833">
        <v>2009</v>
      </c>
      <c r="E1833">
        <v>665</v>
      </c>
      <c r="F1833" t="s">
        <v>70</v>
      </c>
      <c r="G1833">
        <v>2434</v>
      </c>
    </row>
    <row r="1834" spans="1:7" x14ac:dyDescent="0.2">
      <c r="A1834" t="str">
        <f>CONCATENATE(F1834," ",G1834,H1834)</f>
        <v>Bijsterhuizen 2436</v>
      </c>
      <c r="B1834" t="s">
        <v>162</v>
      </c>
      <c r="C1834" t="s">
        <v>8</v>
      </c>
      <c r="D1834">
        <v>2009</v>
      </c>
      <c r="E1834">
        <v>622</v>
      </c>
      <c r="F1834" t="s">
        <v>70</v>
      </c>
      <c r="G1834">
        <v>2436</v>
      </c>
    </row>
    <row r="1835" spans="1:7" x14ac:dyDescent="0.2">
      <c r="A1835" t="str">
        <f>CONCATENATE(F1835," ",G1835,H1835)</f>
        <v>Bijsterhuizen 2501</v>
      </c>
      <c r="B1835" t="s">
        <v>71</v>
      </c>
      <c r="C1835" t="s">
        <v>8</v>
      </c>
      <c r="D1835">
        <v>2001</v>
      </c>
      <c r="E1835">
        <v>18688</v>
      </c>
      <c r="F1835" t="s">
        <v>70</v>
      </c>
      <c r="G1835">
        <v>2501</v>
      </c>
    </row>
    <row r="1836" spans="1:7" x14ac:dyDescent="0.2">
      <c r="A1836" t="str">
        <f>CONCATENATE(F1836," ",G1836,H1836)</f>
        <v>Bijsterhuizen 2502</v>
      </c>
      <c r="B1836" t="s">
        <v>148</v>
      </c>
      <c r="C1836" t="s">
        <v>8</v>
      </c>
      <c r="D1836">
        <v>2005</v>
      </c>
      <c r="E1836">
        <v>3434</v>
      </c>
      <c r="F1836" t="s">
        <v>70</v>
      </c>
      <c r="G1836">
        <v>2502</v>
      </c>
    </row>
    <row r="1837" spans="1:7" x14ac:dyDescent="0.2">
      <c r="A1837" t="str">
        <f>CONCATENATE(F1837," ",G1837,H1837)</f>
        <v>Bijsterhuizen 2503</v>
      </c>
      <c r="B1837" t="s">
        <v>71</v>
      </c>
      <c r="C1837" t="s">
        <v>8</v>
      </c>
      <c r="D1837">
        <v>2009</v>
      </c>
      <c r="E1837">
        <v>17979</v>
      </c>
      <c r="F1837" t="s">
        <v>70</v>
      </c>
      <c r="G1837">
        <v>2503</v>
      </c>
    </row>
    <row r="1838" spans="1:7" x14ac:dyDescent="0.2">
      <c r="A1838" t="str">
        <f>CONCATENATE(F1838," ",G1838,H1838)</f>
        <v>Bijsterhuizen 2506</v>
      </c>
      <c r="B1838" t="s">
        <v>148</v>
      </c>
      <c r="C1838" t="s">
        <v>8</v>
      </c>
      <c r="D1838">
        <v>2005</v>
      </c>
      <c r="E1838">
        <v>1429</v>
      </c>
      <c r="F1838" t="s">
        <v>70</v>
      </c>
      <c r="G1838">
        <v>2506</v>
      </c>
    </row>
    <row r="1839" spans="1:7" x14ac:dyDescent="0.2">
      <c r="A1839" t="str">
        <f>CONCATENATE(F1839," ",G1839,H1839)</f>
        <v>Bijsterhuizen 2509</v>
      </c>
      <c r="B1839" t="s">
        <v>71</v>
      </c>
      <c r="C1839" t="s">
        <v>8</v>
      </c>
      <c r="D1839">
        <v>2018</v>
      </c>
      <c r="E1839">
        <v>402</v>
      </c>
      <c r="F1839" t="s">
        <v>70</v>
      </c>
      <c r="G1839">
        <v>2509</v>
      </c>
    </row>
    <row r="1840" spans="1:7" x14ac:dyDescent="0.2">
      <c r="A1840" t="str">
        <f>CONCATENATE(F1840," ",G1840,H1840)</f>
        <v>Bijsterhuizen 2511</v>
      </c>
      <c r="B1840" t="s">
        <v>71</v>
      </c>
      <c r="C1840" t="s">
        <v>8</v>
      </c>
      <c r="D1840">
        <v>2007</v>
      </c>
      <c r="E1840">
        <v>4128</v>
      </c>
      <c r="F1840" t="s">
        <v>70</v>
      </c>
      <c r="G1840">
        <v>2511</v>
      </c>
    </row>
    <row r="1841" spans="1:8" x14ac:dyDescent="0.2">
      <c r="A1841" t="str">
        <f>CONCATENATE(F1841," ",G1841,H1841)</f>
        <v>Bijsterhuizen 2513</v>
      </c>
      <c r="B1841" t="s">
        <v>71</v>
      </c>
      <c r="C1841" t="s">
        <v>8</v>
      </c>
      <c r="D1841">
        <v>2007</v>
      </c>
      <c r="E1841">
        <v>7073</v>
      </c>
      <c r="F1841" t="s">
        <v>70</v>
      </c>
      <c r="G1841">
        <v>2513</v>
      </c>
    </row>
    <row r="1842" spans="1:8" x14ac:dyDescent="0.2">
      <c r="A1842" t="str">
        <f>CONCATENATE(F1842," ",G1842,H1842)</f>
        <v>Bijsterhuizen 2514A</v>
      </c>
      <c r="B1842" t="s">
        <v>148</v>
      </c>
      <c r="C1842" t="s">
        <v>8</v>
      </c>
      <c r="D1842">
        <v>2001</v>
      </c>
      <c r="E1842">
        <v>7716</v>
      </c>
      <c r="F1842" t="s">
        <v>70</v>
      </c>
      <c r="G1842">
        <v>2514</v>
      </c>
      <c r="H1842" t="s">
        <v>20</v>
      </c>
    </row>
    <row r="1843" spans="1:8" x14ac:dyDescent="0.2">
      <c r="A1843" t="str">
        <f>CONCATENATE(F1843," ",G1843,H1843)</f>
        <v>Bijsterhuizen 2514B</v>
      </c>
      <c r="B1843" t="s">
        <v>148</v>
      </c>
      <c r="C1843" t="s">
        <v>8</v>
      </c>
      <c r="D1843">
        <v>2001</v>
      </c>
      <c r="E1843">
        <v>349</v>
      </c>
      <c r="F1843" t="s">
        <v>70</v>
      </c>
      <c r="G1843">
        <v>2514</v>
      </c>
      <c r="H1843" t="s">
        <v>23</v>
      </c>
    </row>
    <row r="1844" spans="1:8" x14ac:dyDescent="0.2">
      <c r="A1844" t="str">
        <f>CONCATENATE(F1844," ",G1844,H1844)</f>
        <v>Bijsterhuizen 2514C</v>
      </c>
      <c r="B1844" t="s">
        <v>148</v>
      </c>
      <c r="C1844" t="s">
        <v>8</v>
      </c>
      <c r="D1844">
        <v>2001</v>
      </c>
      <c r="E1844">
        <v>6500</v>
      </c>
      <c r="F1844" t="s">
        <v>70</v>
      </c>
      <c r="G1844">
        <v>2514</v>
      </c>
      <c r="H1844" t="s">
        <v>63</v>
      </c>
    </row>
    <row r="1845" spans="1:8" x14ac:dyDescent="0.2">
      <c r="A1845" t="str">
        <f>CONCATENATE(F1845," ",G1845,H1845)</f>
        <v>Bijsterhuizen 2514D</v>
      </c>
      <c r="B1845" t="s">
        <v>148</v>
      </c>
      <c r="C1845" t="s">
        <v>8</v>
      </c>
      <c r="D1845">
        <v>2001</v>
      </c>
      <c r="E1845">
        <v>6516</v>
      </c>
      <c r="F1845" t="s">
        <v>70</v>
      </c>
      <c r="G1845">
        <v>2514</v>
      </c>
      <c r="H1845" t="s">
        <v>132</v>
      </c>
    </row>
    <row r="1846" spans="1:8" x14ac:dyDescent="0.2">
      <c r="A1846" t="str">
        <f>CONCATENATE(F1846," ",G1846,H1846)</f>
        <v>Bijsterhuizen 2523</v>
      </c>
      <c r="B1846" t="s">
        <v>71</v>
      </c>
      <c r="C1846" t="s">
        <v>8</v>
      </c>
      <c r="D1846">
        <v>2003</v>
      </c>
      <c r="E1846">
        <v>2709</v>
      </c>
      <c r="F1846" t="s">
        <v>70</v>
      </c>
      <c r="G1846">
        <v>2523</v>
      </c>
    </row>
    <row r="1847" spans="1:8" x14ac:dyDescent="0.2">
      <c r="A1847" t="str">
        <f>CONCATENATE(F1847," ",G1847,H1847)</f>
        <v>Bijsterhuizen 2525</v>
      </c>
      <c r="B1847" t="s">
        <v>71</v>
      </c>
      <c r="C1847" t="s">
        <v>8</v>
      </c>
      <c r="D1847">
        <v>2002</v>
      </c>
      <c r="E1847">
        <v>649</v>
      </c>
      <c r="F1847" t="s">
        <v>70</v>
      </c>
      <c r="G1847">
        <v>2525</v>
      </c>
    </row>
    <row r="1848" spans="1:8" x14ac:dyDescent="0.2">
      <c r="A1848" t="str">
        <f>CONCATENATE(F1848," ",G1848,H1848)</f>
        <v>Bijsterhuizen 2527</v>
      </c>
      <c r="B1848" t="s">
        <v>71</v>
      </c>
      <c r="C1848" t="s">
        <v>8</v>
      </c>
      <c r="D1848">
        <v>2003</v>
      </c>
      <c r="E1848">
        <v>785</v>
      </c>
      <c r="F1848" t="s">
        <v>70</v>
      </c>
      <c r="G1848">
        <v>2527</v>
      </c>
    </row>
    <row r="1849" spans="1:8" x14ac:dyDescent="0.2">
      <c r="A1849" t="str">
        <f>CONCATENATE(F1849," ",G1849,H1849)</f>
        <v>Bijsterhuizen 2529</v>
      </c>
      <c r="B1849" t="s">
        <v>71</v>
      </c>
      <c r="C1849" t="s">
        <v>8</v>
      </c>
      <c r="D1849">
        <v>2001</v>
      </c>
      <c r="E1849">
        <v>1690</v>
      </c>
      <c r="F1849" t="s">
        <v>70</v>
      </c>
      <c r="G1849">
        <v>2529</v>
      </c>
    </row>
    <row r="1850" spans="1:8" x14ac:dyDescent="0.2">
      <c r="A1850" t="str">
        <f>CONCATENATE(F1850," ",G1850,H1850)</f>
        <v>Bijsterhuizen 3001</v>
      </c>
      <c r="B1850" t="s">
        <v>135</v>
      </c>
      <c r="C1850" t="s">
        <v>8</v>
      </c>
      <c r="D1850">
        <v>2023</v>
      </c>
      <c r="E1850">
        <v>102</v>
      </c>
      <c r="F1850" t="s">
        <v>70</v>
      </c>
      <c r="G1850">
        <v>3001</v>
      </c>
    </row>
    <row r="1851" spans="1:8" x14ac:dyDescent="0.2">
      <c r="A1851" t="str">
        <f>CONCATENATE(F1851," ",G1851,H1851)</f>
        <v>Bijsterhuizen 3001</v>
      </c>
      <c r="B1851" t="s">
        <v>135</v>
      </c>
      <c r="C1851" t="s">
        <v>8</v>
      </c>
      <c r="D1851">
        <v>2023</v>
      </c>
      <c r="E1851">
        <v>93</v>
      </c>
      <c r="F1851" t="s">
        <v>70</v>
      </c>
      <c r="G1851">
        <v>3001</v>
      </c>
    </row>
    <row r="1852" spans="1:8" x14ac:dyDescent="0.2">
      <c r="A1852" t="str">
        <f>CONCATENATE(F1852," ",G1852,H1852)</f>
        <v>Bijsterhuizen 3001</v>
      </c>
      <c r="B1852" t="s">
        <v>135</v>
      </c>
      <c r="C1852" t="s">
        <v>8</v>
      </c>
      <c r="D1852">
        <v>2023</v>
      </c>
      <c r="E1852">
        <v>93</v>
      </c>
      <c r="F1852" t="s">
        <v>70</v>
      </c>
      <c r="G1852">
        <v>3001</v>
      </c>
    </row>
    <row r="1853" spans="1:8" x14ac:dyDescent="0.2">
      <c r="A1853" t="str">
        <f>CONCATENATE(F1853," ",G1853,H1853)</f>
        <v>Bijsterhuizen 3001</v>
      </c>
      <c r="B1853" t="s">
        <v>135</v>
      </c>
      <c r="C1853" t="s">
        <v>8</v>
      </c>
      <c r="D1853">
        <v>2023</v>
      </c>
      <c r="E1853">
        <v>93</v>
      </c>
      <c r="F1853" t="s">
        <v>70</v>
      </c>
      <c r="G1853">
        <v>3001</v>
      </c>
    </row>
    <row r="1854" spans="1:8" x14ac:dyDescent="0.2">
      <c r="A1854" t="str">
        <f>CONCATENATE(F1854," ",G1854,H1854)</f>
        <v>Bijsterhuizen 3001</v>
      </c>
      <c r="B1854" t="s">
        <v>135</v>
      </c>
      <c r="C1854" t="s">
        <v>8</v>
      </c>
      <c r="D1854">
        <v>2023</v>
      </c>
      <c r="E1854">
        <v>93</v>
      </c>
      <c r="F1854" t="s">
        <v>70</v>
      </c>
      <c r="G1854">
        <v>3001</v>
      </c>
    </row>
    <row r="1855" spans="1:8" x14ac:dyDescent="0.2">
      <c r="A1855" t="str">
        <f>CONCATENATE(F1855," ",G1855,H1855)</f>
        <v>Bijsterhuizen 3001</v>
      </c>
      <c r="B1855" t="s">
        <v>135</v>
      </c>
      <c r="C1855" t="s">
        <v>8</v>
      </c>
      <c r="D1855">
        <v>2023</v>
      </c>
      <c r="E1855">
        <v>96</v>
      </c>
      <c r="F1855" t="s">
        <v>70</v>
      </c>
      <c r="G1855">
        <v>3001</v>
      </c>
    </row>
    <row r="1856" spans="1:8" x14ac:dyDescent="0.2">
      <c r="A1856" t="str">
        <f>CONCATENATE(F1856," ",G1856,H1856)</f>
        <v>Bijsterhuizen 3001</v>
      </c>
      <c r="B1856" t="s">
        <v>135</v>
      </c>
      <c r="C1856" t="s">
        <v>8</v>
      </c>
      <c r="D1856">
        <v>2023</v>
      </c>
      <c r="E1856">
        <v>117</v>
      </c>
      <c r="F1856" t="s">
        <v>70</v>
      </c>
      <c r="G1856">
        <v>3001</v>
      </c>
    </row>
    <row r="1857" spans="1:8" x14ac:dyDescent="0.2">
      <c r="A1857" t="str">
        <f>CONCATENATE(F1857," ",G1857,H1857)</f>
        <v>Bijsterhuizen 3001</v>
      </c>
      <c r="B1857" t="s">
        <v>135</v>
      </c>
      <c r="C1857" t="s">
        <v>8</v>
      </c>
      <c r="D1857">
        <v>2023</v>
      </c>
      <c r="E1857">
        <v>117</v>
      </c>
      <c r="F1857" t="s">
        <v>70</v>
      </c>
      <c r="G1857">
        <v>3001</v>
      </c>
    </row>
    <row r="1858" spans="1:8" x14ac:dyDescent="0.2">
      <c r="A1858" t="str">
        <f>CONCATENATE(F1858," ",G1858,H1858)</f>
        <v>Bijsterhuizen 3001</v>
      </c>
      <c r="B1858" t="s">
        <v>135</v>
      </c>
      <c r="C1858" t="s">
        <v>8</v>
      </c>
      <c r="D1858">
        <v>2023</v>
      </c>
      <c r="E1858">
        <v>102</v>
      </c>
      <c r="F1858" t="s">
        <v>70</v>
      </c>
      <c r="G1858">
        <v>3001</v>
      </c>
    </row>
    <row r="1859" spans="1:8" x14ac:dyDescent="0.2">
      <c r="A1859" t="str">
        <f>CONCATENATE(F1859," ",G1859,H1859)</f>
        <v>Bijsterhuizen 3001</v>
      </c>
      <c r="B1859" t="s">
        <v>135</v>
      </c>
      <c r="C1859" t="s">
        <v>8</v>
      </c>
      <c r="D1859">
        <v>2023</v>
      </c>
      <c r="E1859">
        <v>143</v>
      </c>
      <c r="F1859" t="s">
        <v>70</v>
      </c>
      <c r="G1859">
        <v>3001</v>
      </c>
    </row>
    <row r="1860" spans="1:8" x14ac:dyDescent="0.2">
      <c r="A1860" t="str">
        <f>CONCATENATE(F1860," ",G1860,H1860)</f>
        <v>Bijsterhuizen 3001</v>
      </c>
      <c r="B1860" t="s">
        <v>135</v>
      </c>
      <c r="C1860" t="s">
        <v>8</v>
      </c>
      <c r="D1860">
        <v>2023</v>
      </c>
      <c r="E1860">
        <v>140</v>
      </c>
      <c r="F1860" t="s">
        <v>70</v>
      </c>
      <c r="G1860">
        <v>3001</v>
      </c>
    </row>
    <row r="1861" spans="1:8" x14ac:dyDescent="0.2">
      <c r="A1861" t="str">
        <f>CONCATENATE(F1861," ",G1861,H1861)</f>
        <v>Bijsterhuizen 3001</v>
      </c>
      <c r="B1861" t="s">
        <v>135</v>
      </c>
      <c r="C1861" t="s">
        <v>8</v>
      </c>
      <c r="D1861">
        <v>2023</v>
      </c>
      <c r="E1861">
        <v>90</v>
      </c>
      <c r="F1861" t="s">
        <v>70</v>
      </c>
      <c r="G1861">
        <v>3001</v>
      </c>
    </row>
    <row r="1862" spans="1:8" x14ac:dyDescent="0.2">
      <c r="A1862" t="str">
        <f>CONCATENATE(F1862," ",G1862,H1862)</f>
        <v>Bijsterhuizen 3001</v>
      </c>
      <c r="B1862" t="s">
        <v>135</v>
      </c>
      <c r="C1862" t="s">
        <v>8</v>
      </c>
      <c r="D1862">
        <v>2023</v>
      </c>
      <c r="E1862">
        <v>90</v>
      </c>
      <c r="F1862" t="s">
        <v>70</v>
      </c>
      <c r="G1862">
        <v>3001</v>
      </c>
    </row>
    <row r="1863" spans="1:8" x14ac:dyDescent="0.2">
      <c r="A1863" t="str">
        <f>CONCATENATE(F1863," ",G1863,H1863)</f>
        <v>Bijsterhuizen 3001</v>
      </c>
      <c r="B1863" t="s">
        <v>135</v>
      </c>
      <c r="C1863" t="s">
        <v>8</v>
      </c>
      <c r="D1863">
        <v>2023</v>
      </c>
      <c r="E1863">
        <v>90</v>
      </c>
      <c r="F1863" t="s">
        <v>70</v>
      </c>
      <c r="G1863">
        <v>3001</v>
      </c>
    </row>
    <row r="1864" spans="1:8" x14ac:dyDescent="0.2">
      <c r="A1864" t="str">
        <f>CONCATENATE(F1864," ",G1864,H1864)</f>
        <v>Bijsterhuizen 3001</v>
      </c>
      <c r="B1864" t="s">
        <v>135</v>
      </c>
      <c r="C1864" t="s">
        <v>8</v>
      </c>
      <c r="D1864">
        <v>2023</v>
      </c>
      <c r="E1864">
        <v>91</v>
      </c>
      <c r="F1864" t="s">
        <v>70</v>
      </c>
      <c r="G1864">
        <v>3001</v>
      </c>
    </row>
    <row r="1865" spans="1:8" x14ac:dyDescent="0.2">
      <c r="A1865" t="str">
        <f>CONCATENATE(F1865," ",G1865,H1865)</f>
        <v>Bijsterhuizen 3001</v>
      </c>
      <c r="B1865" t="s">
        <v>135</v>
      </c>
      <c r="C1865" t="s">
        <v>8</v>
      </c>
      <c r="D1865">
        <v>2023</v>
      </c>
      <c r="E1865">
        <v>91</v>
      </c>
      <c r="F1865" t="s">
        <v>70</v>
      </c>
      <c r="G1865">
        <v>3001</v>
      </c>
    </row>
    <row r="1866" spans="1:8" x14ac:dyDescent="0.2">
      <c r="A1866" t="str">
        <f>CONCATENATE(F1866," ",G1866,H1866)</f>
        <v>Bijsterhuizen 3001</v>
      </c>
      <c r="B1866" t="s">
        <v>135</v>
      </c>
      <c r="C1866" t="s">
        <v>8</v>
      </c>
      <c r="D1866">
        <v>2023</v>
      </c>
      <c r="E1866">
        <v>91</v>
      </c>
      <c r="F1866" t="s">
        <v>70</v>
      </c>
      <c r="G1866">
        <v>3001</v>
      </c>
    </row>
    <row r="1867" spans="1:8" x14ac:dyDescent="0.2">
      <c r="A1867" t="str">
        <f>CONCATENATE(F1867," ",G1867,H1867)</f>
        <v>Bijsterhuizen 3001</v>
      </c>
      <c r="B1867" t="s">
        <v>135</v>
      </c>
      <c r="C1867" t="s">
        <v>8</v>
      </c>
      <c r="D1867">
        <v>2023</v>
      </c>
      <c r="E1867">
        <v>95</v>
      </c>
      <c r="F1867" t="s">
        <v>70</v>
      </c>
      <c r="G1867">
        <v>3001</v>
      </c>
    </row>
    <row r="1868" spans="1:8" x14ac:dyDescent="0.2">
      <c r="A1868" t="str">
        <f>CONCATENATE(F1868," ",G1868,H1868)</f>
        <v>Bijsterhuizen 3003</v>
      </c>
      <c r="B1868" t="s">
        <v>135</v>
      </c>
      <c r="C1868" t="s">
        <v>8</v>
      </c>
      <c r="D1868">
        <v>1999</v>
      </c>
      <c r="E1868">
        <v>2511</v>
      </c>
      <c r="F1868" t="s">
        <v>70</v>
      </c>
      <c r="G1868">
        <v>3003</v>
      </c>
    </row>
    <row r="1869" spans="1:8" x14ac:dyDescent="0.2">
      <c r="A1869" t="str">
        <f>CONCATENATE(F1869," ",G1869,H1869)</f>
        <v>Bijsterhuizen 3003A</v>
      </c>
      <c r="B1869" t="s">
        <v>135</v>
      </c>
      <c r="C1869" t="s">
        <v>8</v>
      </c>
      <c r="D1869">
        <v>1999</v>
      </c>
      <c r="E1869">
        <v>523</v>
      </c>
      <c r="F1869" t="s">
        <v>70</v>
      </c>
      <c r="G1869">
        <v>3003</v>
      </c>
      <c r="H1869" t="s">
        <v>20</v>
      </c>
    </row>
    <row r="1870" spans="1:8" x14ac:dyDescent="0.2">
      <c r="A1870" t="str">
        <f>CONCATENATE(F1870," ",G1870,H1870)</f>
        <v>Bijsterhuizen 3003B</v>
      </c>
      <c r="B1870" t="s">
        <v>135</v>
      </c>
      <c r="C1870" t="s">
        <v>8</v>
      </c>
      <c r="D1870">
        <v>1999</v>
      </c>
      <c r="E1870">
        <v>528</v>
      </c>
      <c r="F1870" t="s">
        <v>70</v>
      </c>
      <c r="G1870">
        <v>3003</v>
      </c>
      <c r="H1870" t="s">
        <v>23</v>
      </c>
    </row>
    <row r="1871" spans="1:8" x14ac:dyDescent="0.2">
      <c r="A1871" t="str">
        <f>CONCATENATE(F1871," ",G1871,H1871)</f>
        <v>Bijsterhuizen 3004</v>
      </c>
      <c r="B1871" t="s">
        <v>1418</v>
      </c>
      <c r="C1871" t="s">
        <v>8</v>
      </c>
      <c r="D1871">
        <v>1980</v>
      </c>
      <c r="E1871">
        <v>6870</v>
      </c>
      <c r="F1871" t="s">
        <v>70</v>
      </c>
      <c r="G1871">
        <v>3004</v>
      </c>
    </row>
    <row r="1872" spans="1:8" x14ac:dyDescent="0.2">
      <c r="A1872" t="str">
        <f>CONCATENATE(F1872," ",G1872,H1872)</f>
        <v>Bijsterhuizen 3005</v>
      </c>
      <c r="B1872" t="s">
        <v>135</v>
      </c>
      <c r="C1872" t="s">
        <v>8</v>
      </c>
      <c r="D1872">
        <v>2009</v>
      </c>
      <c r="E1872">
        <v>274</v>
      </c>
      <c r="F1872" t="s">
        <v>70</v>
      </c>
      <c r="G1872">
        <v>3005</v>
      </c>
    </row>
    <row r="1873" spans="1:8" x14ac:dyDescent="0.2">
      <c r="A1873" t="str">
        <f>CONCATENATE(F1873," ",G1873,H1873)</f>
        <v>Bijsterhuizen 3005A</v>
      </c>
      <c r="B1873" t="s">
        <v>135</v>
      </c>
      <c r="C1873" t="s">
        <v>8</v>
      </c>
      <c r="D1873">
        <v>2009</v>
      </c>
      <c r="E1873">
        <v>305</v>
      </c>
      <c r="F1873" t="s">
        <v>70</v>
      </c>
      <c r="G1873">
        <v>3005</v>
      </c>
      <c r="H1873" t="s">
        <v>20</v>
      </c>
    </row>
    <row r="1874" spans="1:8" x14ac:dyDescent="0.2">
      <c r="A1874" t="str">
        <f>CONCATENATE(F1874," ",G1874,H1874)</f>
        <v>Bijsterhuizen 3005B</v>
      </c>
      <c r="B1874" t="s">
        <v>135</v>
      </c>
      <c r="C1874" t="s">
        <v>8</v>
      </c>
      <c r="D1874">
        <v>2009</v>
      </c>
      <c r="E1874">
        <v>3406</v>
      </c>
      <c r="F1874" t="s">
        <v>70</v>
      </c>
      <c r="G1874">
        <v>3005</v>
      </c>
      <c r="H1874" t="s">
        <v>23</v>
      </c>
    </row>
    <row r="1875" spans="1:8" x14ac:dyDescent="0.2">
      <c r="A1875" t="str">
        <f>CONCATENATE(F1875," ",G1875,H1875)</f>
        <v>Bijsterhuizen 3005C</v>
      </c>
      <c r="B1875" t="s">
        <v>135</v>
      </c>
      <c r="C1875" t="s">
        <v>8</v>
      </c>
      <c r="D1875">
        <v>2009</v>
      </c>
      <c r="E1875">
        <v>1784</v>
      </c>
      <c r="F1875" t="s">
        <v>70</v>
      </c>
      <c r="G1875">
        <v>3005</v>
      </c>
      <c r="H1875" t="s">
        <v>63</v>
      </c>
    </row>
    <row r="1876" spans="1:8" x14ac:dyDescent="0.2">
      <c r="A1876" t="str">
        <f>CONCATENATE(F1876," ",G1876,H1876)</f>
        <v>Bijsterhuizen 3007</v>
      </c>
      <c r="B1876" t="s">
        <v>135</v>
      </c>
      <c r="C1876" t="s">
        <v>8</v>
      </c>
      <c r="D1876">
        <v>2009</v>
      </c>
      <c r="E1876">
        <v>206</v>
      </c>
      <c r="F1876" t="s">
        <v>70</v>
      </c>
      <c r="G1876">
        <v>3007</v>
      </c>
    </row>
    <row r="1877" spans="1:8" x14ac:dyDescent="0.2">
      <c r="A1877" t="str">
        <f>CONCATENATE(F1877," ",G1877,H1877)</f>
        <v>Bijsterhuizen 3007A</v>
      </c>
      <c r="B1877" t="s">
        <v>135</v>
      </c>
      <c r="C1877" t="s">
        <v>8</v>
      </c>
      <c r="D1877">
        <v>2009</v>
      </c>
      <c r="E1877">
        <v>206</v>
      </c>
      <c r="F1877" t="s">
        <v>70</v>
      </c>
      <c r="G1877">
        <v>3007</v>
      </c>
      <c r="H1877" t="s">
        <v>20</v>
      </c>
    </row>
    <row r="1878" spans="1:8" x14ac:dyDescent="0.2">
      <c r="A1878" t="str">
        <f>CONCATENATE(F1878," ",G1878,H1878)</f>
        <v>Bijsterhuizen 3007B</v>
      </c>
      <c r="B1878" t="s">
        <v>135</v>
      </c>
      <c r="C1878" t="s">
        <v>8</v>
      </c>
      <c r="D1878">
        <v>2009</v>
      </c>
      <c r="E1878">
        <v>206</v>
      </c>
      <c r="F1878" t="s">
        <v>70</v>
      </c>
      <c r="G1878">
        <v>3007</v>
      </c>
      <c r="H1878" t="s">
        <v>23</v>
      </c>
    </row>
    <row r="1879" spans="1:8" x14ac:dyDescent="0.2">
      <c r="A1879" t="str">
        <f>CONCATENATE(F1879," ",G1879,H1879)</f>
        <v>Bijsterhuizen 3007C</v>
      </c>
      <c r="B1879" t="s">
        <v>135</v>
      </c>
      <c r="C1879" t="s">
        <v>8</v>
      </c>
      <c r="D1879">
        <v>2009</v>
      </c>
      <c r="E1879">
        <v>206</v>
      </c>
      <c r="F1879" t="s">
        <v>70</v>
      </c>
      <c r="G1879">
        <v>3007</v>
      </c>
      <c r="H1879" t="s">
        <v>63</v>
      </c>
    </row>
    <row r="1880" spans="1:8" x14ac:dyDescent="0.2">
      <c r="A1880" t="str">
        <f>CONCATENATE(F1880," ",G1880,H1880)</f>
        <v>Bijsterhuizen 3007D</v>
      </c>
      <c r="B1880" t="s">
        <v>135</v>
      </c>
      <c r="C1880" t="s">
        <v>8</v>
      </c>
      <c r="D1880">
        <v>2009</v>
      </c>
      <c r="E1880">
        <v>230</v>
      </c>
      <c r="F1880" t="s">
        <v>70</v>
      </c>
      <c r="G1880">
        <v>3007</v>
      </c>
      <c r="H1880" t="s">
        <v>132</v>
      </c>
    </row>
    <row r="1881" spans="1:8" x14ac:dyDescent="0.2">
      <c r="A1881" t="str">
        <f>CONCATENATE(F1881," ",G1881,H1881)</f>
        <v>Bijsterhuizen 3007E</v>
      </c>
      <c r="B1881" t="s">
        <v>135</v>
      </c>
      <c r="C1881" t="s">
        <v>8</v>
      </c>
      <c r="D1881">
        <v>2009</v>
      </c>
      <c r="E1881">
        <v>241</v>
      </c>
      <c r="F1881" t="s">
        <v>70</v>
      </c>
      <c r="G1881">
        <v>3007</v>
      </c>
      <c r="H1881" t="s">
        <v>50</v>
      </c>
    </row>
    <row r="1882" spans="1:8" x14ac:dyDescent="0.2">
      <c r="A1882" t="str">
        <f>CONCATENATE(F1882," ",G1882,H1882)</f>
        <v>Bijsterhuizen 3007F</v>
      </c>
      <c r="B1882" t="s">
        <v>135</v>
      </c>
      <c r="C1882" t="s">
        <v>8</v>
      </c>
      <c r="D1882">
        <v>2009</v>
      </c>
      <c r="E1882">
        <v>241</v>
      </c>
      <c r="F1882" t="s">
        <v>70</v>
      </c>
      <c r="G1882">
        <v>3007</v>
      </c>
      <c r="H1882" t="s">
        <v>55</v>
      </c>
    </row>
    <row r="1883" spans="1:8" x14ac:dyDescent="0.2">
      <c r="A1883" t="str">
        <f>CONCATENATE(F1883," ",G1883,H1883)</f>
        <v>Bijsterhuizen 3007G</v>
      </c>
      <c r="B1883" t="s">
        <v>135</v>
      </c>
      <c r="C1883" t="s">
        <v>8</v>
      </c>
      <c r="D1883">
        <v>2009</v>
      </c>
      <c r="E1883">
        <v>230</v>
      </c>
      <c r="F1883" t="s">
        <v>70</v>
      </c>
      <c r="G1883">
        <v>3007</v>
      </c>
      <c r="H1883" t="s">
        <v>343</v>
      </c>
    </row>
    <row r="1884" spans="1:8" x14ac:dyDescent="0.2">
      <c r="A1884" t="str">
        <f>CONCATENATE(F1884," ",G1884,H1884)</f>
        <v>Bijsterhuizen 3007H</v>
      </c>
      <c r="B1884" t="s">
        <v>135</v>
      </c>
      <c r="C1884" t="s">
        <v>8</v>
      </c>
      <c r="D1884">
        <v>2009</v>
      </c>
      <c r="E1884">
        <v>252</v>
      </c>
      <c r="F1884" t="s">
        <v>70</v>
      </c>
      <c r="G1884">
        <v>3007</v>
      </c>
      <c r="H1884" t="s">
        <v>552</v>
      </c>
    </row>
    <row r="1885" spans="1:8" x14ac:dyDescent="0.2">
      <c r="A1885" t="str">
        <f>CONCATENATE(F1885," ",G1885,H1885)</f>
        <v>Bijsterhuizen 3007J</v>
      </c>
      <c r="B1885" t="s">
        <v>135</v>
      </c>
      <c r="C1885" t="s">
        <v>8</v>
      </c>
      <c r="D1885">
        <v>2009</v>
      </c>
      <c r="E1885">
        <v>252</v>
      </c>
      <c r="F1885" t="s">
        <v>70</v>
      </c>
      <c r="G1885">
        <v>3007</v>
      </c>
      <c r="H1885" t="s">
        <v>153</v>
      </c>
    </row>
    <row r="1886" spans="1:8" x14ac:dyDescent="0.2">
      <c r="A1886" t="str">
        <f>CONCATENATE(F1886," ",G1886,H1886)</f>
        <v>Bijsterhuizen 3009</v>
      </c>
      <c r="B1886" t="s">
        <v>135</v>
      </c>
      <c r="C1886" t="s">
        <v>8</v>
      </c>
      <c r="D1886">
        <v>2003</v>
      </c>
      <c r="E1886">
        <v>4662</v>
      </c>
      <c r="F1886" t="s">
        <v>70</v>
      </c>
      <c r="G1886">
        <v>3009</v>
      </c>
    </row>
    <row r="1887" spans="1:8" x14ac:dyDescent="0.2">
      <c r="A1887" t="str">
        <f>CONCATENATE(F1887," ",G1887,H1887)</f>
        <v>Bijsterhuizen 3011</v>
      </c>
      <c r="B1887" t="s">
        <v>135</v>
      </c>
      <c r="C1887" t="s">
        <v>8</v>
      </c>
      <c r="D1887">
        <v>2008</v>
      </c>
      <c r="E1887">
        <v>656</v>
      </c>
      <c r="F1887" t="s">
        <v>70</v>
      </c>
      <c r="G1887">
        <v>3011</v>
      </c>
    </row>
    <row r="1888" spans="1:8" x14ac:dyDescent="0.2">
      <c r="A1888" t="str">
        <f>CONCATENATE(F1888," ",G1888,H1888)</f>
        <v>Bijsterhuizen 3011A</v>
      </c>
      <c r="B1888" t="s">
        <v>135</v>
      </c>
      <c r="C1888" t="s">
        <v>8</v>
      </c>
      <c r="D1888">
        <v>2008</v>
      </c>
      <c r="E1888">
        <v>370</v>
      </c>
      <c r="F1888" t="s">
        <v>70</v>
      </c>
      <c r="G1888">
        <v>3011</v>
      </c>
      <c r="H1888" t="s">
        <v>20</v>
      </c>
    </row>
    <row r="1889" spans="1:8" x14ac:dyDescent="0.2">
      <c r="A1889" t="str">
        <f>CONCATENATE(F1889," ",G1889,H1889)</f>
        <v>Bijsterhuizen 3011B</v>
      </c>
      <c r="B1889" t="s">
        <v>135</v>
      </c>
      <c r="C1889" t="s">
        <v>8</v>
      </c>
      <c r="D1889">
        <v>2008</v>
      </c>
      <c r="E1889">
        <v>370</v>
      </c>
      <c r="F1889" t="s">
        <v>70</v>
      </c>
      <c r="G1889">
        <v>3011</v>
      </c>
      <c r="H1889" t="s">
        <v>23</v>
      </c>
    </row>
    <row r="1890" spans="1:8" x14ac:dyDescent="0.2">
      <c r="A1890" t="str">
        <f>CONCATENATE(F1890," ",G1890,H1890)</f>
        <v>Bijsterhuizen 3011C</v>
      </c>
      <c r="B1890" t="s">
        <v>135</v>
      </c>
      <c r="C1890" t="s">
        <v>8</v>
      </c>
      <c r="D1890">
        <v>2008</v>
      </c>
      <c r="E1890">
        <v>370</v>
      </c>
      <c r="F1890" t="s">
        <v>70</v>
      </c>
      <c r="G1890">
        <v>3011</v>
      </c>
      <c r="H1890" t="s">
        <v>63</v>
      </c>
    </row>
    <row r="1891" spans="1:8" x14ac:dyDescent="0.2">
      <c r="A1891" t="str">
        <f>CONCATENATE(F1891," ",G1891,H1891)</f>
        <v>Bijsterhuizen 3011D</v>
      </c>
      <c r="B1891" t="s">
        <v>135</v>
      </c>
      <c r="C1891" t="s">
        <v>8</v>
      </c>
      <c r="D1891">
        <v>2008</v>
      </c>
      <c r="E1891">
        <v>370</v>
      </c>
      <c r="F1891" t="s">
        <v>70</v>
      </c>
      <c r="G1891">
        <v>3011</v>
      </c>
      <c r="H1891" t="s">
        <v>132</v>
      </c>
    </row>
    <row r="1892" spans="1:8" x14ac:dyDescent="0.2">
      <c r="A1892" t="str">
        <f>CONCATENATE(F1892," ",G1892,H1892)</f>
        <v>Bijsterhuizen 3011E</v>
      </c>
      <c r="B1892" t="s">
        <v>135</v>
      </c>
      <c r="C1892" t="s">
        <v>8</v>
      </c>
      <c r="D1892">
        <v>2008</v>
      </c>
      <c r="E1892">
        <v>370</v>
      </c>
      <c r="F1892" t="s">
        <v>70</v>
      </c>
      <c r="G1892">
        <v>3011</v>
      </c>
      <c r="H1892" t="s">
        <v>50</v>
      </c>
    </row>
    <row r="1893" spans="1:8" x14ac:dyDescent="0.2">
      <c r="A1893" t="str">
        <f>CONCATENATE(F1893," ",G1893,H1893)</f>
        <v>Bijsterhuizen 3011F</v>
      </c>
      <c r="B1893" t="s">
        <v>135</v>
      </c>
      <c r="C1893" t="s">
        <v>8</v>
      </c>
      <c r="D1893">
        <v>2008</v>
      </c>
      <c r="E1893">
        <v>573</v>
      </c>
      <c r="F1893" t="s">
        <v>70</v>
      </c>
      <c r="G1893">
        <v>3011</v>
      </c>
      <c r="H1893" t="s">
        <v>55</v>
      </c>
    </row>
    <row r="1894" spans="1:8" x14ac:dyDescent="0.2">
      <c r="A1894" t="str">
        <f>CONCATENATE(F1894," ",G1894,H1894)</f>
        <v>Bijsterhuizen 3011G</v>
      </c>
      <c r="B1894" t="s">
        <v>135</v>
      </c>
      <c r="C1894" t="s">
        <v>8</v>
      </c>
      <c r="D1894">
        <v>2008</v>
      </c>
      <c r="E1894">
        <v>648</v>
      </c>
      <c r="F1894" t="s">
        <v>70</v>
      </c>
      <c r="G1894">
        <v>3011</v>
      </c>
      <c r="H1894" t="s">
        <v>343</v>
      </c>
    </row>
    <row r="1895" spans="1:8" x14ac:dyDescent="0.2">
      <c r="A1895" t="str">
        <f>CONCATENATE(F1895," ",G1895,H1895)</f>
        <v>Bijsterhuizen 3013</v>
      </c>
      <c r="B1895" t="s">
        <v>135</v>
      </c>
      <c r="C1895" t="s">
        <v>8</v>
      </c>
      <c r="D1895">
        <v>2009</v>
      </c>
      <c r="E1895">
        <v>2226</v>
      </c>
      <c r="F1895" t="s">
        <v>70</v>
      </c>
      <c r="G1895">
        <v>3013</v>
      </c>
    </row>
    <row r="1896" spans="1:8" x14ac:dyDescent="0.2">
      <c r="A1896" t="str">
        <f>CONCATENATE(F1896," ",G1896,H1896)</f>
        <v>Bijsterhuizen 3021</v>
      </c>
      <c r="B1896" t="s">
        <v>135</v>
      </c>
      <c r="C1896" t="s">
        <v>8</v>
      </c>
      <c r="D1896">
        <v>2016</v>
      </c>
      <c r="E1896">
        <v>500</v>
      </c>
      <c r="F1896" t="s">
        <v>70</v>
      </c>
      <c r="G1896">
        <v>3021</v>
      </c>
    </row>
    <row r="1897" spans="1:8" x14ac:dyDescent="0.2">
      <c r="A1897" t="str">
        <f>CONCATENATE(F1897," ",G1897,H1897)</f>
        <v>Bijsterhuizen 3021A</v>
      </c>
      <c r="B1897" t="s">
        <v>135</v>
      </c>
      <c r="C1897" t="s">
        <v>8</v>
      </c>
      <c r="D1897">
        <v>2016</v>
      </c>
      <c r="E1897">
        <v>500</v>
      </c>
      <c r="F1897" t="s">
        <v>70</v>
      </c>
      <c r="G1897">
        <v>3021</v>
      </c>
      <c r="H1897" t="s">
        <v>20</v>
      </c>
    </row>
    <row r="1898" spans="1:8" x14ac:dyDescent="0.2">
      <c r="A1898" t="str">
        <f>CONCATENATE(F1898," ",G1898,H1898)</f>
        <v>Bijsterhuizen 3023</v>
      </c>
      <c r="B1898" t="s">
        <v>135</v>
      </c>
      <c r="C1898" t="s">
        <v>8</v>
      </c>
      <c r="D1898">
        <v>2021</v>
      </c>
      <c r="E1898">
        <v>2234</v>
      </c>
      <c r="F1898" t="s">
        <v>70</v>
      </c>
      <c r="G1898">
        <v>3023</v>
      </c>
    </row>
    <row r="1899" spans="1:8" x14ac:dyDescent="0.2">
      <c r="A1899" t="str">
        <f>CONCATENATE(F1899," ",G1899,H1899)</f>
        <v>Bijsterhuizen 3026</v>
      </c>
      <c r="B1899" t="s">
        <v>1418</v>
      </c>
      <c r="C1899" t="s">
        <v>8</v>
      </c>
      <c r="D1899">
        <v>2023</v>
      </c>
      <c r="E1899">
        <v>1070</v>
      </c>
      <c r="F1899" t="s">
        <v>70</v>
      </c>
      <c r="G1899">
        <v>3026</v>
      </c>
    </row>
    <row r="1900" spans="1:8" x14ac:dyDescent="0.2">
      <c r="A1900" t="str">
        <f>CONCATENATE(F1900," ",G1900,H1900)</f>
        <v>Bijsterhuizen 3028</v>
      </c>
      <c r="B1900" t="s">
        <v>1418</v>
      </c>
      <c r="C1900" t="s">
        <v>8</v>
      </c>
      <c r="D1900">
        <v>2022</v>
      </c>
      <c r="E1900">
        <v>1912</v>
      </c>
      <c r="F1900" t="s">
        <v>70</v>
      </c>
      <c r="G1900">
        <v>3028</v>
      </c>
    </row>
    <row r="1901" spans="1:8" x14ac:dyDescent="0.2">
      <c r="A1901" t="str">
        <f>CONCATENATE(F1901," ",G1901,H1901)</f>
        <v>Bijsterhuizen 3029</v>
      </c>
      <c r="B1901" t="s">
        <v>135</v>
      </c>
      <c r="C1901" t="s">
        <v>8</v>
      </c>
      <c r="D1901">
        <v>2023</v>
      </c>
      <c r="E1901">
        <v>9752</v>
      </c>
      <c r="F1901" t="s">
        <v>70</v>
      </c>
      <c r="G1901">
        <v>3029</v>
      </c>
    </row>
    <row r="1902" spans="1:8" x14ac:dyDescent="0.2">
      <c r="A1902" t="str">
        <f>CONCATENATE(F1902," ",G1902,H1902)</f>
        <v>Bijsterhuizen 3030</v>
      </c>
      <c r="B1902" t="s">
        <v>1418</v>
      </c>
      <c r="C1902" t="s">
        <v>8</v>
      </c>
      <c r="D1902">
        <v>2021</v>
      </c>
      <c r="E1902">
        <v>174</v>
      </c>
      <c r="F1902" t="s">
        <v>70</v>
      </c>
      <c r="G1902">
        <v>3030</v>
      </c>
    </row>
    <row r="1903" spans="1:8" x14ac:dyDescent="0.2">
      <c r="A1903" t="str">
        <f>CONCATENATE(F1903," ",G1903,H1903)</f>
        <v>Bijsterhuizen 3030</v>
      </c>
      <c r="B1903" t="s">
        <v>1418</v>
      </c>
      <c r="C1903" t="s">
        <v>8</v>
      </c>
      <c r="D1903">
        <v>2021</v>
      </c>
      <c r="E1903">
        <v>338</v>
      </c>
      <c r="F1903" t="s">
        <v>70</v>
      </c>
      <c r="G1903">
        <v>3030</v>
      </c>
    </row>
    <row r="1904" spans="1:8" x14ac:dyDescent="0.2">
      <c r="A1904" t="str">
        <f>CONCATENATE(F1904," ",G1904,H1904)</f>
        <v>Bijsterhuizen 3030</v>
      </c>
      <c r="B1904" t="s">
        <v>1418</v>
      </c>
      <c r="C1904" t="s">
        <v>8</v>
      </c>
      <c r="D1904">
        <v>2021</v>
      </c>
      <c r="E1904">
        <v>174</v>
      </c>
      <c r="F1904" t="s">
        <v>70</v>
      </c>
      <c r="G1904">
        <v>3030</v>
      </c>
    </row>
    <row r="1905" spans="1:7" x14ac:dyDescent="0.2">
      <c r="A1905" t="str">
        <f>CONCATENATE(F1905," ",G1905,H1905)</f>
        <v>Bijsterhuizen 3030</v>
      </c>
      <c r="B1905" t="s">
        <v>1418</v>
      </c>
      <c r="C1905" t="s">
        <v>8</v>
      </c>
      <c r="D1905">
        <v>2021</v>
      </c>
      <c r="E1905">
        <v>174</v>
      </c>
      <c r="F1905" t="s">
        <v>70</v>
      </c>
      <c r="G1905">
        <v>3030</v>
      </c>
    </row>
    <row r="1906" spans="1:7" x14ac:dyDescent="0.2">
      <c r="A1906" t="str">
        <f>CONCATENATE(F1906," ",G1906,H1906)</f>
        <v>Bijsterhuizen 3030</v>
      </c>
      <c r="B1906" t="s">
        <v>1418</v>
      </c>
      <c r="C1906" t="s">
        <v>8</v>
      </c>
      <c r="D1906">
        <v>2021</v>
      </c>
      <c r="E1906">
        <v>174</v>
      </c>
      <c r="F1906" t="s">
        <v>70</v>
      </c>
      <c r="G1906">
        <v>3030</v>
      </c>
    </row>
    <row r="1907" spans="1:7" x14ac:dyDescent="0.2">
      <c r="A1907" t="str">
        <f>CONCATENATE(F1907," ",G1907,H1907)</f>
        <v>Bijsterhuizen 3030</v>
      </c>
      <c r="B1907" t="s">
        <v>1418</v>
      </c>
      <c r="C1907" t="s">
        <v>8</v>
      </c>
      <c r="D1907">
        <v>2021</v>
      </c>
      <c r="E1907">
        <v>176</v>
      </c>
      <c r="F1907" t="s">
        <v>70</v>
      </c>
      <c r="G1907">
        <v>3030</v>
      </c>
    </row>
    <row r="1908" spans="1:7" x14ac:dyDescent="0.2">
      <c r="A1908" t="str">
        <f>CONCATENATE(F1908," ",G1908,H1908)</f>
        <v>Bijsterhuizen 3030</v>
      </c>
      <c r="B1908" t="s">
        <v>1418</v>
      </c>
      <c r="C1908" t="s">
        <v>8</v>
      </c>
      <c r="D1908">
        <v>2021</v>
      </c>
      <c r="E1908">
        <v>238</v>
      </c>
      <c r="F1908" t="s">
        <v>70</v>
      </c>
      <c r="G1908">
        <v>3030</v>
      </c>
    </row>
    <row r="1909" spans="1:7" x14ac:dyDescent="0.2">
      <c r="A1909" t="str">
        <f>CONCATENATE(F1909," ",G1909,H1909)</f>
        <v>Bijsterhuizen 3030</v>
      </c>
      <c r="B1909" t="s">
        <v>1418</v>
      </c>
      <c r="C1909" t="s">
        <v>8</v>
      </c>
      <c r="D1909">
        <v>2021</v>
      </c>
      <c r="E1909">
        <v>123</v>
      </c>
      <c r="F1909" t="s">
        <v>70</v>
      </c>
      <c r="G1909">
        <v>3030</v>
      </c>
    </row>
    <row r="1910" spans="1:7" x14ac:dyDescent="0.2">
      <c r="A1910" t="str">
        <f>CONCATENATE(F1910," ",G1910,H1910)</f>
        <v>Bijsterhuizen 3030</v>
      </c>
      <c r="B1910" t="s">
        <v>1418</v>
      </c>
      <c r="C1910" t="s">
        <v>8</v>
      </c>
      <c r="D1910">
        <v>2021</v>
      </c>
      <c r="E1910">
        <v>123</v>
      </c>
      <c r="F1910" t="s">
        <v>70</v>
      </c>
      <c r="G1910">
        <v>3030</v>
      </c>
    </row>
    <row r="1911" spans="1:7" x14ac:dyDescent="0.2">
      <c r="A1911" t="str">
        <f>CONCATENATE(F1911," ",G1911,H1911)</f>
        <v>Bijsterhuizen 3030</v>
      </c>
      <c r="B1911" t="s">
        <v>1418</v>
      </c>
      <c r="C1911" t="s">
        <v>8</v>
      </c>
      <c r="D1911">
        <v>2021</v>
      </c>
      <c r="E1911">
        <v>123</v>
      </c>
      <c r="F1911" t="s">
        <v>70</v>
      </c>
      <c r="G1911">
        <v>3030</v>
      </c>
    </row>
    <row r="1912" spans="1:7" x14ac:dyDescent="0.2">
      <c r="A1912" t="str">
        <f>CONCATENATE(F1912," ",G1912,H1912)</f>
        <v>Bijsterhuizen 3030</v>
      </c>
      <c r="B1912" t="s">
        <v>1418</v>
      </c>
      <c r="C1912" t="s">
        <v>8</v>
      </c>
      <c r="D1912">
        <v>2021</v>
      </c>
      <c r="E1912">
        <v>123</v>
      </c>
      <c r="F1912" t="s">
        <v>70</v>
      </c>
      <c r="G1912">
        <v>3030</v>
      </c>
    </row>
    <row r="1913" spans="1:7" x14ac:dyDescent="0.2">
      <c r="A1913" t="str">
        <f>CONCATENATE(F1913," ",G1913,H1913)</f>
        <v>Bijsterhuizen 3030</v>
      </c>
      <c r="B1913" t="s">
        <v>1418</v>
      </c>
      <c r="C1913" t="s">
        <v>8</v>
      </c>
      <c r="D1913">
        <v>2021</v>
      </c>
      <c r="E1913">
        <v>124</v>
      </c>
      <c r="F1913" t="s">
        <v>70</v>
      </c>
      <c r="G1913">
        <v>3030</v>
      </c>
    </row>
    <row r="1914" spans="1:7" x14ac:dyDescent="0.2">
      <c r="A1914" t="str">
        <f>CONCATENATE(F1914," ",G1914,H1914)</f>
        <v>Bijsterhuizen 3032</v>
      </c>
      <c r="B1914" t="s">
        <v>1418</v>
      </c>
      <c r="C1914" t="s">
        <v>8</v>
      </c>
      <c r="D1914">
        <v>2022</v>
      </c>
      <c r="E1914">
        <v>688</v>
      </c>
      <c r="F1914" t="s">
        <v>70</v>
      </c>
      <c r="G1914">
        <v>3032</v>
      </c>
    </row>
    <row r="1915" spans="1:7" x14ac:dyDescent="0.2">
      <c r="A1915" t="str">
        <f>CONCATENATE(F1915," ",G1915,H1915)</f>
        <v>Bijsterhuizen 3034</v>
      </c>
      <c r="B1915" t="s">
        <v>1418</v>
      </c>
      <c r="C1915" t="s">
        <v>8</v>
      </c>
      <c r="D1915">
        <v>2022</v>
      </c>
      <c r="E1915">
        <v>688</v>
      </c>
      <c r="F1915" t="s">
        <v>70</v>
      </c>
      <c r="G1915">
        <v>3034</v>
      </c>
    </row>
    <row r="1916" spans="1:7" x14ac:dyDescent="0.2">
      <c r="A1916" t="str">
        <f>CONCATENATE(F1916," ",G1916,H1916)</f>
        <v>Bijsterhuizen 3036</v>
      </c>
      <c r="B1916" t="s">
        <v>1418</v>
      </c>
      <c r="C1916" t="s">
        <v>8</v>
      </c>
      <c r="D1916">
        <v>2021</v>
      </c>
      <c r="E1916">
        <v>671</v>
      </c>
      <c r="F1916" t="s">
        <v>70</v>
      </c>
      <c r="G1916">
        <v>3036</v>
      </c>
    </row>
    <row r="1917" spans="1:7" x14ac:dyDescent="0.2">
      <c r="A1917" t="str">
        <f>CONCATENATE(F1917," ",G1917,H1917)</f>
        <v>Bijsterhuizen 3038</v>
      </c>
      <c r="B1917" t="s">
        <v>1418</v>
      </c>
      <c r="C1917" t="s">
        <v>8</v>
      </c>
      <c r="D1917">
        <v>2021</v>
      </c>
      <c r="E1917">
        <v>493</v>
      </c>
      <c r="F1917" t="s">
        <v>70</v>
      </c>
      <c r="G1917">
        <v>3038</v>
      </c>
    </row>
    <row r="1918" spans="1:7" x14ac:dyDescent="0.2">
      <c r="A1918" t="str">
        <f>CONCATENATE(F1918," ",G1918,H1918)</f>
        <v>Bijsterhuizen 3040</v>
      </c>
      <c r="B1918" t="s">
        <v>1418</v>
      </c>
      <c r="C1918" t="s">
        <v>8</v>
      </c>
      <c r="D1918">
        <v>2022</v>
      </c>
      <c r="E1918">
        <v>685</v>
      </c>
      <c r="F1918" t="s">
        <v>70</v>
      </c>
      <c r="G1918">
        <v>3040</v>
      </c>
    </row>
    <row r="1919" spans="1:7" x14ac:dyDescent="0.2">
      <c r="A1919" t="str">
        <f>CONCATENATE(F1919," ",G1919,H1919)</f>
        <v>Bijsterhuizen 3042</v>
      </c>
      <c r="B1919" t="s">
        <v>1418</v>
      </c>
      <c r="C1919" t="s">
        <v>8</v>
      </c>
      <c r="D1919">
        <v>2022</v>
      </c>
      <c r="E1919">
        <v>218</v>
      </c>
      <c r="F1919" t="s">
        <v>70</v>
      </c>
      <c r="G1919">
        <v>3042</v>
      </c>
    </row>
    <row r="1920" spans="1:7" x14ac:dyDescent="0.2">
      <c r="A1920" t="str">
        <f>CONCATENATE(F1920," ",G1920,H1920)</f>
        <v>Bijsterhuizen 3101</v>
      </c>
      <c r="B1920" t="s">
        <v>136</v>
      </c>
      <c r="C1920" t="s">
        <v>8</v>
      </c>
      <c r="D1920">
        <v>2001</v>
      </c>
      <c r="E1920">
        <v>441</v>
      </c>
      <c r="F1920" t="s">
        <v>70</v>
      </c>
      <c r="G1920">
        <v>3101</v>
      </c>
    </row>
    <row r="1921" spans="1:8" x14ac:dyDescent="0.2">
      <c r="A1921" t="str">
        <f>CONCATENATE(F1921," ",G1921,H1921)</f>
        <v>Bijsterhuizen 3102A</v>
      </c>
      <c r="B1921" t="s">
        <v>136</v>
      </c>
      <c r="C1921" t="s">
        <v>8</v>
      </c>
      <c r="D1921">
        <v>2009</v>
      </c>
      <c r="E1921">
        <v>203</v>
      </c>
      <c r="F1921" t="s">
        <v>70</v>
      </c>
      <c r="G1921">
        <v>3102</v>
      </c>
      <c r="H1921" t="s">
        <v>20</v>
      </c>
    </row>
    <row r="1922" spans="1:8" x14ac:dyDescent="0.2">
      <c r="A1922" t="str">
        <f>CONCATENATE(F1922," ",G1922,H1922)</f>
        <v>Bijsterhuizen 3102B</v>
      </c>
      <c r="B1922" t="s">
        <v>136</v>
      </c>
      <c r="C1922" t="s">
        <v>8</v>
      </c>
      <c r="D1922">
        <v>2009</v>
      </c>
      <c r="E1922">
        <v>203</v>
      </c>
      <c r="F1922" t="s">
        <v>70</v>
      </c>
      <c r="G1922">
        <v>3102</v>
      </c>
      <c r="H1922" t="s">
        <v>23</v>
      </c>
    </row>
    <row r="1923" spans="1:8" x14ac:dyDescent="0.2">
      <c r="A1923" t="str">
        <f>CONCATENATE(F1923," ",G1923,H1923)</f>
        <v>Bijsterhuizen 3102C</v>
      </c>
      <c r="B1923" t="s">
        <v>136</v>
      </c>
      <c r="C1923" t="s">
        <v>8</v>
      </c>
      <c r="D1923">
        <v>2009</v>
      </c>
      <c r="E1923">
        <v>203</v>
      </c>
      <c r="F1923" t="s">
        <v>70</v>
      </c>
      <c r="G1923">
        <v>3102</v>
      </c>
      <c r="H1923" t="s">
        <v>63</v>
      </c>
    </row>
    <row r="1924" spans="1:8" x14ac:dyDescent="0.2">
      <c r="A1924" t="str">
        <f>CONCATENATE(F1924," ",G1924,H1924)</f>
        <v>Bijsterhuizen 3103</v>
      </c>
      <c r="B1924" t="s">
        <v>136</v>
      </c>
      <c r="C1924" t="s">
        <v>8</v>
      </c>
      <c r="D1924">
        <v>2001</v>
      </c>
      <c r="E1924">
        <v>262</v>
      </c>
      <c r="F1924" t="s">
        <v>70</v>
      </c>
      <c r="G1924">
        <v>3103</v>
      </c>
    </row>
    <row r="1925" spans="1:8" x14ac:dyDescent="0.2">
      <c r="A1925" t="str">
        <f>CONCATENATE(F1925," ",G1925,H1925)</f>
        <v>Bijsterhuizen 3104</v>
      </c>
      <c r="B1925" t="s">
        <v>136</v>
      </c>
      <c r="C1925" t="s">
        <v>8</v>
      </c>
      <c r="D1925">
        <v>2009</v>
      </c>
      <c r="E1925">
        <v>1060</v>
      </c>
      <c r="F1925" t="s">
        <v>70</v>
      </c>
      <c r="G1925">
        <v>3104</v>
      </c>
    </row>
    <row r="1926" spans="1:8" x14ac:dyDescent="0.2">
      <c r="A1926" t="str">
        <f>CONCATENATE(F1926," ",G1926,H1926)</f>
        <v>Bijsterhuizen 3105</v>
      </c>
      <c r="B1926" t="s">
        <v>136</v>
      </c>
      <c r="C1926" t="s">
        <v>8</v>
      </c>
      <c r="D1926">
        <v>2001</v>
      </c>
      <c r="E1926">
        <v>423</v>
      </c>
      <c r="F1926" t="s">
        <v>70</v>
      </c>
      <c r="G1926">
        <v>3105</v>
      </c>
    </row>
    <row r="1927" spans="1:8" x14ac:dyDescent="0.2">
      <c r="A1927" t="str">
        <f>CONCATENATE(F1927," ",G1927,H1927)</f>
        <v>Bijsterhuizen 3107</v>
      </c>
      <c r="B1927" t="s">
        <v>136</v>
      </c>
      <c r="C1927" t="s">
        <v>8</v>
      </c>
      <c r="D1927">
        <v>2001</v>
      </c>
      <c r="E1927">
        <v>107</v>
      </c>
      <c r="F1927" t="s">
        <v>70</v>
      </c>
      <c r="G1927">
        <v>3107</v>
      </c>
    </row>
    <row r="1928" spans="1:8" x14ac:dyDescent="0.2">
      <c r="A1928" t="str">
        <f>CONCATENATE(F1928," ",G1928,H1928)</f>
        <v>Bijsterhuizen 3109</v>
      </c>
      <c r="B1928" t="s">
        <v>136</v>
      </c>
      <c r="C1928" t="s">
        <v>8</v>
      </c>
      <c r="D1928">
        <v>2001</v>
      </c>
      <c r="E1928">
        <v>108</v>
      </c>
      <c r="F1928" t="s">
        <v>70</v>
      </c>
      <c r="G1928">
        <v>3109</v>
      </c>
    </row>
    <row r="1929" spans="1:8" x14ac:dyDescent="0.2">
      <c r="A1929" t="str">
        <f>CONCATENATE(F1929," ",G1929,H1929)</f>
        <v>Bijsterhuizen 3115</v>
      </c>
      <c r="B1929" t="s">
        <v>136</v>
      </c>
      <c r="C1929" t="s">
        <v>8</v>
      </c>
      <c r="D1929">
        <v>2001</v>
      </c>
      <c r="E1929">
        <v>898</v>
      </c>
      <c r="F1929" t="s">
        <v>70</v>
      </c>
      <c r="G1929">
        <v>3115</v>
      </c>
    </row>
    <row r="1930" spans="1:8" x14ac:dyDescent="0.2">
      <c r="A1930" t="str">
        <f>CONCATENATE(F1930," ",G1930,H1930)</f>
        <v>Bijsterhuizen 3119</v>
      </c>
      <c r="B1930" t="s">
        <v>136</v>
      </c>
      <c r="C1930" t="s">
        <v>8</v>
      </c>
      <c r="D1930">
        <v>2001</v>
      </c>
      <c r="E1930">
        <v>107</v>
      </c>
      <c r="F1930" t="s">
        <v>70</v>
      </c>
      <c r="G1930">
        <v>3119</v>
      </c>
    </row>
    <row r="1931" spans="1:8" x14ac:dyDescent="0.2">
      <c r="A1931" t="str">
        <f>CONCATENATE(F1931," ",G1931,H1931)</f>
        <v>Bijsterhuizen 3121</v>
      </c>
      <c r="B1931" t="s">
        <v>136</v>
      </c>
      <c r="C1931" t="s">
        <v>8</v>
      </c>
      <c r="D1931">
        <v>2001</v>
      </c>
      <c r="E1931">
        <v>107</v>
      </c>
      <c r="F1931" t="s">
        <v>70</v>
      </c>
      <c r="G1931">
        <v>3121</v>
      </c>
    </row>
    <row r="1932" spans="1:8" x14ac:dyDescent="0.2">
      <c r="A1932" t="str">
        <f>CONCATENATE(F1932," ",G1932,H1932)</f>
        <v>Bijsterhuizen 3123</v>
      </c>
      <c r="B1932" t="s">
        <v>136</v>
      </c>
      <c r="C1932" t="s">
        <v>8</v>
      </c>
      <c r="D1932">
        <v>2001</v>
      </c>
      <c r="E1932">
        <v>107</v>
      </c>
      <c r="F1932" t="s">
        <v>70</v>
      </c>
      <c r="G1932">
        <v>3123</v>
      </c>
    </row>
    <row r="1933" spans="1:8" x14ac:dyDescent="0.2">
      <c r="A1933" t="str">
        <f>CONCATENATE(F1933," ",G1933,H1933)</f>
        <v>Bijsterhuizen 3125</v>
      </c>
      <c r="B1933" t="s">
        <v>136</v>
      </c>
      <c r="C1933" t="s">
        <v>8</v>
      </c>
      <c r="D1933">
        <v>2001</v>
      </c>
      <c r="E1933">
        <v>107</v>
      </c>
      <c r="F1933" t="s">
        <v>70</v>
      </c>
      <c r="G1933">
        <v>3125</v>
      </c>
    </row>
    <row r="1934" spans="1:8" x14ac:dyDescent="0.2">
      <c r="A1934" t="str">
        <f>CONCATENATE(F1934," ",G1934,H1934)</f>
        <v>Bijsterhuizen 3127</v>
      </c>
      <c r="B1934" t="s">
        <v>136</v>
      </c>
      <c r="C1934" t="s">
        <v>8</v>
      </c>
      <c r="D1934">
        <v>2001</v>
      </c>
      <c r="E1934">
        <v>107</v>
      </c>
      <c r="F1934" t="s">
        <v>70</v>
      </c>
      <c r="G1934">
        <v>3127</v>
      </c>
    </row>
    <row r="1935" spans="1:8" x14ac:dyDescent="0.2">
      <c r="A1935" t="str">
        <f>CONCATENATE(F1935," ",G1935,H1935)</f>
        <v>Bijsterhuizen 3130</v>
      </c>
      <c r="B1935" t="s">
        <v>136</v>
      </c>
      <c r="C1935" t="s">
        <v>8</v>
      </c>
      <c r="D1935">
        <v>2012</v>
      </c>
      <c r="E1935">
        <v>10370</v>
      </c>
      <c r="F1935" t="s">
        <v>70</v>
      </c>
      <c r="G1935">
        <v>3130</v>
      </c>
    </row>
    <row r="1936" spans="1:8" x14ac:dyDescent="0.2">
      <c r="A1936" t="str">
        <f>CONCATENATE(F1936," ",G1936,H1936)</f>
        <v>Bijsterhuizen 3131</v>
      </c>
      <c r="B1936" t="s">
        <v>136</v>
      </c>
      <c r="C1936" t="s">
        <v>8</v>
      </c>
      <c r="D1936">
        <v>2001</v>
      </c>
      <c r="E1936">
        <v>576</v>
      </c>
      <c r="F1936" t="s">
        <v>70</v>
      </c>
      <c r="G1936">
        <v>3131</v>
      </c>
    </row>
    <row r="1937" spans="1:8" x14ac:dyDescent="0.2">
      <c r="A1937" t="str">
        <f>CONCATENATE(F1937," ",G1937,H1937)</f>
        <v>Bijsterhuizen 3133</v>
      </c>
      <c r="B1937" t="s">
        <v>136</v>
      </c>
      <c r="C1937" t="s">
        <v>8</v>
      </c>
      <c r="D1937">
        <v>2001</v>
      </c>
      <c r="E1937">
        <v>1596</v>
      </c>
      <c r="F1937" t="s">
        <v>70</v>
      </c>
      <c r="G1937">
        <v>3133</v>
      </c>
    </row>
    <row r="1938" spans="1:8" x14ac:dyDescent="0.2">
      <c r="A1938" t="str">
        <f>CONCATENATE(F1938," ",G1938,H1938)</f>
        <v>Bijsterhuizen 3137</v>
      </c>
      <c r="B1938" t="s">
        <v>136</v>
      </c>
      <c r="C1938" t="s">
        <v>8</v>
      </c>
      <c r="D1938">
        <v>2001</v>
      </c>
      <c r="E1938">
        <v>576</v>
      </c>
      <c r="F1938" t="s">
        <v>70</v>
      </c>
      <c r="G1938">
        <v>3137</v>
      </c>
    </row>
    <row r="1939" spans="1:8" x14ac:dyDescent="0.2">
      <c r="A1939" t="str">
        <f>CONCATENATE(F1939," ",G1939,H1939)</f>
        <v>Bijsterhuizen 3140</v>
      </c>
      <c r="B1939" t="s">
        <v>136</v>
      </c>
      <c r="C1939" t="s">
        <v>8</v>
      </c>
      <c r="D1939">
        <v>2018</v>
      </c>
      <c r="E1939">
        <v>28978</v>
      </c>
      <c r="F1939" t="s">
        <v>70</v>
      </c>
      <c r="G1939">
        <v>3140</v>
      </c>
    </row>
    <row r="1940" spans="1:8" x14ac:dyDescent="0.2">
      <c r="A1940" t="str">
        <f>CONCATENATE(F1940," ",G1940,H1940)</f>
        <v>Bijsterhuizen 3141</v>
      </c>
      <c r="B1940" t="s">
        <v>136</v>
      </c>
      <c r="C1940" t="s">
        <v>8</v>
      </c>
      <c r="D1940">
        <v>2001</v>
      </c>
      <c r="E1940">
        <v>262</v>
      </c>
      <c r="F1940" t="s">
        <v>70</v>
      </c>
      <c r="G1940">
        <v>3141</v>
      </c>
    </row>
    <row r="1941" spans="1:8" x14ac:dyDescent="0.2">
      <c r="A1941" t="str">
        <f>CONCATENATE(F1941," ",G1941,H1941)</f>
        <v>Bijsterhuizen 3142</v>
      </c>
      <c r="B1941" t="s">
        <v>136</v>
      </c>
      <c r="C1941" t="s">
        <v>8</v>
      </c>
      <c r="D1941">
        <v>2018</v>
      </c>
      <c r="E1941">
        <v>31730</v>
      </c>
      <c r="F1941" t="s">
        <v>70</v>
      </c>
      <c r="G1941">
        <v>3142</v>
      </c>
    </row>
    <row r="1942" spans="1:8" x14ac:dyDescent="0.2">
      <c r="A1942" t="str">
        <f>CONCATENATE(F1942," ",G1942,H1942)</f>
        <v>Bijsterhuizen 3143</v>
      </c>
      <c r="B1942" t="s">
        <v>136</v>
      </c>
      <c r="C1942" t="s">
        <v>8</v>
      </c>
      <c r="D1942">
        <v>2001</v>
      </c>
      <c r="E1942">
        <v>441</v>
      </c>
      <c r="F1942" t="s">
        <v>70</v>
      </c>
      <c r="G1942">
        <v>3143</v>
      </c>
    </row>
    <row r="1943" spans="1:8" x14ac:dyDescent="0.2">
      <c r="A1943" t="str">
        <f>CONCATENATE(F1943," ",G1943,H1943)</f>
        <v>Bijsterhuizen 3145</v>
      </c>
      <c r="B1943" t="s">
        <v>136</v>
      </c>
      <c r="C1943" t="s">
        <v>8</v>
      </c>
      <c r="D1943">
        <v>2001</v>
      </c>
      <c r="E1943">
        <v>482</v>
      </c>
      <c r="F1943" t="s">
        <v>70</v>
      </c>
      <c r="G1943">
        <v>3145</v>
      </c>
    </row>
    <row r="1944" spans="1:8" x14ac:dyDescent="0.2">
      <c r="A1944" t="str">
        <f>CONCATENATE(F1944," ",G1944,H1944)</f>
        <v>Bijsterhuizen 3147</v>
      </c>
      <c r="B1944" t="s">
        <v>136</v>
      </c>
      <c r="C1944" t="s">
        <v>8</v>
      </c>
      <c r="D1944">
        <v>2001</v>
      </c>
      <c r="E1944">
        <v>482</v>
      </c>
      <c r="F1944" t="s">
        <v>70</v>
      </c>
      <c r="G1944">
        <v>3147</v>
      </c>
    </row>
    <row r="1945" spans="1:8" x14ac:dyDescent="0.2">
      <c r="A1945" t="str">
        <f>CONCATENATE(F1945," ",G1945,H1945)</f>
        <v>Bijsterhuizen 3147A</v>
      </c>
      <c r="B1945" t="s">
        <v>136</v>
      </c>
      <c r="C1945" t="s">
        <v>8</v>
      </c>
      <c r="D1945">
        <v>2001</v>
      </c>
      <c r="E1945">
        <v>120</v>
      </c>
      <c r="F1945" t="s">
        <v>70</v>
      </c>
      <c r="G1945">
        <v>3147</v>
      </c>
      <c r="H1945" t="s">
        <v>20</v>
      </c>
    </row>
    <row r="1946" spans="1:8" x14ac:dyDescent="0.2">
      <c r="A1946" t="str">
        <f>CONCATENATE(F1946," ",G1946,H1946)</f>
        <v>Bijsterhuizen 3147B</v>
      </c>
      <c r="B1946" t="s">
        <v>136</v>
      </c>
      <c r="C1946" t="s">
        <v>8</v>
      </c>
      <c r="D1946">
        <v>2001</v>
      </c>
      <c r="E1946">
        <v>186</v>
      </c>
      <c r="F1946" t="s">
        <v>70</v>
      </c>
      <c r="G1946">
        <v>3147</v>
      </c>
      <c r="H1946" t="s">
        <v>23</v>
      </c>
    </row>
    <row r="1947" spans="1:8" x14ac:dyDescent="0.2">
      <c r="A1947" t="str">
        <f>CONCATENATE(F1947," ",G1947,H1947)</f>
        <v>Bijsterhuizen 3151</v>
      </c>
      <c r="B1947" t="s">
        <v>136</v>
      </c>
      <c r="C1947" t="s">
        <v>8</v>
      </c>
      <c r="D1947">
        <v>2004</v>
      </c>
      <c r="E1947">
        <v>3462</v>
      </c>
      <c r="F1947" t="s">
        <v>70</v>
      </c>
      <c r="G1947">
        <v>3151</v>
      </c>
    </row>
    <row r="1948" spans="1:8" x14ac:dyDescent="0.2">
      <c r="A1948" t="str">
        <f>CONCATENATE(F1948," ",G1948,H1948)</f>
        <v>Bijsterhuizen 3153</v>
      </c>
      <c r="B1948" t="s">
        <v>136</v>
      </c>
      <c r="C1948" t="s">
        <v>8</v>
      </c>
      <c r="D1948">
        <v>2023</v>
      </c>
      <c r="E1948">
        <v>8059</v>
      </c>
      <c r="F1948" t="s">
        <v>70</v>
      </c>
      <c r="G1948">
        <v>3153</v>
      </c>
    </row>
    <row r="1949" spans="1:8" x14ac:dyDescent="0.2">
      <c r="A1949" t="str">
        <f>CONCATENATE(F1949," ",G1949,H1949)</f>
        <v>Bijsterhuizen 3161</v>
      </c>
      <c r="B1949" t="s">
        <v>136</v>
      </c>
      <c r="C1949" t="s">
        <v>8</v>
      </c>
      <c r="D1949">
        <v>2007</v>
      </c>
      <c r="E1949">
        <v>721</v>
      </c>
      <c r="F1949" t="s">
        <v>70</v>
      </c>
      <c r="G1949">
        <v>3161</v>
      </c>
    </row>
    <row r="1950" spans="1:8" x14ac:dyDescent="0.2">
      <c r="A1950" t="str">
        <f>CONCATENATE(F1950," ",G1950,H1950)</f>
        <v>Bijsterhuizen 3163</v>
      </c>
      <c r="B1950" t="s">
        <v>136</v>
      </c>
      <c r="C1950" t="s">
        <v>8</v>
      </c>
      <c r="D1950">
        <v>2007</v>
      </c>
      <c r="E1950">
        <v>902</v>
      </c>
      <c r="F1950" t="s">
        <v>70</v>
      </c>
      <c r="G1950">
        <v>3163</v>
      </c>
    </row>
    <row r="1951" spans="1:8" x14ac:dyDescent="0.2">
      <c r="A1951" t="str">
        <f>CONCATENATE(F1951," ",G1951,H1951)</f>
        <v>Bijsterhuizen 3165</v>
      </c>
      <c r="B1951" t="s">
        <v>136</v>
      </c>
      <c r="C1951" t="s">
        <v>8</v>
      </c>
      <c r="D1951">
        <v>2007</v>
      </c>
      <c r="E1951">
        <v>1407</v>
      </c>
      <c r="F1951" t="s">
        <v>70</v>
      </c>
      <c r="G1951">
        <v>3165</v>
      </c>
    </row>
    <row r="1952" spans="1:8" x14ac:dyDescent="0.2">
      <c r="A1952" t="str">
        <f>CONCATENATE(F1952," ",G1952,H1952)</f>
        <v>Bijsterhuizen 3167A</v>
      </c>
      <c r="B1952" t="s">
        <v>136</v>
      </c>
      <c r="C1952" t="s">
        <v>8</v>
      </c>
      <c r="D1952">
        <v>2022</v>
      </c>
      <c r="E1952">
        <v>2247</v>
      </c>
      <c r="F1952" t="s">
        <v>70</v>
      </c>
      <c r="G1952">
        <v>3167</v>
      </c>
      <c r="H1952" t="s">
        <v>20</v>
      </c>
    </row>
    <row r="1953" spans="1:8" x14ac:dyDescent="0.2">
      <c r="A1953" t="str">
        <f>CONCATENATE(F1953," ",G1953,H1953)</f>
        <v>Bijsterhuizen 3167C</v>
      </c>
      <c r="B1953" t="s">
        <v>136</v>
      </c>
      <c r="C1953" t="s">
        <v>8</v>
      </c>
      <c r="D1953">
        <v>2022</v>
      </c>
      <c r="E1953">
        <v>2295</v>
      </c>
      <c r="F1953" t="s">
        <v>70</v>
      </c>
      <c r="G1953">
        <v>3167</v>
      </c>
      <c r="H1953" t="s">
        <v>63</v>
      </c>
    </row>
    <row r="1954" spans="1:8" x14ac:dyDescent="0.2">
      <c r="A1954" t="str">
        <f>CONCATENATE(F1954," ",G1954,H1954)</f>
        <v>Bijsterhuizen 3167E</v>
      </c>
      <c r="B1954" t="s">
        <v>136</v>
      </c>
      <c r="C1954" t="s">
        <v>8</v>
      </c>
      <c r="D1954">
        <v>2022</v>
      </c>
      <c r="E1954">
        <v>2277</v>
      </c>
      <c r="F1954" t="s">
        <v>70</v>
      </c>
      <c r="G1954">
        <v>3167</v>
      </c>
      <c r="H1954" t="s">
        <v>50</v>
      </c>
    </row>
    <row r="1955" spans="1:8" x14ac:dyDescent="0.2">
      <c r="A1955" t="str">
        <f>CONCATENATE(F1955," ",G1955,H1955)</f>
        <v>Bijsterhuizen 3171</v>
      </c>
      <c r="B1955" t="s">
        <v>136</v>
      </c>
      <c r="C1955" t="s">
        <v>8</v>
      </c>
      <c r="D1955">
        <v>2016</v>
      </c>
      <c r="E1955">
        <v>13997</v>
      </c>
      <c r="F1955" t="s">
        <v>70</v>
      </c>
      <c r="G1955">
        <v>3171</v>
      </c>
    </row>
    <row r="1956" spans="1:8" x14ac:dyDescent="0.2">
      <c r="A1956" t="str">
        <f>CONCATENATE(F1956," ",G1956,H1956)</f>
        <v>Bijsterhuizen 3173</v>
      </c>
      <c r="B1956" t="s">
        <v>136</v>
      </c>
      <c r="C1956" t="s">
        <v>8</v>
      </c>
      <c r="D1956">
        <v>2023</v>
      </c>
      <c r="E1956">
        <v>628</v>
      </c>
      <c r="F1956" t="s">
        <v>70</v>
      </c>
      <c r="G1956">
        <v>3173</v>
      </c>
    </row>
    <row r="1957" spans="1:8" x14ac:dyDescent="0.2">
      <c r="A1957" t="str">
        <f>CONCATENATE(F1957," ",G1957,H1957)</f>
        <v>Bijsterhuizen 3173</v>
      </c>
      <c r="B1957" t="s">
        <v>136</v>
      </c>
      <c r="C1957" t="s">
        <v>8</v>
      </c>
      <c r="D1957">
        <v>2023</v>
      </c>
      <c r="E1957">
        <v>299</v>
      </c>
      <c r="F1957" t="s">
        <v>70</v>
      </c>
      <c r="G1957">
        <v>3173</v>
      </c>
    </row>
    <row r="1958" spans="1:8" x14ac:dyDescent="0.2">
      <c r="A1958" t="str">
        <f>CONCATENATE(F1958," ",G1958,H1958)</f>
        <v>Bijsterhuizen 3173</v>
      </c>
      <c r="B1958" t="s">
        <v>136</v>
      </c>
      <c r="C1958" t="s">
        <v>8</v>
      </c>
      <c r="D1958">
        <v>2023</v>
      </c>
      <c r="E1958">
        <v>299</v>
      </c>
      <c r="F1958" t="s">
        <v>70</v>
      </c>
      <c r="G1958">
        <v>3173</v>
      </c>
    </row>
    <row r="1959" spans="1:8" x14ac:dyDescent="0.2">
      <c r="A1959" t="str">
        <f>CONCATENATE(F1959," ",G1959,H1959)</f>
        <v>Bijsterhuizen 3173</v>
      </c>
      <c r="B1959" t="s">
        <v>136</v>
      </c>
      <c r="C1959" t="s">
        <v>8</v>
      </c>
      <c r="D1959">
        <v>2023</v>
      </c>
      <c r="E1959">
        <v>299</v>
      </c>
      <c r="F1959" t="s">
        <v>70</v>
      </c>
      <c r="G1959">
        <v>3173</v>
      </c>
    </row>
    <row r="1960" spans="1:8" x14ac:dyDescent="0.2">
      <c r="A1960" t="str">
        <f>CONCATENATE(F1960," ",G1960,H1960)</f>
        <v>Bijsterhuizen 3173</v>
      </c>
      <c r="B1960" t="s">
        <v>136</v>
      </c>
      <c r="C1960" t="s">
        <v>8</v>
      </c>
      <c r="D1960">
        <v>2023</v>
      </c>
      <c r="E1960">
        <v>299</v>
      </c>
      <c r="F1960" t="s">
        <v>70</v>
      </c>
      <c r="G1960">
        <v>3173</v>
      </c>
    </row>
    <row r="1961" spans="1:8" x14ac:dyDescent="0.2">
      <c r="A1961" t="str">
        <f>CONCATENATE(F1961," ",G1961,H1961)</f>
        <v>Bijsterhuizen 3173</v>
      </c>
      <c r="B1961" t="s">
        <v>136</v>
      </c>
      <c r="C1961" t="s">
        <v>8</v>
      </c>
      <c r="D1961">
        <v>2023</v>
      </c>
      <c r="E1961">
        <v>299</v>
      </c>
      <c r="F1961" t="s">
        <v>70</v>
      </c>
      <c r="G1961">
        <v>3173</v>
      </c>
    </row>
    <row r="1962" spans="1:8" x14ac:dyDescent="0.2">
      <c r="A1962" t="str">
        <f>CONCATENATE(F1962," ",G1962,H1962)</f>
        <v>Bijsterhuizen 3173</v>
      </c>
      <c r="B1962" t="s">
        <v>136</v>
      </c>
      <c r="C1962" t="s">
        <v>8</v>
      </c>
      <c r="D1962">
        <v>2023</v>
      </c>
      <c r="E1962">
        <v>299</v>
      </c>
      <c r="F1962" t="s">
        <v>70</v>
      </c>
      <c r="G1962">
        <v>3173</v>
      </c>
    </row>
    <row r="1963" spans="1:8" x14ac:dyDescent="0.2">
      <c r="A1963" t="str">
        <f>CONCATENATE(F1963," ",G1963,H1963)</f>
        <v>Bijsterhuizen 3173</v>
      </c>
      <c r="B1963" t="s">
        <v>136</v>
      </c>
      <c r="C1963" t="s">
        <v>8</v>
      </c>
      <c r="D1963">
        <v>2023</v>
      </c>
      <c r="E1963">
        <v>622</v>
      </c>
      <c r="F1963" t="s">
        <v>70</v>
      </c>
      <c r="G1963">
        <v>3173</v>
      </c>
    </row>
    <row r="1964" spans="1:8" x14ac:dyDescent="0.2">
      <c r="A1964" t="str">
        <f>CONCATENATE(F1964," ",G1964,H1964)</f>
        <v>Bijsterhuizen 3173</v>
      </c>
      <c r="B1964" t="s">
        <v>136</v>
      </c>
      <c r="C1964" t="s">
        <v>8</v>
      </c>
      <c r="D1964">
        <v>2023</v>
      </c>
      <c r="E1964">
        <v>622</v>
      </c>
      <c r="F1964" t="s">
        <v>70</v>
      </c>
      <c r="G1964">
        <v>3173</v>
      </c>
    </row>
    <row r="1965" spans="1:8" x14ac:dyDescent="0.2">
      <c r="A1965" t="str">
        <f>CONCATENATE(F1965," ",G1965,H1965)</f>
        <v>Bijsterhuizen 3173</v>
      </c>
      <c r="B1965" t="s">
        <v>136</v>
      </c>
      <c r="C1965" t="s">
        <v>8</v>
      </c>
      <c r="D1965">
        <v>2023</v>
      </c>
      <c r="E1965">
        <v>299</v>
      </c>
      <c r="F1965" t="s">
        <v>70</v>
      </c>
      <c r="G1965">
        <v>3173</v>
      </c>
    </row>
    <row r="1966" spans="1:8" x14ac:dyDescent="0.2">
      <c r="A1966" t="str">
        <f>CONCATENATE(F1966," ",G1966,H1966)</f>
        <v>Bijsterhuizen 3173</v>
      </c>
      <c r="B1966" t="s">
        <v>136</v>
      </c>
      <c r="C1966" t="s">
        <v>8</v>
      </c>
      <c r="D1966">
        <v>2023</v>
      </c>
      <c r="E1966">
        <v>299</v>
      </c>
      <c r="F1966" t="s">
        <v>70</v>
      </c>
      <c r="G1966">
        <v>3173</v>
      </c>
    </row>
    <row r="1967" spans="1:8" x14ac:dyDescent="0.2">
      <c r="A1967" t="str">
        <f>CONCATENATE(F1967," ",G1967,H1967)</f>
        <v>Bijsterhuizen 3173</v>
      </c>
      <c r="B1967" t="s">
        <v>136</v>
      </c>
      <c r="C1967" t="s">
        <v>8</v>
      </c>
      <c r="D1967">
        <v>2023</v>
      </c>
      <c r="E1967">
        <v>299</v>
      </c>
      <c r="F1967" t="s">
        <v>70</v>
      </c>
      <c r="G1967">
        <v>3173</v>
      </c>
    </row>
    <row r="1968" spans="1:8" x14ac:dyDescent="0.2">
      <c r="A1968" t="str">
        <f>CONCATENATE(F1968," ",G1968,H1968)</f>
        <v>Bijsterhuizen 3173</v>
      </c>
      <c r="B1968" t="s">
        <v>136</v>
      </c>
      <c r="C1968" t="s">
        <v>8</v>
      </c>
      <c r="D1968">
        <v>2023</v>
      </c>
      <c r="E1968">
        <v>299</v>
      </c>
      <c r="F1968" t="s">
        <v>70</v>
      </c>
      <c r="G1968">
        <v>3173</v>
      </c>
    </row>
    <row r="1969" spans="1:7" x14ac:dyDescent="0.2">
      <c r="A1969" t="str">
        <f>CONCATENATE(F1969," ",G1969,H1969)</f>
        <v>Bijsterhuizen 3173</v>
      </c>
      <c r="B1969" t="s">
        <v>136</v>
      </c>
      <c r="C1969" t="s">
        <v>8</v>
      </c>
      <c r="D1969">
        <v>2023</v>
      </c>
      <c r="E1969">
        <v>299</v>
      </c>
      <c r="F1969" t="s">
        <v>70</v>
      </c>
      <c r="G1969">
        <v>3173</v>
      </c>
    </row>
    <row r="1970" spans="1:7" x14ac:dyDescent="0.2">
      <c r="A1970" t="str">
        <f>CONCATENATE(F1970," ",G1970,H1970)</f>
        <v>Bijsterhuizen 3173</v>
      </c>
      <c r="B1970" t="s">
        <v>136</v>
      </c>
      <c r="C1970" t="s">
        <v>8</v>
      </c>
      <c r="D1970">
        <v>2023</v>
      </c>
      <c r="E1970">
        <v>299</v>
      </c>
      <c r="F1970" t="s">
        <v>70</v>
      </c>
      <c r="G1970">
        <v>3173</v>
      </c>
    </row>
    <row r="1971" spans="1:7" x14ac:dyDescent="0.2">
      <c r="A1971" t="str">
        <f>CONCATENATE(F1971," ",G1971,H1971)</f>
        <v>Bijsterhuizen 3173</v>
      </c>
      <c r="B1971" t="s">
        <v>136</v>
      </c>
      <c r="C1971" t="s">
        <v>8</v>
      </c>
      <c r="D1971">
        <v>2023</v>
      </c>
      <c r="E1971">
        <v>628</v>
      </c>
      <c r="F1971" t="s">
        <v>70</v>
      </c>
      <c r="G1971">
        <v>3173</v>
      </c>
    </row>
    <row r="1972" spans="1:7" x14ac:dyDescent="0.2">
      <c r="A1972" t="str">
        <f>CONCATENATE(F1972," ",G1972,H1972)</f>
        <v>Bijsterhuizen 3177</v>
      </c>
      <c r="B1972" t="s">
        <v>136</v>
      </c>
      <c r="C1972" t="s">
        <v>8</v>
      </c>
      <c r="D1972">
        <v>2023</v>
      </c>
      <c r="E1972">
        <v>2891</v>
      </c>
      <c r="F1972" t="s">
        <v>70</v>
      </c>
      <c r="G1972">
        <v>3177</v>
      </c>
    </row>
    <row r="1973" spans="1:7" x14ac:dyDescent="0.2">
      <c r="A1973" t="str">
        <f>CONCATENATE(F1973," ",G1973,H1973)</f>
        <v>Bijsterhuizen 4004</v>
      </c>
      <c r="B1973" t="s">
        <v>86</v>
      </c>
      <c r="C1973" t="s">
        <v>8</v>
      </c>
      <c r="D1973">
        <v>2023</v>
      </c>
      <c r="E1973">
        <v>3970</v>
      </c>
      <c r="F1973" t="s">
        <v>70</v>
      </c>
      <c r="G1973">
        <v>4004</v>
      </c>
    </row>
    <row r="1974" spans="1:7" x14ac:dyDescent="0.2">
      <c r="A1974" t="str">
        <f>CONCATENATE(F1974," ",G1974,H1974)</f>
        <v>Bijsterhuizen 4008</v>
      </c>
      <c r="B1974" t="s">
        <v>86</v>
      </c>
      <c r="C1974" t="s">
        <v>8</v>
      </c>
      <c r="D1974">
        <v>2017</v>
      </c>
      <c r="E1974">
        <v>9318</v>
      </c>
      <c r="F1974" t="s">
        <v>70</v>
      </c>
      <c r="G1974">
        <v>4008</v>
      </c>
    </row>
    <row r="1975" spans="1:7" x14ac:dyDescent="0.2">
      <c r="A1975" t="str">
        <f>CONCATENATE(F1975," ",G1975,H1975)</f>
        <v>Bijsterhuizen 4011</v>
      </c>
      <c r="B1975" t="s">
        <v>86</v>
      </c>
      <c r="C1975" t="s">
        <v>8</v>
      </c>
      <c r="D1975">
        <v>2007</v>
      </c>
      <c r="E1975">
        <v>14</v>
      </c>
      <c r="F1975" t="s">
        <v>70</v>
      </c>
      <c r="G1975">
        <v>4011</v>
      </c>
    </row>
    <row r="1976" spans="1:7" x14ac:dyDescent="0.2">
      <c r="A1976" t="str">
        <f>CONCATENATE(F1976," ",G1976,H1976)</f>
        <v>Bijsterhuizen 4012</v>
      </c>
      <c r="B1976" t="s">
        <v>86</v>
      </c>
      <c r="C1976" t="s">
        <v>8</v>
      </c>
      <c r="D1976">
        <v>2022</v>
      </c>
      <c r="E1976">
        <v>12861</v>
      </c>
      <c r="F1976" t="s">
        <v>70</v>
      </c>
      <c r="G1976">
        <v>4012</v>
      </c>
    </row>
    <row r="1977" spans="1:7" x14ac:dyDescent="0.2">
      <c r="A1977" t="str">
        <f>CONCATENATE(F1977," ",G1977,H1977)</f>
        <v>Bijsterhuizen 4015</v>
      </c>
      <c r="B1977" t="s">
        <v>86</v>
      </c>
      <c r="C1977" t="s">
        <v>8</v>
      </c>
      <c r="D1977">
        <v>2008</v>
      </c>
      <c r="E1977">
        <v>1567</v>
      </c>
      <c r="F1977" t="s">
        <v>70</v>
      </c>
      <c r="G1977">
        <v>4015</v>
      </c>
    </row>
    <row r="1978" spans="1:7" x14ac:dyDescent="0.2">
      <c r="A1978" t="str">
        <f>CONCATENATE(F1978," ",G1978,H1978)</f>
        <v>Bijsterhuizen 4017</v>
      </c>
      <c r="B1978" t="s">
        <v>86</v>
      </c>
      <c r="C1978" t="s">
        <v>8</v>
      </c>
      <c r="D1978">
        <v>2021</v>
      </c>
      <c r="E1978">
        <v>16</v>
      </c>
      <c r="F1978" t="s">
        <v>70</v>
      </c>
      <c r="G1978">
        <v>4017</v>
      </c>
    </row>
    <row r="1979" spans="1:7" x14ac:dyDescent="0.2">
      <c r="A1979" t="str">
        <f>CONCATENATE(F1979," ",G1979,H1979)</f>
        <v>Bijsterhuizen 4017</v>
      </c>
      <c r="B1979" t="s">
        <v>86</v>
      </c>
      <c r="C1979" t="s">
        <v>8</v>
      </c>
      <c r="D1979">
        <v>2021</v>
      </c>
      <c r="E1979">
        <v>16</v>
      </c>
      <c r="F1979" t="s">
        <v>70</v>
      </c>
      <c r="G1979">
        <v>4017</v>
      </c>
    </row>
    <row r="1980" spans="1:7" x14ac:dyDescent="0.2">
      <c r="A1980" t="str">
        <f>CONCATENATE(F1980," ",G1980,H1980)</f>
        <v>Bijsterhuizen 4017</v>
      </c>
      <c r="B1980" t="s">
        <v>86</v>
      </c>
      <c r="C1980" t="s">
        <v>8</v>
      </c>
      <c r="D1980">
        <v>2021</v>
      </c>
      <c r="E1980">
        <v>16</v>
      </c>
      <c r="F1980" t="s">
        <v>70</v>
      </c>
      <c r="G1980">
        <v>4017</v>
      </c>
    </row>
    <row r="1981" spans="1:7" x14ac:dyDescent="0.2">
      <c r="A1981" t="str">
        <f>CONCATENATE(F1981," ",G1981,H1981)</f>
        <v>Bijsterhuizen 4017</v>
      </c>
      <c r="B1981" t="s">
        <v>86</v>
      </c>
      <c r="C1981" t="s">
        <v>8</v>
      </c>
      <c r="D1981">
        <v>2021</v>
      </c>
      <c r="E1981">
        <v>16</v>
      </c>
      <c r="F1981" t="s">
        <v>70</v>
      </c>
      <c r="G1981">
        <v>4017</v>
      </c>
    </row>
    <row r="1982" spans="1:7" x14ac:dyDescent="0.2">
      <c r="A1982" t="str">
        <f>CONCATENATE(F1982," ",G1982,H1982)</f>
        <v>Bijsterhuizen 4017</v>
      </c>
      <c r="B1982" t="s">
        <v>86</v>
      </c>
      <c r="C1982" t="s">
        <v>8</v>
      </c>
      <c r="D1982">
        <v>2021</v>
      </c>
      <c r="E1982">
        <v>16</v>
      </c>
      <c r="F1982" t="s">
        <v>70</v>
      </c>
      <c r="G1982">
        <v>4017</v>
      </c>
    </row>
    <row r="1983" spans="1:7" x14ac:dyDescent="0.2">
      <c r="A1983" t="str">
        <f>CONCATENATE(F1983," ",G1983,H1983)</f>
        <v>Bijsterhuizen 4017</v>
      </c>
      <c r="B1983" t="s">
        <v>86</v>
      </c>
      <c r="C1983" t="s">
        <v>8</v>
      </c>
      <c r="D1983">
        <v>2021</v>
      </c>
      <c r="E1983">
        <v>16</v>
      </c>
      <c r="F1983" t="s">
        <v>70</v>
      </c>
      <c r="G1983">
        <v>4017</v>
      </c>
    </row>
    <row r="1984" spans="1:7" x14ac:dyDescent="0.2">
      <c r="A1984" t="str">
        <f>CONCATENATE(F1984," ",G1984,H1984)</f>
        <v>Bijsterhuizen 4017</v>
      </c>
      <c r="B1984" t="s">
        <v>86</v>
      </c>
      <c r="C1984" t="s">
        <v>8</v>
      </c>
      <c r="D1984">
        <v>2021</v>
      </c>
      <c r="E1984">
        <v>16</v>
      </c>
      <c r="F1984" t="s">
        <v>70</v>
      </c>
      <c r="G1984">
        <v>4017</v>
      </c>
    </row>
    <row r="1985" spans="1:7" x14ac:dyDescent="0.2">
      <c r="A1985" t="str">
        <f>CONCATENATE(F1985," ",G1985,H1985)</f>
        <v>Bijsterhuizen 4017</v>
      </c>
      <c r="B1985" t="s">
        <v>86</v>
      </c>
      <c r="C1985" t="s">
        <v>8</v>
      </c>
      <c r="D1985">
        <v>2021</v>
      </c>
      <c r="E1985">
        <v>16</v>
      </c>
      <c r="F1985" t="s">
        <v>70</v>
      </c>
      <c r="G1985">
        <v>4017</v>
      </c>
    </row>
    <row r="1986" spans="1:7" x14ac:dyDescent="0.2">
      <c r="A1986" t="str">
        <f>CONCATENATE(F1986," ",G1986,H1986)</f>
        <v>Bijsterhuizen 4017</v>
      </c>
      <c r="B1986" t="s">
        <v>86</v>
      </c>
      <c r="C1986" t="s">
        <v>8</v>
      </c>
      <c r="D1986">
        <v>2021</v>
      </c>
      <c r="E1986">
        <v>16</v>
      </c>
      <c r="F1986" t="s">
        <v>70</v>
      </c>
      <c r="G1986">
        <v>4017</v>
      </c>
    </row>
    <row r="1987" spans="1:7" x14ac:dyDescent="0.2">
      <c r="A1987" t="str">
        <f>CONCATENATE(F1987," ",G1987,H1987)</f>
        <v>Bijsterhuizen 4017</v>
      </c>
      <c r="B1987" t="s">
        <v>86</v>
      </c>
      <c r="C1987" t="s">
        <v>8</v>
      </c>
      <c r="D1987">
        <v>2021</v>
      </c>
      <c r="E1987">
        <v>16</v>
      </c>
      <c r="F1987" t="s">
        <v>70</v>
      </c>
      <c r="G1987">
        <v>4017</v>
      </c>
    </row>
    <row r="1988" spans="1:7" x14ac:dyDescent="0.2">
      <c r="A1988" t="str">
        <f>CONCATENATE(F1988," ",G1988,H1988)</f>
        <v>Bijsterhuizen 4017</v>
      </c>
      <c r="B1988" t="s">
        <v>86</v>
      </c>
      <c r="C1988" t="s">
        <v>8</v>
      </c>
      <c r="D1988">
        <v>2021</v>
      </c>
      <c r="E1988">
        <v>16</v>
      </c>
      <c r="F1988" t="s">
        <v>70</v>
      </c>
      <c r="G1988">
        <v>4017</v>
      </c>
    </row>
    <row r="1989" spans="1:7" x14ac:dyDescent="0.2">
      <c r="A1989" t="str">
        <f>CONCATENATE(F1989," ",G1989,H1989)</f>
        <v>Bijsterhuizen 4017</v>
      </c>
      <c r="B1989" t="s">
        <v>86</v>
      </c>
      <c r="C1989" t="s">
        <v>8</v>
      </c>
      <c r="D1989">
        <v>2021</v>
      </c>
      <c r="E1989">
        <v>16</v>
      </c>
      <c r="F1989" t="s">
        <v>70</v>
      </c>
      <c r="G1989">
        <v>4017</v>
      </c>
    </row>
    <row r="1990" spans="1:7" x14ac:dyDescent="0.2">
      <c r="A1990" t="str">
        <f>CONCATENATE(F1990," ",G1990,H1990)</f>
        <v>Bijsterhuizen 4017</v>
      </c>
      <c r="B1990" t="s">
        <v>86</v>
      </c>
      <c r="C1990" t="s">
        <v>8</v>
      </c>
      <c r="D1990">
        <v>2021</v>
      </c>
      <c r="E1990">
        <v>16</v>
      </c>
      <c r="F1990" t="s">
        <v>70</v>
      </c>
      <c r="G1990">
        <v>4017</v>
      </c>
    </row>
    <row r="1991" spans="1:7" x14ac:dyDescent="0.2">
      <c r="A1991" t="str">
        <f>CONCATENATE(F1991," ",G1991,H1991)</f>
        <v>Bijsterhuizen 4017</v>
      </c>
      <c r="B1991" t="s">
        <v>86</v>
      </c>
      <c r="C1991" t="s">
        <v>8</v>
      </c>
      <c r="D1991">
        <v>2021</v>
      </c>
      <c r="E1991">
        <v>16</v>
      </c>
      <c r="F1991" t="s">
        <v>70</v>
      </c>
      <c r="G1991">
        <v>4017</v>
      </c>
    </row>
    <row r="1992" spans="1:7" x14ac:dyDescent="0.2">
      <c r="A1992" t="str">
        <f>CONCATENATE(F1992," ",G1992,H1992)</f>
        <v>Bijsterhuizen 4017</v>
      </c>
      <c r="B1992" t="s">
        <v>86</v>
      </c>
      <c r="C1992" t="s">
        <v>8</v>
      </c>
      <c r="D1992">
        <v>2021</v>
      </c>
      <c r="E1992">
        <v>16</v>
      </c>
      <c r="F1992" t="s">
        <v>70</v>
      </c>
      <c r="G1992">
        <v>4017</v>
      </c>
    </row>
    <row r="1993" spans="1:7" x14ac:dyDescent="0.2">
      <c r="A1993" t="str">
        <f>CONCATENATE(F1993," ",G1993,H1993)</f>
        <v>Bijsterhuizen 4017</v>
      </c>
      <c r="B1993" t="s">
        <v>86</v>
      </c>
      <c r="C1993" t="s">
        <v>8</v>
      </c>
      <c r="D1993">
        <v>2021</v>
      </c>
      <c r="E1993">
        <v>16</v>
      </c>
      <c r="F1993" t="s">
        <v>70</v>
      </c>
      <c r="G1993">
        <v>4017</v>
      </c>
    </row>
    <row r="1994" spans="1:7" x14ac:dyDescent="0.2">
      <c r="A1994" t="str">
        <f>CONCATENATE(F1994," ",G1994,H1994)</f>
        <v>Bijsterhuizen 4017</v>
      </c>
      <c r="B1994" t="s">
        <v>86</v>
      </c>
      <c r="C1994" t="s">
        <v>8</v>
      </c>
      <c r="D1994">
        <v>2021</v>
      </c>
      <c r="E1994">
        <v>16</v>
      </c>
      <c r="F1994" t="s">
        <v>70</v>
      </c>
      <c r="G1994">
        <v>4017</v>
      </c>
    </row>
    <row r="1995" spans="1:7" x14ac:dyDescent="0.2">
      <c r="A1995" t="str">
        <f>CONCATENATE(F1995," ",G1995,H1995)</f>
        <v>Bijsterhuizen 4017</v>
      </c>
      <c r="B1995" t="s">
        <v>86</v>
      </c>
      <c r="C1995" t="s">
        <v>8</v>
      </c>
      <c r="D1995">
        <v>2021</v>
      </c>
      <c r="E1995">
        <v>16</v>
      </c>
      <c r="F1995" t="s">
        <v>70</v>
      </c>
      <c r="G1995">
        <v>4017</v>
      </c>
    </row>
    <row r="1996" spans="1:7" x14ac:dyDescent="0.2">
      <c r="A1996" t="str">
        <f>CONCATENATE(F1996," ",G1996,H1996)</f>
        <v>Bijsterhuizen 4017</v>
      </c>
      <c r="B1996" t="s">
        <v>86</v>
      </c>
      <c r="C1996" t="s">
        <v>8</v>
      </c>
      <c r="D1996">
        <v>2021</v>
      </c>
      <c r="E1996">
        <v>16</v>
      </c>
      <c r="F1996" t="s">
        <v>70</v>
      </c>
      <c r="G1996">
        <v>4017</v>
      </c>
    </row>
    <row r="1997" spans="1:7" x14ac:dyDescent="0.2">
      <c r="A1997" t="str">
        <f>CONCATENATE(F1997," ",G1997,H1997)</f>
        <v>Bijsterhuizen 4017</v>
      </c>
      <c r="B1997" t="s">
        <v>86</v>
      </c>
      <c r="C1997" t="s">
        <v>8</v>
      </c>
      <c r="D1997">
        <v>2021</v>
      </c>
      <c r="E1997">
        <v>16</v>
      </c>
      <c r="F1997" t="s">
        <v>70</v>
      </c>
      <c r="G1997">
        <v>4017</v>
      </c>
    </row>
    <row r="1998" spans="1:7" x14ac:dyDescent="0.2">
      <c r="A1998" t="str">
        <f>CONCATENATE(F1998," ",G1998,H1998)</f>
        <v>Bijsterhuizen 4017</v>
      </c>
      <c r="B1998" t="s">
        <v>86</v>
      </c>
      <c r="C1998" t="s">
        <v>8</v>
      </c>
      <c r="D1998">
        <v>2021</v>
      </c>
      <c r="E1998">
        <v>16</v>
      </c>
      <c r="F1998" t="s">
        <v>70</v>
      </c>
      <c r="G1998">
        <v>4017</v>
      </c>
    </row>
    <row r="1999" spans="1:7" x14ac:dyDescent="0.2">
      <c r="A1999" t="str">
        <f>CONCATENATE(F1999," ",G1999,H1999)</f>
        <v>Bijsterhuizen 4017</v>
      </c>
      <c r="B1999" t="s">
        <v>86</v>
      </c>
      <c r="C1999" t="s">
        <v>8</v>
      </c>
      <c r="D1999">
        <v>2021</v>
      </c>
      <c r="E1999">
        <v>10</v>
      </c>
      <c r="F1999" t="s">
        <v>70</v>
      </c>
      <c r="G1999">
        <v>4017</v>
      </c>
    </row>
    <row r="2000" spans="1:7" x14ac:dyDescent="0.2">
      <c r="A2000" t="str">
        <f>CONCATENATE(F2000," ",G2000,H2000)</f>
        <v>Bijsterhuizen 4017</v>
      </c>
      <c r="B2000" t="s">
        <v>86</v>
      </c>
      <c r="C2000" t="s">
        <v>8</v>
      </c>
      <c r="D2000">
        <v>2021</v>
      </c>
      <c r="E2000">
        <v>16</v>
      </c>
      <c r="F2000" t="s">
        <v>70</v>
      </c>
      <c r="G2000">
        <v>4017</v>
      </c>
    </row>
    <row r="2001" spans="1:7" x14ac:dyDescent="0.2">
      <c r="A2001" t="str">
        <f>CONCATENATE(F2001," ",G2001,H2001)</f>
        <v>Bijsterhuizen 4017</v>
      </c>
      <c r="B2001" t="s">
        <v>86</v>
      </c>
      <c r="C2001" t="s">
        <v>8</v>
      </c>
      <c r="D2001">
        <v>2021</v>
      </c>
      <c r="E2001">
        <v>16</v>
      </c>
      <c r="F2001" t="s">
        <v>70</v>
      </c>
      <c r="G2001">
        <v>4017</v>
      </c>
    </row>
    <row r="2002" spans="1:7" x14ac:dyDescent="0.2">
      <c r="A2002" t="str">
        <f>CONCATENATE(F2002," ",G2002,H2002)</f>
        <v>Bijsterhuizen 4017</v>
      </c>
      <c r="B2002" t="s">
        <v>86</v>
      </c>
      <c r="C2002" t="s">
        <v>8</v>
      </c>
      <c r="D2002">
        <v>2021</v>
      </c>
      <c r="E2002">
        <v>19</v>
      </c>
      <c r="F2002" t="s">
        <v>70</v>
      </c>
      <c r="G2002">
        <v>4017</v>
      </c>
    </row>
    <row r="2003" spans="1:7" x14ac:dyDescent="0.2">
      <c r="A2003" t="str">
        <f>CONCATENATE(F2003," ",G2003,H2003)</f>
        <v>Bijsterhuizen 4017</v>
      </c>
      <c r="B2003" t="s">
        <v>86</v>
      </c>
      <c r="C2003" t="s">
        <v>8</v>
      </c>
      <c r="D2003">
        <v>2021</v>
      </c>
      <c r="E2003">
        <v>16</v>
      </c>
      <c r="F2003" t="s">
        <v>70</v>
      </c>
      <c r="G2003">
        <v>4017</v>
      </c>
    </row>
    <row r="2004" spans="1:7" x14ac:dyDescent="0.2">
      <c r="A2004" t="str">
        <f>CONCATENATE(F2004," ",G2004,H2004)</f>
        <v>Bijsterhuizen 4017</v>
      </c>
      <c r="B2004" t="s">
        <v>86</v>
      </c>
      <c r="C2004" t="s">
        <v>8</v>
      </c>
      <c r="D2004">
        <v>2021</v>
      </c>
      <c r="E2004">
        <v>16</v>
      </c>
      <c r="F2004" t="s">
        <v>70</v>
      </c>
      <c r="G2004">
        <v>4017</v>
      </c>
    </row>
    <row r="2005" spans="1:7" x14ac:dyDescent="0.2">
      <c r="A2005" t="str">
        <f>CONCATENATE(F2005," ",G2005,H2005)</f>
        <v>Bijsterhuizen 4017</v>
      </c>
      <c r="B2005" t="s">
        <v>86</v>
      </c>
      <c r="C2005" t="s">
        <v>8</v>
      </c>
      <c r="D2005">
        <v>2021</v>
      </c>
      <c r="E2005">
        <v>19</v>
      </c>
      <c r="F2005" t="s">
        <v>70</v>
      </c>
      <c r="G2005">
        <v>4017</v>
      </c>
    </row>
    <row r="2006" spans="1:7" x14ac:dyDescent="0.2">
      <c r="A2006" t="str">
        <f>CONCATENATE(F2006," ",G2006,H2006)</f>
        <v>Bijsterhuizen 4017</v>
      </c>
      <c r="B2006" t="s">
        <v>86</v>
      </c>
      <c r="C2006" t="s">
        <v>8</v>
      </c>
      <c r="D2006">
        <v>2021</v>
      </c>
      <c r="E2006">
        <v>16</v>
      </c>
      <c r="F2006" t="s">
        <v>70</v>
      </c>
      <c r="G2006">
        <v>4017</v>
      </c>
    </row>
    <row r="2007" spans="1:7" x14ac:dyDescent="0.2">
      <c r="A2007" t="str">
        <f>CONCATENATE(F2007," ",G2007,H2007)</f>
        <v>Bijsterhuizen 4017</v>
      </c>
      <c r="B2007" t="s">
        <v>86</v>
      </c>
      <c r="C2007" t="s">
        <v>8</v>
      </c>
      <c r="D2007">
        <v>2021</v>
      </c>
      <c r="E2007">
        <v>16</v>
      </c>
      <c r="F2007" t="s">
        <v>70</v>
      </c>
      <c r="G2007">
        <v>4017</v>
      </c>
    </row>
    <row r="2008" spans="1:7" x14ac:dyDescent="0.2">
      <c r="A2008" t="str">
        <f>CONCATENATE(F2008," ",G2008,H2008)</f>
        <v>Bijsterhuizen 4017</v>
      </c>
      <c r="B2008" t="s">
        <v>86</v>
      </c>
      <c r="C2008" t="s">
        <v>8</v>
      </c>
      <c r="D2008">
        <v>2021</v>
      </c>
      <c r="E2008">
        <v>19</v>
      </c>
      <c r="F2008" t="s">
        <v>70</v>
      </c>
      <c r="G2008">
        <v>4017</v>
      </c>
    </row>
    <row r="2009" spans="1:7" x14ac:dyDescent="0.2">
      <c r="A2009" t="str">
        <f>CONCATENATE(F2009," ",G2009,H2009)</f>
        <v>Bijsterhuizen 4017</v>
      </c>
      <c r="B2009" t="s">
        <v>86</v>
      </c>
      <c r="C2009" t="s">
        <v>8</v>
      </c>
      <c r="D2009">
        <v>2021</v>
      </c>
      <c r="E2009">
        <v>16</v>
      </c>
      <c r="F2009" t="s">
        <v>70</v>
      </c>
      <c r="G2009">
        <v>4017</v>
      </c>
    </row>
    <row r="2010" spans="1:7" x14ac:dyDescent="0.2">
      <c r="A2010" t="str">
        <f>CONCATENATE(F2010," ",G2010,H2010)</f>
        <v>Bijsterhuizen 4017</v>
      </c>
      <c r="B2010" t="s">
        <v>86</v>
      </c>
      <c r="C2010" t="s">
        <v>8</v>
      </c>
      <c r="D2010">
        <v>2021</v>
      </c>
      <c r="E2010">
        <v>16</v>
      </c>
      <c r="F2010" t="s">
        <v>70</v>
      </c>
      <c r="G2010">
        <v>4017</v>
      </c>
    </row>
    <row r="2011" spans="1:7" x14ac:dyDescent="0.2">
      <c r="A2011" t="str">
        <f>CONCATENATE(F2011," ",G2011,H2011)</f>
        <v>Bijsterhuizen 4017</v>
      </c>
      <c r="B2011" t="s">
        <v>86</v>
      </c>
      <c r="C2011" t="s">
        <v>8</v>
      </c>
      <c r="D2011">
        <v>2021</v>
      </c>
      <c r="E2011">
        <v>19</v>
      </c>
      <c r="F2011" t="s">
        <v>70</v>
      </c>
      <c r="G2011">
        <v>4017</v>
      </c>
    </row>
    <row r="2012" spans="1:7" x14ac:dyDescent="0.2">
      <c r="A2012" t="str">
        <f>CONCATENATE(F2012," ",G2012,H2012)</f>
        <v>Bijsterhuizen 4017</v>
      </c>
      <c r="B2012" t="s">
        <v>86</v>
      </c>
      <c r="C2012" t="s">
        <v>8</v>
      </c>
      <c r="D2012">
        <v>2021</v>
      </c>
      <c r="E2012">
        <v>16</v>
      </c>
      <c r="F2012" t="s">
        <v>70</v>
      </c>
      <c r="G2012">
        <v>4017</v>
      </c>
    </row>
    <row r="2013" spans="1:7" x14ac:dyDescent="0.2">
      <c r="A2013" t="str">
        <f>CONCATENATE(F2013," ",G2013,H2013)</f>
        <v>Bijsterhuizen 4017</v>
      </c>
      <c r="B2013" t="s">
        <v>86</v>
      </c>
      <c r="C2013" t="s">
        <v>8</v>
      </c>
      <c r="D2013">
        <v>2021</v>
      </c>
      <c r="E2013">
        <v>16</v>
      </c>
      <c r="F2013" t="s">
        <v>70</v>
      </c>
      <c r="G2013">
        <v>4017</v>
      </c>
    </row>
    <row r="2014" spans="1:7" x14ac:dyDescent="0.2">
      <c r="A2014" t="str">
        <f>CONCATENATE(F2014," ",G2014,H2014)</f>
        <v>Bijsterhuizen 4017</v>
      </c>
      <c r="B2014" t="s">
        <v>86</v>
      </c>
      <c r="C2014" t="s">
        <v>8</v>
      </c>
      <c r="D2014">
        <v>2021</v>
      </c>
      <c r="E2014">
        <v>19</v>
      </c>
      <c r="F2014" t="s">
        <v>70</v>
      </c>
      <c r="G2014">
        <v>4017</v>
      </c>
    </row>
    <row r="2015" spans="1:7" x14ac:dyDescent="0.2">
      <c r="A2015" t="str">
        <f>CONCATENATE(F2015," ",G2015,H2015)</f>
        <v>Bijsterhuizen 4017</v>
      </c>
      <c r="B2015" t="s">
        <v>86</v>
      </c>
      <c r="C2015" t="s">
        <v>8</v>
      </c>
      <c r="D2015">
        <v>2021</v>
      </c>
      <c r="E2015">
        <v>16</v>
      </c>
      <c r="F2015" t="s">
        <v>70</v>
      </c>
      <c r="G2015">
        <v>4017</v>
      </c>
    </row>
    <row r="2016" spans="1:7" x14ac:dyDescent="0.2">
      <c r="A2016" t="str">
        <f>CONCATENATE(F2016," ",G2016,H2016)</f>
        <v>Bijsterhuizen 4017</v>
      </c>
      <c r="B2016" t="s">
        <v>86</v>
      </c>
      <c r="C2016" t="s">
        <v>8</v>
      </c>
      <c r="D2016">
        <v>2021</v>
      </c>
      <c r="E2016">
        <v>16</v>
      </c>
      <c r="F2016" t="s">
        <v>70</v>
      </c>
      <c r="G2016">
        <v>4017</v>
      </c>
    </row>
    <row r="2017" spans="1:7" x14ac:dyDescent="0.2">
      <c r="A2017" t="str">
        <f>CONCATENATE(F2017," ",G2017,H2017)</f>
        <v>Bijsterhuizen 4017</v>
      </c>
      <c r="B2017" t="s">
        <v>86</v>
      </c>
      <c r="C2017" t="s">
        <v>8</v>
      </c>
      <c r="D2017">
        <v>2021</v>
      </c>
      <c r="E2017">
        <v>19</v>
      </c>
      <c r="F2017" t="s">
        <v>70</v>
      </c>
      <c r="G2017">
        <v>4017</v>
      </c>
    </row>
    <row r="2018" spans="1:7" x14ac:dyDescent="0.2">
      <c r="A2018" t="str">
        <f>CONCATENATE(F2018," ",G2018,H2018)</f>
        <v>Bijsterhuizen 4017</v>
      </c>
      <c r="B2018" t="s">
        <v>86</v>
      </c>
      <c r="C2018" t="s">
        <v>8</v>
      </c>
      <c r="D2018">
        <v>2021</v>
      </c>
      <c r="E2018">
        <v>16</v>
      </c>
      <c r="F2018" t="s">
        <v>70</v>
      </c>
      <c r="G2018">
        <v>4017</v>
      </c>
    </row>
    <row r="2019" spans="1:7" x14ac:dyDescent="0.2">
      <c r="A2019" t="str">
        <f>CONCATENATE(F2019," ",G2019,H2019)</f>
        <v>Bijsterhuizen 4017</v>
      </c>
      <c r="B2019" t="s">
        <v>86</v>
      </c>
      <c r="C2019" t="s">
        <v>8</v>
      </c>
      <c r="D2019">
        <v>2021</v>
      </c>
      <c r="E2019">
        <v>16</v>
      </c>
      <c r="F2019" t="s">
        <v>70</v>
      </c>
      <c r="G2019">
        <v>4017</v>
      </c>
    </row>
    <row r="2020" spans="1:7" x14ac:dyDescent="0.2">
      <c r="A2020" t="str">
        <f>CONCATENATE(F2020," ",G2020,H2020)</f>
        <v>Bijsterhuizen 4017</v>
      </c>
      <c r="B2020" t="s">
        <v>86</v>
      </c>
      <c r="C2020" t="s">
        <v>8</v>
      </c>
      <c r="D2020">
        <v>2021</v>
      </c>
      <c r="E2020">
        <v>19</v>
      </c>
      <c r="F2020" t="s">
        <v>70</v>
      </c>
      <c r="G2020">
        <v>4017</v>
      </c>
    </row>
    <row r="2021" spans="1:7" x14ac:dyDescent="0.2">
      <c r="A2021" t="str">
        <f>CONCATENATE(F2021," ",G2021,H2021)</f>
        <v>Bijsterhuizen 4017</v>
      </c>
      <c r="B2021" t="s">
        <v>86</v>
      </c>
      <c r="C2021" t="s">
        <v>8</v>
      </c>
      <c r="D2021">
        <v>2021</v>
      </c>
      <c r="E2021">
        <v>16</v>
      </c>
      <c r="F2021" t="s">
        <v>70</v>
      </c>
      <c r="G2021">
        <v>4017</v>
      </c>
    </row>
    <row r="2022" spans="1:7" x14ac:dyDescent="0.2">
      <c r="A2022" t="str">
        <f>CONCATENATE(F2022," ",G2022,H2022)</f>
        <v>Bijsterhuizen 4017</v>
      </c>
      <c r="B2022" t="s">
        <v>86</v>
      </c>
      <c r="C2022" t="s">
        <v>8</v>
      </c>
      <c r="D2022">
        <v>2021</v>
      </c>
      <c r="E2022">
        <v>38</v>
      </c>
      <c r="F2022" t="s">
        <v>70</v>
      </c>
      <c r="G2022">
        <v>4017</v>
      </c>
    </row>
    <row r="2023" spans="1:7" x14ac:dyDescent="0.2">
      <c r="A2023" t="str">
        <f>CONCATENATE(F2023," ",G2023,H2023)</f>
        <v>Bijsterhuizen 4017</v>
      </c>
      <c r="B2023" t="s">
        <v>86</v>
      </c>
      <c r="C2023" t="s">
        <v>8</v>
      </c>
      <c r="D2023">
        <v>2021</v>
      </c>
      <c r="E2023">
        <v>38</v>
      </c>
      <c r="F2023" t="s">
        <v>70</v>
      </c>
      <c r="G2023">
        <v>4017</v>
      </c>
    </row>
    <row r="2024" spans="1:7" x14ac:dyDescent="0.2">
      <c r="A2024" t="str">
        <f>CONCATENATE(F2024," ",G2024,H2024)</f>
        <v>Bijsterhuizen 4017</v>
      </c>
      <c r="B2024" t="s">
        <v>86</v>
      </c>
      <c r="C2024" t="s">
        <v>8</v>
      </c>
      <c r="D2024">
        <v>2021</v>
      </c>
      <c r="E2024">
        <v>16</v>
      </c>
      <c r="F2024" t="s">
        <v>70</v>
      </c>
      <c r="G2024">
        <v>4017</v>
      </c>
    </row>
    <row r="2025" spans="1:7" x14ac:dyDescent="0.2">
      <c r="A2025" t="str">
        <f>CONCATENATE(F2025," ",G2025,H2025)</f>
        <v>Bijsterhuizen 4017</v>
      </c>
      <c r="B2025" t="s">
        <v>86</v>
      </c>
      <c r="C2025" t="s">
        <v>8</v>
      </c>
      <c r="D2025">
        <v>2021</v>
      </c>
      <c r="E2025">
        <v>13</v>
      </c>
      <c r="F2025" t="s">
        <v>70</v>
      </c>
      <c r="G2025">
        <v>4017</v>
      </c>
    </row>
    <row r="2026" spans="1:7" x14ac:dyDescent="0.2">
      <c r="A2026" t="str">
        <f>CONCATENATE(F2026," ",G2026,H2026)</f>
        <v>Bijsterhuizen 4017</v>
      </c>
      <c r="B2026" t="s">
        <v>86</v>
      </c>
      <c r="C2026" t="s">
        <v>8</v>
      </c>
      <c r="D2026">
        <v>2021</v>
      </c>
      <c r="E2026">
        <v>16</v>
      </c>
      <c r="F2026" t="s">
        <v>70</v>
      </c>
      <c r="G2026">
        <v>4017</v>
      </c>
    </row>
    <row r="2027" spans="1:7" x14ac:dyDescent="0.2">
      <c r="A2027" t="str">
        <f>CONCATENATE(F2027," ",G2027,H2027)</f>
        <v>Bijsterhuizen 4017</v>
      </c>
      <c r="B2027" t="s">
        <v>86</v>
      </c>
      <c r="C2027" t="s">
        <v>8</v>
      </c>
      <c r="D2027">
        <v>2021</v>
      </c>
      <c r="E2027">
        <v>15</v>
      </c>
      <c r="F2027" t="s">
        <v>70</v>
      </c>
      <c r="G2027">
        <v>4017</v>
      </c>
    </row>
    <row r="2028" spans="1:7" x14ac:dyDescent="0.2">
      <c r="A2028" t="str">
        <f>CONCATENATE(F2028," ",G2028,H2028)</f>
        <v>Bijsterhuizen 4017</v>
      </c>
      <c r="B2028" t="s">
        <v>86</v>
      </c>
      <c r="C2028" t="s">
        <v>8</v>
      </c>
      <c r="D2028">
        <v>2021</v>
      </c>
      <c r="E2028">
        <v>15</v>
      </c>
      <c r="F2028" t="s">
        <v>70</v>
      </c>
      <c r="G2028">
        <v>4017</v>
      </c>
    </row>
    <row r="2029" spans="1:7" x14ac:dyDescent="0.2">
      <c r="A2029" t="str">
        <f>CONCATENATE(F2029," ",G2029,H2029)</f>
        <v>Bijsterhuizen 4017</v>
      </c>
      <c r="B2029" t="s">
        <v>86</v>
      </c>
      <c r="C2029" t="s">
        <v>8</v>
      </c>
      <c r="D2029">
        <v>2021</v>
      </c>
      <c r="E2029">
        <v>15</v>
      </c>
      <c r="F2029" t="s">
        <v>70</v>
      </c>
      <c r="G2029">
        <v>4017</v>
      </c>
    </row>
    <row r="2030" spans="1:7" x14ac:dyDescent="0.2">
      <c r="A2030" t="str">
        <f>CONCATENATE(F2030," ",G2030,H2030)</f>
        <v>Bijsterhuizen 4017</v>
      </c>
      <c r="B2030" t="s">
        <v>86</v>
      </c>
      <c r="C2030" t="s">
        <v>8</v>
      </c>
      <c r="D2030">
        <v>2021</v>
      </c>
      <c r="E2030">
        <v>15</v>
      </c>
      <c r="F2030" t="s">
        <v>70</v>
      </c>
      <c r="G2030">
        <v>4017</v>
      </c>
    </row>
    <row r="2031" spans="1:7" x14ac:dyDescent="0.2">
      <c r="A2031" t="str">
        <f>CONCATENATE(F2031," ",G2031,H2031)</f>
        <v>Bijsterhuizen 4017</v>
      </c>
      <c r="B2031" t="s">
        <v>86</v>
      </c>
      <c r="C2031" t="s">
        <v>8</v>
      </c>
      <c r="D2031">
        <v>2021</v>
      </c>
      <c r="E2031">
        <v>15</v>
      </c>
      <c r="F2031" t="s">
        <v>70</v>
      </c>
      <c r="G2031">
        <v>4017</v>
      </c>
    </row>
    <row r="2032" spans="1:7" x14ac:dyDescent="0.2">
      <c r="A2032" t="str">
        <f>CONCATENATE(F2032," ",G2032,H2032)</f>
        <v>Bijsterhuizen 4017</v>
      </c>
      <c r="B2032" t="s">
        <v>86</v>
      </c>
      <c r="C2032" t="s">
        <v>8</v>
      </c>
      <c r="D2032">
        <v>2021</v>
      </c>
      <c r="E2032">
        <v>15</v>
      </c>
      <c r="F2032" t="s">
        <v>70</v>
      </c>
      <c r="G2032">
        <v>4017</v>
      </c>
    </row>
    <row r="2033" spans="1:7" x14ac:dyDescent="0.2">
      <c r="A2033" t="str">
        <f>CONCATENATE(F2033," ",G2033,H2033)</f>
        <v>Bijsterhuizen 4017</v>
      </c>
      <c r="B2033" t="s">
        <v>86</v>
      </c>
      <c r="C2033" t="s">
        <v>8</v>
      </c>
      <c r="D2033">
        <v>2021</v>
      </c>
      <c r="E2033">
        <v>15</v>
      </c>
      <c r="F2033" t="s">
        <v>70</v>
      </c>
      <c r="G2033">
        <v>4017</v>
      </c>
    </row>
    <row r="2034" spans="1:7" x14ac:dyDescent="0.2">
      <c r="A2034" t="str">
        <f>CONCATENATE(F2034," ",G2034,H2034)</f>
        <v>Bijsterhuizen 4017</v>
      </c>
      <c r="B2034" t="s">
        <v>86</v>
      </c>
      <c r="C2034" t="s">
        <v>8</v>
      </c>
      <c r="D2034">
        <v>2021</v>
      </c>
      <c r="E2034">
        <v>16</v>
      </c>
      <c r="F2034" t="s">
        <v>70</v>
      </c>
      <c r="G2034">
        <v>4017</v>
      </c>
    </row>
    <row r="2035" spans="1:7" x14ac:dyDescent="0.2">
      <c r="A2035" t="str">
        <f>CONCATENATE(F2035," ",G2035,H2035)</f>
        <v>Bijsterhuizen 4017</v>
      </c>
      <c r="B2035" t="s">
        <v>86</v>
      </c>
      <c r="C2035" t="s">
        <v>8</v>
      </c>
      <c r="D2035">
        <v>2021</v>
      </c>
      <c r="E2035">
        <v>16</v>
      </c>
      <c r="F2035" t="s">
        <v>70</v>
      </c>
      <c r="G2035">
        <v>4017</v>
      </c>
    </row>
    <row r="2036" spans="1:7" x14ac:dyDescent="0.2">
      <c r="A2036" t="str">
        <f>CONCATENATE(F2036," ",G2036,H2036)</f>
        <v>Bijsterhuizen 4017</v>
      </c>
      <c r="B2036" t="s">
        <v>86</v>
      </c>
      <c r="C2036" t="s">
        <v>8</v>
      </c>
      <c r="D2036">
        <v>2021</v>
      </c>
      <c r="E2036">
        <v>16</v>
      </c>
      <c r="F2036" t="s">
        <v>70</v>
      </c>
      <c r="G2036">
        <v>4017</v>
      </c>
    </row>
    <row r="2037" spans="1:7" x14ac:dyDescent="0.2">
      <c r="A2037" t="str">
        <f>CONCATENATE(F2037," ",G2037,H2037)</f>
        <v>Bijsterhuizen 4017</v>
      </c>
      <c r="B2037" t="s">
        <v>86</v>
      </c>
      <c r="C2037" t="s">
        <v>8</v>
      </c>
      <c r="D2037">
        <v>2021</v>
      </c>
      <c r="E2037">
        <v>16</v>
      </c>
      <c r="F2037" t="s">
        <v>70</v>
      </c>
      <c r="G2037">
        <v>4017</v>
      </c>
    </row>
    <row r="2038" spans="1:7" x14ac:dyDescent="0.2">
      <c r="A2038" t="str">
        <f>CONCATENATE(F2038," ",G2038,H2038)</f>
        <v>Bijsterhuizen 4017</v>
      </c>
      <c r="B2038" t="s">
        <v>86</v>
      </c>
      <c r="C2038" t="s">
        <v>8</v>
      </c>
      <c r="D2038">
        <v>2021</v>
      </c>
      <c r="E2038">
        <v>16</v>
      </c>
      <c r="F2038" t="s">
        <v>70</v>
      </c>
      <c r="G2038">
        <v>4017</v>
      </c>
    </row>
    <row r="2039" spans="1:7" x14ac:dyDescent="0.2">
      <c r="A2039" t="str">
        <f>CONCATENATE(F2039," ",G2039,H2039)</f>
        <v>Bijsterhuizen 4017</v>
      </c>
      <c r="B2039" t="s">
        <v>86</v>
      </c>
      <c r="C2039" t="s">
        <v>8</v>
      </c>
      <c r="D2039">
        <v>2021</v>
      </c>
      <c r="E2039">
        <v>16</v>
      </c>
      <c r="F2039" t="s">
        <v>70</v>
      </c>
      <c r="G2039">
        <v>4017</v>
      </c>
    </row>
    <row r="2040" spans="1:7" x14ac:dyDescent="0.2">
      <c r="A2040" t="str">
        <f>CONCATENATE(F2040," ",G2040,H2040)</f>
        <v>Bijsterhuizen 4017</v>
      </c>
      <c r="B2040" t="s">
        <v>86</v>
      </c>
      <c r="C2040" t="s">
        <v>8</v>
      </c>
      <c r="D2040">
        <v>2021</v>
      </c>
      <c r="E2040">
        <v>16</v>
      </c>
      <c r="F2040" t="s">
        <v>70</v>
      </c>
      <c r="G2040">
        <v>4017</v>
      </c>
    </row>
    <row r="2041" spans="1:7" x14ac:dyDescent="0.2">
      <c r="A2041" t="str">
        <f>CONCATENATE(F2041," ",G2041,H2041)</f>
        <v>Bijsterhuizen 4017</v>
      </c>
      <c r="B2041" t="s">
        <v>86</v>
      </c>
      <c r="C2041" t="s">
        <v>8</v>
      </c>
      <c r="D2041">
        <v>2021</v>
      </c>
      <c r="E2041">
        <v>16</v>
      </c>
      <c r="F2041" t="s">
        <v>70</v>
      </c>
      <c r="G2041">
        <v>4017</v>
      </c>
    </row>
    <row r="2042" spans="1:7" x14ac:dyDescent="0.2">
      <c r="A2042" t="str">
        <f>CONCATENATE(F2042," ",G2042,H2042)</f>
        <v>Bijsterhuizen 4017</v>
      </c>
      <c r="B2042" t="s">
        <v>86</v>
      </c>
      <c r="C2042" t="s">
        <v>8</v>
      </c>
      <c r="D2042">
        <v>2021</v>
      </c>
      <c r="E2042">
        <v>16</v>
      </c>
      <c r="F2042" t="s">
        <v>70</v>
      </c>
      <c r="G2042">
        <v>4017</v>
      </c>
    </row>
    <row r="2043" spans="1:7" x14ac:dyDescent="0.2">
      <c r="A2043" t="str">
        <f>CONCATENATE(F2043," ",G2043,H2043)</f>
        <v>Bijsterhuizen 4017</v>
      </c>
      <c r="B2043" t="s">
        <v>86</v>
      </c>
      <c r="C2043" t="s">
        <v>8</v>
      </c>
      <c r="D2043">
        <v>2021</v>
      </c>
      <c r="E2043">
        <v>16</v>
      </c>
      <c r="F2043" t="s">
        <v>70</v>
      </c>
      <c r="G2043">
        <v>4017</v>
      </c>
    </row>
    <row r="2044" spans="1:7" x14ac:dyDescent="0.2">
      <c r="A2044" t="str">
        <f>CONCATENATE(F2044," ",G2044,H2044)</f>
        <v>Bijsterhuizen 4017</v>
      </c>
      <c r="B2044" t="s">
        <v>86</v>
      </c>
      <c r="C2044" t="s">
        <v>8</v>
      </c>
      <c r="D2044">
        <v>2021</v>
      </c>
      <c r="E2044">
        <v>16</v>
      </c>
      <c r="F2044" t="s">
        <v>70</v>
      </c>
      <c r="G2044">
        <v>4017</v>
      </c>
    </row>
    <row r="2045" spans="1:7" x14ac:dyDescent="0.2">
      <c r="A2045" t="str">
        <f>CONCATENATE(F2045," ",G2045,H2045)</f>
        <v>Bijsterhuizen 4017</v>
      </c>
      <c r="B2045" t="s">
        <v>86</v>
      </c>
      <c r="C2045" t="s">
        <v>8</v>
      </c>
      <c r="D2045">
        <v>2021</v>
      </c>
      <c r="E2045">
        <v>16</v>
      </c>
      <c r="F2045" t="s">
        <v>70</v>
      </c>
      <c r="G2045">
        <v>4017</v>
      </c>
    </row>
    <row r="2046" spans="1:7" x14ac:dyDescent="0.2">
      <c r="A2046" t="str">
        <f>CONCATENATE(F2046," ",G2046,H2046)</f>
        <v>Bijsterhuizen 4017</v>
      </c>
      <c r="B2046" t="s">
        <v>86</v>
      </c>
      <c r="C2046" t="s">
        <v>8</v>
      </c>
      <c r="D2046">
        <v>2021</v>
      </c>
      <c r="E2046">
        <v>16</v>
      </c>
      <c r="F2046" t="s">
        <v>70</v>
      </c>
      <c r="G2046">
        <v>4017</v>
      </c>
    </row>
    <row r="2047" spans="1:7" x14ac:dyDescent="0.2">
      <c r="A2047" t="str">
        <f>CONCATENATE(F2047," ",G2047,H2047)</f>
        <v>Bijsterhuizen 4017</v>
      </c>
      <c r="B2047" t="s">
        <v>86</v>
      </c>
      <c r="C2047" t="s">
        <v>8</v>
      </c>
      <c r="D2047">
        <v>2021</v>
      </c>
      <c r="E2047">
        <v>16</v>
      </c>
      <c r="F2047" t="s">
        <v>70</v>
      </c>
      <c r="G2047">
        <v>4017</v>
      </c>
    </row>
    <row r="2048" spans="1:7" x14ac:dyDescent="0.2">
      <c r="A2048" t="str">
        <f>CONCATENATE(F2048," ",G2048,H2048)</f>
        <v>Bijsterhuizen 4017</v>
      </c>
      <c r="B2048" t="s">
        <v>86</v>
      </c>
      <c r="C2048" t="s">
        <v>8</v>
      </c>
      <c r="D2048">
        <v>2021</v>
      </c>
      <c r="E2048">
        <v>16</v>
      </c>
      <c r="F2048" t="s">
        <v>70</v>
      </c>
      <c r="G2048">
        <v>4017</v>
      </c>
    </row>
    <row r="2049" spans="1:7" x14ac:dyDescent="0.2">
      <c r="A2049" t="str">
        <f>CONCATENATE(F2049," ",G2049,H2049)</f>
        <v>Bijsterhuizen 4017</v>
      </c>
      <c r="B2049" t="s">
        <v>86</v>
      </c>
      <c r="C2049" t="s">
        <v>8</v>
      </c>
      <c r="D2049">
        <v>2021</v>
      </c>
      <c r="E2049">
        <v>16</v>
      </c>
      <c r="F2049" t="s">
        <v>70</v>
      </c>
      <c r="G2049">
        <v>4017</v>
      </c>
    </row>
    <row r="2050" spans="1:7" x14ac:dyDescent="0.2">
      <c r="A2050" t="str">
        <f>CONCATENATE(F2050," ",G2050,H2050)</f>
        <v>Bijsterhuizen 4017</v>
      </c>
      <c r="B2050" t="s">
        <v>86</v>
      </c>
      <c r="C2050" t="s">
        <v>8</v>
      </c>
      <c r="D2050">
        <v>2021</v>
      </c>
      <c r="E2050">
        <v>16</v>
      </c>
      <c r="F2050" t="s">
        <v>70</v>
      </c>
      <c r="G2050">
        <v>4017</v>
      </c>
    </row>
    <row r="2051" spans="1:7" x14ac:dyDescent="0.2">
      <c r="A2051" t="str">
        <f>CONCATENATE(F2051," ",G2051,H2051)</f>
        <v>Bijsterhuizen 4017</v>
      </c>
      <c r="B2051" t="s">
        <v>86</v>
      </c>
      <c r="C2051" t="s">
        <v>8</v>
      </c>
      <c r="D2051">
        <v>2021</v>
      </c>
      <c r="E2051">
        <v>16</v>
      </c>
      <c r="F2051" t="s">
        <v>70</v>
      </c>
      <c r="G2051">
        <v>4017</v>
      </c>
    </row>
    <row r="2052" spans="1:7" x14ac:dyDescent="0.2">
      <c r="A2052" t="str">
        <f>CONCATENATE(F2052," ",G2052,H2052)</f>
        <v>Bijsterhuizen 4017</v>
      </c>
      <c r="B2052" t="s">
        <v>86</v>
      </c>
      <c r="C2052" t="s">
        <v>8</v>
      </c>
      <c r="D2052">
        <v>2021</v>
      </c>
      <c r="E2052">
        <v>16</v>
      </c>
      <c r="F2052" t="s">
        <v>70</v>
      </c>
      <c r="G2052">
        <v>4017</v>
      </c>
    </row>
    <row r="2053" spans="1:7" x14ac:dyDescent="0.2">
      <c r="A2053" t="str">
        <f>CONCATENATE(F2053," ",G2053,H2053)</f>
        <v>Bijsterhuizen 4017</v>
      </c>
      <c r="B2053" t="s">
        <v>86</v>
      </c>
      <c r="C2053" t="s">
        <v>8</v>
      </c>
      <c r="D2053">
        <v>2021</v>
      </c>
      <c r="E2053">
        <v>16</v>
      </c>
      <c r="F2053" t="s">
        <v>70</v>
      </c>
      <c r="G2053">
        <v>4017</v>
      </c>
    </row>
    <row r="2054" spans="1:7" x14ac:dyDescent="0.2">
      <c r="A2054" t="str">
        <f>CONCATENATE(F2054," ",G2054,H2054)</f>
        <v>Bijsterhuizen 4017</v>
      </c>
      <c r="B2054" t="s">
        <v>86</v>
      </c>
      <c r="C2054" t="s">
        <v>8</v>
      </c>
      <c r="D2054">
        <v>2021</v>
      </c>
      <c r="E2054">
        <v>16</v>
      </c>
      <c r="F2054" t="s">
        <v>70</v>
      </c>
      <c r="G2054">
        <v>4017</v>
      </c>
    </row>
    <row r="2055" spans="1:7" x14ac:dyDescent="0.2">
      <c r="A2055" t="str">
        <f>CONCATENATE(F2055," ",G2055,H2055)</f>
        <v>Bijsterhuizen 4017</v>
      </c>
      <c r="B2055" t="s">
        <v>86</v>
      </c>
      <c r="C2055" t="s">
        <v>8</v>
      </c>
      <c r="D2055">
        <v>2021</v>
      </c>
      <c r="E2055">
        <v>16</v>
      </c>
      <c r="F2055" t="s">
        <v>70</v>
      </c>
      <c r="G2055">
        <v>4017</v>
      </c>
    </row>
    <row r="2056" spans="1:7" x14ac:dyDescent="0.2">
      <c r="A2056" t="str">
        <f>CONCATENATE(F2056," ",G2056,H2056)</f>
        <v>Bijsterhuizen 4017</v>
      </c>
      <c r="B2056" t="s">
        <v>86</v>
      </c>
      <c r="C2056" t="s">
        <v>8</v>
      </c>
      <c r="D2056">
        <v>2021</v>
      </c>
      <c r="E2056">
        <v>16</v>
      </c>
      <c r="F2056" t="s">
        <v>70</v>
      </c>
      <c r="G2056">
        <v>4017</v>
      </c>
    </row>
    <row r="2057" spans="1:7" x14ac:dyDescent="0.2">
      <c r="A2057" t="str">
        <f>CONCATENATE(F2057," ",G2057,H2057)</f>
        <v>Bijsterhuizen 4017</v>
      </c>
      <c r="B2057" t="s">
        <v>86</v>
      </c>
      <c r="C2057" t="s">
        <v>8</v>
      </c>
      <c r="D2057">
        <v>2021</v>
      </c>
      <c r="E2057">
        <v>16</v>
      </c>
      <c r="F2057" t="s">
        <v>70</v>
      </c>
      <c r="G2057">
        <v>4017</v>
      </c>
    </row>
    <row r="2058" spans="1:7" x14ac:dyDescent="0.2">
      <c r="A2058" t="str">
        <f>CONCATENATE(F2058," ",G2058,H2058)</f>
        <v>Bijsterhuizen 4017</v>
      </c>
      <c r="B2058" t="s">
        <v>86</v>
      </c>
      <c r="C2058" t="s">
        <v>8</v>
      </c>
      <c r="D2058">
        <v>2021</v>
      </c>
      <c r="E2058">
        <v>15</v>
      </c>
      <c r="F2058" t="s">
        <v>70</v>
      </c>
      <c r="G2058">
        <v>4017</v>
      </c>
    </row>
    <row r="2059" spans="1:7" x14ac:dyDescent="0.2">
      <c r="A2059" t="str">
        <f>CONCATENATE(F2059," ",G2059,H2059)</f>
        <v>Bijsterhuizen 4017</v>
      </c>
      <c r="B2059" t="s">
        <v>86</v>
      </c>
      <c r="C2059" t="s">
        <v>8</v>
      </c>
      <c r="D2059">
        <v>2021</v>
      </c>
      <c r="E2059">
        <v>19</v>
      </c>
      <c r="F2059" t="s">
        <v>70</v>
      </c>
      <c r="G2059">
        <v>4017</v>
      </c>
    </row>
    <row r="2060" spans="1:7" x14ac:dyDescent="0.2">
      <c r="A2060" t="str">
        <f>CONCATENATE(F2060," ",G2060,H2060)</f>
        <v>Bijsterhuizen 4017</v>
      </c>
      <c r="B2060" t="s">
        <v>86</v>
      </c>
      <c r="C2060" t="s">
        <v>8</v>
      </c>
      <c r="D2060">
        <v>2021</v>
      </c>
      <c r="E2060">
        <v>19</v>
      </c>
      <c r="F2060" t="s">
        <v>70</v>
      </c>
      <c r="G2060">
        <v>4017</v>
      </c>
    </row>
    <row r="2061" spans="1:7" x14ac:dyDescent="0.2">
      <c r="A2061" t="str">
        <f>CONCATENATE(F2061," ",G2061,H2061)</f>
        <v>Bijsterhuizen 4017</v>
      </c>
      <c r="B2061" t="s">
        <v>86</v>
      </c>
      <c r="C2061" t="s">
        <v>8</v>
      </c>
      <c r="D2061">
        <v>2021</v>
      </c>
      <c r="E2061">
        <v>19</v>
      </c>
      <c r="F2061" t="s">
        <v>70</v>
      </c>
      <c r="G2061">
        <v>4017</v>
      </c>
    </row>
    <row r="2062" spans="1:7" x14ac:dyDescent="0.2">
      <c r="A2062" t="str">
        <f>CONCATENATE(F2062," ",G2062,H2062)</f>
        <v>Bijsterhuizen 4017</v>
      </c>
      <c r="B2062" t="s">
        <v>86</v>
      </c>
      <c r="C2062" t="s">
        <v>8</v>
      </c>
      <c r="D2062">
        <v>2021</v>
      </c>
      <c r="E2062">
        <v>19</v>
      </c>
      <c r="F2062" t="s">
        <v>70</v>
      </c>
      <c r="G2062">
        <v>4017</v>
      </c>
    </row>
    <row r="2063" spans="1:7" x14ac:dyDescent="0.2">
      <c r="A2063" t="str">
        <f>CONCATENATE(F2063," ",G2063,H2063)</f>
        <v>Bijsterhuizen 4017</v>
      </c>
      <c r="B2063" t="s">
        <v>86</v>
      </c>
      <c r="C2063" t="s">
        <v>8</v>
      </c>
      <c r="D2063">
        <v>2021</v>
      </c>
      <c r="E2063">
        <v>19</v>
      </c>
      <c r="F2063" t="s">
        <v>70</v>
      </c>
      <c r="G2063">
        <v>4017</v>
      </c>
    </row>
    <row r="2064" spans="1:7" x14ac:dyDescent="0.2">
      <c r="A2064" t="str">
        <f>CONCATENATE(F2064," ",G2064,H2064)</f>
        <v>Bijsterhuizen 4017</v>
      </c>
      <c r="B2064" t="s">
        <v>86</v>
      </c>
      <c r="C2064" t="s">
        <v>8</v>
      </c>
      <c r="D2064">
        <v>2021</v>
      </c>
      <c r="E2064">
        <v>19</v>
      </c>
      <c r="F2064" t="s">
        <v>70</v>
      </c>
      <c r="G2064">
        <v>4017</v>
      </c>
    </row>
    <row r="2065" spans="1:7" x14ac:dyDescent="0.2">
      <c r="A2065" t="str">
        <f>CONCATENATE(F2065," ",G2065,H2065)</f>
        <v>Bijsterhuizen 4017</v>
      </c>
      <c r="B2065" t="s">
        <v>86</v>
      </c>
      <c r="C2065" t="s">
        <v>8</v>
      </c>
      <c r="D2065">
        <v>2021</v>
      </c>
      <c r="E2065">
        <v>19</v>
      </c>
      <c r="F2065" t="s">
        <v>70</v>
      </c>
      <c r="G2065">
        <v>4017</v>
      </c>
    </row>
    <row r="2066" spans="1:7" x14ac:dyDescent="0.2">
      <c r="A2066" t="str">
        <f>CONCATENATE(F2066," ",G2066,H2066)</f>
        <v>Bijsterhuizen 4017</v>
      </c>
      <c r="B2066" t="s">
        <v>86</v>
      </c>
      <c r="C2066" t="s">
        <v>8</v>
      </c>
      <c r="D2066">
        <v>2021</v>
      </c>
      <c r="E2066">
        <v>19</v>
      </c>
      <c r="F2066" t="s">
        <v>70</v>
      </c>
      <c r="G2066">
        <v>4017</v>
      </c>
    </row>
    <row r="2067" spans="1:7" x14ac:dyDescent="0.2">
      <c r="A2067" t="str">
        <f>CONCATENATE(F2067," ",G2067,H2067)</f>
        <v>Bijsterhuizen 4017</v>
      </c>
      <c r="B2067" t="s">
        <v>86</v>
      </c>
      <c r="C2067" t="s">
        <v>8</v>
      </c>
      <c r="D2067">
        <v>2021</v>
      </c>
      <c r="E2067">
        <v>38</v>
      </c>
      <c r="F2067" t="s">
        <v>70</v>
      </c>
      <c r="G2067">
        <v>4017</v>
      </c>
    </row>
    <row r="2068" spans="1:7" x14ac:dyDescent="0.2">
      <c r="A2068" t="str">
        <f>CONCATENATE(F2068," ",G2068,H2068)</f>
        <v>Bijsterhuizen 4017</v>
      </c>
      <c r="B2068" t="s">
        <v>86</v>
      </c>
      <c r="C2068" t="s">
        <v>8</v>
      </c>
      <c r="D2068">
        <v>2021</v>
      </c>
      <c r="E2068">
        <v>38</v>
      </c>
      <c r="F2068" t="s">
        <v>70</v>
      </c>
      <c r="G2068">
        <v>4017</v>
      </c>
    </row>
    <row r="2069" spans="1:7" x14ac:dyDescent="0.2">
      <c r="A2069" t="str">
        <f>CONCATENATE(F2069," ",G2069,H2069)</f>
        <v>Bijsterhuizen 4017</v>
      </c>
      <c r="B2069" t="s">
        <v>86</v>
      </c>
      <c r="C2069" t="s">
        <v>8</v>
      </c>
      <c r="D2069">
        <v>2021</v>
      </c>
      <c r="E2069">
        <v>15</v>
      </c>
      <c r="F2069" t="s">
        <v>70</v>
      </c>
      <c r="G2069">
        <v>4017</v>
      </c>
    </row>
    <row r="2070" spans="1:7" x14ac:dyDescent="0.2">
      <c r="A2070" t="str">
        <f>CONCATENATE(F2070," ",G2070,H2070)</f>
        <v>Bijsterhuizen 4017</v>
      </c>
      <c r="B2070" t="s">
        <v>86</v>
      </c>
      <c r="C2070" t="s">
        <v>8</v>
      </c>
      <c r="D2070">
        <v>2021</v>
      </c>
      <c r="E2070">
        <v>15</v>
      </c>
      <c r="F2070" t="s">
        <v>70</v>
      </c>
      <c r="G2070">
        <v>4017</v>
      </c>
    </row>
    <row r="2071" spans="1:7" x14ac:dyDescent="0.2">
      <c r="A2071" t="str">
        <f>CONCATENATE(F2071," ",G2071,H2071)</f>
        <v>Bijsterhuizen 4017</v>
      </c>
      <c r="B2071" t="s">
        <v>86</v>
      </c>
      <c r="C2071" t="s">
        <v>8</v>
      </c>
      <c r="D2071">
        <v>2021</v>
      </c>
      <c r="E2071">
        <v>15</v>
      </c>
      <c r="F2071" t="s">
        <v>70</v>
      </c>
      <c r="G2071">
        <v>4017</v>
      </c>
    </row>
    <row r="2072" spans="1:7" x14ac:dyDescent="0.2">
      <c r="A2072" t="str">
        <f>CONCATENATE(F2072," ",G2072,H2072)</f>
        <v>Bijsterhuizen 4017</v>
      </c>
      <c r="B2072" t="s">
        <v>86</v>
      </c>
      <c r="C2072" t="s">
        <v>8</v>
      </c>
      <c r="D2072">
        <v>2021</v>
      </c>
      <c r="E2072">
        <v>15</v>
      </c>
      <c r="F2072" t="s">
        <v>70</v>
      </c>
      <c r="G2072">
        <v>4017</v>
      </c>
    </row>
    <row r="2073" spans="1:7" x14ac:dyDescent="0.2">
      <c r="A2073" t="str">
        <f>CONCATENATE(F2073," ",G2073,H2073)</f>
        <v>Bijsterhuizen 4017</v>
      </c>
      <c r="B2073" t="s">
        <v>86</v>
      </c>
      <c r="C2073" t="s">
        <v>8</v>
      </c>
      <c r="D2073">
        <v>2021</v>
      </c>
      <c r="E2073">
        <v>15</v>
      </c>
      <c r="F2073" t="s">
        <v>70</v>
      </c>
      <c r="G2073">
        <v>4017</v>
      </c>
    </row>
    <row r="2074" spans="1:7" x14ac:dyDescent="0.2">
      <c r="A2074" t="str">
        <f>CONCATENATE(F2074," ",G2074,H2074)</f>
        <v>Bijsterhuizen 4017</v>
      </c>
      <c r="B2074" t="s">
        <v>86</v>
      </c>
      <c r="C2074" t="s">
        <v>8</v>
      </c>
      <c r="D2074">
        <v>2021</v>
      </c>
      <c r="E2074">
        <v>15</v>
      </c>
      <c r="F2074" t="s">
        <v>70</v>
      </c>
      <c r="G2074">
        <v>4017</v>
      </c>
    </row>
    <row r="2075" spans="1:7" x14ac:dyDescent="0.2">
      <c r="A2075" t="str">
        <f>CONCATENATE(F2075," ",G2075,H2075)</f>
        <v>Bijsterhuizen 4017</v>
      </c>
      <c r="B2075" t="s">
        <v>86</v>
      </c>
      <c r="C2075" t="s">
        <v>8</v>
      </c>
      <c r="D2075">
        <v>2021</v>
      </c>
      <c r="E2075">
        <v>15</v>
      </c>
      <c r="F2075" t="s">
        <v>70</v>
      </c>
      <c r="G2075">
        <v>4017</v>
      </c>
    </row>
    <row r="2076" spans="1:7" x14ac:dyDescent="0.2">
      <c r="A2076" t="str">
        <f>CONCATENATE(F2076," ",G2076,H2076)</f>
        <v>Bijsterhuizen 4019</v>
      </c>
      <c r="B2076" t="s">
        <v>86</v>
      </c>
      <c r="C2076" t="s">
        <v>8</v>
      </c>
      <c r="D2076">
        <v>2023</v>
      </c>
      <c r="E2076">
        <v>108</v>
      </c>
      <c r="F2076" t="s">
        <v>70</v>
      </c>
      <c r="G2076">
        <v>4019</v>
      </c>
    </row>
    <row r="2077" spans="1:7" x14ac:dyDescent="0.2">
      <c r="A2077" t="str">
        <f>CONCATENATE(F2077," ",G2077,H2077)</f>
        <v>Bijsterhuizen 4019</v>
      </c>
      <c r="B2077" t="s">
        <v>86</v>
      </c>
      <c r="C2077" t="s">
        <v>8</v>
      </c>
      <c r="D2077">
        <v>2023</v>
      </c>
      <c r="E2077">
        <v>108</v>
      </c>
      <c r="F2077" t="s">
        <v>70</v>
      </c>
      <c r="G2077">
        <v>4019</v>
      </c>
    </row>
    <row r="2078" spans="1:7" x14ac:dyDescent="0.2">
      <c r="A2078" t="str">
        <f>CONCATENATE(F2078," ",G2078,H2078)</f>
        <v>Bijsterhuizen 4019</v>
      </c>
      <c r="B2078" t="s">
        <v>86</v>
      </c>
      <c r="C2078" t="s">
        <v>8</v>
      </c>
      <c r="D2078">
        <v>2023</v>
      </c>
      <c r="E2078">
        <v>144</v>
      </c>
      <c r="F2078" t="s">
        <v>70</v>
      </c>
      <c r="G2078">
        <v>4019</v>
      </c>
    </row>
    <row r="2079" spans="1:7" x14ac:dyDescent="0.2">
      <c r="A2079" t="str">
        <f>CONCATENATE(F2079," ",G2079,H2079)</f>
        <v>Bijsterhuizen 4019</v>
      </c>
      <c r="B2079" t="s">
        <v>86</v>
      </c>
      <c r="C2079" t="s">
        <v>8</v>
      </c>
      <c r="D2079">
        <v>2023</v>
      </c>
      <c r="E2079">
        <v>126</v>
      </c>
      <c r="F2079" t="s">
        <v>70</v>
      </c>
      <c r="G2079">
        <v>4019</v>
      </c>
    </row>
    <row r="2080" spans="1:7" x14ac:dyDescent="0.2">
      <c r="A2080" t="str">
        <f>CONCATENATE(F2080," ",G2080,H2080)</f>
        <v>Bijsterhuizen 4019</v>
      </c>
      <c r="B2080" t="s">
        <v>86</v>
      </c>
      <c r="C2080" t="s">
        <v>8</v>
      </c>
      <c r="D2080">
        <v>2023</v>
      </c>
      <c r="E2080">
        <v>94</v>
      </c>
      <c r="F2080" t="s">
        <v>70</v>
      </c>
      <c r="G2080">
        <v>4019</v>
      </c>
    </row>
    <row r="2081" spans="1:7" x14ac:dyDescent="0.2">
      <c r="A2081" t="str">
        <f>CONCATENATE(F2081," ",G2081,H2081)</f>
        <v>Bijsterhuizen 4019</v>
      </c>
      <c r="B2081" t="s">
        <v>86</v>
      </c>
      <c r="C2081" t="s">
        <v>8</v>
      </c>
      <c r="D2081">
        <v>2023</v>
      </c>
      <c r="E2081">
        <v>162</v>
      </c>
      <c r="F2081" t="s">
        <v>70</v>
      </c>
      <c r="G2081">
        <v>4019</v>
      </c>
    </row>
    <row r="2082" spans="1:7" x14ac:dyDescent="0.2">
      <c r="A2082" t="str">
        <f>CONCATENATE(F2082," ",G2082,H2082)</f>
        <v>Bijsterhuizen 4019</v>
      </c>
      <c r="B2082" t="s">
        <v>86</v>
      </c>
      <c r="C2082" t="s">
        <v>8</v>
      </c>
      <c r="D2082">
        <v>2023</v>
      </c>
      <c r="E2082">
        <v>108</v>
      </c>
      <c r="F2082" t="s">
        <v>70</v>
      </c>
      <c r="G2082">
        <v>4019</v>
      </c>
    </row>
    <row r="2083" spans="1:7" x14ac:dyDescent="0.2">
      <c r="A2083" t="str">
        <f>CONCATENATE(F2083," ",G2083,H2083)</f>
        <v>Bijsterhuizen 4019</v>
      </c>
      <c r="B2083" t="s">
        <v>86</v>
      </c>
      <c r="C2083" t="s">
        <v>8</v>
      </c>
      <c r="D2083">
        <v>2023</v>
      </c>
      <c r="E2083">
        <v>108</v>
      </c>
      <c r="F2083" t="s">
        <v>70</v>
      </c>
      <c r="G2083">
        <v>4019</v>
      </c>
    </row>
    <row r="2084" spans="1:7" x14ac:dyDescent="0.2">
      <c r="A2084" t="str">
        <f>CONCATENATE(F2084," ",G2084,H2084)</f>
        <v>Bijsterhuizen 4019</v>
      </c>
      <c r="B2084" t="s">
        <v>86</v>
      </c>
      <c r="C2084" t="s">
        <v>8</v>
      </c>
      <c r="D2084">
        <v>2023</v>
      </c>
      <c r="E2084">
        <v>144</v>
      </c>
      <c r="F2084" t="s">
        <v>70</v>
      </c>
      <c r="G2084">
        <v>4019</v>
      </c>
    </row>
    <row r="2085" spans="1:7" x14ac:dyDescent="0.2">
      <c r="A2085" t="str">
        <f>CONCATENATE(F2085," ",G2085,H2085)</f>
        <v>Bijsterhuizen 4019</v>
      </c>
      <c r="B2085" t="s">
        <v>86</v>
      </c>
      <c r="C2085" t="s">
        <v>8</v>
      </c>
      <c r="D2085">
        <v>2023</v>
      </c>
      <c r="E2085">
        <v>126</v>
      </c>
      <c r="F2085" t="s">
        <v>70</v>
      </c>
      <c r="G2085">
        <v>4019</v>
      </c>
    </row>
    <row r="2086" spans="1:7" x14ac:dyDescent="0.2">
      <c r="A2086" t="str">
        <f>CONCATENATE(F2086," ",G2086,H2086)</f>
        <v>Bijsterhuizen 4019</v>
      </c>
      <c r="B2086" t="s">
        <v>86</v>
      </c>
      <c r="C2086" t="s">
        <v>8</v>
      </c>
      <c r="D2086">
        <v>2023</v>
      </c>
      <c r="E2086">
        <v>162</v>
      </c>
      <c r="F2086" t="s">
        <v>70</v>
      </c>
      <c r="G2086">
        <v>4019</v>
      </c>
    </row>
    <row r="2087" spans="1:7" x14ac:dyDescent="0.2">
      <c r="A2087" t="str">
        <f>CONCATENATE(F2087," ",G2087,H2087)</f>
        <v>Bijsterhuizen 4019</v>
      </c>
      <c r="B2087" t="s">
        <v>86</v>
      </c>
      <c r="C2087" t="s">
        <v>8</v>
      </c>
      <c r="D2087">
        <v>2023</v>
      </c>
      <c r="E2087">
        <v>144</v>
      </c>
      <c r="F2087" t="s">
        <v>70</v>
      </c>
      <c r="G2087">
        <v>4019</v>
      </c>
    </row>
    <row r="2088" spans="1:7" x14ac:dyDescent="0.2">
      <c r="A2088" t="str">
        <f>CONCATENATE(F2088," ",G2088,H2088)</f>
        <v>Bijsterhuizen 4019</v>
      </c>
      <c r="B2088" t="s">
        <v>86</v>
      </c>
      <c r="C2088" t="s">
        <v>8</v>
      </c>
      <c r="D2088">
        <v>2023</v>
      </c>
      <c r="E2088">
        <v>150</v>
      </c>
      <c r="F2088" t="s">
        <v>70</v>
      </c>
      <c r="G2088">
        <v>4019</v>
      </c>
    </row>
    <row r="2089" spans="1:7" x14ac:dyDescent="0.2">
      <c r="A2089" t="str">
        <f>CONCATENATE(F2089," ",G2089,H2089)</f>
        <v>Bijsterhuizen 4019</v>
      </c>
      <c r="B2089" t="s">
        <v>86</v>
      </c>
      <c r="C2089" t="s">
        <v>8</v>
      </c>
      <c r="D2089">
        <v>2023</v>
      </c>
      <c r="E2089">
        <v>108</v>
      </c>
      <c r="F2089" t="s">
        <v>70</v>
      </c>
      <c r="G2089">
        <v>4019</v>
      </c>
    </row>
    <row r="2090" spans="1:7" x14ac:dyDescent="0.2">
      <c r="A2090" t="str">
        <f>CONCATENATE(F2090," ",G2090,H2090)</f>
        <v>Bijsterhuizen 4019</v>
      </c>
      <c r="B2090" t="s">
        <v>86</v>
      </c>
      <c r="C2090" t="s">
        <v>8</v>
      </c>
      <c r="D2090">
        <v>2023</v>
      </c>
      <c r="E2090">
        <v>108</v>
      </c>
      <c r="F2090" t="s">
        <v>70</v>
      </c>
      <c r="G2090">
        <v>4019</v>
      </c>
    </row>
    <row r="2091" spans="1:7" x14ac:dyDescent="0.2">
      <c r="A2091" t="str">
        <f>CONCATENATE(F2091," ",G2091,H2091)</f>
        <v>Bijsterhuizen 4019</v>
      </c>
      <c r="B2091" t="s">
        <v>86</v>
      </c>
      <c r="C2091" t="s">
        <v>8</v>
      </c>
      <c r="D2091">
        <v>2023</v>
      </c>
      <c r="E2091">
        <v>108</v>
      </c>
      <c r="F2091" t="s">
        <v>70</v>
      </c>
      <c r="G2091">
        <v>4019</v>
      </c>
    </row>
    <row r="2092" spans="1:7" x14ac:dyDescent="0.2">
      <c r="A2092" t="str">
        <f>CONCATENATE(F2092," ",G2092,H2092)</f>
        <v>Bijsterhuizen 4019</v>
      </c>
      <c r="B2092" t="s">
        <v>86</v>
      </c>
      <c r="C2092" t="s">
        <v>8</v>
      </c>
      <c r="D2092">
        <v>2023</v>
      </c>
      <c r="E2092">
        <v>108</v>
      </c>
      <c r="F2092" t="s">
        <v>70</v>
      </c>
      <c r="G2092">
        <v>4019</v>
      </c>
    </row>
    <row r="2093" spans="1:7" x14ac:dyDescent="0.2">
      <c r="A2093" t="str">
        <f>CONCATENATE(F2093," ",G2093,H2093)</f>
        <v>Bijsterhuizen 4019</v>
      </c>
      <c r="B2093" t="s">
        <v>86</v>
      </c>
      <c r="C2093" t="s">
        <v>8</v>
      </c>
      <c r="D2093">
        <v>2023</v>
      </c>
      <c r="E2093">
        <v>108</v>
      </c>
      <c r="F2093" t="s">
        <v>70</v>
      </c>
      <c r="G2093">
        <v>4019</v>
      </c>
    </row>
    <row r="2094" spans="1:7" x14ac:dyDescent="0.2">
      <c r="A2094" t="str">
        <f>CONCATENATE(F2094," ",G2094,H2094)</f>
        <v>Bijsterhuizen 4019</v>
      </c>
      <c r="B2094" t="s">
        <v>86</v>
      </c>
      <c r="C2094" t="s">
        <v>8</v>
      </c>
      <c r="D2094">
        <v>2023</v>
      </c>
      <c r="E2094">
        <v>272</v>
      </c>
      <c r="F2094" t="s">
        <v>70</v>
      </c>
      <c r="G2094">
        <v>4019</v>
      </c>
    </row>
    <row r="2095" spans="1:7" x14ac:dyDescent="0.2">
      <c r="A2095" t="str">
        <f>CONCATENATE(F2095," ",G2095,H2095)</f>
        <v>Bijsterhuizen 4019</v>
      </c>
      <c r="B2095" t="s">
        <v>86</v>
      </c>
      <c r="C2095" t="s">
        <v>8</v>
      </c>
      <c r="D2095">
        <v>2023</v>
      </c>
      <c r="E2095">
        <v>163</v>
      </c>
      <c r="F2095" t="s">
        <v>70</v>
      </c>
      <c r="G2095">
        <v>4019</v>
      </c>
    </row>
    <row r="2096" spans="1:7" x14ac:dyDescent="0.2">
      <c r="A2096" t="str">
        <f>CONCATENATE(F2096," ",G2096,H2096)</f>
        <v>Bijsterhuizen 4019</v>
      </c>
      <c r="B2096" t="s">
        <v>86</v>
      </c>
      <c r="C2096" t="s">
        <v>8</v>
      </c>
      <c r="D2096">
        <v>2023</v>
      </c>
      <c r="E2096">
        <v>144</v>
      </c>
      <c r="F2096" t="s">
        <v>70</v>
      </c>
      <c r="G2096">
        <v>4019</v>
      </c>
    </row>
    <row r="2097" spans="1:7" x14ac:dyDescent="0.2">
      <c r="A2097" t="str">
        <f>CONCATENATE(F2097," ",G2097,H2097)</f>
        <v>Bijsterhuizen 4019</v>
      </c>
      <c r="B2097" t="s">
        <v>86</v>
      </c>
      <c r="C2097" t="s">
        <v>8</v>
      </c>
      <c r="D2097">
        <v>2023</v>
      </c>
      <c r="E2097">
        <v>165</v>
      </c>
      <c r="F2097" t="s">
        <v>70</v>
      </c>
      <c r="G2097">
        <v>4019</v>
      </c>
    </row>
    <row r="2098" spans="1:7" x14ac:dyDescent="0.2">
      <c r="A2098" t="str">
        <f>CONCATENATE(F2098," ",G2098,H2098)</f>
        <v>Bijsterhuizen 4019</v>
      </c>
      <c r="B2098" t="s">
        <v>86</v>
      </c>
      <c r="C2098" t="s">
        <v>8</v>
      </c>
      <c r="D2098">
        <v>2023</v>
      </c>
      <c r="E2098">
        <v>144</v>
      </c>
      <c r="F2098" t="s">
        <v>70</v>
      </c>
      <c r="G2098">
        <v>4019</v>
      </c>
    </row>
    <row r="2099" spans="1:7" x14ac:dyDescent="0.2">
      <c r="A2099" t="str">
        <f>CONCATENATE(F2099," ",G2099,H2099)</f>
        <v>Bijsterhuizen 4019</v>
      </c>
      <c r="B2099" t="s">
        <v>86</v>
      </c>
      <c r="C2099" t="s">
        <v>8</v>
      </c>
      <c r="D2099">
        <v>2023</v>
      </c>
      <c r="E2099">
        <v>144</v>
      </c>
      <c r="F2099" t="s">
        <v>70</v>
      </c>
      <c r="G2099">
        <v>4019</v>
      </c>
    </row>
    <row r="2100" spans="1:7" x14ac:dyDescent="0.2">
      <c r="A2100" t="str">
        <f>CONCATENATE(F2100," ",G2100,H2100)</f>
        <v>Bijsterhuizen 4019</v>
      </c>
      <c r="B2100" t="s">
        <v>86</v>
      </c>
      <c r="C2100" t="s">
        <v>8</v>
      </c>
      <c r="D2100">
        <v>2023</v>
      </c>
      <c r="E2100">
        <v>144</v>
      </c>
      <c r="F2100" t="s">
        <v>70</v>
      </c>
      <c r="G2100">
        <v>4019</v>
      </c>
    </row>
    <row r="2101" spans="1:7" x14ac:dyDescent="0.2">
      <c r="A2101" t="str">
        <f>CONCATENATE(F2101," ",G2101,H2101)</f>
        <v>Bijsterhuizen 4019</v>
      </c>
      <c r="B2101" t="s">
        <v>86</v>
      </c>
      <c r="C2101" t="s">
        <v>8</v>
      </c>
      <c r="D2101">
        <v>2023</v>
      </c>
      <c r="E2101">
        <v>165</v>
      </c>
      <c r="F2101" t="s">
        <v>70</v>
      </c>
      <c r="G2101">
        <v>4019</v>
      </c>
    </row>
    <row r="2102" spans="1:7" x14ac:dyDescent="0.2">
      <c r="A2102" t="str">
        <f>CONCATENATE(F2102," ",G2102,H2102)</f>
        <v>Bijsterhuizen 4019</v>
      </c>
      <c r="B2102" t="s">
        <v>86</v>
      </c>
      <c r="C2102" t="s">
        <v>8</v>
      </c>
      <c r="D2102">
        <v>2023</v>
      </c>
      <c r="E2102">
        <v>144</v>
      </c>
      <c r="F2102" t="s">
        <v>70</v>
      </c>
      <c r="G2102">
        <v>4019</v>
      </c>
    </row>
    <row r="2103" spans="1:7" x14ac:dyDescent="0.2">
      <c r="A2103" t="str">
        <f>CONCATENATE(F2103," ",G2103,H2103)</f>
        <v>Bijsterhuizen 4019</v>
      </c>
      <c r="B2103" t="s">
        <v>86</v>
      </c>
      <c r="C2103" t="s">
        <v>8</v>
      </c>
      <c r="D2103">
        <v>2023</v>
      </c>
      <c r="E2103">
        <v>163</v>
      </c>
      <c r="F2103" t="s">
        <v>70</v>
      </c>
      <c r="G2103">
        <v>4019</v>
      </c>
    </row>
    <row r="2104" spans="1:7" x14ac:dyDescent="0.2">
      <c r="A2104" t="str">
        <f>CONCATENATE(F2104," ",G2104,H2104)</f>
        <v>Bijsterhuizen 4019</v>
      </c>
      <c r="B2104" t="s">
        <v>86</v>
      </c>
      <c r="C2104" t="s">
        <v>8</v>
      </c>
      <c r="D2104">
        <v>2023</v>
      </c>
      <c r="E2104">
        <v>162</v>
      </c>
      <c r="F2104" t="s">
        <v>70</v>
      </c>
      <c r="G2104">
        <v>4019</v>
      </c>
    </row>
    <row r="2105" spans="1:7" x14ac:dyDescent="0.2">
      <c r="A2105" t="str">
        <f>CONCATENATE(F2105," ",G2105,H2105)</f>
        <v>Bijsterhuizen 4019</v>
      </c>
      <c r="B2105" t="s">
        <v>86</v>
      </c>
      <c r="C2105" t="s">
        <v>8</v>
      </c>
      <c r="D2105">
        <v>2023</v>
      </c>
      <c r="E2105">
        <v>162</v>
      </c>
      <c r="F2105" t="s">
        <v>70</v>
      </c>
      <c r="G2105">
        <v>4019</v>
      </c>
    </row>
    <row r="2106" spans="1:7" x14ac:dyDescent="0.2">
      <c r="A2106" t="str">
        <f>CONCATENATE(F2106," ",G2106,H2106)</f>
        <v>Bijsterhuizen 4019</v>
      </c>
      <c r="B2106" t="s">
        <v>86</v>
      </c>
      <c r="C2106" t="s">
        <v>8</v>
      </c>
      <c r="D2106">
        <v>2023</v>
      </c>
      <c r="E2106">
        <v>186</v>
      </c>
      <c r="F2106" t="s">
        <v>70</v>
      </c>
      <c r="G2106">
        <v>4019</v>
      </c>
    </row>
    <row r="2107" spans="1:7" x14ac:dyDescent="0.2">
      <c r="A2107" t="str">
        <f>CONCATENATE(F2107," ",G2107,H2107)</f>
        <v>Bijsterhuizen 4019</v>
      </c>
      <c r="B2107" t="s">
        <v>86</v>
      </c>
      <c r="C2107" t="s">
        <v>8</v>
      </c>
      <c r="D2107">
        <v>2023</v>
      </c>
      <c r="E2107">
        <v>189</v>
      </c>
      <c r="F2107" t="s">
        <v>70</v>
      </c>
      <c r="G2107">
        <v>4019</v>
      </c>
    </row>
    <row r="2108" spans="1:7" x14ac:dyDescent="0.2">
      <c r="A2108" t="str">
        <f>CONCATENATE(F2108," ",G2108,H2108)</f>
        <v>Bijsterhuizen 4019</v>
      </c>
      <c r="B2108" t="s">
        <v>86</v>
      </c>
      <c r="C2108" t="s">
        <v>8</v>
      </c>
      <c r="D2108">
        <v>2023</v>
      </c>
      <c r="E2108">
        <v>189</v>
      </c>
      <c r="F2108" t="s">
        <v>70</v>
      </c>
      <c r="G2108">
        <v>4019</v>
      </c>
    </row>
    <row r="2109" spans="1:7" x14ac:dyDescent="0.2">
      <c r="A2109" t="str">
        <f>CONCATENATE(F2109," ",G2109,H2109)</f>
        <v>Bijsterhuizen 4019</v>
      </c>
      <c r="B2109" t="s">
        <v>86</v>
      </c>
      <c r="C2109" t="s">
        <v>8</v>
      </c>
      <c r="D2109">
        <v>2023</v>
      </c>
      <c r="E2109">
        <v>186</v>
      </c>
      <c r="F2109" t="s">
        <v>70</v>
      </c>
      <c r="G2109">
        <v>4019</v>
      </c>
    </row>
    <row r="2110" spans="1:7" x14ac:dyDescent="0.2">
      <c r="A2110" t="str">
        <f>CONCATENATE(F2110," ",G2110,H2110)</f>
        <v>Bijsterhuizen 4019</v>
      </c>
      <c r="B2110" t="s">
        <v>86</v>
      </c>
      <c r="C2110" t="s">
        <v>8</v>
      </c>
      <c r="D2110">
        <v>2023</v>
      </c>
      <c r="E2110">
        <v>162</v>
      </c>
      <c r="F2110" t="s">
        <v>70</v>
      </c>
      <c r="G2110">
        <v>4019</v>
      </c>
    </row>
    <row r="2111" spans="1:7" x14ac:dyDescent="0.2">
      <c r="A2111" t="str">
        <f>CONCATENATE(F2111," ",G2111,H2111)</f>
        <v>Bijsterhuizen 4019</v>
      </c>
      <c r="B2111" t="s">
        <v>86</v>
      </c>
      <c r="C2111" t="s">
        <v>8</v>
      </c>
      <c r="D2111">
        <v>2023</v>
      </c>
      <c r="E2111">
        <v>126</v>
      </c>
      <c r="F2111" t="s">
        <v>70</v>
      </c>
      <c r="G2111">
        <v>4019</v>
      </c>
    </row>
    <row r="2112" spans="1:7" x14ac:dyDescent="0.2">
      <c r="A2112" t="str">
        <f>CONCATENATE(F2112," ",G2112,H2112)</f>
        <v>Bijsterhuizen 4019</v>
      </c>
      <c r="B2112" t="s">
        <v>86</v>
      </c>
      <c r="C2112" t="s">
        <v>8</v>
      </c>
      <c r="D2112">
        <v>2023</v>
      </c>
      <c r="E2112">
        <v>126</v>
      </c>
      <c r="F2112" t="s">
        <v>70</v>
      </c>
      <c r="G2112">
        <v>4019</v>
      </c>
    </row>
    <row r="2113" spans="1:7" x14ac:dyDescent="0.2">
      <c r="A2113" t="str">
        <f>CONCATENATE(F2113," ",G2113,H2113)</f>
        <v>Bijsterhuizen 4019</v>
      </c>
      <c r="B2113" t="s">
        <v>86</v>
      </c>
      <c r="C2113" t="s">
        <v>8</v>
      </c>
      <c r="D2113">
        <v>2023</v>
      </c>
      <c r="E2113">
        <v>152</v>
      </c>
      <c r="F2113" t="s">
        <v>70</v>
      </c>
      <c r="G2113">
        <v>4019</v>
      </c>
    </row>
    <row r="2114" spans="1:7" x14ac:dyDescent="0.2">
      <c r="A2114" t="str">
        <f>CONCATENATE(F2114," ",G2114,H2114)</f>
        <v>Bijsterhuizen 4019</v>
      </c>
      <c r="B2114" t="s">
        <v>86</v>
      </c>
      <c r="C2114" t="s">
        <v>8</v>
      </c>
      <c r="D2114">
        <v>2023</v>
      </c>
      <c r="E2114">
        <v>94</v>
      </c>
      <c r="F2114" t="s">
        <v>70</v>
      </c>
      <c r="G2114">
        <v>4019</v>
      </c>
    </row>
    <row r="2115" spans="1:7" x14ac:dyDescent="0.2">
      <c r="A2115" t="str">
        <f>CONCATENATE(F2115," ",G2115,H2115)</f>
        <v>Bijsterhuizen 4019</v>
      </c>
      <c r="B2115" t="s">
        <v>86</v>
      </c>
      <c r="C2115" t="s">
        <v>8</v>
      </c>
      <c r="D2115">
        <v>2023</v>
      </c>
      <c r="E2115">
        <v>94</v>
      </c>
      <c r="F2115" t="s">
        <v>70</v>
      </c>
      <c r="G2115">
        <v>4019</v>
      </c>
    </row>
    <row r="2116" spans="1:7" x14ac:dyDescent="0.2">
      <c r="A2116" t="str">
        <f>CONCATENATE(F2116," ",G2116,H2116)</f>
        <v>Bijsterhuizen 4019</v>
      </c>
      <c r="B2116" t="s">
        <v>86</v>
      </c>
      <c r="C2116" t="s">
        <v>8</v>
      </c>
      <c r="D2116">
        <v>2023</v>
      </c>
      <c r="E2116">
        <v>94</v>
      </c>
      <c r="F2116" t="s">
        <v>70</v>
      </c>
      <c r="G2116">
        <v>4019</v>
      </c>
    </row>
    <row r="2117" spans="1:7" x14ac:dyDescent="0.2">
      <c r="A2117" t="str">
        <f>CONCATENATE(F2117," ",G2117,H2117)</f>
        <v>Bijsterhuizen 4019</v>
      </c>
      <c r="B2117" t="s">
        <v>86</v>
      </c>
      <c r="C2117" t="s">
        <v>8</v>
      </c>
      <c r="D2117">
        <v>2023</v>
      </c>
      <c r="E2117">
        <v>162</v>
      </c>
      <c r="F2117" t="s">
        <v>70</v>
      </c>
      <c r="G2117">
        <v>4019</v>
      </c>
    </row>
    <row r="2118" spans="1:7" x14ac:dyDescent="0.2">
      <c r="A2118" t="str">
        <f>CONCATENATE(F2118," ",G2118,H2118)</f>
        <v>Bijsterhuizen 4019</v>
      </c>
      <c r="B2118" t="s">
        <v>86</v>
      </c>
      <c r="C2118" t="s">
        <v>8</v>
      </c>
      <c r="D2118">
        <v>2023</v>
      </c>
      <c r="E2118">
        <v>264</v>
      </c>
      <c r="F2118" t="s">
        <v>70</v>
      </c>
      <c r="G2118">
        <v>4019</v>
      </c>
    </row>
    <row r="2119" spans="1:7" x14ac:dyDescent="0.2">
      <c r="A2119" t="str">
        <f>CONCATENATE(F2119," ",G2119,H2119)</f>
        <v>Bijsterhuizen 4020</v>
      </c>
      <c r="B2119" t="s">
        <v>86</v>
      </c>
      <c r="C2119" t="s">
        <v>8</v>
      </c>
      <c r="D2119">
        <v>2008</v>
      </c>
      <c r="E2119">
        <v>11825</v>
      </c>
      <c r="F2119" t="s">
        <v>70</v>
      </c>
      <c r="G2119">
        <v>4020</v>
      </c>
    </row>
    <row r="2120" spans="1:7" x14ac:dyDescent="0.2">
      <c r="A2120" t="str">
        <f>CONCATENATE(F2120," ",G2120,H2120)</f>
        <v>Bijsterhuizen 5003</v>
      </c>
      <c r="B2120" t="s">
        <v>81</v>
      </c>
      <c r="C2120" t="s">
        <v>8</v>
      </c>
      <c r="D2120">
        <v>2021</v>
      </c>
      <c r="E2120">
        <v>585</v>
      </c>
      <c r="F2120" t="s">
        <v>70</v>
      </c>
      <c r="G2120">
        <v>5003</v>
      </c>
    </row>
    <row r="2121" spans="1:7" x14ac:dyDescent="0.2">
      <c r="A2121" t="str">
        <f>CONCATENATE(F2121," ",G2121,H2121)</f>
        <v>Bijsterhuizen 5004</v>
      </c>
      <c r="B2121" t="s">
        <v>81</v>
      </c>
      <c r="C2121" t="s">
        <v>8</v>
      </c>
      <c r="D2121">
        <v>2022</v>
      </c>
      <c r="E2121">
        <v>1218</v>
      </c>
      <c r="F2121" t="s">
        <v>70</v>
      </c>
      <c r="G2121">
        <v>5004</v>
      </c>
    </row>
    <row r="2122" spans="1:7" x14ac:dyDescent="0.2">
      <c r="A2122" t="str">
        <f>CONCATENATE(F2122," ",G2122,H2122)</f>
        <v>Bijsterhuizen 5005</v>
      </c>
      <c r="B2122" t="s">
        <v>81</v>
      </c>
      <c r="C2122" t="s">
        <v>8</v>
      </c>
      <c r="D2122">
        <v>2021</v>
      </c>
      <c r="E2122">
        <v>373</v>
      </c>
      <c r="F2122" t="s">
        <v>70</v>
      </c>
      <c r="G2122">
        <v>5005</v>
      </c>
    </row>
    <row r="2123" spans="1:7" x14ac:dyDescent="0.2">
      <c r="A2123" t="str">
        <f>CONCATENATE(F2123," ",G2123,H2123)</f>
        <v>Bijsterhuizen 5006</v>
      </c>
      <c r="B2123" t="s">
        <v>81</v>
      </c>
      <c r="C2123" t="s">
        <v>8</v>
      </c>
      <c r="D2123">
        <v>2022</v>
      </c>
      <c r="E2123">
        <v>600</v>
      </c>
      <c r="F2123" t="s">
        <v>70</v>
      </c>
      <c r="G2123">
        <v>5006</v>
      </c>
    </row>
    <row r="2124" spans="1:7" x14ac:dyDescent="0.2">
      <c r="A2124" t="str">
        <f>CONCATENATE(F2124," ",G2124,H2124)</f>
        <v>Bijsterhuizen 5007</v>
      </c>
      <c r="B2124" t="s">
        <v>81</v>
      </c>
      <c r="C2124" t="s">
        <v>8</v>
      </c>
      <c r="D2124">
        <v>2012</v>
      </c>
      <c r="E2124">
        <v>1637</v>
      </c>
      <c r="F2124" t="s">
        <v>70</v>
      </c>
      <c r="G2124">
        <v>5007</v>
      </c>
    </row>
    <row r="2125" spans="1:7" x14ac:dyDescent="0.2">
      <c r="A2125" t="str">
        <f>CONCATENATE(F2125," ",G2125,H2125)</f>
        <v>Bijsterhuizen 5009</v>
      </c>
      <c r="B2125" t="s">
        <v>81</v>
      </c>
      <c r="C2125" t="s">
        <v>8</v>
      </c>
      <c r="D2125">
        <v>2009</v>
      </c>
      <c r="E2125">
        <v>1415</v>
      </c>
      <c r="F2125" t="s">
        <v>70</v>
      </c>
      <c r="G2125">
        <v>5009</v>
      </c>
    </row>
    <row r="2126" spans="1:7" x14ac:dyDescent="0.2">
      <c r="A2126" t="str">
        <f>CONCATENATE(F2126," ",G2126,H2126)</f>
        <v>Bijsterhuizen 5010</v>
      </c>
      <c r="B2126" t="s">
        <v>81</v>
      </c>
      <c r="C2126" t="s">
        <v>8</v>
      </c>
      <c r="D2126">
        <v>2019</v>
      </c>
      <c r="E2126">
        <v>481</v>
      </c>
      <c r="F2126" t="s">
        <v>70</v>
      </c>
      <c r="G2126">
        <v>5010</v>
      </c>
    </row>
    <row r="2127" spans="1:7" x14ac:dyDescent="0.2">
      <c r="A2127" t="str">
        <f>CONCATENATE(F2127," ",G2127,H2127)</f>
        <v>Bijsterhuizen 5012</v>
      </c>
      <c r="B2127" t="s">
        <v>81</v>
      </c>
      <c r="C2127" t="s">
        <v>8</v>
      </c>
      <c r="D2127">
        <v>2009</v>
      </c>
      <c r="E2127">
        <v>1299</v>
      </c>
      <c r="F2127" t="s">
        <v>70</v>
      </c>
      <c r="G2127">
        <v>5012</v>
      </c>
    </row>
    <row r="2128" spans="1:7" x14ac:dyDescent="0.2">
      <c r="A2128" t="str">
        <f>CONCATENATE(F2128," ",G2128,H2128)</f>
        <v>Bijsterhuizen 5016</v>
      </c>
      <c r="B2128" t="s">
        <v>81</v>
      </c>
      <c r="C2128" t="s">
        <v>8</v>
      </c>
      <c r="D2128">
        <v>2012</v>
      </c>
      <c r="E2128">
        <v>1147</v>
      </c>
      <c r="F2128" t="s">
        <v>70</v>
      </c>
      <c r="G2128">
        <v>5016</v>
      </c>
    </row>
    <row r="2129" spans="1:8" x14ac:dyDescent="0.2">
      <c r="A2129" t="str">
        <f>CONCATENATE(F2129," ",G2129,H2129)</f>
        <v>Bijsterhuizen 5018</v>
      </c>
      <c r="B2129" t="s">
        <v>81</v>
      </c>
      <c r="C2129" t="s">
        <v>8</v>
      </c>
      <c r="D2129">
        <v>2017</v>
      </c>
      <c r="E2129">
        <v>523</v>
      </c>
      <c r="F2129" t="s">
        <v>70</v>
      </c>
      <c r="G2129">
        <v>5018</v>
      </c>
    </row>
    <row r="2130" spans="1:8" x14ac:dyDescent="0.2">
      <c r="A2130" t="str">
        <f>CONCATENATE(F2130," ",G2130,H2130)</f>
        <v>Bijsterhuizen 5018A</v>
      </c>
      <c r="B2130" t="s">
        <v>81</v>
      </c>
      <c r="C2130" t="s">
        <v>8</v>
      </c>
      <c r="D2130">
        <v>2017</v>
      </c>
      <c r="E2130">
        <v>542</v>
      </c>
      <c r="F2130" t="s">
        <v>70</v>
      </c>
      <c r="G2130">
        <v>5018</v>
      </c>
      <c r="H2130" t="s">
        <v>20</v>
      </c>
    </row>
    <row r="2131" spans="1:8" x14ac:dyDescent="0.2">
      <c r="A2131" t="str">
        <f>CONCATENATE(F2131," ",G2131,H2131)</f>
        <v>Bijsterhuizen 5019</v>
      </c>
      <c r="B2131" t="s">
        <v>81</v>
      </c>
      <c r="C2131" t="s">
        <v>8</v>
      </c>
      <c r="D2131">
        <v>2011</v>
      </c>
      <c r="E2131">
        <v>2099</v>
      </c>
      <c r="F2131" t="s">
        <v>70</v>
      </c>
      <c r="G2131">
        <v>5019</v>
      </c>
    </row>
    <row r="2132" spans="1:8" x14ac:dyDescent="0.2">
      <c r="A2132" t="str">
        <f>CONCATENATE(F2132," ",G2132,H2132)</f>
        <v>Bijsterhuizen 5020</v>
      </c>
      <c r="B2132" t="s">
        <v>81</v>
      </c>
      <c r="C2132" t="s">
        <v>8</v>
      </c>
      <c r="D2132">
        <v>2020</v>
      </c>
      <c r="E2132">
        <v>258</v>
      </c>
      <c r="F2132" t="s">
        <v>70</v>
      </c>
      <c r="G2132">
        <v>5020</v>
      </c>
    </row>
    <row r="2133" spans="1:8" x14ac:dyDescent="0.2">
      <c r="A2133" t="str">
        <f>CONCATENATE(F2133," ",G2133,H2133)</f>
        <v>Bijsterhuizen 5022</v>
      </c>
      <c r="B2133" t="s">
        <v>81</v>
      </c>
      <c r="C2133" t="s">
        <v>8</v>
      </c>
      <c r="D2133">
        <v>2011</v>
      </c>
      <c r="E2133">
        <v>1700</v>
      </c>
      <c r="F2133" t="s">
        <v>70</v>
      </c>
      <c r="G2133">
        <v>5022</v>
      </c>
    </row>
    <row r="2134" spans="1:8" x14ac:dyDescent="0.2">
      <c r="A2134" t="str">
        <f>CONCATENATE(F2134," ",G2134,H2134)</f>
        <v>Bijsterhuizen 5024</v>
      </c>
      <c r="B2134" t="s">
        <v>81</v>
      </c>
      <c r="C2134" t="s">
        <v>8</v>
      </c>
      <c r="D2134">
        <v>2021</v>
      </c>
      <c r="E2134">
        <v>750</v>
      </c>
      <c r="F2134" t="s">
        <v>70</v>
      </c>
      <c r="G2134">
        <v>5024</v>
      </c>
    </row>
    <row r="2135" spans="1:8" x14ac:dyDescent="0.2">
      <c r="A2135" t="str">
        <f>CONCATENATE(F2135," ",G2135,H2135)</f>
        <v>Bijsterhuizen 5026</v>
      </c>
      <c r="B2135" t="s">
        <v>81</v>
      </c>
      <c r="C2135" t="s">
        <v>8</v>
      </c>
      <c r="D2135">
        <v>2022</v>
      </c>
      <c r="E2135">
        <v>877</v>
      </c>
      <c r="F2135" t="s">
        <v>70</v>
      </c>
      <c r="G2135">
        <v>5026</v>
      </c>
    </row>
    <row r="2136" spans="1:8" x14ac:dyDescent="0.2">
      <c r="A2136" t="str">
        <f>CONCATENATE(F2136," ",G2136,H2136)</f>
        <v>Bijsterhuizen 5028</v>
      </c>
      <c r="B2136" t="s">
        <v>81</v>
      </c>
      <c r="C2136" t="s">
        <v>8</v>
      </c>
      <c r="D2136">
        <v>2020</v>
      </c>
      <c r="E2136">
        <v>866</v>
      </c>
      <c r="F2136" t="s">
        <v>70</v>
      </c>
      <c r="G2136">
        <v>5028</v>
      </c>
    </row>
    <row r="2137" spans="1:8" x14ac:dyDescent="0.2">
      <c r="A2137" t="str">
        <f>CONCATENATE(F2137," ",G2137,H2137)</f>
        <v>Bijsterhuizen 5030</v>
      </c>
      <c r="B2137" t="s">
        <v>81</v>
      </c>
      <c r="C2137" t="s">
        <v>8</v>
      </c>
      <c r="D2137">
        <v>2020</v>
      </c>
      <c r="E2137">
        <v>665</v>
      </c>
      <c r="F2137" t="s">
        <v>70</v>
      </c>
      <c r="G2137">
        <v>5030</v>
      </c>
    </row>
    <row r="2138" spans="1:8" x14ac:dyDescent="0.2">
      <c r="A2138" t="str">
        <f>CONCATENATE(F2138," ",G2138,H2138)</f>
        <v>Bijsterhuizen 5030A</v>
      </c>
      <c r="B2138" t="s">
        <v>81</v>
      </c>
      <c r="C2138" t="s">
        <v>8</v>
      </c>
      <c r="D2138">
        <v>2020</v>
      </c>
      <c r="E2138">
        <v>260</v>
      </c>
      <c r="F2138" t="s">
        <v>70</v>
      </c>
      <c r="G2138">
        <v>5030</v>
      </c>
      <c r="H2138" t="s">
        <v>20</v>
      </c>
    </row>
    <row r="2139" spans="1:8" x14ac:dyDescent="0.2">
      <c r="A2139" t="str">
        <f>CONCATENATE(F2139," ",G2139,H2139)</f>
        <v>Bijsterhuizen 5034</v>
      </c>
      <c r="B2139" t="s">
        <v>81</v>
      </c>
      <c r="C2139" t="s">
        <v>8</v>
      </c>
      <c r="D2139">
        <v>2022</v>
      </c>
      <c r="E2139">
        <v>18434</v>
      </c>
      <c r="F2139" t="s">
        <v>70</v>
      </c>
      <c r="G2139">
        <v>5034</v>
      </c>
    </row>
    <row r="2140" spans="1:8" x14ac:dyDescent="0.2">
      <c r="A2140" t="str">
        <f>CONCATENATE(F2140," ",G2140,H2140)</f>
        <v>Bijsterhuizen 5036</v>
      </c>
      <c r="B2140" t="s">
        <v>81</v>
      </c>
      <c r="C2140" t="s">
        <v>8</v>
      </c>
      <c r="D2140">
        <v>2022</v>
      </c>
      <c r="E2140">
        <v>18434</v>
      </c>
      <c r="F2140" t="s">
        <v>70</v>
      </c>
      <c r="G2140">
        <v>5036</v>
      </c>
    </row>
    <row r="2141" spans="1:8" x14ac:dyDescent="0.2">
      <c r="A2141" t="str">
        <f>CONCATENATE(F2141," ",G2141,H2141)</f>
        <v>Bijsterhuizen 5108</v>
      </c>
      <c r="B2141" t="s">
        <v>98</v>
      </c>
      <c r="C2141" t="s">
        <v>8</v>
      </c>
      <c r="D2141">
        <v>2020</v>
      </c>
      <c r="E2141">
        <v>678</v>
      </c>
      <c r="F2141" t="s">
        <v>70</v>
      </c>
      <c r="G2141">
        <v>5108</v>
      </c>
    </row>
    <row r="2142" spans="1:8" x14ac:dyDescent="0.2">
      <c r="A2142" t="str">
        <f>CONCATENATE(F2142," ",G2142,H2142)</f>
        <v>Bijsterhuizen 5111</v>
      </c>
      <c r="B2142" t="s">
        <v>98</v>
      </c>
      <c r="C2142" t="s">
        <v>8</v>
      </c>
      <c r="D2142">
        <v>2021</v>
      </c>
      <c r="E2142">
        <v>372</v>
      </c>
      <c r="F2142" t="s">
        <v>70</v>
      </c>
      <c r="G2142">
        <v>5111</v>
      </c>
    </row>
    <row r="2143" spans="1:8" x14ac:dyDescent="0.2">
      <c r="A2143" t="str">
        <f>CONCATENATE(F2143," ",G2143,H2143)</f>
        <v>Bijsterhuizen 5113</v>
      </c>
      <c r="B2143" t="s">
        <v>98</v>
      </c>
      <c r="C2143" t="s">
        <v>8</v>
      </c>
      <c r="D2143">
        <v>2021</v>
      </c>
      <c r="E2143">
        <v>358</v>
      </c>
      <c r="F2143" t="s">
        <v>70</v>
      </c>
      <c r="G2143">
        <v>5113</v>
      </c>
    </row>
    <row r="2144" spans="1:8" x14ac:dyDescent="0.2">
      <c r="A2144" t="str">
        <f>CONCATENATE(F2144," ",G2144,H2144)</f>
        <v>Bijsterhuizen 5114</v>
      </c>
      <c r="B2144" t="s">
        <v>98</v>
      </c>
      <c r="C2144" t="s">
        <v>8</v>
      </c>
      <c r="D2144">
        <v>2009</v>
      </c>
      <c r="E2144">
        <v>615</v>
      </c>
      <c r="F2144" t="s">
        <v>70</v>
      </c>
      <c r="G2144">
        <v>5114</v>
      </c>
    </row>
    <row r="2145" spans="1:7" x14ac:dyDescent="0.2">
      <c r="A2145" t="str">
        <f>CONCATENATE(F2145," ",G2145,H2145)</f>
        <v>Bijsterhuizen 5115</v>
      </c>
      <c r="B2145" t="s">
        <v>98</v>
      </c>
      <c r="C2145" t="s">
        <v>8</v>
      </c>
      <c r="D2145">
        <v>2011</v>
      </c>
      <c r="E2145">
        <v>1102</v>
      </c>
      <c r="F2145" t="s">
        <v>70</v>
      </c>
      <c r="G2145">
        <v>5115</v>
      </c>
    </row>
    <row r="2146" spans="1:7" x14ac:dyDescent="0.2">
      <c r="A2146" t="str">
        <f>CONCATENATE(F2146," ",G2146,H2146)</f>
        <v>Bijsterhuizen 5116</v>
      </c>
      <c r="B2146" t="s">
        <v>98</v>
      </c>
      <c r="C2146" t="s">
        <v>8</v>
      </c>
      <c r="D2146">
        <v>2011</v>
      </c>
      <c r="E2146">
        <v>569</v>
      </c>
      <c r="F2146" t="s">
        <v>70</v>
      </c>
      <c r="G2146">
        <v>5116</v>
      </c>
    </row>
    <row r="2147" spans="1:7" x14ac:dyDescent="0.2">
      <c r="A2147" t="str">
        <f>CONCATENATE(F2147," ",G2147,H2147)</f>
        <v>Bijsterhuizen 5118</v>
      </c>
      <c r="B2147" t="s">
        <v>98</v>
      </c>
      <c r="C2147" t="s">
        <v>8</v>
      </c>
      <c r="D2147">
        <v>2011</v>
      </c>
      <c r="E2147">
        <v>766</v>
      </c>
      <c r="F2147" t="s">
        <v>70</v>
      </c>
      <c r="G2147">
        <v>5118</v>
      </c>
    </row>
    <row r="2148" spans="1:7" x14ac:dyDescent="0.2">
      <c r="A2148" t="str">
        <f>CONCATENATE(F2148," ",G2148,H2148)</f>
        <v>Bijsterhuizen 5119</v>
      </c>
      <c r="B2148" t="s">
        <v>98</v>
      </c>
      <c r="C2148" t="s">
        <v>8</v>
      </c>
      <c r="D2148">
        <v>2012</v>
      </c>
      <c r="E2148">
        <v>1602</v>
      </c>
      <c r="F2148" t="s">
        <v>70</v>
      </c>
      <c r="G2148">
        <v>5119</v>
      </c>
    </row>
    <row r="2149" spans="1:7" x14ac:dyDescent="0.2">
      <c r="A2149" t="str">
        <f>CONCATENATE(F2149," ",G2149,H2149)</f>
        <v>Bijsterhuizen 5120</v>
      </c>
      <c r="B2149" t="s">
        <v>98</v>
      </c>
      <c r="C2149" t="s">
        <v>8</v>
      </c>
      <c r="D2149">
        <v>2009</v>
      </c>
      <c r="E2149">
        <v>2977</v>
      </c>
      <c r="F2149" t="s">
        <v>70</v>
      </c>
      <c r="G2149">
        <v>5120</v>
      </c>
    </row>
    <row r="2150" spans="1:7" x14ac:dyDescent="0.2">
      <c r="A2150" t="str">
        <f>CONCATENATE(F2150," ",G2150,H2150)</f>
        <v>Bijsterhuizen 5121</v>
      </c>
      <c r="B2150" t="s">
        <v>98</v>
      </c>
      <c r="C2150" t="s">
        <v>8</v>
      </c>
      <c r="D2150">
        <v>2009</v>
      </c>
      <c r="E2150">
        <v>1354</v>
      </c>
      <c r="F2150" t="s">
        <v>70</v>
      </c>
      <c r="G2150">
        <v>5121</v>
      </c>
    </row>
    <row r="2151" spans="1:7" x14ac:dyDescent="0.2">
      <c r="A2151" t="str">
        <f>CONCATENATE(F2151," ",G2151,H2151)</f>
        <v>Bijsterhuizen 5123</v>
      </c>
      <c r="B2151" t="s">
        <v>98</v>
      </c>
      <c r="C2151" t="s">
        <v>8</v>
      </c>
      <c r="D2151">
        <v>2010</v>
      </c>
      <c r="E2151">
        <v>14741</v>
      </c>
      <c r="F2151" t="s">
        <v>70</v>
      </c>
      <c r="G2151">
        <v>5123</v>
      </c>
    </row>
    <row r="2152" spans="1:7" x14ac:dyDescent="0.2">
      <c r="A2152" t="str">
        <f>CONCATENATE(F2152," ",G2152,H2152)</f>
        <v>Bijsterhuizen 5124</v>
      </c>
      <c r="B2152" t="s">
        <v>98</v>
      </c>
      <c r="C2152" t="s">
        <v>8</v>
      </c>
      <c r="D2152">
        <v>2012</v>
      </c>
      <c r="E2152">
        <v>528</v>
      </c>
      <c r="F2152" t="s">
        <v>70</v>
      </c>
      <c r="G2152">
        <v>5124</v>
      </c>
    </row>
    <row r="2153" spans="1:7" x14ac:dyDescent="0.2">
      <c r="A2153" t="str">
        <f>CONCATENATE(F2153," ",G2153,H2153)</f>
        <v>Bijsterhuizen 5128</v>
      </c>
      <c r="B2153" t="s">
        <v>98</v>
      </c>
      <c r="C2153" t="s">
        <v>8</v>
      </c>
      <c r="D2153">
        <v>2015</v>
      </c>
      <c r="E2153">
        <v>284</v>
      </c>
      <c r="F2153" t="s">
        <v>70</v>
      </c>
      <c r="G2153">
        <v>5128</v>
      </c>
    </row>
    <row r="2154" spans="1:7" x14ac:dyDescent="0.2">
      <c r="A2154" t="str">
        <f>CONCATENATE(F2154," ",G2154,H2154)</f>
        <v>Bijsterhuizen 5141</v>
      </c>
      <c r="B2154" t="s">
        <v>98</v>
      </c>
      <c r="C2154" t="s">
        <v>8</v>
      </c>
      <c r="D2154">
        <v>2017</v>
      </c>
      <c r="E2154">
        <v>1112</v>
      </c>
      <c r="F2154" t="s">
        <v>70</v>
      </c>
      <c r="G2154">
        <v>5141</v>
      </c>
    </row>
    <row r="2155" spans="1:7" x14ac:dyDescent="0.2">
      <c r="A2155" t="str">
        <f>CONCATENATE(F2155," ",G2155,H2155)</f>
        <v>Bijsterhuizen 5143</v>
      </c>
      <c r="B2155" t="s">
        <v>98</v>
      </c>
      <c r="C2155" t="s">
        <v>8</v>
      </c>
      <c r="D2155">
        <v>2017</v>
      </c>
      <c r="E2155">
        <v>1154</v>
      </c>
      <c r="F2155" t="s">
        <v>70</v>
      </c>
      <c r="G2155">
        <v>5143</v>
      </c>
    </row>
    <row r="2156" spans="1:7" x14ac:dyDescent="0.2">
      <c r="A2156" t="str">
        <f>CONCATENATE(F2156," ",G2156,H2156)</f>
        <v>Bijsterhuizen 5145</v>
      </c>
      <c r="B2156" t="s">
        <v>98</v>
      </c>
      <c r="C2156" t="s">
        <v>8</v>
      </c>
      <c r="D2156">
        <v>2020</v>
      </c>
      <c r="E2156">
        <v>1493</v>
      </c>
      <c r="F2156" t="s">
        <v>70</v>
      </c>
      <c r="G2156">
        <v>5145</v>
      </c>
    </row>
    <row r="2157" spans="1:7" x14ac:dyDescent="0.2">
      <c r="A2157" t="str">
        <f>CONCATENATE(F2157," ",G2157,H2157)</f>
        <v>Bijsterhuizen 5147</v>
      </c>
      <c r="B2157" t="s">
        <v>98</v>
      </c>
      <c r="C2157" t="s">
        <v>8</v>
      </c>
      <c r="D2157">
        <v>2022</v>
      </c>
      <c r="E2157">
        <v>1286</v>
      </c>
      <c r="F2157" t="s">
        <v>70</v>
      </c>
      <c r="G2157">
        <v>5147</v>
      </c>
    </row>
    <row r="2158" spans="1:7" x14ac:dyDescent="0.2">
      <c r="A2158" t="str">
        <f>CONCATENATE(F2158," ",G2158,H2158)</f>
        <v>Blauwe Hof 4003</v>
      </c>
      <c r="B2158" t="s">
        <v>235</v>
      </c>
      <c r="C2158" t="s">
        <v>8</v>
      </c>
      <c r="D2158">
        <v>1979</v>
      </c>
      <c r="E2158">
        <v>2000</v>
      </c>
      <c r="F2158" t="s">
        <v>223</v>
      </c>
      <c r="G2158">
        <v>4003</v>
      </c>
    </row>
    <row r="2159" spans="1:7" x14ac:dyDescent="0.2">
      <c r="A2159" t="str">
        <f>CONCATENATE(F2159," ",G2159,H2159)</f>
        <v>Blauwe Hof 4006</v>
      </c>
      <c r="B2159" t="s">
        <v>284</v>
      </c>
      <c r="C2159" t="s">
        <v>8</v>
      </c>
      <c r="D2159">
        <v>2001</v>
      </c>
      <c r="E2159">
        <v>458</v>
      </c>
      <c r="F2159" t="s">
        <v>223</v>
      </c>
      <c r="G2159">
        <v>4006</v>
      </c>
    </row>
    <row r="2160" spans="1:7" x14ac:dyDescent="0.2">
      <c r="A2160" t="str">
        <f>CONCATENATE(F2160," ",G2160,H2160)</f>
        <v>Blauwe Hof 4010</v>
      </c>
      <c r="B2160" t="s">
        <v>284</v>
      </c>
      <c r="C2160" t="s">
        <v>8</v>
      </c>
      <c r="D2160">
        <v>1975</v>
      </c>
      <c r="E2160">
        <v>276</v>
      </c>
      <c r="F2160" t="s">
        <v>223</v>
      </c>
      <c r="G2160">
        <v>4010</v>
      </c>
    </row>
    <row r="2161" spans="1:8" x14ac:dyDescent="0.2">
      <c r="A2161" t="str">
        <f>CONCATENATE(F2161," ",G2161,H2161)</f>
        <v>Blauwe Hof 4012</v>
      </c>
      <c r="B2161" t="s">
        <v>284</v>
      </c>
      <c r="C2161" t="s">
        <v>8</v>
      </c>
      <c r="D2161">
        <v>1973</v>
      </c>
      <c r="E2161">
        <v>280</v>
      </c>
      <c r="F2161" t="s">
        <v>223</v>
      </c>
      <c r="G2161">
        <v>4012</v>
      </c>
    </row>
    <row r="2162" spans="1:8" x14ac:dyDescent="0.2">
      <c r="A2162" t="str">
        <f>CONCATENATE(F2162," ",G2162,H2162)</f>
        <v>Blauwe Hof 4012A</v>
      </c>
      <c r="B2162" t="s">
        <v>284</v>
      </c>
      <c r="C2162" t="s">
        <v>8</v>
      </c>
      <c r="D2162">
        <v>1973</v>
      </c>
      <c r="E2162">
        <v>112</v>
      </c>
      <c r="F2162" t="s">
        <v>223</v>
      </c>
      <c r="G2162">
        <v>4012</v>
      </c>
      <c r="H2162" t="s">
        <v>20</v>
      </c>
    </row>
    <row r="2163" spans="1:8" x14ac:dyDescent="0.2">
      <c r="A2163" t="str">
        <f>CONCATENATE(F2163," ",G2163,H2163)</f>
        <v>Blauwe Hof 4014</v>
      </c>
      <c r="B2163" t="s">
        <v>284</v>
      </c>
      <c r="C2163" t="s">
        <v>8</v>
      </c>
      <c r="D2163">
        <v>1975</v>
      </c>
      <c r="E2163">
        <v>168</v>
      </c>
      <c r="F2163" t="s">
        <v>223</v>
      </c>
      <c r="G2163">
        <v>4014</v>
      </c>
    </row>
    <row r="2164" spans="1:8" x14ac:dyDescent="0.2">
      <c r="A2164" t="str">
        <f>CONCATENATE(F2164," ",G2164,H2164)</f>
        <v>Blauwe Hof 4016</v>
      </c>
      <c r="B2164" t="s">
        <v>284</v>
      </c>
      <c r="C2164" t="s">
        <v>8</v>
      </c>
      <c r="D2164">
        <v>1976</v>
      </c>
      <c r="E2164">
        <v>213</v>
      </c>
      <c r="F2164" t="s">
        <v>223</v>
      </c>
      <c r="G2164">
        <v>4016</v>
      </c>
    </row>
    <row r="2165" spans="1:8" x14ac:dyDescent="0.2">
      <c r="A2165" t="str">
        <f>CONCATENATE(F2165," ",G2165,H2165)</f>
        <v>Blauwe Hof 4018</v>
      </c>
      <c r="B2165" t="s">
        <v>284</v>
      </c>
      <c r="C2165" t="s">
        <v>8</v>
      </c>
      <c r="D2165">
        <v>1976</v>
      </c>
      <c r="E2165">
        <v>264</v>
      </c>
      <c r="F2165" t="s">
        <v>223</v>
      </c>
      <c r="G2165">
        <v>4018</v>
      </c>
    </row>
    <row r="2166" spans="1:8" x14ac:dyDescent="0.2">
      <c r="A2166" t="str">
        <f>CONCATENATE(F2166," ",G2166,H2166)</f>
        <v>Blauwe Hof 4020</v>
      </c>
      <c r="B2166" t="s">
        <v>284</v>
      </c>
      <c r="C2166" t="s">
        <v>8</v>
      </c>
      <c r="D2166">
        <v>1976</v>
      </c>
      <c r="E2166">
        <v>187</v>
      </c>
      <c r="F2166" t="s">
        <v>223</v>
      </c>
      <c r="G2166">
        <v>4020</v>
      </c>
    </row>
    <row r="2167" spans="1:8" x14ac:dyDescent="0.2">
      <c r="A2167" t="str">
        <f>CONCATENATE(F2167," ",G2167,H2167)</f>
        <v>Blauwe Hof 4022</v>
      </c>
      <c r="B2167" t="s">
        <v>284</v>
      </c>
      <c r="C2167" t="s">
        <v>8</v>
      </c>
      <c r="D2167">
        <v>1976</v>
      </c>
      <c r="E2167">
        <v>252</v>
      </c>
      <c r="F2167" t="s">
        <v>223</v>
      </c>
      <c r="G2167">
        <v>4022</v>
      </c>
    </row>
    <row r="2168" spans="1:8" x14ac:dyDescent="0.2">
      <c r="A2168" t="str">
        <f>CONCATENATE(F2168," ",G2168,H2168)</f>
        <v>Blauwe Hof 4061</v>
      </c>
      <c r="B2168" t="s">
        <v>286</v>
      </c>
      <c r="C2168" t="s">
        <v>8</v>
      </c>
      <c r="D2168">
        <v>1976</v>
      </c>
      <c r="E2168">
        <v>216</v>
      </c>
      <c r="F2168" t="s">
        <v>223</v>
      </c>
      <c r="G2168">
        <v>4061</v>
      </c>
    </row>
    <row r="2169" spans="1:8" x14ac:dyDescent="0.2">
      <c r="A2169" t="str">
        <f>CONCATENATE(F2169," ",G2169,H2169)</f>
        <v>Blauwe Hof 4063</v>
      </c>
      <c r="B2169" t="s">
        <v>286</v>
      </c>
      <c r="C2169" t="s">
        <v>8</v>
      </c>
      <c r="D2169">
        <v>1978</v>
      </c>
      <c r="E2169">
        <v>220</v>
      </c>
      <c r="F2169" t="s">
        <v>223</v>
      </c>
      <c r="G2169">
        <v>4063</v>
      </c>
    </row>
    <row r="2170" spans="1:8" x14ac:dyDescent="0.2">
      <c r="A2170" t="str">
        <f>CONCATENATE(F2170," ",G2170,H2170)</f>
        <v>Blauwe Hof 4065</v>
      </c>
      <c r="B2170" t="s">
        <v>286</v>
      </c>
      <c r="C2170" t="s">
        <v>8</v>
      </c>
      <c r="D2170">
        <v>1978</v>
      </c>
      <c r="E2170">
        <v>361</v>
      </c>
      <c r="F2170" t="s">
        <v>223</v>
      </c>
      <c r="G2170">
        <v>4065</v>
      </c>
    </row>
    <row r="2171" spans="1:8" x14ac:dyDescent="0.2">
      <c r="A2171" t="str">
        <f>CONCATENATE(F2171," ",G2171,H2171)</f>
        <v>Blauwe Hof 4067</v>
      </c>
      <c r="B2171" t="s">
        <v>286</v>
      </c>
      <c r="C2171" t="s">
        <v>8</v>
      </c>
      <c r="D2171">
        <v>1978</v>
      </c>
      <c r="E2171">
        <v>361</v>
      </c>
      <c r="F2171" t="s">
        <v>223</v>
      </c>
      <c r="G2171">
        <v>4067</v>
      </c>
    </row>
    <row r="2172" spans="1:8" x14ac:dyDescent="0.2">
      <c r="A2172" t="str">
        <f>CONCATENATE(F2172," ",G2172,H2172)</f>
        <v>Blauwe Hof 4069</v>
      </c>
      <c r="B2172" t="s">
        <v>286</v>
      </c>
      <c r="C2172" t="s">
        <v>8</v>
      </c>
      <c r="D2172">
        <v>1978</v>
      </c>
      <c r="E2172">
        <v>330</v>
      </c>
      <c r="F2172" t="s">
        <v>223</v>
      </c>
      <c r="G2172">
        <v>4069</v>
      </c>
    </row>
    <row r="2173" spans="1:8" x14ac:dyDescent="0.2">
      <c r="A2173" t="str">
        <f>CONCATENATE(F2173," ",G2173,H2173)</f>
        <v>Blauwe Hof 4101</v>
      </c>
      <c r="B2173" t="s">
        <v>229</v>
      </c>
      <c r="C2173" t="s">
        <v>8</v>
      </c>
      <c r="D2173">
        <v>1979</v>
      </c>
      <c r="E2173">
        <v>401</v>
      </c>
      <c r="F2173" t="s">
        <v>223</v>
      </c>
      <c r="G2173">
        <v>4101</v>
      </c>
    </row>
    <row r="2174" spans="1:8" x14ac:dyDescent="0.2">
      <c r="A2174" t="str">
        <f>CONCATENATE(F2174," ",G2174,H2174)</f>
        <v>Blauwe Hof 4102</v>
      </c>
      <c r="B2174" t="s">
        <v>328</v>
      </c>
      <c r="C2174" t="s">
        <v>8</v>
      </c>
      <c r="D2174">
        <v>1979</v>
      </c>
      <c r="E2174">
        <v>235</v>
      </c>
      <c r="F2174" t="s">
        <v>223</v>
      </c>
      <c r="G2174">
        <v>4102</v>
      </c>
    </row>
    <row r="2175" spans="1:8" x14ac:dyDescent="0.2">
      <c r="A2175" t="str">
        <f>CONCATENATE(F2175," ",G2175,H2175)</f>
        <v>Blauwe Hof 4103</v>
      </c>
      <c r="B2175" t="s">
        <v>229</v>
      </c>
      <c r="C2175" t="s">
        <v>8</v>
      </c>
      <c r="D2175">
        <v>1979</v>
      </c>
      <c r="E2175">
        <v>264</v>
      </c>
      <c r="F2175" t="s">
        <v>223</v>
      </c>
      <c r="G2175">
        <v>4103</v>
      </c>
    </row>
    <row r="2176" spans="1:8" x14ac:dyDescent="0.2">
      <c r="A2176" t="str">
        <f>CONCATENATE(F2176," ",G2176,H2176)</f>
        <v>Blauwe Hof 4104</v>
      </c>
      <c r="B2176" t="s">
        <v>328</v>
      </c>
      <c r="C2176" t="s">
        <v>8</v>
      </c>
      <c r="D2176">
        <v>1979</v>
      </c>
      <c r="E2176">
        <v>259</v>
      </c>
      <c r="F2176" t="s">
        <v>223</v>
      </c>
      <c r="G2176">
        <v>4104</v>
      </c>
    </row>
    <row r="2177" spans="1:7" x14ac:dyDescent="0.2">
      <c r="A2177" t="str">
        <f>CONCATENATE(F2177," ",G2177,H2177)</f>
        <v>Blauwe Hof 4105</v>
      </c>
      <c r="B2177" t="s">
        <v>229</v>
      </c>
      <c r="C2177" t="s">
        <v>8</v>
      </c>
      <c r="D2177">
        <v>1979</v>
      </c>
      <c r="E2177">
        <v>184</v>
      </c>
      <c r="F2177" t="s">
        <v>223</v>
      </c>
      <c r="G2177">
        <v>4105</v>
      </c>
    </row>
    <row r="2178" spans="1:7" x14ac:dyDescent="0.2">
      <c r="A2178" t="str">
        <f>CONCATENATE(F2178," ",G2178,H2178)</f>
        <v>Blauwe Hof 4106</v>
      </c>
      <c r="B2178" t="s">
        <v>328</v>
      </c>
      <c r="C2178" t="s">
        <v>8</v>
      </c>
      <c r="D2178">
        <v>1978</v>
      </c>
      <c r="E2178">
        <v>240</v>
      </c>
      <c r="F2178" t="s">
        <v>223</v>
      </c>
      <c r="G2178">
        <v>4106</v>
      </c>
    </row>
    <row r="2179" spans="1:7" x14ac:dyDescent="0.2">
      <c r="A2179" t="str">
        <f>CONCATENATE(F2179," ",G2179,H2179)</f>
        <v>Blauwe Hof 4107</v>
      </c>
      <c r="B2179" t="s">
        <v>229</v>
      </c>
      <c r="C2179" t="s">
        <v>8</v>
      </c>
      <c r="D2179">
        <v>1978</v>
      </c>
      <c r="E2179">
        <v>188</v>
      </c>
      <c r="F2179" t="s">
        <v>223</v>
      </c>
      <c r="G2179">
        <v>4107</v>
      </c>
    </row>
    <row r="2180" spans="1:7" x14ac:dyDescent="0.2">
      <c r="A2180" t="str">
        <f>CONCATENATE(F2180," ",G2180,H2180)</f>
        <v>Blauwe Hof 4108</v>
      </c>
      <c r="B2180" t="s">
        <v>328</v>
      </c>
      <c r="C2180" t="s">
        <v>8</v>
      </c>
      <c r="D2180">
        <v>1978</v>
      </c>
      <c r="E2180">
        <v>201</v>
      </c>
      <c r="F2180" t="s">
        <v>223</v>
      </c>
      <c r="G2180">
        <v>4108</v>
      </c>
    </row>
    <row r="2181" spans="1:7" x14ac:dyDescent="0.2">
      <c r="A2181" t="str">
        <f>CONCATENATE(F2181," ",G2181,H2181)</f>
        <v>Blauwe Hof 4109</v>
      </c>
      <c r="B2181" t="s">
        <v>229</v>
      </c>
      <c r="C2181" t="s">
        <v>8</v>
      </c>
      <c r="D2181">
        <v>1978</v>
      </c>
      <c r="E2181">
        <v>200</v>
      </c>
      <c r="F2181" t="s">
        <v>223</v>
      </c>
      <c r="G2181">
        <v>4109</v>
      </c>
    </row>
    <row r="2182" spans="1:7" x14ac:dyDescent="0.2">
      <c r="A2182" t="str">
        <f>CONCATENATE(F2182," ",G2182,H2182)</f>
        <v>Blauwe Hof 4111</v>
      </c>
      <c r="B2182" t="s">
        <v>229</v>
      </c>
      <c r="C2182" t="s">
        <v>8</v>
      </c>
      <c r="D2182">
        <v>1978</v>
      </c>
      <c r="E2182">
        <v>181</v>
      </c>
      <c r="F2182" t="s">
        <v>223</v>
      </c>
      <c r="G2182">
        <v>4111</v>
      </c>
    </row>
    <row r="2183" spans="1:7" x14ac:dyDescent="0.2">
      <c r="A2183" t="str">
        <f>CONCATENATE(F2183," ",G2183,H2183)</f>
        <v>Blauwe Hof 4113</v>
      </c>
      <c r="B2183" t="s">
        <v>229</v>
      </c>
      <c r="C2183" t="s">
        <v>8</v>
      </c>
      <c r="D2183">
        <v>1978</v>
      </c>
      <c r="E2183">
        <v>181</v>
      </c>
      <c r="F2183" t="s">
        <v>223</v>
      </c>
      <c r="G2183">
        <v>4113</v>
      </c>
    </row>
    <row r="2184" spans="1:7" x14ac:dyDescent="0.2">
      <c r="A2184" t="str">
        <f>CONCATENATE(F2184," ",G2184,H2184)</f>
        <v>Blauwe Hof 4115</v>
      </c>
      <c r="B2184" t="s">
        <v>229</v>
      </c>
      <c r="C2184" t="s">
        <v>8</v>
      </c>
      <c r="D2184">
        <v>1979</v>
      </c>
      <c r="E2184">
        <v>194</v>
      </c>
      <c r="F2184" t="s">
        <v>223</v>
      </c>
      <c r="G2184">
        <v>4115</v>
      </c>
    </row>
    <row r="2185" spans="1:7" x14ac:dyDescent="0.2">
      <c r="A2185" t="str">
        <f>CONCATENATE(F2185," ",G2185,H2185)</f>
        <v>Blauwe Hof 4117</v>
      </c>
      <c r="B2185" t="s">
        <v>229</v>
      </c>
      <c r="C2185" t="s">
        <v>8</v>
      </c>
      <c r="D2185">
        <v>1979</v>
      </c>
      <c r="E2185">
        <v>171</v>
      </c>
      <c r="F2185" t="s">
        <v>223</v>
      </c>
      <c r="G2185">
        <v>4117</v>
      </c>
    </row>
    <row r="2186" spans="1:7" x14ac:dyDescent="0.2">
      <c r="A2186" t="str">
        <f>CONCATENATE(F2186," ",G2186,H2186)</f>
        <v>Blauwe Hof 4121</v>
      </c>
      <c r="B2186" t="s">
        <v>229</v>
      </c>
      <c r="C2186" t="s">
        <v>8</v>
      </c>
      <c r="D2186">
        <v>1979</v>
      </c>
      <c r="E2186">
        <v>212</v>
      </c>
      <c r="F2186" t="s">
        <v>223</v>
      </c>
      <c r="G2186">
        <v>4121</v>
      </c>
    </row>
    <row r="2187" spans="1:7" x14ac:dyDescent="0.2">
      <c r="A2187" t="str">
        <f>CONCATENATE(F2187," ",G2187,H2187)</f>
        <v>Blauwe Hof 4123</v>
      </c>
      <c r="B2187" t="s">
        <v>229</v>
      </c>
      <c r="C2187" t="s">
        <v>8</v>
      </c>
      <c r="D2187">
        <v>1979</v>
      </c>
      <c r="E2187">
        <v>178</v>
      </c>
      <c r="F2187" t="s">
        <v>223</v>
      </c>
      <c r="G2187">
        <v>4123</v>
      </c>
    </row>
    <row r="2188" spans="1:7" x14ac:dyDescent="0.2">
      <c r="A2188" t="str">
        <f>CONCATENATE(F2188," ",G2188,H2188)</f>
        <v>Blauwe Hof 4125</v>
      </c>
      <c r="B2188" t="s">
        <v>229</v>
      </c>
      <c r="C2188" t="s">
        <v>8</v>
      </c>
      <c r="D2188">
        <v>1979</v>
      </c>
      <c r="E2188">
        <v>334</v>
      </c>
      <c r="F2188" t="s">
        <v>223</v>
      </c>
      <c r="G2188">
        <v>4125</v>
      </c>
    </row>
    <row r="2189" spans="1:7" x14ac:dyDescent="0.2">
      <c r="A2189" t="str">
        <f>CONCATENATE(F2189," ",G2189,H2189)</f>
        <v>Blauwe Hof 4127</v>
      </c>
      <c r="B2189" t="s">
        <v>229</v>
      </c>
      <c r="C2189" t="s">
        <v>8</v>
      </c>
      <c r="D2189">
        <v>1979</v>
      </c>
      <c r="E2189">
        <v>164</v>
      </c>
      <c r="F2189" t="s">
        <v>223</v>
      </c>
      <c r="G2189">
        <v>4127</v>
      </c>
    </row>
    <row r="2190" spans="1:7" x14ac:dyDescent="0.2">
      <c r="A2190" t="str">
        <f>CONCATENATE(F2190," ",G2190,H2190)</f>
        <v>Blauwe Hof 4129</v>
      </c>
      <c r="B2190" t="s">
        <v>229</v>
      </c>
      <c r="C2190" t="s">
        <v>8</v>
      </c>
      <c r="D2190">
        <v>1979</v>
      </c>
      <c r="E2190">
        <v>156</v>
      </c>
      <c r="F2190" t="s">
        <v>223</v>
      </c>
      <c r="G2190">
        <v>4129</v>
      </c>
    </row>
    <row r="2191" spans="1:7" x14ac:dyDescent="0.2">
      <c r="A2191" t="str">
        <f>CONCATENATE(F2191," ",G2191,H2191)</f>
        <v>Blauwe Hof 4131</v>
      </c>
      <c r="B2191" t="s">
        <v>229</v>
      </c>
      <c r="C2191" t="s">
        <v>8</v>
      </c>
      <c r="D2191">
        <v>1979</v>
      </c>
      <c r="E2191">
        <v>138</v>
      </c>
      <c r="F2191" t="s">
        <v>223</v>
      </c>
      <c r="G2191">
        <v>4131</v>
      </c>
    </row>
    <row r="2192" spans="1:7" x14ac:dyDescent="0.2">
      <c r="A2192" t="str">
        <f>CONCATENATE(F2192," ",G2192,H2192)</f>
        <v>Blauwe Hof 4133</v>
      </c>
      <c r="B2192" t="s">
        <v>229</v>
      </c>
      <c r="C2192" t="s">
        <v>8</v>
      </c>
      <c r="D2192">
        <v>1979</v>
      </c>
      <c r="E2192">
        <v>203</v>
      </c>
      <c r="F2192" t="s">
        <v>223</v>
      </c>
      <c r="G2192">
        <v>4133</v>
      </c>
    </row>
    <row r="2193" spans="1:7" x14ac:dyDescent="0.2">
      <c r="A2193" t="str">
        <f>CONCATENATE(F2193," ",G2193,H2193)</f>
        <v>Blauwe Hof 4135</v>
      </c>
      <c r="B2193" t="s">
        <v>229</v>
      </c>
      <c r="C2193" t="s">
        <v>8</v>
      </c>
      <c r="D2193">
        <v>1979</v>
      </c>
      <c r="E2193">
        <v>205</v>
      </c>
      <c r="F2193" t="s">
        <v>223</v>
      </c>
      <c r="G2193">
        <v>4135</v>
      </c>
    </row>
    <row r="2194" spans="1:7" x14ac:dyDescent="0.2">
      <c r="A2194" t="str">
        <f>CONCATENATE(F2194," ",G2194,H2194)</f>
        <v>Blauwe Hof 4137</v>
      </c>
      <c r="B2194" t="s">
        <v>229</v>
      </c>
      <c r="C2194" t="s">
        <v>8</v>
      </c>
      <c r="D2194">
        <v>1979</v>
      </c>
      <c r="E2194">
        <v>240</v>
      </c>
      <c r="F2194" t="s">
        <v>223</v>
      </c>
      <c r="G2194">
        <v>4137</v>
      </c>
    </row>
    <row r="2195" spans="1:7" x14ac:dyDescent="0.2">
      <c r="A2195" t="str">
        <f>CONCATENATE(F2195," ",G2195,H2195)</f>
        <v>Blauwe Hof 4201</v>
      </c>
      <c r="B2195" t="s">
        <v>311</v>
      </c>
      <c r="C2195" t="s">
        <v>8</v>
      </c>
      <c r="D2195">
        <v>1978</v>
      </c>
      <c r="E2195">
        <v>132</v>
      </c>
      <c r="F2195" t="s">
        <v>223</v>
      </c>
      <c r="G2195">
        <v>4201</v>
      </c>
    </row>
    <row r="2196" spans="1:7" x14ac:dyDescent="0.2">
      <c r="A2196" t="str">
        <f>CONCATENATE(F2196," ",G2196,H2196)</f>
        <v>Blauwe Hof 4202</v>
      </c>
      <c r="B2196" t="s">
        <v>311</v>
      </c>
      <c r="C2196" t="s">
        <v>8</v>
      </c>
      <c r="D2196">
        <v>1979</v>
      </c>
      <c r="E2196">
        <v>234</v>
      </c>
      <c r="F2196" t="s">
        <v>223</v>
      </c>
      <c r="G2196">
        <v>4202</v>
      </c>
    </row>
    <row r="2197" spans="1:7" x14ac:dyDescent="0.2">
      <c r="A2197" t="str">
        <f>CONCATENATE(F2197," ",G2197,H2197)</f>
        <v>Blauwe Hof 4203</v>
      </c>
      <c r="B2197" t="s">
        <v>311</v>
      </c>
      <c r="C2197" t="s">
        <v>8</v>
      </c>
      <c r="D2197">
        <v>1978</v>
      </c>
      <c r="E2197">
        <v>146</v>
      </c>
      <c r="F2197" t="s">
        <v>223</v>
      </c>
      <c r="G2197">
        <v>4203</v>
      </c>
    </row>
    <row r="2198" spans="1:7" x14ac:dyDescent="0.2">
      <c r="A2198" t="str">
        <f>CONCATENATE(F2198," ",G2198,H2198)</f>
        <v>Blauwe Hof 4204</v>
      </c>
      <c r="B2198" t="s">
        <v>311</v>
      </c>
      <c r="C2198" t="s">
        <v>8</v>
      </c>
      <c r="D2198">
        <v>1979</v>
      </c>
      <c r="E2198">
        <v>194</v>
      </c>
      <c r="F2198" t="s">
        <v>223</v>
      </c>
      <c r="G2198">
        <v>4204</v>
      </c>
    </row>
    <row r="2199" spans="1:7" x14ac:dyDescent="0.2">
      <c r="A2199" t="str">
        <f>CONCATENATE(F2199," ",G2199,H2199)</f>
        <v>Blauwe Hof 4205</v>
      </c>
      <c r="B2199" t="s">
        <v>311</v>
      </c>
      <c r="C2199" t="s">
        <v>8</v>
      </c>
      <c r="D2199">
        <v>1978</v>
      </c>
      <c r="E2199">
        <v>146</v>
      </c>
      <c r="F2199" t="s">
        <v>223</v>
      </c>
      <c r="G2199">
        <v>4205</v>
      </c>
    </row>
    <row r="2200" spans="1:7" x14ac:dyDescent="0.2">
      <c r="A2200" t="str">
        <f>CONCATENATE(F2200," ",G2200,H2200)</f>
        <v>Blauwe Hof 4206</v>
      </c>
      <c r="B2200" t="s">
        <v>311</v>
      </c>
      <c r="C2200" t="s">
        <v>8</v>
      </c>
      <c r="D2200">
        <v>1979</v>
      </c>
      <c r="E2200">
        <v>221</v>
      </c>
      <c r="F2200" t="s">
        <v>223</v>
      </c>
      <c r="G2200">
        <v>4206</v>
      </c>
    </row>
    <row r="2201" spans="1:7" x14ac:dyDescent="0.2">
      <c r="A2201" t="str">
        <f>CONCATENATE(F2201," ",G2201,H2201)</f>
        <v>Blauwe Hof 4207</v>
      </c>
      <c r="B2201" t="s">
        <v>311</v>
      </c>
      <c r="C2201" t="s">
        <v>8</v>
      </c>
      <c r="D2201">
        <v>1979</v>
      </c>
      <c r="E2201">
        <v>240</v>
      </c>
      <c r="F2201" t="s">
        <v>223</v>
      </c>
      <c r="G2201">
        <v>4207</v>
      </c>
    </row>
    <row r="2202" spans="1:7" x14ac:dyDescent="0.2">
      <c r="A2202" t="str">
        <f>CONCATENATE(F2202," ",G2202,H2202)</f>
        <v>Blauwe Hof 4208</v>
      </c>
      <c r="B2202" t="s">
        <v>311</v>
      </c>
      <c r="C2202" t="s">
        <v>8</v>
      </c>
      <c r="D2202">
        <v>1979</v>
      </c>
      <c r="E2202">
        <v>273</v>
      </c>
      <c r="F2202" t="s">
        <v>223</v>
      </c>
      <c r="G2202">
        <v>4208</v>
      </c>
    </row>
    <row r="2203" spans="1:7" x14ac:dyDescent="0.2">
      <c r="A2203" t="str">
        <f>CONCATENATE(F2203," ",G2203,H2203)</f>
        <v>Blauwe Hof 4209</v>
      </c>
      <c r="B2203" t="s">
        <v>311</v>
      </c>
      <c r="C2203" t="s">
        <v>8</v>
      </c>
      <c r="D2203">
        <v>1979</v>
      </c>
      <c r="E2203">
        <v>150</v>
      </c>
      <c r="F2203" t="s">
        <v>223</v>
      </c>
      <c r="G2203">
        <v>4209</v>
      </c>
    </row>
    <row r="2204" spans="1:7" x14ac:dyDescent="0.2">
      <c r="A2204" t="str">
        <f>CONCATENATE(F2204," ",G2204,H2204)</f>
        <v>Blauwe Hof 4210</v>
      </c>
      <c r="B2204" t="s">
        <v>311</v>
      </c>
      <c r="C2204" t="s">
        <v>8</v>
      </c>
      <c r="D2204">
        <v>1979</v>
      </c>
      <c r="E2204">
        <v>213</v>
      </c>
      <c r="F2204" t="s">
        <v>223</v>
      </c>
      <c r="G2204">
        <v>4210</v>
      </c>
    </row>
    <row r="2205" spans="1:7" x14ac:dyDescent="0.2">
      <c r="A2205" t="str">
        <f>CONCATENATE(F2205," ",G2205,H2205)</f>
        <v>Blauwe Hof 4211</v>
      </c>
      <c r="B2205" t="s">
        <v>311</v>
      </c>
      <c r="C2205" t="s">
        <v>8</v>
      </c>
      <c r="D2205">
        <v>1979</v>
      </c>
      <c r="E2205">
        <v>173</v>
      </c>
      <c r="F2205" t="s">
        <v>223</v>
      </c>
      <c r="G2205">
        <v>4211</v>
      </c>
    </row>
    <row r="2206" spans="1:7" x14ac:dyDescent="0.2">
      <c r="A2206" t="str">
        <f>CONCATENATE(F2206," ",G2206,H2206)</f>
        <v>Blauwe Hof 4212</v>
      </c>
      <c r="B2206" t="s">
        <v>311</v>
      </c>
      <c r="C2206" t="s">
        <v>8</v>
      </c>
      <c r="D2206">
        <v>1979</v>
      </c>
      <c r="E2206">
        <v>189</v>
      </c>
      <c r="F2206" t="s">
        <v>223</v>
      </c>
      <c r="G2206">
        <v>4212</v>
      </c>
    </row>
    <row r="2207" spans="1:7" x14ac:dyDescent="0.2">
      <c r="A2207" t="str">
        <f>CONCATENATE(F2207," ",G2207,H2207)</f>
        <v>Blauwe Hof 4301</v>
      </c>
      <c r="B2207" t="s">
        <v>298</v>
      </c>
      <c r="C2207" t="s">
        <v>8</v>
      </c>
      <c r="D2207">
        <v>1979</v>
      </c>
      <c r="E2207">
        <v>192</v>
      </c>
      <c r="F2207" t="s">
        <v>223</v>
      </c>
      <c r="G2207">
        <v>4301</v>
      </c>
    </row>
    <row r="2208" spans="1:7" x14ac:dyDescent="0.2">
      <c r="A2208" t="str">
        <f>CONCATENATE(F2208," ",G2208,H2208)</f>
        <v>Blauwe Hof 4302</v>
      </c>
      <c r="B2208" t="s">
        <v>299</v>
      </c>
      <c r="C2208" t="s">
        <v>8</v>
      </c>
      <c r="D2208">
        <v>1979</v>
      </c>
      <c r="E2208">
        <v>203</v>
      </c>
      <c r="F2208" t="s">
        <v>223</v>
      </c>
      <c r="G2208">
        <v>4302</v>
      </c>
    </row>
    <row r="2209" spans="1:8" x14ac:dyDescent="0.2">
      <c r="A2209" t="str">
        <f>CONCATENATE(F2209," ",G2209,H2209)</f>
        <v>Blauwe Hof 4303</v>
      </c>
      <c r="B2209" t="s">
        <v>298</v>
      </c>
      <c r="C2209" t="s">
        <v>8</v>
      </c>
      <c r="D2209">
        <v>1980</v>
      </c>
      <c r="E2209">
        <v>228</v>
      </c>
      <c r="F2209" t="s">
        <v>223</v>
      </c>
      <c r="G2209">
        <v>4303</v>
      </c>
    </row>
    <row r="2210" spans="1:8" x14ac:dyDescent="0.2">
      <c r="A2210" t="str">
        <f>CONCATENATE(F2210," ",G2210,H2210)</f>
        <v>Blauwe Hof 4304</v>
      </c>
      <c r="B2210" t="s">
        <v>299</v>
      </c>
      <c r="C2210" t="s">
        <v>8</v>
      </c>
      <c r="D2210">
        <v>1979</v>
      </c>
      <c r="E2210">
        <v>203</v>
      </c>
      <c r="F2210" t="s">
        <v>223</v>
      </c>
      <c r="G2210">
        <v>4304</v>
      </c>
    </row>
    <row r="2211" spans="1:8" x14ac:dyDescent="0.2">
      <c r="A2211" t="str">
        <f>CONCATENATE(F2211," ",G2211,H2211)</f>
        <v>Blauwe Hof 4305</v>
      </c>
      <c r="B2211" t="s">
        <v>298</v>
      </c>
      <c r="C2211" t="s">
        <v>8</v>
      </c>
      <c r="D2211">
        <v>1979</v>
      </c>
      <c r="E2211">
        <v>167</v>
      </c>
      <c r="F2211" t="s">
        <v>223</v>
      </c>
      <c r="G2211">
        <v>4305</v>
      </c>
    </row>
    <row r="2212" spans="1:8" x14ac:dyDescent="0.2">
      <c r="A2212" t="str">
        <f>CONCATENATE(F2212," ",G2212,H2212)</f>
        <v>Blauwe Hof 4306</v>
      </c>
      <c r="B2212" t="s">
        <v>299</v>
      </c>
      <c r="C2212" t="s">
        <v>8</v>
      </c>
      <c r="D2212">
        <v>1979</v>
      </c>
      <c r="E2212">
        <v>177</v>
      </c>
      <c r="F2212" t="s">
        <v>223</v>
      </c>
      <c r="G2212">
        <v>4306</v>
      </c>
    </row>
    <row r="2213" spans="1:8" x14ac:dyDescent="0.2">
      <c r="A2213" t="str">
        <f>CONCATENATE(F2213," ",G2213,H2213)</f>
        <v>Blauwe Hof 4307</v>
      </c>
      <c r="B2213" t="s">
        <v>298</v>
      </c>
      <c r="C2213" t="s">
        <v>8</v>
      </c>
      <c r="D2213">
        <v>1979</v>
      </c>
      <c r="E2213">
        <v>133</v>
      </c>
      <c r="F2213" t="s">
        <v>223</v>
      </c>
      <c r="G2213">
        <v>4307</v>
      </c>
    </row>
    <row r="2214" spans="1:8" x14ac:dyDescent="0.2">
      <c r="A2214" t="str">
        <f>CONCATENATE(F2214," ",G2214,H2214)</f>
        <v>Blauwe Hof 4308</v>
      </c>
      <c r="B2214" t="s">
        <v>299</v>
      </c>
      <c r="C2214" t="s">
        <v>8</v>
      </c>
      <c r="D2214">
        <v>1979</v>
      </c>
      <c r="E2214">
        <v>177</v>
      </c>
      <c r="F2214" t="s">
        <v>223</v>
      </c>
      <c r="G2214">
        <v>4308</v>
      </c>
    </row>
    <row r="2215" spans="1:8" x14ac:dyDescent="0.2">
      <c r="A2215" t="str">
        <f>CONCATENATE(F2215," ",G2215,H2215)</f>
        <v>Blauwe Hof 4309</v>
      </c>
      <c r="B2215" t="s">
        <v>298</v>
      </c>
      <c r="C2215" t="s">
        <v>8</v>
      </c>
      <c r="D2215">
        <v>1979</v>
      </c>
      <c r="E2215">
        <v>178</v>
      </c>
      <c r="F2215" t="s">
        <v>223</v>
      </c>
      <c r="G2215">
        <v>4309</v>
      </c>
    </row>
    <row r="2216" spans="1:8" x14ac:dyDescent="0.2">
      <c r="A2216" t="str">
        <f>CONCATENATE(F2216," ",G2216,H2216)</f>
        <v>Blauwe Hof 4310</v>
      </c>
      <c r="B2216" t="s">
        <v>299</v>
      </c>
      <c r="C2216" t="s">
        <v>8</v>
      </c>
      <c r="D2216">
        <v>1979</v>
      </c>
      <c r="E2216">
        <v>147</v>
      </c>
      <c r="F2216" t="s">
        <v>223</v>
      </c>
      <c r="G2216">
        <v>4310</v>
      </c>
    </row>
    <row r="2217" spans="1:8" x14ac:dyDescent="0.2">
      <c r="A2217" t="str">
        <f>CONCATENATE(F2217," ",G2217,H2217)</f>
        <v>Blauwe Hof 4311</v>
      </c>
      <c r="B2217" t="s">
        <v>298</v>
      </c>
      <c r="C2217" t="s">
        <v>8</v>
      </c>
      <c r="D2217">
        <v>1979</v>
      </c>
      <c r="E2217">
        <v>174</v>
      </c>
      <c r="F2217" t="s">
        <v>223</v>
      </c>
      <c r="G2217">
        <v>4311</v>
      </c>
    </row>
    <row r="2218" spans="1:8" x14ac:dyDescent="0.2">
      <c r="A2218" t="str">
        <f>CONCATENATE(F2218," ",G2218,H2218)</f>
        <v>Blauwe Hof 4311A</v>
      </c>
      <c r="B2218" t="s">
        <v>298</v>
      </c>
      <c r="C2218" t="s">
        <v>8</v>
      </c>
      <c r="D2218">
        <v>1978</v>
      </c>
      <c r="E2218">
        <v>13</v>
      </c>
      <c r="F2218" t="s">
        <v>223</v>
      </c>
      <c r="G2218">
        <v>4311</v>
      </c>
      <c r="H2218" t="s">
        <v>20</v>
      </c>
    </row>
    <row r="2219" spans="1:8" x14ac:dyDescent="0.2">
      <c r="A2219" t="str">
        <f>CONCATENATE(F2219," ",G2219,H2219)</f>
        <v>Blauwe Hof 4312</v>
      </c>
      <c r="B2219" t="s">
        <v>299</v>
      </c>
      <c r="C2219" t="s">
        <v>8</v>
      </c>
      <c r="D2219">
        <v>1979</v>
      </c>
      <c r="E2219">
        <v>158</v>
      </c>
      <c r="F2219" t="s">
        <v>223</v>
      </c>
      <c r="G2219">
        <v>4312</v>
      </c>
    </row>
    <row r="2220" spans="1:8" x14ac:dyDescent="0.2">
      <c r="A2220" t="str">
        <f>CONCATENATE(F2220," ",G2220,H2220)</f>
        <v>Blauwe Hof 4313</v>
      </c>
      <c r="B2220" t="s">
        <v>298</v>
      </c>
      <c r="C2220" t="s">
        <v>8</v>
      </c>
      <c r="D2220">
        <v>1979</v>
      </c>
      <c r="E2220">
        <v>223</v>
      </c>
      <c r="F2220" t="s">
        <v>223</v>
      </c>
      <c r="G2220">
        <v>4313</v>
      </c>
    </row>
    <row r="2221" spans="1:8" x14ac:dyDescent="0.2">
      <c r="A2221" t="str">
        <f>CONCATENATE(F2221," ",G2221,H2221)</f>
        <v>Blauwe Hof 4314</v>
      </c>
      <c r="B2221" t="s">
        <v>299</v>
      </c>
      <c r="C2221" t="s">
        <v>8</v>
      </c>
      <c r="D2221">
        <v>1979</v>
      </c>
      <c r="E2221">
        <v>160</v>
      </c>
      <c r="F2221" t="s">
        <v>223</v>
      </c>
      <c r="G2221">
        <v>4314</v>
      </c>
    </row>
    <row r="2222" spans="1:8" x14ac:dyDescent="0.2">
      <c r="A2222" t="str">
        <f>CONCATENATE(F2222," ",G2222,H2222)</f>
        <v>Blauwe Hof 4315</v>
      </c>
      <c r="B2222" t="s">
        <v>298</v>
      </c>
      <c r="C2222" t="s">
        <v>8</v>
      </c>
      <c r="D2222">
        <v>1979</v>
      </c>
      <c r="E2222">
        <v>279</v>
      </c>
      <c r="F2222" t="s">
        <v>223</v>
      </c>
      <c r="G2222">
        <v>4315</v>
      </c>
    </row>
    <row r="2223" spans="1:8" x14ac:dyDescent="0.2">
      <c r="A2223" t="str">
        <f>CONCATENATE(F2223," ",G2223,H2223)</f>
        <v>Blauwe Hof 4316</v>
      </c>
      <c r="B2223" t="s">
        <v>299</v>
      </c>
      <c r="C2223" t="s">
        <v>8</v>
      </c>
      <c r="D2223">
        <v>1979</v>
      </c>
      <c r="E2223">
        <v>165</v>
      </c>
      <c r="F2223" t="s">
        <v>223</v>
      </c>
      <c r="G2223">
        <v>4316</v>
      </c>
    </row>
    <row r="2224" spans="1:8" x14ac:dyDescent="0.2">
      <c r="A2224" t="str">
        <f>CONCATENATE(F2224," ",G2224,H2224)</f>
        <v>Blauwe Hof 4317</v>
      </c>
      <c r="B2224" t="s">
        <v>298</v>
      </c>
      <c r="C2224" t="s">
        <v>8</v>
      </c>
      <c r="D2224">
        <v>1979</v>
      </c>
      <c r="E2224">
        <v>281</v>
      </c>
      <c r="F2224" t="s">
        <v>223</v>
      </c>
      <c r="G2224">
        <v>4317</v>
      </c>
    </row>
    <row r="2225" spans="1:7" x14ac:dyDescent="0.2">
      <c r="A2225" t="str">
        <f>CONCATENATE(F2225," ",G2225,H2225)</f>
        <v>Blauwe Hof 4318</v>
      </c>
      <c r="B2225" t="s">
        <v>299</v>
      </c>
      <c r="C2225" t="s">
        <v>8</v>
      </c>
      <c r="D2225">
        <v>1979</v>
      </c>
      <c r="E2225">
        <v>222</v>
      </c>
      <c r="F2225" t="s">
        <v>223</v>
      </c>
      <c r="G2225">
        <v>4318</v>
      </c>
    </row>
    <row r="2226" spans="1:7" x14ac:dyDescent="0.2">
      <c r="A2226" t="str">
        <f>CONCATENATE(F2226," ",G2226,H2226)</f>
        <v>Blauwe Hof 4319</v>
      </c>
      <c r="B2226" t="s">
        <v>298</v>
      </c>
      <c r="C2226" t="s">
        <v>8</v>
      </c>
      <c r="D2226">
        <v>1978</v>
      </c>
      <c r="E2226">
        <v>190</v>
      </c>
      <c r="F2226" t="s">
        <v>223</v>
      </c>
      <c r="G2226">
        <v>4319</v>
      </c>
    </row>
    <row r="2227" spans="1:7" x14ac:dyDescent="0.2">
      <c r="A2227" t="str">
        <f>CONCATENATE(F2227," ",G2227,H2227)</f>
        <v>Blauwe Hof 4320</v>
      </c>
      <c r="B2227" t="s">
        <v>299</v>
      </c>
      <c r="C2227" t="s">
        <v>8</v>
      </c>
      <c r="D2227">
        <v>1979</v>
      </c>
      <c r="E2227">
        <v>183</v>
      </c>
      <c r="F2227" t="s">
        <v>223</v>
      </c>
      <c r="G2227">
        <v>4320</v>
      </c>
    </row>
    <row r="2228" spans="1:7" x14ac:dyDescent="0.2">
      <c r="A2228" t="str">
        <f>CONCATENATE(F2228," ",G2228,H2228)</f>
        <v>Blauwe Hof 4321</v>
      </c>
      <c r="B2228" t="s">
        <v>298</v>
      </c>
      <c r="C2228" t="s">
        <v>8</v>
      </c>
      <c r="D2228">
        <v>1978</v>
      </c>
      <c r="E2228">
        <v>200</v>
      </c>
      <c r="F2228" t="s">
        <v>223</v>
      </c>
      <c r="G2228">
        <v>4321</v>
      </c>
    </row>
    <row r="2229" spans="1:7" x14ac:dyDescent="0.2">
      <c r="A2229" t="str">
        <f>CONCATENATE(F2229," ",G2229,H2229)</f>
        <v>Blauwe Hof 4322</v>
      </c>
      <c r="B2229" t="s">
        <v>299</v>
      </c>
      <c r="C2229" t="s">
        <v>8</v>
      </c>
      <c r="D2229">
        <v>1979</v>
      </c>
      <c r="E2229">
        <v>183</v>
      </c>
      <c r="F2229" t="s">
        <v>223</v>
      </c>
      <c r="G2229">
        <v>4322</v>
      </c>
    </row>
    <row r="2230" spans="1:7" x14ac:dyDescent="0.2">
      <c r="A2230" t="str">
        <f>CONCATENATE(F2230," ",G2230,H2230)</f>
        <v>Blauwe Hof 4323</v>
      </c>
      <c r="B2230" t="s">
        <v>298</v>
      </c>
      <c r="C2230" t="s">
        <v>8</v>
      </c>
      <c r="D2230">
        <v>1979</v>
      </c>
      <c r="E2230">
        <v>180</v>
      </c>
      <c r="F2230" t="s">
        <v>223</v>
      </c>
      <c r="G2230">
        <v>4323</v>
      </c>
    </row>
    <row r="2231" spans="1:7" x14ac:dyDescent="0.2">
      <c r="A2231" t="str">
        <f>CONCATENATE(F2231," ",G2231,H2231)</f>
        <v>Blauwe Hof 4324</v>
      </c>
      <c r="B2231" t="s">
        <v>299</v>
      </c>
      <c r="C2231" t="s">
        <v>8</v>
      </c>
      <c r="D2231">
        <v>1978</v>
      </c>
      <c r="E2231">
        <v>197</v>
      </c>
      <c r="F2231" t="s">
        <v>223</v>
      </c>
      <c r="G2231">
        <v>4324</v>
      </c>
    </row>
    <row r="2232" spans="1:7" x14ac:dyDescent="0.2">
      <c r="A2232" t="str">
        <f>CONCATENATE(F2232," ",G2232,H2232)</f>
        <v>Blauwe Hof 4325</v>
      </c>
      <c r="B2232" t="s">
        <v>298</v>
      </c>
      <c r="C2232" t="s">
        <v>8</v>
      </c>
      <c r="D2232">
        <v>1978</v>
      </c>
      <c r="E2232">
        <v>206</v>
      </c>
      <c r="F2232" t="s">
        <v>223</v>
      </c>
      <c r="G2232">
        <v>4325</v>
      </c>
    </row>
    <row r="2233" spans="1:7" x14ac:dyDescent="0.2">
      <c r="A2233" t="str">
        <f>CONCATENATE(F2233," ",G2233,H2233)</f>
        <v>Blauwe Hof 4326</v>
      </c>
      <c r="B2233" t="s">
        <v>299</v>
      </c>
      <c r="C2233" t="s">
        <v>8</v>
      </c>
      <c r="D2233">
        <v>1978</v>
      </c>
      <c r="E2233">
        <v>277</v>
      </c>
      <c r="F2233" t="s">
        <v>223</v>
      </c>
      <c r="G2233">
        <v>4326</v>
      </c>
    </row>
    <row r="2234" spans="1:7" x14ac:dyDescent="0.2">
      <c r="A2234" t="str">
        <f>CONCATENATE(F2234," ",G2234,H2234)</f>
        <v>Blauwe Hof 4327</v>
      </c>
      <c r="B2234" t="s">
        <v>298</v>
      </c>
      <c r="C2234" t="s">
        <v>8</v>
      </c>
      <c r="D2234">
        <v>1979</v>
      </c>
      <c r="E2234">
        <v>175</v>
      </c>
      <c r="F2234" t="s">
        <v>223</v>
      </c>
      <c r="G2234">
        <v>4327</v>
      </c>
    </row>
    <row r="2235" spans="1:7" x14ac:dyDescent="0.2">
      <c r="A2235" t="str">
        <f>CONCATENATE(F2235," ",G2235,H2235)</f>
        <v>Blauwe Hof 4328</v>
      </c>
      <c r="B2235" t="s">
        <v>299</v>
      </c>
      <c r="C2235" t="s">
        <v>8</v>
      </c>
      <c r="D2235">
        <v>1979</v>
      </c>
      <c r="E2235">
        <v>230</v>
      </c>
      <c r="F2235" t="s">
        <v>223</v>
      </c>
      <c r="G2235">
        <v>4328</v>
      </c>
    </row>
    <row r="2236" spans="1:7" x14ac:dyDescent="0.2">
      <c r="A2236" t="str">
        <f>CONCATENATE(F2236," ",G2236,H2236)</f>
        <v>Blauwe Hof 4329</v>
      </c>
      <c r="B2236" t="s">
        <v>298</v>
      </c>
      <c r="C2236" t="s">
        <v>8</v>
      </c>
      <c r="D2236">
        <v>1979</v>
      </c>
      <c r="E2236">
        <v>167</v>
      </c>
      <c r="F2236" t="s">
        <v>223</v>
      </c>
      <c r="G2236">
        <v>4329</v>
      </c>
    </row>
    <row r="2237" spans="1:7" x14ac:dyDescent="0.2">
      <c r="A2237" t="str">
        <f>CONCATENATE(F2237," ",G2237,H2237)</f>
        <v>Blauwe Hof 4330</v>
      </c>
      <c r="B2237" t="s">
        <v>299</v>
      </c>
      <c r="C2237" t="s">
        <v>8</v>
      </c>
      <c r="D2237">
        <v>1978</v>
      </c>
      <c r="E2237">
        <v>166</v>
      </c>
      <c r="F2237" t="s">
        <v>223</v>
      </c>
      <c r="G2237">
        <v>4330</v>
      </c>
    </row>
    <row r="2238" spans="1:7" x14ac:dyDescent="0.2">
      <c r="A2238" t="str">
        <f>CONCATENATE(F2238," ",G2238,H2238)</f>
        <v>Blauwe Hof 4332</v>
      </c>
      <c r="B2238" t="s">
        <v>299</v>
      </c>
      <c r="C2238" t="s">
        <v>8</v>
      </c>
      <c r="D2238">
        <v>1978</v>
      </c>
      <c r="E2238">
        <v>183</v>
      </c>
      <c r="F2238" t="s">
        <v>223</v>
      </c>
      <c r="G2238">
        <v>4332</v>
      </c>
    </row>
    <row r="2239" spans="1:7" x14ac:dyDescent="0.2">
      <c r="A2239" t="str">
        <f>CONCATENATE(F2239," ",G2239,H2239)</f>
        <v>Blauwe Hof 4334</v>
      </c>
      <c r="B2239" t="s">
        <v>299</v>
      </c>
      <c r="C2239" t="s">
        <v>8</v>
      </c>
      <c r="D2239">
        <v>1978</v>
      </c>
      <c r="E2239">
        <v>191</v>
      </c>
      <c r="F2239" t="s">
        <v>223</v>
      </c>
      <c r="G2239">
        <v>4334</v>
      </c>
    </row>
    <row r="2240" spans="1:7" x14ac:dyDescent="0.2">
      <c r="A2240" t="str">
        <f>CONCATENATE(F2240," ",G2240,H2240)</f>
        <v>Blauwe Hof 4336</v>
      </c>
      <c r="B2240" t="s">
        <v>299</v>
      </c>
      <c r="C2240" t="s">
        <v>8</v>
      </c>
      <c r="D2240">
        <v>1979</v>
      </c>
      <c r="E2240">
        <v>332</v>
      </c>
      <c r="F2240" t="s">
        <v>223</v>
      </c>
      <c r="G2240">
        <v>4336</v>
      </c>
    </row>
    <row r="2241" spans="1:7" x14ac:dyDescent="0.2">
      <c r="A2241" t="str">
        <f>CONCATENATE(F2241," ",G2241,H2241)</f>
        <v>Blauwe Hof 4338</v>
      </c>
      <c r="B2241" t="s">
        <v>299</v>
      </c>
      <c r="C2241" t="s">
        <v>8</v>
      </c>
      <c r="D2241">
        <v>1979</v>
      </c>
      <c r="E2241">
        <v>269</v>
      </c>
      <c r="F2241" t="s">
        <v>223</v>
      </c>
      <c r="G2241">
        <v>4338</v>
      </c>
    </row>
    <row r="2242" spans="1:7" x14ac:dyDescent="0.2">
      <c r="A2242" t="str">
        <f>CONCATENATE(F2242," ",G2242,H2242)</f>
        <v>Blauwe Hof 4340</v>
      </c>
      <c r="B2242" t="s">
        <v>299</v>
      </c>
      <c r="C2242" t="s">
        <v>8</v>
      </c>
      <c r="D2242">
        <v>1978</v>
      </c>
      <c r="E2242">
        <v>137</v>
      </c>
      <c r="F2242" t="s">
        <v>223</v>
      </c>
      <c r="G2242">
        <v>4340</v>
      </c>
    </row>
    <row r="2243" spans="1:7" x14ac:dyDescent="0.2">
      <c r="A2243" t="str">
        <f>CONCATENATE(F2243," ",G2243,H2243)</f>
        <v>Blauwe Hof 4342</v>
      </c>
      <c r="B2243" t="s">
        <v>299</v>
      </c>
      <c r="C2243" t="s">
        <v>8</v>
      </c>
      <c r="D2243">
        <v>1979</v>
      </c>
      <c r="E2243">
        <v>130</v>
      </c>
      <c r="F2243" t="s">
        <v>223</v>
      </c>
      <c r="G2243">
        <v>4342</v>
      </c>
    </row>
    <row r="2244" spans="1:7" x14ac:dyDescent="0.2">
      <c r="A2244" t="str">
        <f>CONCATENATE(F2244," ",G2244,H2244)</f>
        <v>Blauwe Hof 4344</v>
      </c>
      <c r="B2244" t="s">
        <v>299</v>
      </c>
      <c r="C2244" t="s">
        <v>8</v>
      </c>
      <c r="D2244">
        <v>1978</v>
      </c>
      <c r="E2244">
        <v>221</v>
      </c>
      <c r="F2244" t="s">
        <v>223</v>
      </c>
      <c r="G2244">
        <v>4344</v>
      </c>
    </row>
    <row r="2245" spans="1:7" x14ac:dyDescent="0.2">
      <c r="A2245" t="str">
        <f>CONCATENATE(F2245," ",G2245,H2245)</f>
        <v>Blauwe Hof 4346</v>
      </c>
      <c r="B2245" t="s">
        <v>299</v>
      </c>
      <c r="C2245" t="s">
        <v>8</v>
      </c>
      <c r="D2245">
        <v>1978</v>
      </c>
      <c r="E2245">
        <v>180</v>
      </c>
      <c r="F2245" t="s">
        <v>223</v>
      </c>
      <c r="G2245">
        <v>4346</v>
      </c>
    </row>
    <row r="2246" spans="1:7" x14ac:dyDescent="0.2">
      <c r="A2246" t="str">
        <f>CONCATENATE(F2246," ",G2246,H2246)</f>
        <v>Blauwe Hof 4348</v>
      </c>
      <c r="B2246" t="s">
        <v>299</v>
      </c>
      <c r="C2246" t="s">
        <v>8</v>
      </c>
      <c r="D2246">
        <v>1978</v>
      </c>
      <c r="E2246">
        <v>217</v>
      </c>
      <c r="F2246" t="s">
        <v>223</v>
      </c>
      <c r="G2246">
        <v>4348</v>
      </c>
    </row>
    <row r="2247" spans="1:7" x14ac:dyDescent="0.2">
      <c r="A2247" t="str">
        <f>CONCATENATE(F2247," ",G2247,H2247)</f>
        <v>Blauwe Hof 4350</v>
      </c>
      <c r="B2247" t="s">
        <v>299</v>
      </c>
      <c r="C2247" t="s">
        <v>8</v>
      </c>
      <c r="D2247">
        <v>1978</v>
      </c>
      <c r="E2247">
        <v>171</v>
      </c>
      <c r="F2247" t="s">
        <v>223</v>
      </c>
      <c r="G2247">
        <v>4350</v>
      </c>
    </row>
    <row r="2248" spans="1:7" x14ac:dyDescent="0.2">
      <c r="A2248" t="str">
        <f>CONCATENATE(F2248," ",G2248,H2248)</f>
        <v>Blauwe Hof 4352</v>
      </c>
      <c r="B2248" t="s">
        <v>299</v>
      </c>
      <c r="C2248" t="s">
        <v>8</v>
      </c>
      <c r="D2248">
        <v>1978</v>
      </c>
      <c r="E2248">
        <v>154</v>
      </c>
      <c r="F2248" t="s">
        <v>223</v>
      </c>
      <c r="G2248">
        <v>4352</v>
      </c>
    </row>
    <row r="2249" spans="1:7" x14ac:dyDescent="0.2">
      <c r="A2249" t="str">
        <f>CONCATENATE(F2249," ",G2249,H2249)</f>
        <v>Blauwe Hof 4401</v>
      </c>
      <c r="B2249" t="s">
        <v>327</v>
      </c>
      <c r="C2249" t="s">
        <v>8</v>
      </c>
      <c r="D2249">
        <v>1979</v>
      </c>
      <c r="E2249">
        <v>229</v>
      </c>
      <c r="F2249" t="s">
        <v>223</v>
      </c>
      <c r="G2249">
        <v>4401</v>
      </c>
    </row>
    <row r="2250" spans="1:7" x14ac:dyDescent="0.2">
      <c r="A2250" t="str">
        <f>CONCATENATE(F2250," ",G2250,H2250)</f>
        <v>Blauwe Hof 4402</v>
      </c>
      <c r="B2250" t="s">
        <v>325</v>
      </c>
      <c r="C2250" t="s">
        <v>8</v>
      </c>
      <c r="D2250">
        <v>1979</v>
      </c>
      <c r="E2250">
        <v>167</v>
      </c>
      <c r="F2250" t="s">
        <v>223</v>
      </c>
      <c r="G2250">
        <v>4402</v>
      </c>
    </row>
    <row r="2251" spans="1:7" x14ac:dyDescent="0.2">
      <c r="A2251" t="str">
        <f>CONCATENATE(F2251," ",G2251,H2251)</f>
        <v>Blauwe Hof 4403</v>
      </c>
      <c r="B2251" t="s">
        <v>327</v>
      </c>
      <c r="C2251" t="s">
        <v>8</v>
      </c>
      <c r="D2251">
        <v>1979</v>
      </c>
      <c r="E2251">
        <v>165</v>
      </c>
      <c r="F2251" t="s">
        <v>223</v>
      </c>
      <c r="G2251">
        <v>4403</v>
      </c>
    </row>
    <row r="2252" spans="1:7" x14ac:dyDescent="0.2">
      <c r="A2252" t="str">
        <f>CONCATENATE(F2252," ",G2252,H2252)</f>
        <v>Blauwe Hof 4404</v>
      </c>
      <c r="B2252" t="s">
        <v>325</v>
      </c>
      <c r="C2252" t="s">
        <v>8</v>
      </c>
      <c r="D2252">
        <v>1979</v>
      </c>
      <c r="E2252">
        <v>166</v>
      </c>
      <c r="F2252" t="s">
        <v>223</v>
      </c>
      <c r="G2252">
        <v>4404</v>
      </c>
    </row>
    <row r="2253" spans="1:7" x14ac:dyDescent="0.2">
      <c r="A2253" t="str">
        <f>CONCATENATE(F2253," ",G2253,H2253)</f>
        <v>Blauwe Hof 4405</v>
      </c>
      <c r="B2253" t="s">
        <v>327</v>
      </c>
      <c r="C2253" t="s">
        <v>8</v>
      </c>
      <c r="D2253">
        <v>1979</v>
      </c>
      <c r="E2253">
        <v>139</v>
      </c>
      <c r="F2253" t="s">
        <v>223</v>
      </c>
      <c r="G2253">
        <v>4405</v>
      </c>
    </row>
    <row r="2254" spans="1:7" x14ac:dyDescent="0.2">
      <c r="A2254" t="str">
        <f>CONCATENATE(F2254," ",G2254,H2254)</f>
        <v>Blauwe Hof 4406</v>
      </c>
      <c r="B2254" t="s">
        <v>325</v>
      </c>
      <c r="C2254" t="s">
        <v>8</v>
      </c>
      <c r="D2254">
        <v>1979</v>
      </c>
      <c r="E2254">
        <v>157</v>
      </c>
      <c r="F2254" t="s">
        <v>223</v>
      </c>
      <c r="G2254">
        <v>4406</v>
      </c>
    </row>
    <row r="2255" spans="1:7" x14ac:dyDescent="0.2">
      <c r="A2255" t="str">
        <f>CONCATENATE(F2255," ",G2255,H2255)</f>
        <v>Blauwe Hof 4407</v>
      </c>
      <c r="B2255" t="s">
        <v>327</v>
      </c>
      <c r="C2255" t="s">
        <v>8</v>
      </c>
      <c r="D2255">
        <v>1979</v>
      </c>
      <c r="E2255">
        <v>130</v>
      </c>
      <c r="F2255" t="s">
        <v>223</v>
      </c>
      <c r="G2255">
        <v>4407</v>
      </c>
    </row>
    <row r="2256" spans="1:7" x14ac:dyDescent="0.2">
      <c r="A2256" t="str">
        <f>CONCATENATE(F2256," ",G2256,H2256)</f>
        <v>Blauwe Hof 4408</v>
      </c>
      <c r="B2256" t="s">
        <v>325</v>
      </c>
      <c r="C2256" t="s">
        <v>8</v>
      </c>
      <c r="D2256">
        <v>1979</v>
      </c>
      <c r="E2256">
        <v>159</v>
      </c>
      <c r="F2256" t="s">
        <v>223</v>
      </c>
      <c r="G2256">
        <v>4408</v>
      </c>
    </row>
    <row r="2257" spans="1:7" x14ac:dyDescent="0.2">
      <c r="A2257" t="str">
        <f>CONCATENATE(F2257," ",G2257,H2257)</f>
        <v>Blauwe Hof 4409</v>
      </c>
      <c r="B2257" t="s">
        <v>327</v>
      </c>
      <c r="C2257" t="s">
        <v>8</v>
      </c>
      <c r="D2257">
        <v>1979</v>
      </c>
      <c r="E2257">
        <v>137</v>
      </c>
      <c r="F2257" t="s">
        <v>223</v>
      </c>
      <c r="G2257">
        <v>4409</v>
      </c>
    </row>
    <row r="2258" spans="1:7" x14ac:dyDescent="0.2">
      <c r="A2258" t="str">
        <f>CONCATENATE(F2258," ",G2258,H2258)</f>
        <v>Blauwe Hof 4410</v>
      </c>
      <c r="B2258" t="s">
        <v>325</v>
      </c>
      <c r="C2258" t="s">
        <v>8</v>
      </c>
      <c r="D2258">
        <v>1979</v>
      </c>
      <c r="E2258">
        <v>159</v>
      </c>
      <c r="F2258" t="s">
        <v>223</v>
      </c>
      <c r="G2258">
        <v>4410</v>
      </c>
    </row>
    <row r="2259" spans="1:7" x14ac:dyDescent="0.2">
      <c r="A2259" t="str">
        <f>CONCATENATE(F2259," ",G2259,H2259)</f>
        <v>Blauwe Hof 4411</v>
      </c>
      <c r="B2259" t="s">
        <v>327</v>
      </c>
      <c r="C2259" t="s">
        <v>8</v>
      </c>
      <c r="D2259">
        <v>1979</v>
      </c>
      <c r="E2259">
        <v>161</v>
      </c>
      <c r="F2259" t="s">
        <v>223</v>
      </c>
      <c r="G2259">
        <v>4411</v>
      </c>
    </row>
    <row r="2260" spans="1:7" x14ac:dyDescent="0.2">
      <c r="A2260" t="str">
        <f>CONCATENATE(F2260," ",G2260,H2260)</f>
        <v>Blauwe Hof 4412</v>
      </c>
      <c r="B2260" t="s">
        <v>325</v>
      </c>
      <c r="C2260" t="s">
        <v>8</v>
      </c>
      <c r="D2260">
        <v>1979</v>
      </c>
      <c r="E2260">
        <v>169</v>
      </c>
      <c r="F2260" t="s">
        <v>223</v>
      </c>
      <c r="G2260">
        <v>4412</v>
      </c>
    </row>
    <row r="2261" spans="1:7" x14ac:dyDescent="0.2">
      <c r="A2261" t="str">
        <f>CONCATENATE(F2261," ",G2261,H2261)</f>
        <v>Blauwe Hof 4413</v>
      </c>
      <c r="B2261" t="s">
        <v>327</v>
      </c>
      <c r="C2261" t="s">
        <v>8</v>
      </c>
      <c r="D2261">
        <v>1979</v>
      </c>
      <c r="E2261">
        <v>161</v>
      </c>
      <c r="F2261" t="s">
        <v>223</v>
      </c>
      <c r="G2261">
        <v>4413</v>
      </c>
    </row>
    <row r="2262" spans="1:7" x14ac:dyDescent="0.2">
      <c r="A2262" t="str">
        <f>CONCATENATE(F2262," ",G2262,H2262)</f>
        <v>Blauwe Hof 4414</v>
      </c>
      <c r="B2262" t="s">
        <v>325</v>
      </c>
      <c r="C2262" t="s">
        <v>8</v>
      </c>
      <c r="D2262">
        <v>1979</v>
      </c>
      <c r="E2262">
        <v>143</v>
      </c>
      <c r="F2262" t="s">
        <v>223</v>
      </c>
      <c r="G2262">
        <v>4414</v>
      </c>
    </row>
    <row r="2263" spans="1:7" x14ac:dyDescent="0.2">
      <c r="A2263" t="str">
        <f>CONCATENATE(F2263," ",G2263,H2263)</f>
        <v>Blauwe Hof 4415</v>
      </c>
      <c r="B2263" t="s">
        <v>327</v>
      </c>
      <c r="C2263" t="s">
        <v>8</v>
      </c>
      <c r="D2263">
        <v>1979</v>
      </c>
      <c r="E2263">
        <v>142</v>
      </c>
      <c r="F2263" t="s">
        <v>223</v>
      </c>
      <c r="G2263">
        <v>4415</v>
      </c>
    </row>
    <row r="2264" spans="1:7" x14ac:dyDescent="0.2">
      <c r="A2264" t="str">
        <f>CONCATENATE(F2264," ",G2264,H2264)</f>
        <v>Blauwe Hof 4416</v>
      </c>
      <c r="B2264" t="s">
        <v>325</v>
      </c>
      <c r="C2264" t="s">
        <v>8</v>
      </c>
      <c r="D2264">
        <v>1979</v>
      </c>
      <c r="E2264">
        <v>143</v>
      </c>
      <c r="F2264" t="s">
        <v>223</v>
      </c>
      <c r="G2264">
        <v>4416</v>
      </c>
    </row>
    <row r="2265" spans="1:7" x14ac:dyDescent="0.2">
      <c r="A2265" t="str">
        <f>CONCATENATE(F2265," ",G2265,H2265)</f>
        <v>Blauwe Hof 5505</v>
      </c>
      <c r="B2265" t="s">
        <v>234</v>
      </c>
      <c r="C2265" t="s">
        <v>8</v>
      </c>
      <c r="D2265">
        <v>1974</v>
      </c>
      <c r="E2265">
        <v>18</v>
      </c>
      <c r="F2265" t="s">
        <v>223</v>
      </c>
      <c r="G2265">
        <v>5505</v>
      </c>
    </row>
    <row r="2266" spans="1:7" x14ac:dyDescent="0.2">
      <c r="A2266" t="str">
        <f>CONCATENATE(F2266," ",G2266,H2266)</f>
        <v>Blauwe Hof 5505</v>
      </c>
      <c r="B2266" t="s">
        <v>234</v>
      </c>
      <c r="C2266" t="s">
        <v>8</v>
      </c>
      <c r="D2266">
        <v>1974</v>
      </c>
      <c r="E2266">
        <v>19</v>
      </c>
      <c r="F2266" t="s">
        <v>223</v>
      </c>
      <c r="G2266">
        <v>5505</v>
      </c>
    </row>
    <row r="2267" spans="1:7" x14ac:dyDescent="0.2">
      <c r="A2267" t="str">
        <f>CONCATENATE(F2267," ",G2267,H2267)</f>
        <v>Blauwe Hof 5505</v>
      </c>
      <c r="B2267" t="s">
        <v>234</v>
      </c>
      <c r="C2267" t="s">
        <v>8</v>
      </c>
      <c r="D2267">
        <v>1974</v>
      </c>
      <c r="E2267">
        <v>18</v>
      </c>
      <c r="F2267" t="s">
        <v>223</v>
      </c>
      <c r="G2267">
        <v>5505</v>
      </c>
    </row>
    <row r="2268" spans="1:7" x14ac:dyDescent="0.2">
      <c r="A2268" t="str">
        <f>CONCATENATE(F2268," ",G2268,H2268)</f>
        <v>Blauwe Hof 5505</v>
      </c>
      <c r="B2268" t="s">
        <v>234</v>
      </c>
      <c r="C2268" t="s">
        <v>8</v>
      </c>
      <c r="D2268">
        <v>1974</v>
      </c>
      <c r="E2268">
        <v>15</v>
      </c>
      <c r="F2268" t="s">
        <v>223</v>
      </c>
      <c r="G2268">
        <v>5505</v>
      </c>
    </row>
    <row r="2269" spans="1:7" x14ac:dyDescent="0.2">
      <c r="A2269" t="str">
        <f>CONCATENATE(F2269," ",G2269,H2269)</f>
        <v>Blauwe Hof 5505</v>
      </c>
      <c r="B2269" t="s">
        <v>234</v>
      </c>
      <c r="C2269" t="s">
        <v>8</v>
      </c>
      <c r="D2269">
        <v>1974</v>
      </c>
      <c r="E2269">
        <v>19</v>
      </c>
      <c r="F2269" t="s">
        <v>223</v>
      </c>
      <c r="G2269">
        <v>5505</v>
      </c>
    </row>
    <row r="2270" spans="1:7" x14ac:dyDescent="0.2">
      <c r="A2270" t="str">
        <f>CONCATENATE(F2270," ",G2270,H2270)</f>
        <v>Blauwe Hof 5505</v>
      </c>
      <c r="B2270" t="s">
        <v>234</v>
      </c>
      <c r="C2270" t="s">
        <v>8</v>
      </c>
      <c r="D2270">
        <v>1974</v>
      </c>
      <c r="E2270">
        <v>18</v>
      </c>
      <c r="F2270" t="s">
        <v>223</v>
      </c>
      <c r="G2270">
        <v>5505</v>
      </c>
    </row>
    <row r="2271" spans="1:7" x14ac:dyDescent="0.2">
      <c r="A2271" t="str">
        <f>CONCATENATE(F2271," ",G2271,H2271)</f>
        <v>Blauwe Hof 5505</v>
      </c>
      <c r="B2271" t="s">
        <v>234</v>
      </c>
      <c r="C2271" t="s">
        <v>8</v>
      </c>
      <c r="D2271">
        <v>1974</v>
      </c>
      <c r="E2271">
        <v>17</v>
      </c>
      <c r="F2271" t="s">
        <v>223</v>
      </c>
      <c r="G2271">
        <v>5505</v>
      </c>
    </row>
    <row r="2272" spans="1:7" x14ac:dyDescent="0.2">
      <c r="A2272" t="str">
        <f>CONCATENATE(F2272," ",G2272,H2272)</f>
        <v>Blauwe Hof 5505</v>
      </c>
      <c r="B2272" t="s">
        <v>234</v>
      </c>
      <c r="C2272" t="s">
        <v>8</v>
      </c>
      <c r="D2272">
        <v>1974</v>
      </c>
      <c r="E2272">
        <v>15</v>
      </c>
      <c r="F2272" t="s">
        <v>223</v>
      </c>
      <c r="G2272">
        <v>5505</v>
      </c>
    </row>
    <row r="2273" spans="1:7" x14ac:dyDescent="0.2">
      <c r="A2273" t="str">
        <f>CONCATENATE(F2273," ",G2273,H2273)</f>
        <v>Blauwe Hof 5509</v>
      </c>
      <c r="B2273" t="s">
        <v>234</v>
      </c>
      <c r="C2273" t="s">
        <v>8</v>
      </c>
      <c r="D2273">
        <v>1974</v>
      </c>
      <c r="E2273">
        <v>16</v>
      </c>
      <c r="F2273" t="s">
        <v>223</v>
      </c>
      <c r="G2273">
        <v>5509</v>
      </c>
    </row>
    <row r="2274" spans="1:7" x14ac:dyDescent="0.2">
      <c r="A2274" t="str">
        <f>CONCATENATE(F2274," ",G2274,H2274)</f>
        <v>Blauwe Hof 5509</v>
      </c>
      <c r="B2274" t="s">
        <v>234</v>
      </c>
      <c r="C2274" t="s">
        <v>8</v>
      </c>
      <c r="D2274">
        <v>1974</v>
      </c>
      <c r="E2274">
        <v>17</v>
      </c>
      <c r="F2274" t="s">
        <v>223</v>
      </c>
      <c r="G2274">
        <v>5509</v>
      </c>
    </row>
    <row r="2275" spans="1:7" x14ac:dyDescent="0.2">
      <c r="A2275" t="str">
        <f>CONCATENATE(F2275," ",G2275,H2275)</f>
        <v>Blauwe Hof 5511</v>
      </c>
      <c r="B2275" t="s">
        <v>234</v>
      </c>
      <c r="C2275" t="s">
        <v>8</v>
      </c>
      <c r="D2275">
        <v>1974</v>
      </c>
      <c r="E2275">
        <v>18</v>
      </c>
      <c r="F2275" t="s">
        <v>223</v>
      </c>
      <c r="G2275">
        <v>5511</v>
      </c>
    </row>
    <row r="2276" spans="1:7" x14ac:dyDescent="0.2">
      <c r="A2276" t="str">
        <f>CONCATENATE(F2276," ",G2276,H2276)</f>
        <v>Blauwe Hof 5602</v>
      </c>
      <c r="B2276" t="s">
        <v>234</v>
      </c>
      <c r="C2276" t="s">
        <v>8</v>
      </c>
      <c r="D2276">
        <v>1979</v>
      </c>
      <c r="E2276">
        <v>191</v>
      </c>
      <c r="F2276" t="s">
        <v>223</v>
      </c>
      <c r="G2276">
        <v>5602</v>
      </c>
    </row>
    <row r="2277" spans="1:7" x14ac:dyDescent="0.2">
      <c r="A2277" t="str">
        <f>CONCATENATE(F2277," ",G2277,H2277)</f>
        <v>Blauwe Hof 5604</v>
      </c>
      <c r="B2277" t="s">
        <v>234</v>
      </c>
      <c r="C2277" t="s">
        <v>8</v>
      </c>
      <c r="D2277">
        <v>1979</v>
      </c>
      <c r="E2277">
        <v>212</v>
      </c>
      <c r="F2277" t="s">
        <v>223</v>
      </c>
      <c r="G2277">
        <v>5604</v>
      </c>
    </row>
    <row r="2278" spans="1:7" x14ac:dyDescent="0.2">
      <c r="A2278" t="str">
        <f>CONCATENATE(F2278," ",G2278,H2278)</f>
        <v>Blauwe Hof 5606</v>
      </c>
      <c r="B2278" t="s">
        <v>234</v>
      </c>
      <c r="C2278" t="s">
        <v>8</v>
      </c>
      <c r="D2278">
        <v>1979</v>
      </c>
      <c r="E2278">
        <v>212</v>
      </c>
      <c r="F2278" t="s">
        <v>223</v>
      </c>
      <c r="G2278">
        <v>5606</v>
      </c>
    </row>
    <row r="2279" spans="1:7" x14ac:dyDescent="0.2">
      <c r="A2279" t="str">
        <f>CONCATENATE(F2279," ",G2279,H2279)</f>
        <v>Blauwe Hof 5608</v>
      </c>
      <c r="B2279" t="s">
        <v>234</v>
      </c>
      <c r="C2279" t="s">
        <v>8</v>
      </c>
      <c r="D2279">
        <v>1979</v>
      </c>
      <c r="E2279">
        <v>212</v>
      </c>
      <c r="F2279" t="s">
        <v>223</v>
      </c>
      <c r="G2279">
        <v>5608</v>
      </c>
    </row>
    <row r="2280" spans="1:7" x14ac:dyDescent="0.2">
      <c r="A2280" t="str">
        <f>CONCATENATE(F2280," ",G2280,H2280)</f>
        <v>Blauwe Hof 5610</v>
      </c>
      <c r="B2280" t="s">
        <v>234</v>
      </c>
      <c r="C2280" t="s">
        <v>8</v>
      </c>
      <c r="D2280">
        <v>1979</v>
      </c>
      <c r="E2280">
        <v>210</v>
      </c>
      <c r="F2280" t="s">
        <v>223</v>
      </c>
      <c r="G2280">
        <v>5610</v>
      </c>
    </row>
    <row r="2281" spans="1:7" x14ac:dyDescent="0.2">
      <c r="A2281" t="str">
        <f>CONCATENATE(F2281," ",G2281,H2281)</f>
        <v>Blauwe Hof 5612</v>
      </c>
      <c r="B2281" t="s">
        <v>234</v>
      </c>
      <c r="C2281" t="s">
        <v>8</v>
      </c>
      <c r="D2281">
        <v>1979</v>
      </c>
      <c r="E2281">
        <v>186</v>
      </c>
      <c r="F2281" t="s">
        <v>223</v>
      </c>
      <c r="G2281">
        <v>5612</v>
      </c>
    </row>
    <row r="2282" spans="1:7" x14ac:dyDescent="0.2">
      <c r="A2282" t="str">
        <f>CONCATENATE(F2282," ",G2282,H2282)</f>
        <v>Blauwe Hof 5614</v>
      </c>
      <c r="B2282" t="s">
        <v>234</v>
      </c>
      <c r="C2282" t="s">
        <v>8</v>
      </c>
      <c r="D2282">
        <v>1979</v>
      </c>
      <c r="E2282">
        <v>186</v>
      </c>
      <c r="F2282" t="s">
        <v>223</v>
      </c>
      <c r="G2282">
        <v>5614</v>
      </c>
    </row>
    <row r="2283" spans="1:7" x14ac:dyDescent="0.2">
      <c r="A2283" t="str">
        <f>CONCATENATE(F2283," ",G2283,H2283)</f>
        <v>Blauwe Hof 5616</v>
      </c>
      <c r="B2283" t="s">
        <v>234</v>
      </c>
      <c r="C2283" t="s">
        <v>8</v>
      </c>
      <c r="D2283">
        <v>1979</v>
      </c>
      <c r="E2283">
        <v>200</v>
      </c>
      <c r="F2283" t="s">
        <v>223</v>
      </c>
      <c r="G2283">
        <v>5616</v>
      </c>
    </row>
    <row r="2284" spans="1:7" x14ac:dyDescent="0.2">
      <c r="A2284" t="str">
        <f>CONCATENATE(F2284," ",G2284,H2284)</f>
        <v>Blauwe Hof 5618</v>
      </c>
      <c r="B2284" t="s">
        <v>234</v>
      </c>
      <c r="C2284" t="s">
        <v>8</v>
      </c>
      <c r="D2284">
        <v>1979</v>
      </c>
      <c r="E2284">
        <v>200</v>
      </c>
      <c r="F2284" t="s">
        <v>223</v>
      </c>
      <c r="G2284">
        <v>5618</v>
      </c>
    </row>
    <row r="2285" spans="1:7" x14ac:dyDescent="0.2">
      <c r="A2285" t="str">
        <f>CONCATENATE(F2285," ",G2285,H2285)</f>
        <v>Blauwe Hof 5620</v>
      </c>
      <c r="B2285" t="s">
        <v>234</v>
      </c>
      <c r="C2285" t="s">
        <v>8</v>
      </c>
      <c r="D2285">
        <v>1979</v>
      </c>
      <c r="E2285">
        <v>161</v>
      </c>
      <c r="F2285" t="s">
        <v>223</v>
      </c>
      <c r="G2285">
        <v>5620</v>
      </c>
    </row>
    <row r="2286" spans="1:7" x14ac:dyDescent="0.2">
      <c r="A2286" t="str">
        <f>CONCATENATE(F2286," ",G2286,H2286)</f>
        <v>Blauwe Hof 5702</v>
      </c>
      <c r="B2286" t="s">
        <v>233</v>
      </c>
      <c r="C2286" t="s">
        <v>8</v>
      </c>
      <c r="D2286">
        <v>1979</v>
      </c>
      <c r="E2286">
        <v>161</v>
      </c>
      <c r="F2286" t="s">
        <v>223</v>
      </c>
      <c r="G2286">
        <v>5702</v>
      </c>
    </row>
    <row r="2287" spans="1:7" x14ac:dyDescent="0.2">
      <c r="A2287" t="str">
        <f>CONCATENATE(F2287," ",G2287,H2287)</f>
        <v>Blauwe Hof 5704</v>
      </c>
      <c r="B2287" t="s">
        <v>233</v>
      </c>
      <c r="C2287" t="s">
        <v>8</v>
      </c>
      <c r="D2287">
        <v>1979</v>
      </c>
      <c r="E2287">
        <v>186</v>
      </c>
      <c r="F2287" t="s">
        <v>223</v>
      </c>
      <c r="G2287">
        <v>5704</v>
      </c>
    </row>
    <row r="2288" spans="1:7" x14ac:dyDescent="0.2">
      <c r="A2288" t="str">
        <f>CONCATENATE(F2288," ",G2288,H2288)</f>
        <v>Blauwe Hof 5706</v>
      </c>
      <c r="B2288" t="s">
        <v>233</v>
      </c>
      <c r="C2288" t="s">
        <v>8</v>
      </c>
      <c r="D2288">
        <v>1980</v>
      </c>
      <c r="E2288">
        <v>208</v>
      </c>
      <c r="F2288" t="s">
        <v>223</v>
      </c>
      <c r="G2288">
        <v>5706</v>
      </c>
    </row>
    <row r="2289" spans="1:7" x14ac:dyDescent="0.2">
      <c r="A2289" t="str">
        <f>CONCATENATE(F2289," ",G2289,H2289)</f>
        <v>Blauwe Hof 5708</v>
      </c>
      <c r="B2289" t="s">
        <v>233</v>
      </c>
      <c r="C2289" t="s">
        <v>8</v>
      </c>
      <c r="D2289">
        <v>1980</v>
      </c>
      <c r="E2289">
        <v>199</v>
      </c>
      <c r="F2289" t="s">
        <v>223</v>
      </c>
      <c r="G2289">
        <v>5708</v>
      </c>
    </row>
    <row r="2290" spans="1:7" x14ac:dyDescent="0.2">
      <c r="A2290" t="str">
        <f>CONCATENATE(F2290," ",G2290,H2290)</f>
        <v>Blauwe Hof 5710</v>
      </c>
      <c r="B2290" t="s">
        <v>233</v>
      </c>
      <c r="C2290" t="s">
        <v>8</v>
      </c>
      <c r="D2290">
        <v>1980</v>
      </c>
      <c r="E2290">
        <v>186</v>
      </c>
      <c r="F2290" t="s">
        <v>223</v>
      </c>
      <c r="G2290">
        <v>5710</v>
      </c>
    </row>
    <row r="2291" spans="1:7" x14ac:dyDescent="0.2">
      <c r="A2291" t="str">
        <f>CONCATENATE(F2291," ",G2291,H2291)</f>
        <v>Blauwe Hof 5712</v>
      </c>
      <c r="B2291" t="s">
        <v>233</v>
      </c>
      <c r="C2291" t="s">
        <v>8</v>
      </c>
      <c r="D2291">
        <v>1980</v>
      </c>
      <c r="E2291">
        <v>186</v>
      </c>
      <c r="F2291" t="s">
        <v>223</v>
      </c>
      <c r="G2291">
        <v>5712</v>
      </c>
    </row>
    <row r="2292" spans="1:7" x14ac:dyDescent="0.2">
      <c r="A2292" t="str">
        <f>CONCATENATE(F2292," ",G2292,H2292)</f>
        <v>Blauwe Hof 5714</v>
      </c>
      <c r="B2292" t="s">
        <v>233</v>
      </c>
      <c r="C2292" t="s">
        <v>8</v>
      </c>
      <c r="D2292">
        <v>1980</v>
      </c>
      <c r="E2292">
        <v>234</v>
      </c>
      <c r="F2292" t="s">
        <v>223</v>
      </c>
      <c r="G2292">
        <v>5714</v>
      </c>
    </row>
    <row r="2293" spans="1:7" x14ac:dyDescent="0.2">
      <c r="A2293" t="str">
        <f>CONCATENATE(F2293," ",G2293,H2293)</f>
        <v>Blauwe Hof 5716</v>
      </c>
      <c r="B2293" t="s">
        <v>233</v>
      </c>
      <c r="C2293" t="s">
        <v>8</v>
      </c>
      <c r="D2293">
        <v>1980</v>
      </c>
      <c r="E2293">
        <v>213</v>
      </c>
      <c r="F2293" t="s">
        <v>223</v>
      </c>
      <c r="G2293">
        <v>5716</v>
      </c>
    </row>
    <row r="2294" spans="1:7" x14ac:dyDescent="0.2">
      <c r="A2294" t="str">
        <f>CONCATENATE(F2294," ",G2294,H2294)</f>
        <v>Blauwe Hof 5718</v>
      </c>
      <c r="B2294" t="s">
        <v>233</v>
      </c>
      <c r="C2294" t="s">
        <v>8</v>
      </c>
      <c r="D2294">
        <v>1980</v>
      </c>
      <c r="E2294">
        <v>213</v>
      </c>
      <c r="F2294" t="s">
        <v>223</v>
      </c>
      <c r="G2294">
        <v>5718</v>
      </c>
    </row>
    <row r="2295" spans="1:7" x14ac:dyDescent="0.2">
      <c r="A2295" t="str">
        <f>CONCATENATE(F2295," ",G2295,H2295)</f>
        <v>Blauwe Hof 5720</v>
      </c>
      <c r="B2295" t="s">
        <v>233</v>
      </c>
      <c r="C2295" t="s">
        <v>8</v>
      </c>
      <c r="D2295">
        <v>1980</v>
      </c>
      <c r="E2295">
        <v>191</v>
      </c>
      <c r="F2295" t="s">
        <v>223</v>
      </c>
      <c r="G2295">
        <v>5720</v>
      </c>
    </row>
    <row r="2296" spans="1:7" x14ac:dyDescent="0.2">
      <c r="A2296" t="str">
        <f>CONCATENATE(F2296," ",G2296,H2296)</f>
        <v>Blauwe Hof 5802</v>
      </c>
      <c r="B2296" t="s">
        <v>641</v>
      </c>
      <c r="C2296" t="s">
        <v>8</v>
      </c>
      <c r="D2296">
        <v>1975</v>
      </c>
      <c r="E2296">
        <v>135</v>
      </c>
      <c r="F2296" t="s">
        <v>223</v>
      </c>
      <c r="G2296">
        <v>5802</v>
      </c>
    </row>
    <row r="2297" spans="1:7" x14ac:dyDescent="0.2">
      <c r="A2297" t="str">
        <f>CONCATENATE(F2297," ",G2297,H2297)</f>
        <v>Blauwe Hof 5804</v>
      </c>
      <c r="B2297" t="s">
        <v>641</v>
      </c>
      <c r="C2297" t="s">
        <v>8</v>
      </c>
      <c r="D2297">
        <v>1975</v>
      </c>
      <c r="E2297">
        <v>129</v>
      </c>
      <c r="F2297" t="s">
        <v>223</v>
      </c>
      <c r="G2297">
        <v>5804</v>
      </c>
    </row>
    <row r="2298" spans="1:7" x14ac:dyDescent="0.2">
      <c r="A2298" t="str">
        <f>CONCATENATE(F2298," ",G2298,H2298)</f>
        <v>Blauwe Hof 5806</v>
      </c>
      <c r="B2298" t="s">
        <v>641</v>
      </c>
      <c r="C2298" t="s">
        <v>8</v>
      </c>
      <c r="D2298">
        <v>1975</v>
      </c>
      <c r="E2298">
        <v>130</v>
      </c>
      <c r="F2298" t="s">
        <v>223</v>
      </c>
      <c r="G2298">
        <v>5806</v>
      </c>
    </row>
    <row r="2299" spans="1:7" x14ac:dyDescent="0.2">
      <c r="A2299" t="str">
        <f>CONCATENATE(F2299," ",G2299,H2299)</f>
        <v>Blauwe Hof 5808</v>
      </c>
      <c r="B2299" t="s">
        <v>641</v>
      </c>
      <c r="C2299" t="s">
        <v>8</v>
      </c>
      <c r="D2299">
        <v>1975</v>
      </c>
      <c r="E2299">
        <v>125</v>
      </c>
      <c r="F2299" t="s">
        <v>223</v>
      </c>
      <c r="G2299">
        <v>5808</v>
      </c>
    </row>
    <row r="2300" spans="1:7" x14ac:dyDescent="0.2">
      <c r="A2300" t="str">
        <f>CONCATENATE(F2300," ",G2300,H2300)</f>
        <v>Blauwe Hof 5810</v>
      </c>
      <c r="B2300" t="s">
        <v>641</v>
      </c>
      <c r="C2300" t="s">
        <v>8</v>
      </c>
      <c r="D2300">
        <v>1975</v>
      </c>
      <c r="E2300">
        <v>128</v>
      </c>
      <c r="F2300" t="s">
        <v>223</v>
      </c>
      <c r="G2300">
        <v>5810</v>
      </c>
    </row>
    <row r="2301" spans="1:7" x14ac:dyDescent="0.2">
      <c r="A2301" t="str">
        <f>CONCATENATE(F2301," ",G2301,H2301)</f>
        <v>Blauwe Hof 5812</v>
      </c>
      <c r="B2301" t="s">
        <v>641</v>
      </c>
      <c r="C2301" t="s">
        <v>8</v>
      </c>
      <c r="D2301">
        <v>1975</v>
      </c>
      <c r="E2301">
        <v>125</v>
      </c>
      <c r="F2301" t="s">
        <v>223</v>
      </c>
      <c r="G2301">
        <v>5812</v>
      </c>
    </row>
    <row r="2302" spans="1:7" x14ac:dyDescent="0.2">
      <c r="A2302" t="str">
        <f>CONCATENATE(F2302," ",G2302,H2302)</f>
        <v>Blauwe Hof 5814</v>
      </c>
      <c r="B2302" t="s">
        <v>641</v>
      </c>
      <c r="C2302" t="s">
        <v>8</v>
      </c>
      <c r="D2302">
        <v>1975</v>
      </c>
      <c r="E2302">
        <v>175</v>
      </c>
      <c r="F2302" t="s">
        <v>223</v>
      </c>
      <c r="G2302">
        <v>5814</v>
      </c>
    </row>
    <row r="2303" spans="1:7" x14ac:dyDescent="0.2">
      <c r="A2303" t="str">
        <f>CONCATENATE(F2303," ",G2303,H2303)</f>
        <v>Blauwe Hof 5816</v>
      </c>
      <c r="B2303" t="s">
        <v>641</v>
      </c>
      <c r="C2303" t="s">
        <v>8</v>
      </c>
      <c r="D2303">
        <v>1975</v>
      </c>
      <c r="E2303">
        <v>152</v>
      </c>
      <c r="F2303" t="s">
        <v>223</v>
      </c>
      <c r="G2303">
        <v>5816</v>
      </c>
    </row>
    <row r="2304" spans="1:7" x14ac:dyDescent="0.2">
      <c r="A2304" t="str">
        <f>CONCATENATE(F2304," ",G2304,H2304)</f>
        <v>Blauwe Hof 5818</v>
      </c>
      <c r="B2304" t="s">
        <v>641</v>
      </c>
      <c r="C2304" t="s">
        <v>8</v>
      </c>
      <c r="D2304">
        <v>1975</v>
      </c>
      <c r="E2304">
        <v>125</v>
      </c>
      <c r="F2304" t="s">
        <v>223</v>
      </c>
      <c r="G2304">
        <v>5818</v>
      </c>
    </row>
    <row r="2305" spans="1:7" x14ac:dyDescent="0.2">
      <c r="A2305" t="str">
        <f>CONCATENATE(F2305," ",G2305,H2305)</f>
        <v>Blauwe Hof 5820</v>
      </c>
      <c r="B2305" t="s">
        <v>641</v>
      </c>
      <c r="C2305" t="s">
        <v>8</v>
      </c>
      <c r="D2305">
        <v>1975</v>
      </c>
      <c r="E2305">
        <v>140</v>
      </c>
      <c r="F2305" t="s">
        <v>223</v>
      </c>
      <c r="G2305">
        <v>5820</v>
      </c>
    </row>
    <row r="2306" spans="1:7" x14ac:dyDescent="0.2">
      <c r="A2306" t="str">
        <f>CONCATENATE(F2306," ",G2306,H2306)</f>
        <v>Blauwe Hof 5822</v>
      </c>
      <c r="B2306" t="s">
        <v>641</v>
      </c>
      <c r="C2306" t="s">
        <v>8</v>
      </c>
      <c r="D2306">
        <v>1975</v>
      </c>
      <c r="E2306">
        <v>153</v>
      </c>
      <c r="F2306" t="s">
        <v>223</v>
      </c>
      <c r="G2306">
        <v>5822</v>
      </c>
    </row>
    <row r="2307" spans="1:7" x14ac:dyDescent="0.2">
      <c r="A2307" t="str">
        <f>CONCATENATE(F2307," ",G2307,H2307)</f>
        <v>Blauwe Hof 5824</v>
      </c>
      <c r="B2307" t="s">
        <v>641</v>
      </c>
      <c r="C2307" t="s">
        <v>8</v>
      </c>
      <c r="D2307">
        <v>1975</v>
      </c>
      <c r="E2307">
        <v>130</v>
      </c>
      <c r="F2307" t="s">
        <v>223</v>
      </c>
      <c r="G2307">
        <v>5824</v>
      </c>
    </row>
    <row r="2308" spans="1:7" x14ac:dyDescent="0.2">
      <c r="A2308" t="str">
        <f>CONCATENATE(F2308," ",G2308,H2308)</f>
        <v>Blauwe Hof 5826</v>
      </c>
      <c r="B2308" t="s">
        <v>641</v>
      </c>
      <c r="C2308" t="s">
        <v>8</v>
      </c>
      <c r="D2308">
        <v>1975</v>
      </c>
      <c r="E2308">
        <v>150</v>
      </c>
      <c r="F2308" t="s">
        <v>223</v>
      </c>
      <c r="G2308">
        <v>5826</v>
      </c>
    </row>
    <row r="2309" spans="1:7" x14ac:dyDescent="0.2">
      <c r="A2309" t="str">
        <f>CONCATENATE(F2309," ",G2309,H2309)</f>
        <v>Blauwe Hof 5828</v>
      </c>
      <c r="B2309" t="s">
        <v>641</v>
      </c>
      <c r="C2309" t="s">
        <v>8</v>
      </c>
      <c r="D2309">
        <v>1975</v>
      </c>
      <c r="E2309">
        <v>144</v>
      </c>
      <c r="F2309" t="s">
        <v>223</v>
      </c>
      <c r="G2309">
        <v>5828</v>
      </c>
    </row>
    <row r="2310" spans="1:7" x14ac:dyDescent="0.2">
      <c r="A2310" t="str">
        <f>CONCATENATE(F2310," ",G2310,H2310)</f>
        <v>Blauwe Hof 5902</v>
      </c>
      <c r="B2310" t="s">
        <v>642</v>
      </c>
      <c r="C2310" t="s">
        <v>8</v>
      </c>
      <c r="D2310">
        <v>1975</v>
      </c>
      <c r="E2310">
        <v>157</v>
      </c>
      <c r="F2310" t="s">
        <v>223</v>
      </c>
      <c r="G2310">
        <v>5902</v>
      </c>
    </row>
    <row r="2311" spans="1:7" x14ac:dyDescent="0.2">
      <c r="A2311" t="str">
        <f>CONCATENATE(F2311," ",G2311,H2311)</f>
        <v>Blauwe Hof 5904</v>
      </c>
      <c r="B2311" t="s">
        <v>642</v>
      </c>
      <c r="C2311" t="s">
        <v>8</v>
      </c>
      <c r="D2311">
        <v>1975</v>
      </c>
      <c r="E2311">
        <v>125</v>
      </c>
      <c r="F2311" t="s">
        <v>223</v>
      </c>
      <c r="G2311">
        <v>5904</v>
      </c>
    </row>
    <row r="2312" spans="1:7" x14ac:dyDescent="0.2">
      <c r="A2312" t="str">
        <f>CONCATENATE(F2312," ",G2312,H2312)</f>
        <v>Blauwe Hof 5906</v>
      </c>
      <c r="B2312" t="s">
        <v>642</v>
      </c>
      <c r="C2312" t="s">
        <v>8</v>
      </c>
      <c r="D2312">
        <v>1975</v>
      </c>
      <c r="E2312">
        <v>118</v>
      </c>
      <c r="F2312" t="s">
        <v>223</v>
      </c>
      <c r="G2312">
        <v>5906</v>
      </c>
    </row>
    <row r="2313" spans="1:7" x14ac:dyDescent="0.2">
      <c r="A2313" t="str">
        <f>CONCATENATE(F2313," ",G2313,H2313)</f>
        <v>Blauwe Hof 5908</v>
      </c>
      <c r="B2313" t="s">
        <v>642</v>
      </c>
      <c r="C2313" t="s">
        <v>8</v>
      </c>
      <c r="D2313">
        <v>1975</v>
      </c>
      <c r="E2313">
        <v>133</v>
      </c>
      <c r="F2313" t="s">
        <v>223</v>
      </c>
      <c r="G2313">
        <v>5908</v>
      </c>
    </row>
    <row r="2314" spans="1:7" x14ac:dyDescent="0.2">
      <c r="A2314" t="str">
        <f>CONCATENATE(F2314," ",G2314,H2314)</f>
        <v>Blauwe Hof 5910</v>
      </c>
      <c r="B2314" t="s">
        <v>642</v>
      </c>
      <c r="C2314" t="s">
        <v>8</v>
      </c>
      <c r="D2314">
        <v>1975</v>
      </c>
      <c r="E2314">
        <v>136</v>
      </c>
      <c r="F2314" t="s">
        <v>223</v>
      </c>
      <c r="G2314">
        <v>5910</v>
      </c>
    </row>
    <row r="2315" spans="1:7" x14ac:dyDescent="0.2">
      <c r="A2315" t="str">
        <f>CONCATENATE(F2315," ",G2315,H2315)</f>
        <v>Blauwe Hof 5912</v>
      </c>
      <c r="B2315" t="s">
        <v>642</v>
      </c>
      <c r="C2315" t="s">
        <v>8</v>
      </c>
      <c r="D2315">
        <v>1975</v>
      </c>
      <c r="E2315">
        <v>125</v>
      </c>
      <c r="F2315" t="s">
        <v>223</v>
      </c>
      <c r="G2315">
        <v>5912</v>
      </c>
    </row>
    <row r="2316" spans="1:7" x14ac:dyDescent="0.2">
      <c r="A2316" t="str">
        <f>CONCATENATE(F2316," ",G2316,H2316)</f>
        <v>Blauwe Hof 5914</v>
      </c>
      <c r="B2316" t="s">
        <v>642</v>
      </c>
      <c r="C2316" t="s">
        <v>8</v>
      </c>
      <c r="D2316">
        <v>1975</v>
      </c>
      <c r="E2316">
        <v>127</v>
      </c>
      <c r="F2316" t="s">
        <v>223</v>
      </c>
      <c r="G2316">
        <v>5914</v>
      </c>
    </row>
    <row r="2317" spans="1:7" x14ac:dyDescent="0.2">
      <c r="A2317" t="str">
        <f>CONCATENATE(F2317," ",G2317,H2317)</f>
        <v>Blauwe Hof 5916</v>
      </c>
      <c r="B2317" t="s">
        <v>642</v>
      </c>
      <c r="C2317" t="s">
        <v>8</v>
      </c>
      <c r="D2317">
        <v>1975</v>
      </c>
      <c r="E2317">
        <v>145</v>
      </c>
      <c r="F2317" t="s">
        <v>223</v>
      </c>
      <c r="G2317">
        <v>5916</v>
      </c>
    </row>
    <row r="2318" spans="1:7" x14ac:dyDescent="0.2">
      <c r="A2318" t="str">
        <f>CONCATENATE(F2318," ",G2318,H2318)</f>
        <v>Blauwe Hof 5918</v>
      </c>
      <c r="B2318" t="s">
        <v>642</v>
      </c>
      <c r="C2318" t="s">
        <v>8</v>
      </c>
      <c r="D2318">
        <v>1975</v>
      </c>
      <c r="E2318">
        <v>125</v>
      </c>
      <c r="F2318" t="s">
        <v>223</v>
      </c>
      <c r="G2318">
        <v>5918</v>
      </c>
    </row>
    <row r="2319" spans="1:7" x14ac:dyDescent="0.2">
      <c r="A2319" t="str">
        <f>CONCATENATE(F2319," ",G2319,H2319)</f>
        <v>Blauwe Hof 5920</v>
      </c>
      <c r="B2319" t="s">
        <v>642</v>
      </c>
      <c r="C2319" t="s">
        <v>8</v>
      </c>
      <c r="D2319">
        <v>1975</v>
      </c>
      <c r="E2319">
        <v>125</v>
      </c>
      <c r="F2319" t="s">
        <v>223</v>
      </c>
      <c r="G2319">
        <v>5920</v>
      </c>
    </row>
    <row r="2320" spans="1:7" x14ac:dyDescent="0.2">
      <c r="A2320" t="str">
        <f>CONCATENATE(F2320," ",G2320,H2320)</f>
        <v>Blauwe Hof 5922</v>
      </c>
      <c r="B2320" t="s">
        <v>642</v>
      </c>
      <c r="C2320" t="s">
        <v>8</v>
      </c>
      <c r="D2320">
        <v>1975</v>
      </c>
      <c r="E2320">
        <v>131</v>
      </c>
      <c r="F2320" t="s">
        <v>223</v>
      </c>
      <c r="G2320">
        <v>5922</v>
      </c>
    </row>
    <row r="2321" spans="1:8" x14ac:dyDescent="0.2">
      <c r="A2321" t="str">
        <f>CONCATENATE(F2321," ",G2321,H2321)</f>
        <v>Blauwe Hof 5924</v>
      </c>
      <c r="B2321" t="s">
        <v>642</v>
      </c>
      <c r="C2321" t="s">
        <v>8</v>
      </c>
      <c r="D2321">
        <v>1975</v>
      </c>
      <c r="E2321">
        <v>146</v>
      </c>
      <c r="F2321" t="s">
        <v>223</v>
      </c>
      <c r="G2321">
        <v>5924</v>
      </c>
    </row>
    <row r="2322" spans="1:8" x14ac:dyDescent="0.2">
      <c r="A2322" t="str">
        <f>CONCATENATE(F2322," ",G2322,H2322)</f>
        <v>Blauwe Hof 5926</v>
      </c>
      <c r="B2322" t="s">
        <v>642</v>
      </c>
      <c r="C2322" t="s">
        <v>8</v>
      </c>
      <c r="D2322">
        <v>1975</v>
      </c>
      <c r="E2322">
        <v>125</v>
      </c>
      <c r="F2322" t="s">
        <v>223</v>
      </c>
      <c r="G2322">
        <v>5926</v>
      </c>
    </row>
    <row r="2323" spans="1:8" x14ac:dyDescent="0.2">
      <c r="A2323" t="str">
        <f>CONCATENATE(F2323," ",G2323,H2323)</f>
        <v>Blauwe Hof 6010</v>
      </c>
      <c r="B2323" t="s">
        <v>287</v>
      </c>
      <c r="C2323" t="s">
        <v>8</v>
      </c>
      <c r="D2323">
        <v>1975</v>
      </c>
      <c r="E2323">
        <v>296</v>
      </c>
      <c r="F2323" t="s">
        <v>223</v>
      </c>
      <c r="G2323">
        <v>6010</v>
      </c>
    </row>
    <row r="2324" spans="1:8" x14ac:dyDescent="0.2">
      <c r="A2324" t="str">
        <f>CONCATENATE(F2324," ",G2324,H2324)</f>
        <v>Blauwe Hof 6012</v>
      </c>
      <c r="B2324" t="s">
        <v>287</v>
      </c>
      <c r="C2324" t="s">
        <v>8</v>
      </c>
      <c r="D2324">
        <v>1964</v>
      </c>
      <c r="E2324">
        <v>259</v>
      </c>
      <c r="F2324" t="s">
        <v>223</v>
      </c>
      <c r="G2324">
        <v>6012</v>
      </c>
    </row>
    <row r="2325" spans="1:8" x14ac:dyDescent="0.2">
      <c r="A2325" t="str">
        <f>CONCATENATE(F2325," ",G2325,H2325)</f>
        <v>Blauwe Hof 6014</v>
      </c>
      <c r="B2325" t="s">
        <v>287</v>
      </c>
      <c r="C2325" t="s">
        <v>8</v>
      </c>
      <c r="D2325">
        <v>1967</v>
      </c>
      <c r="E2325">
        <v>219</v>
      </c>
      <c r="F2325" t="s">
        <v>223</v>
      </c>
      <c r="G2325">
        <v>6014</v>
      </c>
    </row>
    <row r="2326" spans="1:8" x14ac:dyDescent="0.2">
      <c r="A2326" t="str">
        <f>CONCATENATE(F2326," ",G2326,H2326)</f>
        <v>Blauwe Hof 6101</v>
      </c>
      <c r="B2326" t="s">
        <v>232</v>
      </c>
      <c r="C2326" t="s">
        <v>8</v>
      </c>
      <c r="D2326">
        <v>1979</v>
      </c>
      <c r="E2326">
        <v>199</v>
      </c>
      <c r="F2326" t="s">
        <v>223</v>
      </c>
      <c r="G2326">
        <v>6101</v>
      </c>
    </row>
    <row r="2327" spans="1:8" x14ac:dyDescent="0.2">
      <c r="A2327" t="str">
        <f>CONCATENATE(F2327," ",G2327,H2327)</f>
        <v>Blauwe Hof 6102</v>
      </c>
      <c r="B2327" t="s">
        <v>258</v>
      </c>
      <c r="C2327" t="s">
        <v>8</v>
      </c>
      <c r="D2327">
        <v>1981</v>
      </c>
      <c r="E2327">
        <v>146</v>
      </c>
      <c r="F2327" t="s">
        <v>223</v>
      </c>
      <c r="G2327">
        <v>6102</v>
      </c>
    </row>
    <row r="2328" spans="1:8" x14ac:dyDescent="0.2">
      <c r="A2328" t="str">
        <f>CONCATENATE(F2328," ",G2328,H2328)</f>
        <v>Blauwe Hof 6103</v>
      </c>
      <c r="B2328" t="s">
        <v>232</v>
      </c>
      <c r="C2328" t="s">
        <v>8</v>
      </c>
      <c r="D2328">
        <v>1979</v>
      </c>
      <c r="E2328">
        <v>209</v>
      </c>
      <c r="F2328" t="s">
        <v>223</v>
      </c>
      <c r="G2328">
        <v>6103</v>
      </c>
    </row>
    <row r="2329" spans="1:8" x14ac:dyDescent="0.2">
      <c r="A2329" t="str">
        <f>CONCATENATE(F2329," ",G2329,H2329)</f>
        <v>Blauwe Hof 6104</v>
      </c>
      <c r="B2329" t="s">
        <v>258</v>
      </c>
      <c r="C2329" t="s">
        <v>8</v>
      </c>
      <c r="D2329">
        <v>1981</v>
      </c>
      <c r="E2329">
        <v>144</v>
      </c>
      <c r="F2329" t="s">
        <v>223</v>
      </c>
      <c r="G2329">
        <v>6104</v>
      </c>
    </row>
    <row r="2330" spans="1:8" x14ac:dyDescent="0.2">
      <c r="A2330" t="str">
        <f>CONCATENATE(F2330," ",G2330,H2330)</f>
        <v>Blauwe Hof 6105</v>
      </c>
      <c r="B2330" t="s">
        <v>232</v>
      </c>
      <c r="C2330" t="s">
        <v>8</v>
      </c>
      <c r="D2330">
        <v>1979</v>
      </c>
      <c r="E2330">
        <v>194</v>
      </c>
      <c r="F2330" t="s">
        <v>223</v>
      </c>
      <c r="G2330">
        <v>6105</v>
      </c>
    </row>
    <row r="2331" spans="1:8" x14ac:dyDescent="0.2">
      <c r="A2331" t="str">
        <f>CONCATENATE(F2331," ",G2331,H2331)</f>
        <v>Blauwe Hof 6106</v>
      </c>
      <c r="B2331" t="s">
        <v>258</v>
      </c>
      <c r="C2331" t="s">
        <v>8</v>
      </c>
      <c r="D2331">
        <v>1981</v>
      </c>
      <c r="E2331">
        <v>144</v>
      </c>
      <c r="F2331" t="s">
        <v>223</v>
      </c>
      <c r="G2331">
        <v>6106</v>
      </c>
    </row>
    <row r="2332" spans="1:8" x14ac:dyDescent="0.2">
      <c r="A2332" t="str">
        <f>CONCATENATE(F2332," ",G2332,H2332)</f>
        <v>Blauwe Hof 6107</v>
      </c>
      <c r="B2332" t="s">
        <v>232</v>
      </c>
      <c r="C2332" t="s">
        <v>8</v>
      </c>
      <c r="D2332">
        <v>1979</v>
      </c>
      <c r="E2332">
        <v>188</v>
      </c>
      <c r="F2332" t="s">
        <v>223</v>
      </c>
      <c r="G2332">
        <v>6107</v>
      </c>
    </row>
    <row r="2333" spans="1:8" x14ac:dyDescent="0.2">
      <c r="A2333" t="str">
        <f>CONCATENATE(F2333," ",G2333,H2333)</f>
        <v>Blauwe Hof 6108</v>
      </c>
      <c r="B2333" t="s">
        <v>258</v>
      </c>
      <c r="C2333" t="s">
        <v>8</v>
      </c>
      <c r="D2333">
        <v>1981</v>
      </c>
      <c r="E2333">
        <v>139</v>
      </c>
      <c r="F2333" t="s">
        <v>223</v>
      </c>
      <c r="G2333">
        <v>6108</v>
      </c>
    </row>
    <row r="2334" spans="1:8" x14ac:dyDescent="0.2">
      <c r="A2334" t="str">
        <f>CONCATENATE(F2334," ",G2334,H2334)</f>
        <v>Blauwe Hof 6108A</v>
      </c>
      <c r="B2334" t="s">
        <v>258</v>
      </c>
      <c r="C2334" t="s">
        <v>8</v>
      </c>
      <c r="D2334">
        <v>1974</v>
      </c>
      <c r="E2334">
        <v>22</v>
      </c>
      <c r="F2334" t="s">
        <v>223</v>
      </c>
      <c r="G2334">
        <v>6108</v>
      </c>
      <c r="H2334" t="s">
        <v>20</v>
      </c>
    </row>
    <row r="2335" spans="1:8" x14ac:dyDescent="0.2">
      <c r="A2335" t="str">
        <f>CONCATENATE(F2335," ",G2335,H2335)</f>
        <v>Blauwe Hof 6109</v>
      </c>
      <c r="B2335" t="s">
        <v>232</v>
      </c>
      <c r="C2335" t="s">
        <v>8</v>
      </c>
      <c r="D2335">
        <v>1980</v>
      </c>
      <c r="E2335">
        <v>170</v>
      </c>
      <c r="F2335" t="s">
        <v>223</v>
      </c>
      <c r="G2335">
        <v>6109</v>
      </c>
    </row>
    <row r="2336" spans="1:8" x14ac:dyDescent="0.2">
      <c r="A2336" t="str">
        <f>CONCATENATE(F2336," ",G2336,H2336)</f>
        <v>Blauwe Hof 6110</v>
      </c>
      <c r="B2336" t="s">
        <v>258</v>
      </c>
      <c r="C2336" t="s">
        <v>8</v>
      </c>
      <c r="D2336">
        <v>1979</v>
      </c>
      <c r="E2336">
        <v>155</v>
      </c>
      <c r="F2336" t="s">
        <v>223</v>
      </c>
      <c r="G2336">
        <v>6110</v>
      </c>
    </row>
    <row r="2337" spans="1:7" x14ac:dyDescent="0.2">
      <c r="A2337" t="str">
        <f>CONCATENATE(F2337," ",G2337,H2337)</f>
        <v>Blauwe Hof 6112</v>
      </c>
      <c r="B2337" t="s">
        <v>258</v>
      </c>
      <c r="C2337" t="s">
        <v>8</v>
      </c>
      <c r="D2337">
        <v>1979</v>
      </c>
      <c r="E2337">
        <v>208</v>
      </c>
      <c r="F2337" t="s">
        <v>223</v>
      </c>
      <c r="G2337">
        <v>6112</v>
      </c>
    </row>
    <row r="2338" spans="1:7" x14ac:dyDescent="0.2">
      <c r="A2338" t="str">
        <f>CONCATENATE(F2338," ",G2338,H2338)</f>
        <v>Blauwe Hof 6113</v>
      </c>
      <c r="B2338" t="s">
        <v>232</v>
      </c>
      <c r="C2338" t="s">
        <v>8</v>
      </c>
      <c r="D2338">
        <v>1979</v>
      </c>
      <c r="E2338">
        <v>179</v>
      </c>
      <c r="F2338" t="s">
        <v>223</v>
      </c>
      <c r="G2338">
        <v>6113</v>
      </c>
    </row>
    <row r="2339" spans="1:7" x14ac:dyDescent="0.2">
      <c r="A2339" t="str">
        <f>CONCATENATE(F2339," ",G2339,H2339)</f>
        <v>Blauwe Hof 6114</v>
      </c>
      <c r="B2339" t="s">
        <v>258</v>
      </c>
      <c r="C2339" t="s">
        <v>8</v>
      </c>
      <c r="D2339">
        <v>1980</v>
      </c>
      <c r="E2339">
        <v>227</v>
      </c>
      <c r="F2339" t="s">
        <v>223</v>
      </c>
      <c r="G2339">
        <v>6114</v>
      </c>
    </row>
    <row r="2340" spans="1:7" x14ac:dyDescent="0.2">
      <c r="A2340" t="str">
        <f>CONCATENATE(F2340," ",G2340,H2340)</f>
        <v>Blauwe Hof 6115</v>
      </c>
      <c r="B2340" t="s">
        <v>232</v>
      </c>
      <c r="C2340" t="s">
        <v>8</v>
      </c>
      <c r="D2340">
        <v>1981</v>
      </c>
      <c r="E2340">
        <v>183</v>
      </c>
      <c r="F2340" t="s">
        <v>223</v>
      </c>
      <c r="G2340">
        <v>6115</v>
      </c>
    </row>
    <row r="2341" spans="1:7" x14ac:dyDescent="0.2">
      <c r="A2341" t="str">
        <f>CONCATENATE(F2341," ",G2341,H2341)</f>
        <v>Blauwe Hof 6116</v>
      </c>
      <c r="B2341" t="s">
        <v>258</v>
      </c>
      <c r="C2341" t="s">
        <v>8</v>
      </c>
      <c r="D2341">
        <v>1979</v>
      </c>
      <c r="E2341">
        <v>160</v>
      </c>
      <c r="F2341" t="s">
        <v>223</v>
      </c>
      <c r="G2341">
        <v>6116</v>
      </c>
    </row>
    <row r="2342" spans="1:7" x14ac:dyDescent="0.2">
      <c r="A2342" t="str">
        <f>CONCATENATE(F2342," ",G2342,H2342)</f>
        <v>Blauwe Hof 6117</v>
      </c>
      <c r="B2342" t="s">
        <v>232</v>
      </c>
      <c r="C2342" t="s">
        <v>8</v>
      </c>
      <c r="D2342">
        <v>1979</v>
      </c>
      <c r="E2342">
        <v>179</v>
      </c>
      <c r="F2342" t="s">
        <v>223</v>
      </c>
      <c r="G2342">
        <v>6117</v>
      </c>
    </row>
    <row r="2343" spans="1:7" x14ac:dyDescent="0.2">
      <c r="A2343" t="str">
        <f>CONCATENATE(F2343," ",G2343,H2343)</f>
        <v>Blauwe Hof 6118</v>
      </c>
      <c r="B2343" t="s">
        <v>258</v>
      </c>
      <c r="C2343" t="s">
        <v>8</v>
      </c>
      <c r="D2343">
        <v>1979</v>
      </c>
      <c r="E2343">
        <v>160</v>
      </c>
      <c r="F2343" t="s">
        <v>223</v>
      </c>
      <c r="G2343">
        <v>6118</v>
      </c>
    </row>
    <row r="2344" spans="1:7" x14ac:dyDescent="0.2">
      <c r="A2344" t="str">
        <f>CONCATENATE(F2344," ",G2344,H2344)</f>
        <v>Blauwe Hof 6119</v>
      </c>
      <c r="B2344" t="s">
        <v>232</v>
      </c>
      <c r="C2344" t="s">
        <v>8</v>
      </c>
      <c r="D2344">
        <v>1980</v>
      </c>
      <c r="E2344">
        <v>168</v>
      </c>
      <c r="F2344" t="s">
        <v>223</v>
      </c>
      <c r="G2344">
        <v>6119</v>
      </c>
    </row>
    <row r="2345" spans="1:7" x14ac:dyDescent="0.2">
      <c r="A2345" t="str">
        <f>CONCATENATE(F2345," ",G2345,H2345)</f>
        <v>Blauwe Hof 6120</v>
      </c>
      <c r="B2345" t="s">
        <v>258</v>
      </c>
      <c r="C2345" t="s">
        <v>8</v>
      </c>
      <c r="D2345">
        <v>1979</v>
      </c>
      <c r="E2345">
        <v>178</v>
      </c>
      <c r="F2345" t="s">
        <v>223</v>
      </c>
      <c r="G2345">
        <v>6120</v>
      </c>
    </row>
    <row r="2346" spans="1:7" x14ac:dyDescent="0.2">
      <c r="A2346" t="str">
        <f>CONCATENATE(F2346," ",G2346,H2346)</f>
        <v>Blauwe Hof 6121</v>
      </c>
      <c r="B2346" t="s">
        <v>232</v>
      </c>
      <c r="C2346" t="s">
        <v>8</v>
      </c>
      <c r="D2346">
        <v>1980</v>
      </c>
      <c r="E2346">
        <v>190</v>
      </c>
      <c r="F2346" t="s">
        <v>223</v>
      </c>
      <c r="G2346">
        <v>6121</v>
      </c>
    </row>
    <row r="2347" spans="1:7" x14ac:dyDescent="0.2">
      <c r="A2347" t="str">
        <f>CONCATENATE(F2347," ",G2347,H2347)</f>
        <v>Blauwe Hof 6122</v>
      </c>
      <c r="B2347" t="s">
        <v>258</v>
      </c>
      <c r="C2347" t="s">
        <v>8</v>
      </c>
      <c r="D2347">
        <v>1979</v>
      </c>
      <c r="E2347">
        <v>180</v>
      </c>
      <c r="F2347" t="s">
        <v>223</v>
      </c>
      <c r="G2347">
        <v>6122</v>
      </c>
    </row>
    <row r="2348" spans="1:7" x14ac:dyDescent="0.2">
      <c r="A2348" t="str">
        <f>CONCATENATE(F2348," ",G2348,H2348)</f>
        <v>Blauwe Hof 6123</v>
      </c>
      <c r="B2348" t="s">
        <v>232</v>
      </c>
      <c r="C2348" t="s">
        <v>8</v>
      </c>
      <c r="D2348">
        <v>1986</v>
      </c>
      <c r="E2348">
        <v>156</v>
      </c>
      <c r="F2348" t="s">
        <v>223</v>
      </c>
      <c r="G2348">
        <v>6123</v>
      </c>
    </row>
    <row r="2349" spans="1:7" x14ac:dyDescent="0.2">
      <c r="A2349" t="str">
        <f>CONCATENATE(F2349," ",G2349,H2349)</f>
        <v>Blauwe Hof 6124</v>
      </c>
      <c r="B2349" t="s">
        <v>258</v>
      </c>
      <c r="C2349" t="s">
        <v>8</v>
      </c>
      <c r="D2349">
        <v>1979</v>
      </c>
      <c r="E2349">
        <v>178</v>
      </c>
      <c r="F2349" t="s">
        <v>223</v>
      </c>
      <c r="G2349">
        <v>6124</v>
      </c>
    </row>
    <row r="2350" spans="1:7" x14ac:dyDescent="0.2">
      <c r="A2350" t="str">
        <f>CONCATENATE(F2350," ",G2350,H2350)</f>
        <v>Blauwe Hof 6125</v>
      </c>
      <c r="B2350" t="s">
        <v>232</v>
      </c>
      <c r="C2350" t="s">
        <v>8</v>
      </c>
      <c r="D2350">
        <v>1986</v>
      </c>
      <c r="E2350">
        <v>142</v>
      </c>
      <c r="F2350" t="s">
        <v>223</v>
      </c>
      <c r="G2350">
        <v>6125</v>
      </c>
    </row>
    <row r="2351" spans="1:7" x14ac:dyDescent="0.2">
      <c r="A2351" t="str">
        <f>CONCATENATE(F2351," ",G2351,H2351)</f>
        <v>Blauwe Hof 6126</v>
      </c>
      <c r="B2351" t="s">
        <v>258</v>
      </c>
      <c r="C2351" t="s">
        <v>8</v>
      </c>
      <c r="D2351">
        <v>1979</v>
      </c>
      <c r="E2351">
        <v>198</v>
      </c>
      <c r="F2351" t="s">
        <v>223</v>
      </c>
      <c r="G2351">
        <v>6126</v>
      </c>
    </row>
    <row r="2352" spans="1:7" x14ac:dyDescent="0.2">
      <c r="A2352" t="str">
        <f>CONCATENATE(F2352," ",G2352,H2352)</f>
        <v>Blauwe Hof 6127</v>
      </c>
      <c r="B2352" t="s">
        <v>232</v>
      </c>
      <c r="C2352" t="s">
        <v>8</v>
      </c>
      <c r="D2352">
        <v>1979</v>
      </c>
      <c r="E2352">
        <v>223</v>
      </c>
      <c r="F2352" t="s">
        <v>223</v>
      </c>
      <c r="G2352">
        <v>6127</v>
      </c>
    </row>
    <row r="2353" spans="1:7" x14ac:dyDescent="0.2">
      <c r="A2353" t="str">
        <f>CONCATENATE(F2353," ",G2353,H2353)</f>
        <v>Blauwe Hof 6128</v>
      </c>
      <c r="B2353" t="s">
        <v>258</v>
      </c>
      <c r="C2353" t="s">
        <v>8</v>
      </c>
      <c r="D2353">
        <v>1979</v>
      </c>
      <c r="E2353">
        <v>206</v>
      </c>
      <c r="F2353" t="s">
        <v>223</v>
      </c>
      <c r="G2353">
        <v>6128</v>
      </c>
    </row>
    <row r="2354" spans="1:7" x14ac:dyDescent="0.2">
      <c r="A2354" t="str">
        <f>CONCATENATE(F2354," ",G2354,H2354)</f>
        <v>Blauwe Hof 6129</v>
      </c>
      <c r="B2354" t="s">
        <v>232</v>
      </c>
      <c r="C2354" t="s">
        <v>8</v>
      </c>
      <c r="D2354">
        <v>1979</v>
      </c>
      <c r="E2354">
        <v>241</v>
      </c>
      <c r="F2354" t="s">
        <v>223</v>
      </c>
      <c r="G2354">
        <v>6129</v>
      </c>
    </row>
    <row r="2355" spans="1:7" x14ac:dyDescent="0.2">
      <c r="A2355" t="str">
        <f>CONCATENATE(F2355," ",G2355,H2355)</f>
        <v>Blauwe Hof 6130</v>
      </c>
      <c r="B2355" t="s">
        <v>258</v>
      </c>
      <c r="C2355" t="s">
        <v>8</v>
      </c>
      <c r="D2355">
        <v>1979</v>
      </c>
      <c r="E2355">
        <v>201</v>
      </c>
      <c r="F2355" t="s">
        <v>223</v>
      </c>
      <c r="G2355">
        <v>6130</v>
      </c>
    </row>
    <row r="2356" spans="1:7" x14ac:dyDescent="0.2">
      <c r="A2356" t="str">
        <f>CONCATENATE(F2356," ",G2356,H2356)</f>
        <v>Blauwe Hof 6131</v>
      </c>
      <c r="B2356" t="s">
        <v>232</v>
      </c>
      <c r="C2356" t="s">
        <v>8</v>
      </c>
      <c r="D2356">
        <v>1979</v>
      </c>
      <c r="E2356">
        <v>172</v>
      </c>
      <c r="F2356" t="s">
        <v>223</v>
      </c>
      <c r="G2356">
        <v>6131</v>
      </c>
    </row>
    <row r="2357" spans="1:7" x14ac:dyDescent="0.2">
      <c r="A2357" t="str">
        <f>CONCATENATE(F2357," ",G2357,H2357)</f>
        <v>Blauwe Hof 6132</v>
      </c>
      <c r="B2357" t="s">
        <v>258</v>
      </c>
      <c r="C2357" t="s">
        <v>8</v>
      </c>
      <c r="D2357">
        <v>1981</v>
      </c>
      <c r="E2357">
        <v>198</v>
      </c>
      <c r="F2357" t="s">
        <v>223</v>
      </c>
      <c r="G2357">
        <v>6132</v>
      </c>
    </row>
    <row r="2358" spans="1:7" x14ac:dyDescent="0.2">
      <c r="A2358" t="str">
        <f>CONCATENATE(F2358," ",G2358,H2358)</f>
        <v>Blauwe Hof 6133</v>
      </c>
      <c r="B2358" t="s">
        <v>232</v>
      </c>
      <c r="C2358" t="s">
        <v>8</v>
      </c>
      <c r="D2358">
        <v>1981</v>
      </c>
      <c r="E2358">
        <v>151</v>
      </c>
      <c r="F2358" t="s">
        <v>223</v>
      </c>
      <c r="G2358">
        <v>6133</v>
      </c>
    </row>
    <row r="2359" spans="1:7" x14ac:dyDescent="0.2">
      <c r="A2359" t="str">
        <f>CONCATENATE(F2359," ",G2359,H2359)</f>
        <v>Blauwe Hof 6134</v>
      </c>
      <c r="B2359" t="s">
        <v>258</v>
      </c>
      <c r="C2359" t="s">
        <v>8</v>
      </c>
      <c r="D2359">
        <v>1981</v>
      </c>
      <c r="E2359">
        <v>172</v>
      </c>
      <c r="F2359" t="s">
        <v>223</v>
      </c>
      <c r="G2359">
        <v>6134</v>
      </c>
    </row>
    <row r="2360" spans="1:7" x14ac:dyDescent="0.2">
      <c r="A2360" t="str">
        <f>CONCATENATE(F2360," ",G2360,H2360)</f>
        <v>Blauwe Hof 6135</v>
      </c>
      <c r="B2360" t="s">
        <v>232</v>
      </c>
      <c r="C2360" t="s">
        <v>8</v>
      </c>
      <c r="D2360">
        <v>1980</v>
      </c>
      <c r="E2360">
        <v>223</v>
      </c>
      <c r="F2360" t="s">
        <v>223</v>
      </c>
      <c r="G2360">
        <v>6135</v>
      </c>
    </row>
    <row r="2361" spans="1:7" x14ac:dyDescent="0.2">
      <c r="A2361" t="str">
        <f>CONCATENATE(F2361," ",G2361,H2361)</f>
        <v>Blauwe Hof 6136</v>
      </c>
      <c r="B2361" t="s">
        <v>258</v>
      </c>
      <c r="C2361" t="s">
        <v>8</v>
      </c>
      <c r="D2361">
        <v>1981</v>
      </c>
      <c r="E2361">
        <v>247</v>
      </c>
      <c r="F2361" t="s">
        <v>223</v>
      </c>
      <c r="G2361">
        <v>6136</v>
      </c>
    </row>
    <row r="2362" spans="1:7" x14ac:dyDescent="0.2">
      <c r="A2362" t="str">
        <f>CONCATENATE(F2362," ",G2362,H2362)</f>
        <v>Blauwe Hof 6137</v>
      </c>
      <c r="B2362" t="s">
        <v>232</v>
      </c>
      <c r="C2362" t="s">
        <v>8</v>
      </c>
      <c r="D2362">
        <v>1981</v>
      </c>
      <c r="E2362">
        <v>131</v>
      </c>
      <c r="F2362" t="s">
        <v>223</v>
      </c>
      <c r="G2362">
        <v>6137</v>
      </c>
    </row>
    <row r="2363" spans="1:7" x14ac:dyDescent="0.2">
      <c r="A2363" t="str">
        <f>CONCATENATE(F2363," ",G2363,H2363)</f>
        <v>Blauwe Hof 6138</v>
      </c>
      <c r="B2363" t="s">
        <v>258</v>
      </c>
      <c r="C2363" t="s">
        <v>8</v>
      </c>
      <c r="D2363">
        <v>1981</v>
      </c>
      <c r="E2363">
        <v>161</v>
      </c>
      <c r="F2363" t="s">
        <v>223</v>
      </c>
      <c r="G2363">
        <v>6138</v>
      </c>
    </row>
    <row r="2364" spans="1:7" x14ac:dyDescent="0.2">
      <c r="A2364" t="str">
        <f>CONCATENATE(F2364," ",G2364,H2364)</f>
        <v>Blauwe Hof 6139</v>
      </c>
      <c r="B2364" t="s">
        <v>232</v>
      </c>
      <c r="C2364" t="s">
        <v>8</v>
      </c>
      <c r="D2364">
        <v>1981</v>
      </c>
      <c r="E2364">
        <v>121</v>
      </c>
      <c r="F2364" t="s">
        <v>223</v>
      </c>
      <c r="G2364">
        <v>6139</v>
      </c>
    </row>
    <row r="2365" spans="1:7" x14ac:dyDescent="0.2">
      <c r="A2365" t="str">
        <f>CONCATENATE(F2365," ",G2365,H2365)</f>
        <v>Blauwe Hof 6140</v>
      </c>
      <c r="B2365" t="s">
        <v>258</v>
      </c>
      <c r="C2365" t="s">
        <v>8</v>
      </c>
      <c r="D2365">
        <v>1979</v>
      </c>
      <c r="E2365">
        <v>179</v>
      </c>
      <c r="F2365" t="s">
        <v>223</v>
      </c>
      <c r="G2365">
        <v>6140</v>
      </c>
    </row>
    <row r="2366" spans="1:7" x14ac:dyDescent="0.2">
      <c r="A2366" t="str">
        <f>CONCATENATE(F2366," ",G2366,H2366)</f>
        <v>Blauwe Hof 6141</v>
      </c>
      <c r="B2366" t="s">
        <v>232</v>
      </c>
      <c r="C2366" t="s">
        <v>8</v>
      </c>
      <c r="D2366">
        <v>1979</v>
      </c>
      <c r="E2366">
        <v>120</v>
      </c>
      <c r="F2366" t="s">
        <v>223</v>
      </c>
      <c r="G2366">
        <v>6141</v>
      </c>
    </row>
    <row r="2367" spans="1:7" x14ac:dyDescent="0.2">
      <c r="A2367" t="str">
        <f>CONCATENATE(F2367," ",G2367,H2367)</f>
        <v>Blauwe Hof 6142</v>
      </c>
      <c r="B2367" t="s">
        <v>258</v>
      </c>
      <c r="C2367" t="s">
        <v>8</v>
      </c>
      <c r="D2367">
        <v>1979</v>
      </c>
      <c r="E2367">
        <v>140</v>
      </c>
      <c r="F2367" t="s">
        <v>223</v>
      </c>
      <c r="G2367">
        <v>6142</v>
      </c>
    </row>
    <row r="2368" spans="1:7" x14ac:dyDescent="0.2">
      <c r="A2368" t="str">
        <f>CONCATENATE(F2368," ",G2368,H2368)</f>
        <v>Blauwe Hof 6143</v>
      </c>
      <c r="B2368" t="s">
        <v>232</v>
      </c>
      <c r="C2368" t="s">
        <v>8</v>
      </c>
      <c r="D2368">
        <v>1979</v>
      </c>
      <c r="E2368">
        <v>308</v>
      </c>
      <c r="F2368" t="s">
        <v>223</v>
      </c>
      <c r="G2368">
        <v>6143</v>
      </c>
    </row>
    <row r="2369" spans="1:7" x14ac:dyDescent="0.2">
      <c r="A2369" t="str">
        <f>CONCATENATE(F2369," ",G2369,H2369)</f>
        <v>Blauwe Hof 6145</v>
      </c>
      <c r="B2369" t="s">
        <v>232</v>
      </c>
      <c r="C2369" t="s">
        <v>8</v>
      </c>
      <c r="D2369">
        <v>1980</v>
      </c>
      <c r="E2369">
        <v>304</v>
      </c>
      <c r="F2369" t="s">
        <v>223</v>
      </c>
      <c r="G2369">
        <v>6145</v>
      </c>
    </row>
    <row r="2370" spans="1:7" x14ac:dyDescent="0.2">
      <c r="A2370" t="str">
        <f>CONCATENATE(F2370," ",G2370,H2370)</f>
        <v>Blauwe Hof 6201</v>
      </c>
      <c r="B2370" t="s">
        <v>259</v>
      </c>
      <c r="C2370" t="s">
        <v>8</v>
      </c>
      <c r="D2370">
        <v>1981</v>
      </c>
      <c r="E2370">
        <v>264</v>
      </c>
      <c r="F2370" t="s">
        <v>223</v>
      </c>
      <c r="G2370">
        <v>6201</v>
      </c>
    </row>
    <row r="2371" spans="1:7" x14ac:dyDescent="0.2">
      <c r="A2371" t="str">
        <f>CONCATENATE(F2371," ",G2371,H2371)</f>
        <v>Blauwe Hof 6202</v>
      </c>
      <c r="B2371" t="s">
        <v>231</v>
      </c>
      <c r="C2371" t="s">
        <v>8</v>
      </c>
      <c r="D2371">
        <v>1981</v>
      </c>
      <c r="E2371">
        <v>176</v>
      </c>
      <c r="F2371" t="s">
        <v>223</v>
      </c>
      <c r="G2371">
        <v>6202</v>
      </c>
    </row>
    <row r="2372" spans="1:7" x14ac:dyDescent="0.2">
      <c r="A2372" t="str">
        <f>CONCATENATE(F2372," ",G2372,H2372)</f>
        <v>Blauwe Hof 6203</v>
      </c>
      <c r="B2372" t="s">
        <v>259</v>
      </c>
      <c r="C2372" t="s">
        <v>8</v>
      </c>
      <c r="D2372">
        <v>1981</v>
      </c>
      <c r="E2372">
        <v>241</v>
      </c>
      <c r="F2372" t="s">
        <v>223</v>
      </c>
      <c r="G2372">
        <v>6203</v>
      </c>
    </row>
    <row r="2373" spans="1:7" x14ac:dyDescent="0.2">
      <c r="A2373" t="str">
        <f>CONCATENATE(F2373," ",G2373,H2373)</f>
        <v>Blauwe Hof 6204</v>
      </c>
      <c r="B2373" t="s">
        <v>231</v>
      </c>
      <c r="C2373" t="s">
        <v>8</v>
      </c>
      <c r="D2373">
        <v>1980</v>
      </c>
      <c r="E2373">
        <v>187</v>
      </c>
      <c r="F2373" t="s">
        <v>223</v>
      </c>
      <c r="G2373">
        <v>6204</v>
      </c>
    </row>
    <row r="2374" spans="1:7" x14ac:dyDescent="0.2">
      <c r="A2374" t="str">
        <f>CONCATENATE(F2374," ",G2374,H2374)</f>
        <v>Blauwe Hof 6205</v>
      </c>
      <c r="B2374" t="s">
        <v>259</v>
      </c>
      <c r="C2374" t="s">
        <v>8</v>
      </c>
      <c r="D2374">
        <v>1981</v>
      </c>
      <c r="E2374">
        <v>221</v>
      </c>
      <c r="F2374" t="s">
        <v>223</v>
      </c>
      <c r="G2374">
        <v>6205</v>
      </c>
    </row>
    <row r="2375" spans="1:7" x14ac:dyDescent="0.2">
      <c r="A2375" t="str">
        <f>CONCATENATE(F2375," ",G2375,H2375)</f>
        <v>Blauwe Hof 6206</v>
      </c>
      <c r="B2375" t="s">
        <v>231</v>
      </c>
      <c r="C2375" t="s">
        <v>8</v>
      </c>
      <c r="D2375">
        <v>1981</v>
      </c>
      <c r="E2375">
        <v>187</v>
      </c>
      <c r="F2375" t="s">
        <v>223</v>
      </c>
      <c r="G2375">
        <v>6206</v>
      </c>
    </row>
    <row r="2376" spans="1:7" x14ac:dyDescent="0.2">
      <c r="A2376" t="str">
        <f>CONCATENATE(F2376," ",G2376,H2376)</f>
        <v>Blauwe Hof 6207</v>
      </c>
      <c r="B2376" t="s">
        <v>259</v>
      </c>
      <c r="C2376" t="s">
        <v>8</v>
      </c>
      <c r="D2376">
        <v>1981</v>
      </c>
      <c r="E2376">
        <v>175</v>
      </c>
      <c r="F2376" t="s">
        <v>223</v>
      </c>
      <c r="G2376">
        <v>6207</v>
      </c>
    </row>
    <row r="2377" spans="1:7" x14ac:dyDescent="0.2">
      <c r="A2377" t="str">
        <f>CONCATENATE(F2377," ",G2377,H2377)</f>
        <v>Blauwe Hof 6208</v>
      </c>
      <c r="B2377" t="s">
        <v>231</v>
      </c>
      <c r="C2377" t="s">
        <v>8</v>
      </c>
      <c r="D2377">
        <v>1981</v>
      </c>
      <c r="E2377">
        <v>202</v>
      </c>
      <c r="F2377" t="s">
        <v>223</v>
      </c>
      <c r="G2377">
        <v>6208</v>
      </c>
    </row>
    <row r="2378" spans="1:7" x14ac:dyDescent="0.2">
      <c r="A2378" t="str">
        <f>CONCATENATE(F2378," ",G2378,H2378)</f>
        <v>Blauwe Hof 6209</v>
      </c>
      <c r="B2378" t="s">
        <v>259</v>
      </c>
      <c r="C2378" t="s">
        <v>8</v>
      </c>
      <c r="D2378">
        <v>1981</v>
      </c>
      <c r="E2378">
        <v>186</v>
      </c>
      <c r="F2378" t="s">
        <v>223</v>
      </c>
      <c r="G2378">
        <v>6209</v>
      </c>
    </row>
    <row r="2379" spans="1:7" x14ac:dyDescent="0.2">
      <c r="A2379" t="str">
        <f>CONCATENATE(F2379," ",G2379,H2379)</f>
        <v>Blauwe Hof 6210</v>
      </c>
      <c r="B2379" t="s">
        <v>231</v>
      </c>
      <c r="C2379" t="s">
        <v>8</v>
      </c>
      <c r="D2379">
        <v>1983</v>
      </c>
      <c r="E2379">
        <v>154</v>
      </c>
      <c r="F2379" t="s">
        <v>223</v>
      </c>
      <c r="G2379">
        <v>6210</v>
      </c>
    </row>
    <row r="2380" spans="1:7" x14ac:dyDescent="0.2">
      <c r="A2380" t="str">
        <f>CONCATENATE(F2380," ",G2380,H2380)</f>
        <v>Blauwe Hof 6211</v>
      </c>
      <c r="B2380" t="s">
        <v>259</v>
      </c>
      <c r="C2380" t="s">
        <v>8</v>
      </c>
      <c r="D2380">
        <v>1979</v>
      </c>
      <c r="E2380">
        <v>151</v>
      </c>
      <c r="F2380" t="s">
        <v>223</v>
      </c>
      <c r="G2380">
        <v>6211</v>
      </c>
    </row>
    <row r="2381" spans="1:7" x14ac:dyDescent="0.2">
      <c r="A2381" t="str">
        <f>CONCATENATE(F2381," ",G2381,H2381)</f>
        <v>Blauwe Hof 6212</v>
      </c>
      <c r="B2381" t="s">
        <v>231</v>
      </c>
      <c r="C2381" t="s">
        <v>8</v>
      </c>
      <c r="D2381">
        <v>1983</v>
      </c>
      <c r="E2381">
        <v>154</v>
      </c>
      <c r="F2381" t="s">
        <v>223</v>
      </c>
      <c r="G2381">
        <v>6212</v>
      </c>
    </row>
    <row r="2382" spans="1:7" x14ac:dyDescent="0.2">
      <c r="A2382" t="str">
        <f>CONCATENATE(F2382," ",G2382,H2382)</f>
        <v>Blauwe Hof 6213</v>
      </c>
      <c r="B2382" t="s">
        <v>259</v>
      </c>
      <c r="C2382" t="s">
        <v>8</v>
      </c>
      <c r="D2382">
        <v>1979</v>
      </c>
      <c r="E2382">
        <v>137</v>
      </c>
      <c r="F2382" t="s">
        <v>223</v>
      </c>
      <c r="G2382">
        <v>6213</v>
      </c>
    </row>
    <row r="2383" spans="1:7" x14ac:dyDescent="0.2">
      <c r="A2383" t="str">
        <f>CONCATENATE(F2383," ",G2383,H2383)</f>
        <v>Blauwe Hof 6214</v>
      </c>
      <c r="B2383" t="s">
        <v>231</v>
      </c>
      <c r="C2383" t="s">
        <v>8</v>
      </c>
      <c r="D2383">
        <v>1979</v>
      </c>
      <c r="E2383">
        <v>172</v>
      </c>
      <c r="F2383" t="s">
        <v>223</v>
      </c>
      <c r="G2383">
        <v>6214</v>
      </c>
    </row>
    <row r="2384" spans="1:7" x14ac:dyDescent="0.2">
      <c r="A2384" t="str">
        <f>CONCATENATE(F2384," ",G2384,H2384)</f>
        <v>Blauwe Hof 6215</v>
      </c>
      <c r="B2384" t="s">
        <v>259</v>
      </c>
      <c r="C2384" t="s">
        <v>8</v>
      </c>
      <c r="D2384">
        <v>1979</v>
      </c>
      <c r="E2384">
        <v>137</v>
      </c>
      <c r="F2384" t="s">
        <v>223</v>
      </c>
      <c r="G2384">
        <v>6215</v>
      </c>
    </row>
    <row r="2385" spans="1:7" x14ac:dyDescent="0.2">
      <c r="A2385" t="str">
        <f>CONCATENATE(F2385," ",G2385,H2385)</f>
        <v>Blauwe Hof 6216</v>
      </c>
      <c r="B2385" t="s">
        <v>231</v>
      </c>
      <c r="C2385" t="s">
        <v>8</v>
      </c>
      <c r="D2385">
        <v>1979</v>
      </c>
      <c r="E2385">
        <v>137</v>
      </c>
      <c r="F2385" t="s">
        <v>223</v>
      </c>
      <c r="G2385">
        <v>6216</v>
      </c>
    </row>
    <row r="2386" spans="1:7" x14ac:dyDescent="0.2">
      <c r="A2386" t="str">
        <f>CONCATENATE(F2386," ",G2386,H2386)</f>
        <v>Blauwe Hof 6217</v>
      </c>
      <c r="B2386" t="s">
        <v>259</v>
      </c>
      <c r="C2386" t="s">
        <v>8</v>
      </c>
      <c r="D2386">
        <v>1979</v>
      </c>
      <c r="E2386">
        <v>167</v>
      </c>
      <c r="F2386" t="s">
        <v>223</v>
      </c>
      <c r="G2386">
        <v>6217</v>
      </c>
    </row>
    <row r="2387" spans="1:7" x14ac:dyDescent="0.2">
      <c r="A2387" t="str">
        <f>CONCATENATE(F2387," ",G2387,H2387)</f>
        <v>Blauwe Hof 6218</v>
      </c>
      <c r="B2387" t="s">
        <v>231</v>
      </c>
      <c r="C2387" t="s">
        <v>8</v>
      </c>
      <c r="D2387">
        <v>1979</v>
      </c>
      <c r="E2387">
        <v>137</v>
      </c>
      <c r="F2387" t="s">
        <v>223</v>
      </c>
      <c r="G2387">
        <v>6218</v>
      </c>
    </row>
    <row r="2388" spans="1:7" x14ac:dyDescent="0.2">
      <c r="A2388" t="str">
        <f>CONCATENATE(F2388," ",G2388,H2388)</f>
        <v>Blauwe Hof 6219</v>
      </c>
      <c r="B2388" t="s">
        <v>259</v>
      </c>
      <c r="C2388" t="s">
        <v>8</v>
      </c>
      <c r="D2388">
        <v>1979</v>
      </c>
      <c r="E2388">
        <v>159</v>
      </c>
      <c r="F2388" t="s">
        <v>223</v>
      </c>
      <c r="G2388">
        <v>6219</v>
      </c>
    </row>
    <row r="2389" spans="1:7" x14ac:dyDescent="0.2">
      <c r="A2389" t="str">
        <f>CONCATENATE(F2389," ",G2389,H2389)</f>
        <v>Blauwe Hof 6220</v>
      </c>
      <c r="B2389" t="s">
        <v>231</v>
      </c>
      <c r="C2389" t="s">
        <v>8</v>
      </c>
      <c r="D2389">
        <v>1979</v>
      </c>
      <c r="E2389">
        <v>175</v>
      </c>
      <c r="F2389" t="s">
        <v>223</v>
      </c>
      <c r="G2389">
        <v>6220</v>
      </c>
    </row>
    <row r="2390" spans="1:7" x14ac:dyDescent="0.2">
      <c r="A2390" t="str">
        <f>CONCATENATE(F2390," ",G2390,H2390)</f>
        <v>Blauwe Hof 6221</v>
      </c>
      <c r="B2390" t="s">
        <v>259</v>
      </c>
      <c r="C2390" t="s">
        <v>8</v>
      </c>
      <c r="D2390">
        <v>1979</v>
      </c>
      <c r="E2390">
        <v>160</v>
      </c>
      <c r="F2390" t="s">
        <v>223</v>
      </c>
      <c r="G2390">
        <v>6221</v>
      </c>
    </row>
    <row r="2391" spans="1:7" x14ac:dyDescent="0.2">
      <c r="A2391" t="str">
        <f>CONCATENATE(F2391," ",G2391,H2391)</f>
        <v>Blauwe Hof 6222</v>
      </c>
      <c r="B2391" t="s">
        <v>231</v>
      </c>
      <c r="C2391" t="s">
        <v>8</v>
      </c>
      <c r="D2391">
        <v>1980</v>
      </c>
      <c r="E2391">
        <v>185</v>
      </c>
      <c r="F2391" t="s">
        <v>223</v>
      </c>
      <c r="G2391">
        <v>6222</v>
      </c>
    </row>
    <row r="2392" spans="1:7" x14ac:dyDescent="0.2">
      <c r="A2392" t="str">
        <f>CONCATENATE(F2392," ",G2392,H2392)</f>
        <v>Blauwe Hof 6223</v>
      </c>
      <c r="B2392" t="s">
        <v>259</v>
      </c>
      <c r="C2392" t="s">
        <v>8</v>
      </c>
      <c r="D2392">
        <v>1979</v>
      </c>
      <c r="E2392">
        <v>160</v>
      </c>
      <c r="F2392" t="s">
        <v>223</v>
      </c>
      <c r="G2392">
        <v>6223</v>
      </c>
    </row>
    <row r="2393" spans="1:7" x14ac:dyDescent="0.2">
      <c r="A2393" t="str">
        <f>CONCATENATE(F2393," ",G2393,H2393)</f>
        <v>Blauwe Hof 6224</v>
      </c>
      <c r="B2393" t="s">
        <v>231</v>
      </c>
      <c r="C2393" t="s">
        <v>8</v>
      </c>
      <c r="D2393">
        <v>1981</v>
      </c>
      <c r="E2393">
        <v>177</v>
      </c>
      <c r="F2393" t="s">
        <v>223</v>
      </c>
      <c r="G2393">
        <v>6224</v>
      </c>
    </row>
    <row r="2394" spans="1:7" x14ac:dyDescent="0.2">
      <c r="A2394" t="str">
        <f>CONCATENATE(F2394," ",G2394,H2394)</f>
        <v>Blauwe Hof 6225</v>
      </c>
      <c r="B2394" t="s">
        <v>259</v>
      </c>
      <c r="C2394" t="s">
        <v>8</v>
      </c>
      <c r="D2394">
        <v>1979</v>
      </c>
      <c r="E2394">
        <v>162</v>
      </c>
      <c r="F2394" t="s">
        <v>223</v>
      </c>
      <c r="G2394">
        <v>6225</v>
      </c>
    </row>
    <row r="2395" spans="1:7" x14ac:dyDescent="0.2">
      <c r="A2395" t="str">
        <f>CONCATENATE(F2395," ",G2395,H2395)</f>
        <v>Blauwe Hof 6227</v>
      </c>
      <c r="B2395" t="s">
        <v>259</v>
      </c>
      <c r="C2395" t="s">
        <v>8</v>
      </c>
      <c r="D2395">
        <v>1979</v>
      </c>
      <c r="E2395">
        <v>147</v>
      </c>
      <c r="F2395" t="s">
        <v>223</v>
      </c>
      <c r="G2395">
        <v>6227</v>
      </c>
    </row>
    <row r="2396" spans="1:7" x14ac:dyDescent="0.2">
      <c r="A2396" t="str">
        <f>CONCATENATE(F2396," ",G2396,H2396)</f>
        <v>Blauwe Hof 6229</v>
      </c>
      <c r="B2396" t="s">
        <v>259</v>
      </c>
      <c r="C2396" t="s">
        <v>8</v>
      </c>
      <c r="D2396">
        <v>1979</v>
      </c>
      <c r="E2396">
        <v>151</v>
      </c>
      <c r="F2396" t="s">
        <v>223</v>
      </c>
      <c r="G2396">
        <v>6229</v>
      </c>
    </row>
    <row r="2397" spans="1:7" x14ac:dyDescent="0.2">
      <c r="A2397" t="str">
        <f>CONCATENATE(F2397," ",G2397,H2397)</f>
        <v>Blauwe Hof 6231</v>
      </c>
      <c r="B2397" t="s">
        <v>259</v>
      </c>
      <c r="C2397" t="s">
        <v>8</v>
      </c>
      <c r="D2397">
        <v>1979</v>
      </c>
      <c r="E2397">
        <v>151</v>
      </c>
      <c r="F2397" t="s">
        <v>223</v>
      </c>
      <c r="G2397">
        <v>6231</v>
      </c>
    </row>
    <row r="2398" spans="1:7" x14ac:dyDescent="0.2">
      <c r="A2398" t="str">
        <f>CONCATENATE(F2398," ",G2398,H2398)</f>
        <v>Blauwe Hof 6233</v>
      </c>
      <c r="B2398" t="s">
        <v>259</v>
      </c>
      <c r="C2398" t="s">
        <v>8</v>
      </c>
      <c r="D2398">
        <v>1979</v>
      </c>
      <c r="E2398">
        <v>180</v>
      </c>
      <c r="F2398" t="s">
        <v>223</v>
      </c>
      <c r="G2398">
        <v>6233</v>
      </c>
    </row>
    <row r="2399" spans="1:7" x14ac:dyDescent="0.2">
      <c r="A2399" t="str">
        <f>CONCATENATE(F2399," ",G2399,H2399)</f>
        <v>Blauwe Hof 6301</v>
      </c>
      <c r="B2399" t="s">
        <v>261</v>
      </c>
      <c r="C2399" t="s">
        <v>8</v>
      </c>
      <c r="D2399">
        <v>1990</v>
      </c>
      <c r="E2399">
        <v>226</v>
      </c>
      <c r="F2399" t="s">
        <v>223</v>
      </c>
      <c r="G2399">
        <v>6301</v>
      </c>
    </row>
    <row r="2400" spans="1:7" x14ac:dyDescent="0.2">
      <c r="A2400" t="str">
        <f>CONCATENATE(F2400," ",G2400,H2400)</f>
        <v>Blauwe Hof 6302</v>
      </c>
      <c r="B2400" t="s">
        <v>261</v>
      </c>
      <c r="C2400" t="s">
        <v>8</v>
      </c>
      <c r="D2400">
        <v>1982</v>
      </c>
      <c r="E2400">
        <v>215</v>
      </c>
      <c r="F2400" t="s">
        <v>223</v>
      </c>
      <c r="G2400">
        <v>6302</v>
      </c>
    </row>
    <row r="2401" spans="1:7" x14ac:dyDescent="0.2">
      <c r="A2401" t="str">
        <f>CONCATENATE(F2401," ",G2401,H2401)</f>
        <v>Blauwe Hof 6304</v>
      </c>
      <c r="B2401" t="s">
        <v>261</v>
      </c>
      <c r="C2401" t="s">
        <v>8</v>
      </c>
      <c r="D2401">
        <v>1981</v>
      </c>
      <c r="E2401">
        <v>199</v>
      </c>
      <c r="F2401" t="s">
        <v>223</v>
      </c>
      <c r="G2401">
        <v>6304</v>
      </c>
    </row>
    <row r="2402" spans="1:7" x14ac:dyDescent="0.2">
      <c r="A2402" t="str">
        <f>CONCATENATE(F2402," ",G2402,H2402)</f>
        <v>Blauwe Hof 6305</v>
      </c>
      <c r="B2402" t="s">
        <v>261</v>
      </c>
      <c r="C2402" t="s">
        <v>8</v>
      </c>
      <c r="D2402">
        <v>1980</v>
      </c>
      <c r="E2402">
        <v>255</v>
      </c>
      <c r="F2402" t="s">
        <v>223</v>
      </c>
      <c r="G2402">
        <v>6305</v>
      </c>
    </row>
    <row r="2403" spans="1:7" x14ac:dyDescent="0.2">
      <c r="A2403" t="str">
        <f>CONCATENATE(F2403," ",G2403,H2403)</f>
        <v>Blauwe Hof 6306</v>
      </c>
      <c r="B2403" t="s">
        <v>261</v>
      </c>
      <c r="C2403" t="s">
        <v>8</v>
      </c>
      <c r="D2403">
        <v>1979</v>
      </c>
      <c r="E2403">
        <v>235</v>
      </c>
      <c r="F2403" t="s">
        <v>223</v>
      </c>
      <c r="G2403">
        <v>6306</v>
      </c>
    </row>
    <row r="2404" spans="1:7" x14ac:dyDescent="0.2">
      <c r="A2404" t="str">
        <f>CONCATENATE(F2404," ",G2404,H2404)</f>
        <v>Blauwe Hof 6307</v>
      </c>
      <c r="B2404" t="s">
        <v>261</v>
      </c>
      <c r="C2404" t="s">
        <v>8</v>
      </c>
      <c r="D2404">
        <v>1981</v>
      </c>
      <c r="E2404">
        <v>382</v>
      </c>
      <c r="F2404" t="s">
        <v>223</v>
      </c>
      <c r="G2404">
        <v>6307</v>
      </c>
    </row>
    <row r="2405" spans="1:7" x14ac:dyDescent="0.2">
      <c r="A2405" t="str">
        <f>CONCATENATE(F2405," ",G2405,H2405)</f>
        <v>Blauwe Hof 6401</v>
      </c>
      <c r="B2405" t="s">
        <v>260</v>
      </c>
      <c r="C2405" t="s">
        <v>8</v>
      </c>
      <c r="D2405">
        <v>1981</v>
      </c>
      <c r="E2405">
        <v>209</v>
      </c>
      <c r="F2405" t="s">
        <v>223</v>
      </c>
      <c r="G2405">
        <v>6401</v>
      </c>
    </row>
    <row r="2406" spans="1:7" x14ac:dyDescent="0.2">
      <c r="A2406" t="str">
        <f>CONCATENATE(F2406," ",G2406,H2406)</f>
        <v>Blauwe Hof 6402</v>
      </c>
      <c r="B2406" t="s">
        <v>260</v>
      </c>
      <c r="C2406" t="s">
        <v>8</v>
      </c>
      <c r="D2406">
        <v>1981</v>
      </c>
      <c r="E2406">
        <v>263</v>
      </c>
      <c r="F2406" t="s">
        <v>223</v>
      </c>
      <c r="G2406">
        <v>6402</v>
      </c>
    </row>
    <row r="2407" spans="1:7" x14ac:dyDescent="0.2">
      <c r="A2407" t="str">
        <f>CONCATENATE(F2407," ",G2407,H2407)</f>
        <v>Blauwe Hof 6403</v>
      </c>
      <c r="B2407" t="s">
        <v>260</v>
      </c>
      <c r="C2407" t="s">
        <v>8</v>
      </c>
      <c r="D2407">
        <v>1981</v>
      </c>
      <c r="E2407">
        <v>185</v>
      </c>
      <c r="F2407" t="s">
        <v>223</v>
      </c>
      <c r="G2407">
        <v>6403</v>
      </c>
    </row>
    <row r="2408" spans="1:7" x14ac:dyDescent="0.2">
      <c r="A2408" t="str">
        <f>CONCATENATE(F2408," ",G2408,H2408)</f>
        <v>Blauwe Hof 6404</v>
      </c>
      <c r="B2408" t="s">
        <v>260</v>
      </c>
      <c r="C2408" t="s">
        <v>8</v>
      </c>
      <c r="D2408">
        <v>1981</v>
      </c>
      <c r="E2408">
        <v>205</v>
      </c>
      <c r="F2408" t="s">
        <v>223</v>
      </c>
      <c r="G2408">
        <v>6404</v>
      </c>
    </row>
    <row r="2409" spans="1:7" x14ac:dyDescent="0.2">
      <c r="A2409" t="str">
        <f>CONCATENATE(F2409," ",G2409,H2409)</f>
        <v>Blauwe Hof 6405</v>
      </c>
      <c r="B2409" t="s">
        <v>260</v>
      </c>
      <c r="C2409" t="s">
        <v>8</v>
      </c>
      <c r="D2409">
        <v>1981</v>
      </c>
      <c r="E2409">
        <v>225</v>
      </c>
      <c r="F2409" t="s">
        <v>223</v>
      </c>
      <c r="G2409">
        <v>6405</v>
      </c>
    </row>
    <row r="2410" spans="1:7" x14ac:dyDescent="0.2">
      <c r="A2410" t="str">
        <f>CONCATENATE(F2410," ",G2410,H2410)</f>
        <v>Blauwe Hof 6406</v>
      </c>
      <c r="B2410" t="s">
        <v>260</v>
      </c>
      <c r="C2410" t="s">
        <v>8</v>
      </c>
      <c r="D2410">
        <v>1983</v>
      </c>
      <c r="E2410">
        <v>206</v>
      </c>
      <c r="F2410" t="s">
        <v>223</v>
      </c>
      <c r="G2410">
        <v>6406</v>
      </c>
    </row>
    <row r="2411" spans="1:7" x14ac:dyDescent="0.2">
      <c r="A2411" t="str">
        <f>CONCATENATE(F2411," ",G2411,H2411)</f>
        <v>Blauwe Hof 6801</v>
      </c>
      <c r="B2411" t="s">
        <v>230</v>
      </c>
      <c r="C2411" t="s">
        <v>8</v>
      </c>
      <c r="D2411">
        <v>1975</v>
      </c>
      <c r="E2411">
        <v>155</v>
      </c>
      <c r="F2411" t="s">
        <v>223</v>
      </c>
      <c r="G2411">
        <v>6801</v>
      </c>
    </row>
    <row r="2412" spans="1:7" x14ac:dyDescent="0.2">
      <c r="A2412" t="str">
        <f>CONCATENATE(F2412," ",G2412,H2412)</f>
        <v>Blauwe Hof 6802</v>
      </c>
      <c r="B2412" t="s">
        <v>326</v>
      </c>
      <c r="C2412" t="s">
        <v>8</v>
      </c>
      <c r="D2412">
        <v>1975</v>
      </c>
      <c r="E2412">
        <v>134</v>
      </c>
      <c r="F2412" t="s">
        <v>223</v>
      </c>
      <c r="G2412">
        <v>6802</v>
      </c>
    </row>
    <row r="2413" spans="1:7" x14ac:dyDescent="0.2">
      <c r="A2413" t="str">
        <f>CONCATENATE(F2413," ",G2413,H2413)</f>
        <v>Blauwe Hof 6803</v>
      </c>
      <c r="B2413" t="s">
        <v>230</v>
      </c>
      <c r="C2413" t="s">
        <v>8</v>
      </c>
      <c r="D2413">
        <v>1975</v>
      </c>
      <c r="E2413">
        <v>128</v>
      </c>
      <c r="F2413" t="s">
        <v>223</v>
      </c>
      <c r="G2413">
        <v>6803</v>
      </c>
    </row>
    <row r="2414" spans="1:7" x14ac:dyDescent="0.2">
      <c r="A2414" t="str">
        <f>CONCATENATE(F2414," ",G2414,H2414)</f>
        <v>Blauwe Hof 6804</v>
      </c>
      <c r="B2414" t="s">
        <v>326</v>
      </c>
      <c r="C2414" t="s">
        <v>8</v>
      </c>
      <c r="D2414">
        <v>1975</v>
      </c>
      <c r="E2414">
        <v>141</v>
      </c>
      <c r="F2414" t="s">
        <v>223</v>
      </c>
      <c r="G2414">
        <v>6804</v>
      </c>
    </row>
    <row r="2415" spans="1:7" x14ac:dyDescent="0.2">
      <c r="A2415" t="str">
        <f>CONCATENATE(F2415," ",G2415,H2415)</f>
        <v>Blauwe Hof 6804</v>
      </c>
      <c r="B2415" t="s">
        <v>326</v>
      </c>
      <c r="C2415" t="s">
        <v>8</v>
      </c>
      <c r="D2415">
        <v>1975</v>
      </c>
      <c r="E2415">
        <v>278</v>
      </c>
      <c r="F2415" t="s">
        <v>223</v>
      </c>
      <c r="G2415">
        <v>6804</v>
      </c>
    </row>
    <row r="2416" spans="1:7" x14ac:dyDescent="0.2">
      <c r="A2416" t="str">
        <f>CONCATENATE(F2416," ",G2416,H2416)</f>
        <v>Blauwe Hof 6805</v>
      </c>
      <c r="B2416" t="s">
        <v>230</v>
      </c>
      <c r="C2416" t="s">
        <v>8</v>
      </c>
      <c r="D2416">
        <v>1975</v>
      </c>
      <c r="E2416">
        <v>133</v>
      </c>
      <c r="F2416" t="s">
        <v>223</v>
      </c>
      <c r="G2416">
        <v>6805</v>
      </c>
    </row>
    <row r="2417" spans="1:7" x14ac:dyDescent="0.2">
      <c r="A2417" t="str">
        <f>CONCATENATE(F2417," ",G2417,H2417)</f>
        <v>Blauwe Hof 6806</v>
      </c>
      <c r="B2417" t="s">
        <v>326</v>
      </c>
      <c r="C2417" t="s">
        <v>8</v>
      </c>
      <c r="D2417">
        <v>1975</v>
      </c>
      <c r="E2417">
        <v>137</v>
      </c>
      <c r="F2417" t="s">
        <v>223</v>
      </c>
      <c r="G2417">
        <v>6806</v>
      </c>
    </row>
    <row r="2418" spans="1:7" x14ac:dyDescent="0.2">
      <c r="A2418" t="str">
        <f>CONCATENATE(F2418," ",G2418,H2418)</f>
        <v>Blauwe Hof 6807</v>
      </c>
      <c r="B2418" t="s">
        <v>230</v>
      </c>
      <c r="C2418" t="s">
        <v>8</v>
      </c>
      <c r="D2418">
        <v>1975</v>
      </c>
      <c r="E2418">
        <v>140</v>
      </c>
      <c r="F2418" t="s">
        <v>223</v>
      </c>
      <c r="G2418">
        <v>6807</v>
      </c>
    </row>
    <row r="2419" spans="1:7" x14ac:dyDescent="0.2">
      <c r="A2419" t="str">
        <f>CONCATENATE(F2419," ",G2419,H2419)</f>
        <v>Blauwe Hof 6808</v>
      </c>
      <c r="B2419" t="s">
        <v>326</v>
      </c>
      <c r="C2419" t="s">
        <v>8</v>
      </c>
      <c r="D2419">
        <v>1975</v>
      </c>
      <c r="E2419">
        <v>134</v>
      </c>
      <c r="F2419" t="s">
        <v>223</v>
      </c>
      <c r="G2419">
        <v>6808</v>
      </c>
    </row>
    <row r="2420" spans="1:7" x14ac:dyDescent="0.2">
      <c r="A2420" t="str">
        <f>CONCATENATE(F2420," ",G2420,H2420)</f>
        <v>Blauwe Hof 6809</v>
      </c>
      <c r="B2420" t="s">
        <v>230</v>
      </c>
      <c r="C2420" t="s">
        <v>8</v>
      </c>
      <c r="D2420">
        <v>1975</v>
      </c>
      <c r="E2420">
        <v>147</v>
      </c>
      <c r="F2420" t="s">
        <v>223</v>
      </c>
      <c r="G2420">
        <v>6809</v>
      </c>
    </row>
    <row r="2421" spans="1:7" x14ac:dyDescent="0.2">
      <c r="A2421" t="str">
        <f>CONCATENATE(F2421," ",G2421,H2421)</f>
        <v>Blauwe Hof 6810</v>
      </c>
      <c r="B2421" t="s">
        <v>326</v>
      </c>
      <c r="C2421" t="s">
        <v>8</v>
      </c>
      <c r="D2421">
        <v>1975</v>
      </c>
      <c r="E2421">
        <v>129</v>
      </c>
      <c r="F2421" t="s">
        <v>223</v>
      </c>
      <c r="G2421">
        <v>6810</v>
      </c>
    </row>
    <row r="2422" spans="1:7" x14ac:dyDescent="0.2">
      <c r="A2422" t="str">
        <f>CONCATENATE(F2422," ",G2422,H2422)</f>
        <v>Blauwe Hof 6811</v>
      </c>
      <c r="B2422" t="s">
        <v>230</v>
      </c>
      <c r="C2422" t="s">
        <v>8</v>
      </c>
      <c r="D2422">
        <v>1975</v>
      </c>
      <c r="E2422">
        <v>120</v>
      </c>
      <c r="F2422" t="s">
        <v>223</v>
      </c>
      <c r="G2422">
        <v>6811</v>
      </c>
    </row>
    <row r="2423" spans="1:7" x14ac:dyDescent="0.2">
      <c r="A2423" t="str">
        <f>CONCATENATE(F2423," ",G2423,H2423)</f>
        <v>Blauwe Hof 6812</v>
      </c>
      <c r="B2423" t="s">
        <v>326</v>
      </c>
      <c r="C2423" t="s">
        <v>8</v>
      </c>
      <c r="D2423">
        <v>1975</v>
      </c>
      <c r="E2423">
        <v>139</v>
      </c>
      <c r="F2423" t="s">
        <v>223</v>
      </c>
      <c r="G2423">
        <v>6812</v>
      </c>
    </row>
    <row r="2424" spans="1:7" x14ac:dyDescent="0.2">
      <c r="A2424" t="str">
        <f>CONCATENATE(F2424," ",G2424,H2424)</f>
        <v>Blauwe Hof 6813</v>
      </c>
      <c r="B2424" t="s">
        <v>230</v>
      </c>
      <c r="C2424" t="s">
        <v>8</v>
      </c>
      <c r="D2424">
        <v>1975</v>
      </c>
      <c r="E2424">
        <v>120</v>
      </c>
      <c r="F2424" t="s">
        <v>223</v>
      </c>
      <c r="G2424">
        <v>6813</v>
      </c>
    </row>
    <row r="2425" spans="1:7" x14ac:dyDescent="0.2">
      <c r="A2425" t="str">
        <f>CONCATENATE(F2425," ",G2425,H2425)</f>
        <v>Blauwe Hof 6814</v>
      </c>
      <c r="B2425" t="s">
        <v>326</v>
      </c>
      <c r="C2425" t="s">
        <v>8</v>
      </c>
      <c r="D2425">
        <v>1975</v>
      </c>
      <c r="E2425">
        <v>137</v>
      </c>
      <c r="F2425" t="s">
        <v>223</v>
      </c>
      <c r="G2425">
        <v>6814</v>
      </c>
    </row>
    <row r="2426" spans="1:7" x14ac:dyDescent="0.2">
      <c r="A2426" t="str">
        <f>CONCATENATE(F2426," ",G2426,H2426)</f>
        <v>Blauwe Hof 6815</v>
      </c>
      <c r="B2426" t="s">
        <v>230</v>
      </c>
      <c r="C2426" t="s">
        <v>8</v>
      </c>
      <c r="D2426">
        <v>1975</v>
      </c>
      <c r="E2426">
        <v>141</v>
      </c>
      <c r="F2426" t="s">
        <v>223</v>
      </c>
      <c r="G2426">
        <v>6815</v>
      </c>
    </row>
    <row r="2427" spans="1:7" x14ac:dyDescent="0.2">
      <c r="A2427" t="str">
        <f>CONCATENATE(F2427," ",G2427,H2427)</f>
        <v>Blauwe Hof 6816</v>
      </c>
      <c r="B2427" t="s">
        <v>326</v>
      </c>
      <c r="C2427" t="s">
        <v>8</v>
      </c>
      <c r="D2427">
        <v>1975</v>
      </c>
      <c r="E2427">
        <v>134</v>
      </c>
      <c r="F2427" t="s">
        <v>223</v>
      </c>
      <c r="G2427">
        <v>6816</v>
      </c>
    </row>
    <row r="2428" spans="1:7" x14ac:dyDescent="0.2">
      <c r="A2428" t="str">
        <f>CONCATENATE(F2428," ",G2428,H2428)</f>
        <v>Blauwe Hof 6818</v>
      </c>
      <c r="B2428" t="s">
        <v>326</v>
      </c>
      <c r="C2428" t="s">
        <v>8</v>
      </c>
      <c r="D2428">
        <v>1975</v>
      </c>
      <c r="E2428">
        <v>141</v>
      </c>
      <c r="F2428" t="s">
        <v>223</v>
      </c>
      <c r="G2428">
        <v>6818</v>
      </c>
    </row>
    <row r="2429" spans="1:7" x14ac:dyDescent="0.2">
      <c r="A2429" t="str">
        <f>CONCATENATE(F2429," ",G2429,H2429)</f>
        <v>Blauwe Hof 6820</v>
      </c>
      <c r="B2429" t="s">
        <v>326</v>
      </c>
      <c r="C2429" t="s">
        <v>8</v>
      </c>
      <c r="D2429">
        <v>1975</v>
      </c>
      <c r="E2429">
        <v>141</v>
      </c>
      <c r="F2429" t="s">
        <v>223</v>
      </c>
      <c r="G2429">
        <v>6820</v>
      </c>
    </row>
    <row r="2430" spans="1:7" x14ac:dyDescent="0.2">
      <c r="A2430" t="str">
        <f>CONCATENATE(F2430," ",G2430,H2430)</f>
        <v>Blauwe Hof 6822</v>
      </c>
      <c r="B2430" t="s">
        <v>326</v>
      </c>
      <c r="C2430" t="s">
        <v>8</v>
      </c>
      <c r="D2430">
        <v>1975</v>
      </c>
      <c r="E2430">
        <v>141</v>
      </c>
      <c r="F2430" t="s">
        <v>223</v>
      </c>
      <c r="G2430">
        <v>6822</v>
      </c>
    </row>
    <row r="2431" spans="1:7" x14ac:dyDescent="0.2">
      <c r="A2431" t="str">
        <f>CONCATENATE(F2431," ",G2431,H2431)</f>
        <v>Blauwe Hof 6824</v>
      </c>
      <c r="B2431" t="s">
        <v>326</v>
      </c>
      <c r="C2431" t="s">
        <v>8</v>
      </c>
      <c r="D2431">
        <v>1975</v>
      </c>
      <c r="E2431">
        <v>141</v>
      </c>
      <c r="F2431" t="s">
        <v>223</v>
      </c>
      <c r="G2431">
        <v>6824</v>
      </c>
    </row>
    <row r="2432" spans="1:7" x14ac:dyDescent="0.2">
      <c r="A2432" t="str">
        <f>CONCATENATE(F2432," ",G2432,H2432)</f>
        <v>Blauwe Hof 6826</v>
      </c>
      <c r="B2432" t="s">
        <v>326</v>
      </c>
      <c r="C2432" t="s">
        <v>8</v>
      </c>
      <c r="D2432">
        <v>1975</v>
      </c>
      <c r="E2432">
        <v>134</v>
      </c>
      <c r="F2432" t="s">
        <v>223</v>
      </c>
      <c r="G2432">
        <v>6826</v>
      </c>
    </row>
    <row r="2433" spans="1:8" x14ac:dyDescent="0.2">
      <c r="A2433" t="str">
        <f>CONCATENATE(F2433," ",G2433,H2433)</f>
        <v>Blauwe Hof 6901</v>
      </c>
      <c r="B2433" t="s">
        <v>237</v>
      </c>
      <c r="C2433" t="s">
        <v>8</v>
      </c>
      <c r="D2433">
        <v>1975</v>
      </c>
      <c r="E2433">
        <v>195</v>
      </c>
      <c r="F2433" t="s">
        <v>223</v>
      </c>
      <c r="G2433">
        <v>6901</v>
      </c>
    </row>
    <row r="2434" spans="1:8" x14ac:dyDescent="0.2">
      <c r="A2434" t="str">
        <f>CONCATENATE(F2434," ",G2434,H2434)</f>
        <v>Blauwe Hof 6902</v>
      </c>
      <c r="B2434" t="s">
        <v>237</v>
      </c>
      <c r="C2434" t="s">
        <v>8</v>
      </c>
      <c r="D2434">
        <v>1973</v>
      </c>
      <c r="E2434">
        <v>201</v>
      </c>
      <c r="F2434" t="s">
        <v>223</v>
      </c>
      <c r="G2434">
        <v>6902</v>
      </c>
    </row>
    <row r="2435" spans="1:8" x14ac:dyDescent="0.2">
      <c r="A2435" t="str">
        <f>CONCATENATE(F2435," ",G2435,H2435)</f>
        <v>Blauwe Hof 6903</v>
      </c>
      <c r="B2435" t="s">
        <v>237</v>
      </c>
      <c r="C2435" t="s">
        <v>8</v>
      </c>
      <c r="D2435">
        <v>1974</v>
      </c>
      <c r="E2435">
        <v>218</v>
      </c>
      <c r="F2435" t="s">
        <v>223</v>
      </c>
      <c r="G2435">
        <v>6903</v>
      </c>
    </row>
    <row r="2436" spans="1:8" x14ac:dyDescent="0.2">
      <c r="A2436" t="str">
        <f>CONCATENATE(F2436," ",G2436,H2436)</f>
        <v>Blauwe Hof 6904</v>
      </c>
      <c r="B2436" t="s">
        <v>237</v>
      </c>
      <c r="C2436" t="s">
        <v>8</v>
      </c>
      <c r="D2436">
        <v>1976</v>
      </c>
      <c r="E2436">
        <v>177</v>
      </c>
      <c r="F2436" t="s">
        <v>223</v>
      </c>
      <c r="G2436">
        <v>6904</v>
      </c>
    </row>
    <row r="2437" spans="1:8" x14ac:dyDescent="0.2">
      <c r="A2437" t="str">
        <f>CONCATENATE(F2437," ",G2437,H2437)</f>
        <v>Blauwe Hof 6905</v>
      </c>
      <c r="B2437" t="s">
        <v>237</v>
      </c>
      <c r="C2437" t="s">
        <v>8</v>
      </c>
      <c r="D2437">
        <v>1975</v>
      </c>
      <c r="E2437">
        <v>155</v>
      </c>
      <c r="F2437" t="s">
        <v>223</v>
      </c>
      <c r="G2437">
        <v>6905</v>
      </c>
    </row>
    <row r="2438" spans="1:8" x14ac:dyDescent="0.2">
      <c r="A2438" t="str">
        <f>CONCATENATE(F2438," ",G2438,H2438)</f>
        <v>Blauwe Hof 6906</v>
      </c>
      <c r="B2438" t="s">
        <v>237</v>
      </c>
      <c r="C2438" t="s">
        <v>8</v>
      </c>
      <c r="D2438">
        <v>1976</v>
      </c>
      <c r="E2438">
        <v>177</v>
      </c>
      <c r="F2438" t="s">
        <v>223</v>
      </c>
      <c r="G2438">
        <v>6906</v>
      </c>
    </row>
    <row r="2439" spans="1:8" x14ac:dyDescent="0.2">
      <c r="A2439" t="str">
        <f>CONCATENATE(F2439," ",G2439,H2439)</f>
        <v>Blauwe Hof 6907</v>
      </c>
      <c r="B2439" t="s">
        <v>237</v>
      </c>
      <c r="C2439" t="s">
        <v>8</v>
      </c>
      <c r="D2439">
        <v>1975</v>
      </c>
      <c r="E2439">
        <v>161</v>
      </c>
      <c r="F2439" t="s">
        <v>223</v>
      </c>
      <c r="G2439">
        <v>6907</v>
      </c>
    </row>
    <row r="2440" spans="1:8" x14ac:dyDescent="0.2">
      <c r="A2440" t="str">
        <f>CONCATENATE(F2440," ",G2440,H2440)</f>
        <v>Blauwe Hof 6908</v>
      </c>
      <c r="B2440" t="s">
        <v>237</v>
      </c>
      <c r="C2440" t="s">
        <v>8</v>
      </c>
      <c r="D2440">
        <v>1975</v>
      </c>
      <c r="E2440">
        <v>183</v>
      </c>
      <c r="F2440" t="s">
        <v>223</v>
      </c>
      <c r="G2440">
        <v>6908</v>
      </c>
    </row>
    <row r="2441" spans="1:8" x14ac:dyDescent="0.2">
      <c r="A2441" t="str">
        <f>CONCATENATE(F2441," ",G2441,H2441)</f>
        <v>Blauwe Hof 6909</v>
      </c>
      <c r="B2441" t="s">
        <v>237</v>
      </c>
      <c r="C2441" t="s">
        <v>8</v>
      </c>
      <c r="D2441">
        <v>1976</v>
      </c>
      <c r="E2441">
        <v>220</v>
      </c>
      <c r="F2441" t="s">
        <v>223</v>
      </c>
      <c r="G2441">
        <v>6909</v>
      </c>
    </row>
    <row r="2442" spans="1:8" x14ac:dyDescent="0.2">
      <c r="A2442" t="str">
        <f>CONCATENATE(F2442," ",G2442,H2442)</f>
        <v>Blauwe Hof 6911</v>
      </c>
      <c r="B2442" t="s">
        <v>237</v>
      </c>
      <c r="C2442" t="s">
        <v>8</v>
      </c>
      <c r="D2442">
        <v>1978</v>
      </c>
      <c r="E2442">
        <v>159</v>
      </c>
      <c r="F2442" t="s">
        <v>223</v>
      </c>
      <c r="G2442">
        <v>6911</v>
      </c>
    </row>
    <row r="2443" spans="1:8" x14ac:dyDescent="0.2">
      <c r="A2443" t="str">
        <f>CONCATENATE(F2443," ",G2443,H2443)</f>
        <v>Blauwe Hof 6913</v>
      </c>
      <c r="B2443" t="s">
        <v>237</v>
      </c>
      <c r="C2443" t="s">
        <v>8</v>
      </c>
      <c r="D2443">
        <v>1976</v>
      </c>
      <c r="E2443">
        <v>192</v>
      </c>
      <c r="F2443" t="s">
        <v>223</v>
      </c>
      <c r="G2443">
        <v>6913</v>
      </c>
    </row>
    <row r="2444" spans="1:8" x14ac:dyDescent="0.2">
      <c r="A2444" t="str">
        <f>CONCATENATE(F2444," ",G2444,H2444)</f>
        <v>Blauwe Hof 7002</v>
      </c>
      <c r="B2444" t="s">
        <v>288</v>
      </c>
      <c r="C2444" t="s">
        <v>8</v>
      </c>
      <c r="D2444">
        <v>1975</v>
      </c>
      <c r="E2444">
        <v>140</v>
      </c>
      <c r="F2444" t="s">
        <v>223</v>
      </c>
      <c r="G2444">
        <v>7002</v>
      </c>
    </row>
    <row r="2445" spans="1:8" x14ac:dyDescent="0.2">
      <c r="A2445" t="str">
        <f>CONCATENATE(F2445," ",G2445,H2445)</f>
        <v>Blauwe Hof 7004</v>
      </c>
      <c r="B2445" t="s">
        <v>288</v>
      </c>
      <c r="C2445" t="s">
        <v>8</v>
      </c>
      <c r="D2445">
        <v>1975</v>
      </c>
      <c r="E2445">
        <v>137</v>
      </c>
      <c r="F2445" t="s">
        <v>223</v>
      </c>
      <c r="G2445">
        <v>7004</v>
      </c>
    </row>
    <row r="2446" spans="1:8" x14ac:dyDescent="0.2">
      <c r="A2446" t="str">
        <f>CONCATENATE(F2446," ",G2446,H2446)</f>
        <v>Blauwe Hof 7006</v>
      </c>
      <c r="B2446" t="s">
        <v>288</v>
      </c>
      <c r="C2446" t="s">
        <v>8</v>
      </c>
      <c r="D2446">
        <v>1975</v>
      </c>
      <c r="E2446">
        <v>137</v>
      </c>
      <c r="F2446" t="s">
        <v>223</v>
      </c>
      <c r="G2446">
        <v>7006</v>
      </c>
    </row>
    <row r="2447" spans="1:8" x14ac:dyDescent="0.2">
      <c r="A2447" t="str">
        <f>CONCATENATE(F2447," ",G2447,H2447)</f>
        <v>Blauwe Hof 7008</v>
      </c>
      <c r="B2447" t="s">
        <v>288</v>
      </c>
      <c r="C2447" t="s">
        <v>8</v>
      </c>
      <c r="D2447">
        <v>1975</v>
      </c>
      <c r="E2447">
        <v>134</v>
      </c>
      <c r="F2447" t="s">
        <v>223</v>
      </c>
      <c r="G2447">
        <v>7008</v>
      </c>
    </row>
    <row r="2448" spans="1:8" x14ac:dyDescent="0.2">
      <c r="A2448" t="str">
        <f>CONCATENATE(F2448," ",G2448,H2448)</f>
        <v>Blauwe Hof 7008A</v>
      </c>
      <c r="B2448" t="s">
        <v>288</v>
      </c>
      <c r="C2448" t="s">
        <v>8</v>
      </c>
      <c r="D2448">
        <v>1974</v>
      </c>
      <c r="E2448">
        <v>8</v>
      </c>
      <c r="F2448" t="s">
        <v>223</v>
      </c>
      <c r="G2448">
        <v>7008</v>
      </c>
      <c r="H2448" t="s">
        <v>20</v>
      </c>
    </row>
    <row r="2449" spans="1:7" x14ac:dyDescent="0.2">
      <c r="A2449" t="str">
        <f>CONCATENATE(F2449," ",G2449,H2449)</f>
        <v>Blauwe Hof 7010</v>
      </c>
      <c r="B2449" t="s">
        <v>288</v>
      </c>
      <c r="C2449" t="s">
        <v>8</v>
      </c>
      <c r="D2449">
        <v>1975</v>
      </c>
      <c r="E2449">
        <v>141</v>
      </c>
      <c r="F2449" t="s">
        <v>223</v>
      </c>
      <c r="G2449">
        <v>7010</v>
      </c>
    </row>
    <row r="2450" spans="1:7" x14ac:dyDescent="0.2">
      <c r="A2450" t="str">
        <f>CONCATENATE(F2450," ",G2450,H2450)</f>
        <v>Blauwe Hof 7012</v>
      </c>
      <c r="B2450" t="s">
        <v>288</v>
      </c>
      <c r="C2450" t="s">
        <v>8</v>
      </c>
      <c r="D2450">
        <v>1975</v>
      </c>
      <c r="E2450">
        <v>159</v>
      </c>
      <c r="F2450" t="s">
        <v>223</v>
      </c>
      <c r="G2450">
        <v>7012</v>
      </c>
    </row>
    <row r="2451" spans="1:7" x14ac:dyDescent="0.2">
      <c r="A2451" t="str">
        <f>CONCATENATE(F2451," ",G2451,H2451)</f>
        <v>Blauwe Hof 7014</v>
      </c>
      <c r="B2451" t="s">
        <v>288</v>
      </c>
      <c r="C2451" t="s">
        <v>8</v>
      </c>
      <c r="D2451">
        <v>1975</v>
      </c>
      <c r="E2451">
        <v>141</v>
      </c>
      <c r="F2451" t="s">
        <v>223</v>
      </c>
      <c r="G2451">
        <v>7014</v>
      </c>
    </row>
    <row r="2452" spans="1:7" x14ac:dyDescent="0.2">
      <c r="A2452" t="str">
        <f>CONCATENATE(F2452," ",G2452,H2452)</f>
        <v>Blauwe Hof 7016</v>
      </c>
      <c r="B2452" t="s">
        <v>288</v>
      </c>
      <c r="C2452" t="s">
        <v>8</v>
      </c>
      <c r="D2452">
        <v>1975</v>
      </c>
      <c r="E2452">
        <v>141</v>
      </c>
      <c r="F2452" t="s">
        <v>223</v>
      </c>
      <c r="G2452">
        <v>7016</v>
      </c>
    </row>
    <row r="2453" spans="1:7" x14ac:dyDescent="0.2">
      <c r="A2453" t="str">
        <f>CONCATENATE(F2453," ",G2453,H2453)</f>
        <v>Blauwe Hof 7101</v>
      </c>
      <c r="B2453" t="s">
        <v>289</v>
      </c>
      <c r="C2453" t="s">
        <v>8</v>
      </c>
      <c r="D2453">
        <v>1975</v>
      </c>
      <c r="E2453">
        <v>164</v>
      </c>
      <c r="F2453" t="s">
        <v>223</v>
      </c>
      <c r="G2453">
        <v>7101</v>
      </c>
    </row>
    <row r="2454" spans="1:7" x14ac:dyDescent="0.2">
      <c r="A2454" t="str">
        <f>CONCATENATE(F2454," ",G2454,H2454)</f>
        <v>Blauwe Hof 7103</v>
      </c>
      <c r="B2454" t="s">
        <v>289</v>
      </c>
      <c r="C2454" t="s">
        <v>8</v>
      </c>
      <c r="D2454">
        <v>1975</v>
      </c>
      <c r="E2454">
        <v>138</v>
      </c>
      <c r="F2454" t="s">
        <v>223</v>
      </c>
      <c r="G2454">
        <v>7103</v>
      </c>
    </row>
    <row r="2455" spans="1:7" x14ac:dyDescent="0.2">
      <c r="A2455" t="str">
        <f>CONCATENATE(F2455," ",G2455,H2455)</f>
        <v>Blauwe Hof 7105</v>
      </c>
      <c r="B2455" t="s">
        <v>289</v>
      </c>
      <c r="C2455" t="s">
        <v>8</v>
      </c>
      <c r="D2455">
        <v>1975</v>
      </c>
      <c r="E2455">
        <v>139</v>
      </c>
      <c r="F2455" t="s">
        <v>223</v>
      </c>
      <c r="G2455">
        <v>7105</v>
      </c>
    </row>
    <row r="2456" spans="1:7" x14ac:dyDescent="0.2">
      <c r="A2456" t="str">
        <f>CONCATENATE(F2456," ",G2456,H2456)</f>
        <v>Blauwe Hof 7107</v>
      </c>
      <c r="B2456" t="s">
        <v>289</v>
      </c>
      <c r="C2456" t="s">
        <v>8</v>
      </c>
      <c r="D2456">
        <v>1975</v>
      </c>
      <c r="E2456">
        <v>136</v>
      </c>
      <c r="F2456" t="s">
        <v>223</v>
      </c>
      <c r="G2456">
        <v>7107</v>
      </c>
    </row>
    <row r="2457" spans="1:7" x14ac:dyDescent="0.2">
      <c r="A2457" t="str">
        <f>CONCATENATE(F2457," ",G2457,H2457)</f>
        <v>Blauwe Hof 7109</v>
      </c>
      <c r="B2457" t="s">
        <v>289</v>
      </c>
      <c r="C2457" t="s">
        <v>8</v>
      </c>
      <c r="D2457">
        <v>1975</v>
      </c>
      <c r="E2457">
        <v>138</v>
      </c>
      <c r="F2457" t="s">
        <v>223</v>
      </c>
      <c r="G2457">
        <v>7109</v>
      </c>
    </row>
    <row r="2458" spans="1:7" x14ac:dyDescent="0.2">
      <c r="A2458" t="str">
        <f>CONCATENATE(F2458," ",G2458,H2458)</f>
        <v>Blauwe Hof 7111</v>
      </c>
      <c r="B2458" t="s">
        <v>289</v>
      </c>
      <c r="C2458" t="s">
        <v>8</v>
      </c>
      <c r="D2458">
        <v>1975</v>
      </c>
      <c r="E2458">
        <v>134</v>
      </c>
      <c r="F2458" t="s">
        <v>223</v>
      </c>
      <c r="G2458">
        <v>7111</v>
      </c>
    </row>
    <row r="2459" spans="1:7" x14ac:dyDescent="0.2">
      <c r="A2459" t="str">
        <f>CONCATENATE(F2459," ",G2459,H2459)</f>
        <v>Blauwe Hof 7113</v>
      </c>
      <c r="B2459" t="s">
        <v>289</v>
      </c>
      <c r="C2459" t="s">
        <v>8</v>
      </c>
      <c r="D2459">
        <v>1975</v>
      </c>
      <c r="E2459">
        <v>141</v>
      </c>
      <c r="F2459" t="s">
        <v>223</v>
      </c>
      <c r="G2459">
        <v>7113</v>
      </c>
    </row>
    <row r="2460" spans="1:7" x14ac:dyDescent="0.2">
      <c r="A2460" t="str">
        <f>CONCATENATE(F2460," ",G2460,H2460)</f>
        <v>Blauwe Hof 7115</v>
      </c>
      <c r="B2460" t="s">
        <v>289</v>
      </c>
      <c r="C2460" t="s">
        <v>8</v>
      </c>
      <c r="D2460">
        <v>1975</v>
      </c>
      <c r="E2460">
        <v>134</v>
      </c>
      <c r="F2460" t="s">
        <v>223</v>
      </c>
      <c r="G2460">
        <v>7115</v>
      </c>
    </row>
    <row r="2461" spans="1:7" x14ac:dyDescent="0.2">
      <c r="A2461" t="str">
        <f>CONCATENATE(F2461," ",G2461,H2461)</f>
        <v>Blauwe Hof 7117</v>
      </c>
      <c r="B2461" t="s">
        <v>289</v>
      </c>
      <c r="C2461" t="s">
        <v>8</v>
      </c>
      <c r="D2461">
        <v>1975</v>
      </c>
      <c r="E2461">
        <v>141</v>
      </c>
      <c r="F2461" t="s">
        <v>223</v>
      </c>
      <c r="G2461">
        <v>7117</v>
      </c>
    </row>
    <row r="2462" spans="1:7" x14ac:dyDescent="0.2">
      <c r="A2462" t="str">
        <f>CONCATENATE(F2462," ",G2462,H2462)</f>
        <v>Blauwe Hof 7119</v>
      </c>
      <c r="B2462" t="s">
        <v>289</v>
      </c>
      <c r="C2462" t="s">
        <v>8</v>
      </c>
      <c r="D2462">
        <v>1975</v>
      </c>
      <c r="E2462">
        <v>148</v>
      </c>
      <c r="F2462" t="s">
        <v>223</v>
      </c>
      <c r="G2462">
        <v>7119</v>
      </c>
    </row>
    <row r="2463" spans="1:7" x14ac:dyDescent="0.2">
      <c r="A2463" t="str">
        <f>CONCATENATE(F2463," ",G2463,H2463)</f>
        <v>Blauwe Hof 7121</v>
      </c>
      <c r="B2463" t="s">
        <v>289</v>
      </c>
      <c r="C2463" t="s">
        <v>8</v>
      </c>
      <c r="D2463">
        <v>1975</v>
      </c>
      <c r="E2463">
        <v>139</v>
      </c>
      <c r="F2463" t="s">
        <v>223</v>
      </c>
      <c r="G2463">
        <v>7121</v>
      </c>
    </row>
    <row r="2464" spans="1:7" x14ac:dyDescent="0.2">
      <c r="A2464" t="str">
        <f>CONCATENATE(F2464," ",G2464,H2464)</f>
        <v>Blauwe Hof 7123</v>
      </c>
      <c r="B2464" t="s">
        <v>289</v>
      </c>
      <c r="C2464" t="s">
        <v>8</v>
      </c>
      <c r="D2464">
        <v>1975</v>
      </c>
      <c r="E2464">
        <v>139</v>
      </c>
      <c r="F2464" t="s">
        <v>223</v>
      </c>
      <c r="G2464">
        <v>7123</v>
      </c>
    </row>
    <row r="2465" spans="1:7" x14ac:dyDescent="0.2">
      <c r="A2465" t="str">
        <f>CONCATENATE(F2465," ",G2465,H2465)</f>
        <v>Blauwe Hof 7202</v>
      </c>
      <c r="B2465" t="s">
        <v>290</v>
      </c>
      <c r="C2465" t="s">
        <v>8</v>
      </c>
      <c r="D2465">
        <v>1974</v>
      </c>
      <c r="E2465">
        <v>17</v>
      </c>
      <c r="F2465" t="s">
        <v>223</v>
      </c>
      <c r="G2465">
        <v>7202</v>
      </c>
    </row>
    <row r="2466" spans="1:7" x14ac:dyDescent="0.2">
      <c r="A2466" t="str">
        <f>CONCATENATE(F2466," ",G2466,H2466)</f>
        <v>Blauwe Hof 7202</v>
      </c>
      <c r="B2466" t="s">
        <v>290</v>
      </c>
      <c r="C2466" t="s">
        <v>8</v>
      </c>
      <c r="D2466">
        <v>1974</v>
      </c>
      <c r="E2466">
        <v>17</v>
      </c>
      <c r="F2466" t="s">
        <v>223</v>
      </c>
      <c r="G2466">
        <v>7202</v>
      </c>
    </row>
    <row r="2467" spans="1:7" x14ac:dyDescent="0.2">
      <c r="A2467" t="str">
        <f>CONCATENATE(F2467," ",G2467,H2467)</f>
        <v>Blauwe Hof 7202</v>
      </c>
      <c r="B2467" t="s">
        <v>290</v>
      </c>
      <c r="C2467" t="s">
        <v>8</v>
      </c>
      <c r="D2467">
        <v>1974</v>
      </c>
      <c r="E2467">
        <v>17</v>
      </c>
      <c r="F2467" t="s">
        <v>223</v>
      </c>
      <c r="G2467">
        <v>7202</v>
      </c>
    </row>
    <row r="2468" spans="1:7" x14ac:dyDescent="0.2">
      <c r="A2468" t="str">
        <f>CONCATENATE(F2468," ",G2468,H2468)</f>
        <v>Blauwe Hof 7202</v>
      </c>
      <c r="B2468" t="s">
        <v>290</v>
      </c>
      <c r="C2468" t="s">
        <v>8</v>
      </c>
      <c r="D2468">
        <v>1974</v>
      </c>
      <c r="E2468">
        <v>17</v>
      </c>
      <c r="F2468" t="s">
        <v>223</v>
      </c>
      <c r="G2468">
        <v>7202</v>
      </c>
    </row>
    <row r="2469" spans="1:7" x14ac:dyDescent="0.2">
      <c r="A2469" t="str">
        <f>CONCATENATE(F2469," ",G2469,H2469)</f>
        <v>Blauwe Hof 7202</v>
      </c>
      <c r="B2469" t="s">
        <v>290</v>
      </c>
      <c r="C2469" t="s">
        <v>8</v>
      </c>
      <c r="D2469">
        <v>1975</v>
      </c>
      <c r="E2469">
        <v>159</v>
      </c>
      <c r="F2469" t="s">
        <v>223</v>
      </c>
      <c r="G2469">
        <v>7202</v>
      </c>
    </row>
    <row r="2470" spans="1:7" x14ac:dyDescent="0.2">
      <c r="A2470" t="str">
        <f>CONCATENATE(F2470," ",G2470,H2470)</f>
        <v>Blauwe Hof 7204</v>
      </c>
      <c r="B2470" t="s">
        <v>290</v>
      </c>
      <c r="C2470" t="s">
        <v>8</v>
      </c>
      <c r="D2470">
        <v>1975</v>
      </c>
      <c r="E2470">
        <v>124</v>
      </c>
      <c r="F2470" t="s">
        <v>223</v>
      </c>
      <c r="G2470">
        <v>7204</v>
      </c>
    </row>
    <row r="2471" spans="1:7" x14ac:dyDescent="0.2">
      <c r="A2471" t="str">
        <f>CONCATENATE(F2471," ",G2471,H2471)</f>
        <v>Blauwe Hof 7206</v>
      </c>
      <c r="B2471" t="s">
        <v>290</v>
      </c>
      <c r="C2471" t="s">
        <v>8</v>
      </c>
      <c r="D2471">
        <v>1975</v>
      </c>
      <c r="E2471">
        <v>125</v>
      </c>
      <c r="F2471" t="s">
        <v>223</v>
      </c>
      <c r="G2471">
        <v>7206</v>
      </c>
    </row>
    <row r="2472" spans="1:7" x14ac:dyDescent="0.2">
      <c r="A2472" t="str">
        <f>CONCATENATE(F2472," ",G2472,H2472)</f>
        <v>Blauwe Hof 7208</v>
      </c>
      <c r="B2472" t="s">
        <v>290</v>
      </c>
      <c r="C2472" t="s">
        <v>8</v>
      </c>
      <c r="D2472">
        <v>1975</v>
      </c>
      <c r="E2472">
        <v>135</v>
      </c>
      <c r="F2472" t="s">
        <v>223</v>
      </c>
      <c r="G2472">
        <v>7208</v>
      </c>
    </row>
    <row r="2473" spans="1:7" x14ac:dyDescent="0.2">
      <c r="A2473" t="str">
        <f>CONCATENATE(F2473," ",G2473,H2473)</f>
        <v>Blauwe Hof 7210</v>
      </c>
      <c r="B2473" t="s">
        <v>290</v>
      </c>
      <c r="C2473" t="s">
        <v>8</v>
      </c>
      <c r="D2473">
        <v>1975</v>
      </c>
      <c r="E2473">
        <v>131</v>
      </c>
      <c r="F2473" t="s">
        <v>223</v>
      </c>
      <c r="G2473">
        <v>7210</v>
      </c>
    </row>
    <row r="2474" spans="1:7" x14ac:dyDescent="0.2">
      <c r="A2474" t="str">
        <f>CONCATENATE(F2474," ",G2474,H2474)</f>
        <v>Blauwe Hof 7212</v>
      </c>
      <c r="B2474" t="s">
        <v>290</v>
      </c>
      <c r="C2474" t="s">
        <v>8</v>
      </c>
      <c r="D2474">
        <v>1975</v>
      </c>
      <c r="E2474">
        <v>161</v>
      </c>
      <c r="F2474" t="s">
        <v>223</v>
      </c>
      <c r="G2474">
        <v>7212</v>
      </c>
    </row>
    <row r="2475" spans="1:7" x14ac:dyDescent="0.2">
      <c r="A2475" t="str">
        <f>CONCATENATE(F2475," ",G2475,H2475)</f>
        <v>Blauwe Hof 7214</v>
      </c>
      <c r="B2475" t="s">
        <v>290</v>
      </c>
      <c r="C2475" t="s">
        <v>8</v>
      </c>
      <c r="D2475">
        <v>1975</v>
      </c>
      <c r="E2475">
        <v>128</v>
      </c>
      <c r="F2475" t="s">
        <v>223</v>
      </c>
      <c r="G2475">
        <v>7214</v>
      </c>
    </row>
    <row r="2476" spans="1:7" x14ac:dyDescent="0.2">
      <c r="A2476" t="str">
        <f>CONCATENATE(F2476," ",G2476,H2476)</f>
        <v>Blauwe Hof 7216</v>
      </c>
      <c r="B2476" t="s">
        <v>290</v>
      </c>
      <c r="C2476" t="s">
        <v>8</v>
      </c>
      <c r="D2476">
        <v>1975</v>
      </c>
      <c r="E2476">
        <v>136</v>
      </c>
      <c r="F2476" t="s">
        <v>223</v>
      </c>
      <c r="G2476">
        <v>7216</v>
      </c>
    </row>
    <row r="2477" spans="1:7" x14ac:dyDescent="0.2">
      <c r="A2477" t="str">
        <f>CONCATENATE(F2477," ",G2477,H2477)</f>
        <v>Blauwe Hof 7218</v>
      </c>
      <c r="B2477" t="s">
        <v>290</v>
      </c>
      <c r="C2477" t="s">
        <v>8</v>
      </c>
      <c r="D2477">
        <v>1975</v>
      </c>
      <c r="E2477">
        <v>134</v>
      </c>
      <c r="F2477" t="s">
        <v>223</v>
      </c>
      <c r="G2477">
        <v>7218</v>
      </c>
    </row>
    <row r="2478" spans="1:7" x14ac:dyDescent="0.2">
      <c r="A2478" t="str">
        <f>CONCATENATE(F2478," ",G2478,H2478)</f>
        <v>Blauwe Hof 7220</v>
      </c>
      <c r="B2478" t="s">
        <v>290</v>
      </c>
      <c r="C2478" t="s">
        <v>8</v>
      </c>
      <c r="D2478">
        <v>1975</v>
      </c>
      <c r="E2478">
        <v>134</v>
      </c>
      <c r="F2478" t="s">
        <v>223</v>
      </c>
      <c r="G2478">
        <v>7220</v>
      </c>
    </row>
    <row r="2479" spans="1:7" x14ac:dyDescent="0.2">
      <c r="A2479" t="str">
        <f>CONCATENATE(F2479," ",G2479,H2479)</f>
        <v>Blauwe Hof 7222</v>
      </c>
      <c r="B2479" t="s">
        <v>290</v>
      </c>
      <c r="C2479" t="s">
        <v>8</v>
      </c>
      <c r="D2479">
        <v>1975</v>
      </c>
      <c r="E2479">
        <v>134</v>
      </c>
      <c r="F2479" t="s">
        <v>223</v>
      </c>
      <c r="G2479">
        <v>7222</v>
      </c>
    </row>
    <row r="2480" spans="1:7" x14ac:dyDescent="0.2">
      <c r="A2480" t="str">
        <f>CONCATENATE(F2480," ",G2480,H2480)</f>
        <v>Blauwe Hof 7224</v>
      </c>
      <c r="B2480" t="s">
        <v>290</v>
      </c>
      <c r="C2480" t="s">
        <v>8</v>
      </c>
      <c r="D2480">
        <v>1975</v>
      </c>
      <c r="E2480">
        <v>125</v>
      </c>
      <c r="F2480" t="s">
        <v>223</v>
      </c>
      <c r="G2480">
        <v>7224</v>
      </c>
    </row>
    <row r="2481" spans="1:7" x14ac:dyDescent="0.2">
      <c r="A2481" t="str">
        <f>CONCATENATE(F2481," ",G2481,H2481)</f>
        <v>Blauwe Hof 7226</v>
      </c>
      <c r="B2481" t="s">
        <v>290</v>
      </c>
      <c r="C2481" t="s">
        <v>8</v>
      </c>
      <c r="D2481">
        <v>1975</v>
      </c>
      <c r="E2481">
        <v>125</v>
      </c>
      <c r="F2481" t="s">
        <v>223</v>
      </c>
      <c r="G2481">
        <v>7226</v>
      </c>
    </row>
    <row r="2482" spans="1:7" x14ac:dyDescent="0.2">
      <c r="A2482" t="str">
        <f>CONCATENATE(F2482," ",G2482,H2482)</f>
        <v>Blauwe Hof 7228</v>
      </c>
      <c r="B2482" t="s">
        <v>290</v>
      </c>
      <c r="C2482" t="s">
        <v>8</v>
      </c>
      <c r="D2482">
        <v>1975</v>
      </c>
      <c r="E2482">
        <v>190</v>
      </c>
      <c r="F2482" t="s">
        <v>223</v>
      </c>
      <c r="G2482">
        <v>7228</v>
      </c>
    </row>
    <row r="2483" spans="1:7" x14ac:dyDescent="0.2">
      <c r="A2483" t="str">
        <f>CONCATENATE(F2483," ",G2483,H2483)</f>
        <v>Blauwe Hof 7301</v>
      </c>
      <c r="B2483" t="s">
        <v>329</v>
      </c>
      <c r="C2483" t="s">
        <v>8</v>
      </c>
      <c r="D2483">
        <v>1975</v>
      </c>
      <c r="E2483">
        <v>131</v>
      </c>
      <c r="F2483" t="s">
        <v>223</v>
      </c>
      <c r="G2483">
        <v>7301</v>
      </c>
    </row>
    <row r="2484" spans="1:7" x14ac:dyDescent="0.2">
      <c r="A2484" t="str">
        <f>CONCATENATE(F2484," ",G2484,H2484)</f>
        <v>Blauwe Hof 7302</v>
      </c>
      <c r="B2484" t="s">
        <v>236</v>
      </c>
      <c r="C2484" t="s">
        <v>8</v>
      </c>
      <c r="D2484">
        <v>1975</v>
      </c>
      <c r="E2484">
        <v>123</v>
      </c>
      <c r="F2484" t="s">
        <v>223</v>
      </c>
      <c r="G2484">
        <v>7302</v>
      </c>
    </row>
    <row r="2485" spans="1:7" x14ac:dyDescent="0.2">
      <c r="A2485" t="str">
        <f>CONCATENATE(F2485," ",G2485,H2485)</f>
        <v>Blauwe Hof 7303</v>
      </c>
      <c r="B2485" t="s">
        <v>329</v>
      </c>
      <c r="C2485" t="s">
        <v>8</v>
      </c>
      <c r="D2485">
        <v>1975</v>
      </c>
      <c r="E2485">
        <v>104</v>
      </c>
      <c r="F2485" t="s">
        <v>223</v>
      </c>
      <c r="G2485">
        <v>7303</v>
      </c>
    </row>
    <row r="2486" spans="1:7" x14ac:dyDescent="0.2">
      <c r="A2486" t="str">
        <f>CONCATENATE(F2486," ",G2486,H2486)</f>
        <v>Blauwe Hof 7304</v>
      </c>
      <c r="B2486" t="s">
        <v>236</v>
      </c>
      <c r="C2486" t="s">
        <v>8</v>
      </c>
      <c r="D2486">
        <v>1975</v>
      </c>
      <c r="E2486">
        <v>128</v>
      </c>
      <c r="F2486" t="s">
        <v>223</v>
      </c>
      <c r="G2486">
        <v>7304</v>
      </c>
    </row>
    <row r="2487" spans="1:7" x14ac:dyDescent="0.2">
      <c r="A2487" t="str">
        <f>CONCATENATE(F2487," ",G2487,H2487)</f>
        <v>Blauwe Hof 7305</v>
      </c>
      <c r="B2487" t="s">
        <v>329</v>
      </c>
      <c r="C2487" t="s">
        <v>8</v>
      </c>
      <c r="D2487">
        <v>1975</v>
      </c>
      <c r="E2487">
        <v>104</v>
      </c>
      <c r="F2487" t="s">
        <v>223</v>
      </c>
      <c r="G2487">
        <v>7305</v>
      </c>
    </row>
    <row r="2488" spans="1:7" x14ac:dyDescent="0.2">
      <c r="A2488" t="str">
        <f>CONCATENATE(F2488," ",G2488,H2488)</f>
        <v>Blauwe Hof 7306</v>
      </c>
      <c r="B2488" t="s">
        <v>236</v>
      </c>
      <c r="C2488" t="s">
        <v>8</v>
      </c>
      <c r="D2488">
        <v>1975</v>
      </c>
      <c r="E2488">
        <v>120</v>
      </c>
      <c r="F2488" t="s">
        <v>223</v>
      </c>
      <c r="G2488">
        <v>7306</v>
      </c>
    </row>
    <row r="2489" spans="1:7" x14ac:dyDescent="0.2">
      <c r="A2489" t="str">
        <f>CONCATENATE(F2489," ",G2489,H2489)</f>
        <v>Blauwe Hof 7307</v>
      </c>
      <c r="B2489" t="s">
        <v>329</v>
      </c>
      <c r="C2489" t="s">
        <v>8</v>
      </c>
      <c r="D2489">
        <v>1975</v>
      </c>
      <c r="E2489">
        <v>102</v>
      </c>
      <c r="F2489" t="s">
        <v>223</v>
      </c>
      <c r="G2489">
        <v>7307</v>
      </c>
    </row>
    <row r="2490" spans="1:7" x14ac:dyDescent="0.2">
      <c r="A2490" t="str">
        <f>CONCATENATE(F2490," ",G2490,H2490)</f>
        <v>Blauwe Hof 7308</v>
      </c>
      <c r="B2490" t="s">
        <v>236</v>
      </c>
      <c r="C2490" t="s">
        <v>8</v>
      </c>
      <c r="D2490">
        <v>1975</v>
      </c>
      <c r="E2490">
        <v>128</v>
      </c>
      <c r="F2490" t="s">
        <v>223</v>
      </c>
      <c r="G2490">
        <v>7308</v>
      </c>
    </row>
    <row r="2491" spans="1:7" x14ac:dyDescent="0.2">
      <c r="A2491" t="str">
        <f>CONCATENATE(F2491," ",G2491,H2491)</f>
        <v>Blauwe Hof 7309</v>
      </c>
      <c r="B2491" t="s">
        <v>329</v>
      </c>
      <c r="C2491" t="s">
        <v>8</v>
      </c>
      <c r="D2491">
        <v>1975</v>
      </c>
      <c r="E2491">
        <v>144</v>
      </c>
      <c r="F2491" t="s">
        <v>223</v>
      </c>
      <c r="G2491">
        <v>7309</v>
      </c>
    </row>
    <row r="2492" spans="1:7" x14ac:dyDescent="0.2">
      <c r="A2492" t="str">
        <f>CONCATENATE(F2492," ",G2492,H2492)</f>
        <v>Blauwe Hof 7310</v>
      </c>
      <c r="B2492" t="s">
        <v>236</v>
      </c>
      <c r="C2492" t="s">
        <v>8</v>
      </c>
      <c r="D2492">
        <v>1975</v>
      </c>
      <c r="E2492">
        <v>159</v>
      </c>
      <c r="F2492" t="s">
        <v>223</v>
      </c>
      <c r="G2492">
        <v>7310</v>
      </c>
    </row>
    <row r="2493" spans="1:7" x14ac:dyDescent="0.2">
      <c r="A2493" t="str">
        <f>CONCATENATE(F2493," ",G2493,H2493)</f>
        <v>Blauwe Hof 7311</v>
      </c>
      <c r="B2493" t="s">
        <v>329</v>
      </c>
      <c r="C2493" t="s">
        <v>8</v>
      </c>
      <c r="D2493">
        <v>1975</v>
      </c>
      <c r="E2493">
        <v>128</v>
      </c>
      <c r="F2493" t="s">
        <v>223</v>
      </c>
      <c r="G2493">
        <v>7311</v>
      </c>
    </row>
    <row r="2494" spans="1:7" x14ac:dyDescent="0.2">
      <c r="A2494" t="str">
        <f>CONCATENATE(F2494," ",G2494,H2494)</f>
        <v>Blauwe Hof 7312</v>
      </c>
      <c r="B2494" t="s">
        <v>236</v>
      </c>
      <c r="C2494" t="s">
        <v>8</v>
      </c>
      <c r="D2494">
        <v>1975</v>
      </c>
      <c r="E2494">
        <v>148</v>
      </c>
      <c r="F2494" t="s">
        <v>223</v>
      </c>
      <c r="G2494">
        <v>7312</v>
      </c>
    </row>
    <row r="2495" spans="1:7" x14ac:dyDescent="0.2">
      <c r="A2495" t="str">
        <f>CONCATENATE(F2495," ",G2495,H2495)</f>
        <v>Blauwe Hof 7313</v>
      </c>
      <c r="B2495" t="s">
        <v>329</v>
      </c>
      <c r="C2495" t="s">
        <v>8</v>
      </c>
      <c r="D2495">
        <v>1975</v>
      </c>
      <c r="E2495">
        <v>132</v>
      </c>
      <c r="F2495" t="s">
        <v>223</v>
      </c>
      <c r="G2495">
        <v>7313</v>
      </c>
    </row>
    <row r="2496" spans="1:7" x14ac:dyDescent="0.2">
      <c r="A2496" t="str">
        <f>CONCATENATE(F2496," ",G2496,H2496)</f>
        <v>Blauwe Hof 7314</v>
      </c>
      <c r="B2496" t="s">
        <v>236</v>
      </c>
      <c r="C2496" t="s">
        <v>8</v>
      </c>
      <c r="D2496">
        <v>1975</v>
      </c>
      <c r="E2496">
        <v>134</v>
      </c>
      <c r="F2496" t="s">
        <v>223</v>
      </c>
      <c r="G2496">
        <v>7314</v>
      </c>
    </row>
    <row r="2497" spans="1:7" x14ac:dyDescent="0.2">
      <c r="A2497" t="str">
        <f>CONCATENATE(F2497," ",G2497,H2497)</f>
        <v>Blauwe Hof 7315</v>
      </c>
      <c r="B2497" t="s">
        <v>329</v>
      </c>
      <c r="C2497" t="s">
        <v>8</v>
      </c>
      <c r="D2497">
        <v>1975</v>
      </c>
      <c r="E2497">
        <v>133</v>
      </c>
      <c r="F2497" t="s">
        <v>223</v>
      </c>
      <c r="G2497">
        <v>7315</v>
      </c>
    </row>
    <row r="2498" spans="1:7" x14ac:dyDescent="0.2">
      <c r="A2498" t="str">
        <f>CONCATENATE(F2498," ",G2498,H2498)</f>
        <v>Blauwe Hof 7316</v>
      </c>
      <c r="B2498" t="s">
        <v>236</v>
      </c>
      <c r="C2498" t="s">
        <v>8</v>
      </c>
      <c r="D2498">
        <v>1975</v>
      </c>
      <c r="E2498">
        <v>134</v>
      </c>
      <c r="F2498" t="s">
        <v>223</v>
      </c>
      <c r="G2498">
        <v>7316</v>
      </c>
    </row>
    <row r="2499" spans="1:7" x14ac:dyDescent="0.2">
      <c r="A2499" t="str">
        <f>CONCATENATE(F2499," ",G2499,H2499)</f>
        <v>Blauwe Hof 7317</v>
      </c>
      <c r="B2499" t="s">
        <v>329</v>
      </c>
      <c r="C2499" t="s">
        <v>8</v>
      </c>
      <c r="D2499">
        <v>1975</v>
      </c>
      <c r="E2499">
        <v>133</v>
      </c>
      <c r="F2499" t="s">
        <v>223</v>
      </c>
      <c r="G2499">
        <v>7317</v>
      </c>
    </row>
    <row r="2500" spans="1:7" x14ac:dyDescent="0.2">
      <c r="A2500" t="str">
        <f>CONCATENATE(F2500," ",G2500,H2500)</f>
        <v>Blauwe Hof 7318</v>
      </c>
      <c r="B2500" t="s">
        <v>236</v>
      </c>
      <c r="C2500" t="s">
        <v>8</v>
      </c>
      <c r="D2500">
        <v>1975</v>
      </c>
      <c r="E2500">
        <v>145</v>
      </c>
      <c r="F2500" t="s">
        <v>223</v>
      </c>
      <c r="G2500">
        <v>7318</v>
      </c>
    </row>
    <row r="2501" spans="1:7" x14ac:dyDescent="0.2">
      <c r="A2501" t="str">
        <f>CONCATENATE(F2501," ",G2501,H2501)</f>
        <v>Blauwe Hof 7319</v>
      </c>
      <c r="B2501" t="s">
        <v>329</v>
      </c>
      <c r="C2501" t="s">
        <v>8</v>
      </c>
      <c r="D2501">
        <v>1975</v>
      </c>
      <c r="E2501">
        <v>128</v>
      </c>
      <c r="F2501" t="s">
        <v>223</v>
      </c>
      <c r="G2501">
        <v>7319</v>
      </c>
    </row>
    <row r="2502" spans="1:7" x14ac:dyDescent="0.2">
      <c r="A2502" t="str">
        <f>CONCATENATE(F2502," ",G2502,H2502)</f>
        <v>Blauwe Hof 7321</v>
      </c>
      <c r="B2502" t="s">
        <v>329</v>
      </c>
      <c r="C2502" t="s">
        <v>8</v>
      </c>
      <c r="D2502">
        <v>1975</v>
      </c>
      <c r="E2502">
        <v>137</v>
      </c>
      <c r="F2502" t="s">
        <v>223</v>
      </c>
      <c r="G2502">
        <v>7321</v>
      </c>
    </row>
    <row r="2503" spans="1:7" x14ac:dyDescent="0.2">
      <c r="A2503" t="str">
        <f>CONCATENATE(F2503," ",G2503,H2503)</f>
        <v>Blauwe Hof 7323</v>
      </c>
      <c r="B2503" t="s">
        <v>329</v>
      </c>
      <c r="C2503" t="s">
        <v>8</v>
      </c>
      <c r="D2503">
        <v>1975</v>
      </c>
      <c r="E2503">
        <v>128</v>
      </c>
      <c r="F2503" t="s">
        <v>223</v>
      </c>
      <c r="G2503">
        <v>7323</v>
      </c>
    </row>
    <row r="2504" spans="1:7" x14ac:dyDescent="0.2">
      <c r="A2504" t="str">
        <f>CONCATENATE(F2504," ",G2504,H2504)</f>
        <v>Blauwe Hof 7325</v>
      </c>
      <c r="B2504" t="s">
        <v>329</v>
      </c>
      <c r="C2504" t="s">
        <v>8</v>
      </c>
      <c r="D2504">
        <v>1975</v>
      </c>
      <c r="E2504">
        <v>138</v>
      </c>
      <c r="F2504" t="s">
        <v>223</v>
      </c>
      <c r="G2504">
        <v>7325</v>
      </c>
    </row>
    <row r="2505" spans="1:7" x14ac:dyDescent="0.2">
      <c r="A2505" t="str">
        <f>CONCATENATE(F2505," ",G2505,H2505)</f>
        <v>Blauwe Hof 7401</v>
      </c>
      <c r="B2505" t="s">
        <v>224</v>
      </c>
      <c r="C2505" t="s">
        <v>8</v>
      </c>
      <c r="D2505">
        <v>1975</v>
      </c>
      <c r="E2505">
        <v>120</v>
      </c>
      <c r="F2505" t="s">
        <v>223</v>
      </c>
      <c r="G2505">
        <v>7401</v>
      </c>
    </row>
    <row r="2506" spans="1:7" x14ac:dyDescent="0.2">
      <c r="A2506" t="str">
        <f>CONCATENATE(F2506," ",G2506,H2506)</f>
        <v>Blauwe Hof 7402</v>
      </c>
      <c r="B2506" t="s">
        <v>291</v>
      </c>
      <c r="C2506" t="s">
        <v>8</v>
      </c>
      <c r="D2506">
        <v>1975</v>
      </c>
      <c r="E2506">
        <v>140</v>
      </c>
      <c r="F2506" t="s">
        <v>223</v>
      </c>
      <c r="G2506">
        <v>7402</v>
      </c>
    </row>
    <row r="2507" spans="1:7" x14ac:dyDescent="0.2">
      <c r="A2507" t="str">
        <f>CONCATENATE(F2507," ",G2507,H2507)</f>
        <v>Blauwe Hof 7403</v>
      </c>
      <c r="B2507" t="s">
        <v>224</v>
      </c>
      <c r="C2507" t="s">
        <v>8</v>
      </c>
      <c r="D2507">
        <v>1975</v>
      </c>
      <c r="E2507">
        <v>136</v>
      </c>
      <c r="F2507" t="s">
        <v>223</v>
      </c>
      <c r="G2507">
        <v>7403</v>
      </c>
    </row>
    <row r="2508" spans="1:7" x14ac:dyDescent="0.2">
      <c r="A2508" t="str">
        <f>CONCATENATE(F2508," ",G2508,H2508)</f>
        <v>Blauwe Hof 7404</v>
      </c>
      <c r="B2508" t="s">
        <v>291</v>
      </c>
      <c r="C2508" t="s">
        <v>8</v>
      </c>
      <c r="D2508">
        <v>1975</v>
      </c>
      <c r="E2508">
        <v>134</v>
      </c>
      <c r="F2508" t="s">
        <v>223</v>
      </c>
      <c r="G2508">
        <v>7404</v>
      </c>
    </row>
    <row r="2509" spans="1:7" x14ac:dyDescent="0.2">
      <c r="A2509" t="str">
        <f>CONCATENATE(F2509," ",G2509,H2509)</f>
        <v>Blauwe Hof 7405</v>
      </c>
      <c r="B2509" t="s">
        <v>224</v>
      </c>
      <c r="C2509" t="s">
        <v>8</v>
      </c>
      <c r="D2509">
        <v>1975</v>
      </c>
      <c r="E2509">
        <v>124</v>
      </c>
      <c r="F2509" t="s">
        <v>223</v>
      </c>
      <c r="G2509">
        <v>7405</v>
      </c>
    </row>
    <row r="2510" spans="1:7" x14ac:dyDescent="0.2">
      <c r="A2510" t="str">
        <f>CONCATENATE(F2510," ",G2510,H2510)</f>
        <v>Blauwe Hof 7406</v>
      </c>
      <c r="B2510" t="s">
        <v>291</v>
      </c>
      <c r="C2510" t="s">
        <v>8</v>
      </c>
      <c r="D2510">
        <v>1975</v>
      </c>
      <c r="E2510">
        <v>128</v>
      </c>
      <c r="F2510" t="s">
        <v>223</v>
      </c>
      <c r="G2510">
        <v>7406</v>
      </c>
    </row>
    <row r="2511" spans="1:7" x14ac:dyDescent="0.2">
      <c r="A2511" t="str">
        <f>CONCATENATE(F2511," ",G2511,H2511)</f>
        <v>Blauwe Hof 7407</v>
      </c>
      <c r="B2511" t="s">
        <v>224</v>
      </c>
      <c r="C2511" t="s">
        <v>8</v>
      </c>
      <c r="D2511">
        <v>1975</v>
      </c>
      <c r="E2511">
        <v>120</v>
      </c>
      <c r="F2511" t="s">
        <v>223</v>
      </c>
      <c r="G2511">
        <v>7407</v>
      </c>
    </row>
    <row r="2512" spans="1:7" x14ac:dyDescent="0.2">
      <c r="A2512" t="str">
        <f>CONCATENATE(F2512," ",G2512,H2512)</f>
        <v>Blauwe Hof 7408</v>
      </c>
      <c r="B2512" t="s">
        <v>291</v>
      </c>
      <c r="C2512" t="s">
        <v>8</v>
      </c>
      <c r="D2512">
        <v>1975</v>
      </c>
      <c r="E2512">
        <v>133</v>
      </c>
      <c r="F2512" t="s">
        <v>223</v>
      </c>
      <c r="G2512">
        <v>7408</v>
      </c>
    </row>
    <row r="2513" spans="1:7" x14ac:dyDescent="0.2">
      <c r="A2513" t="str">
        <f>CONCATENATE(F2513," ",G2513,H2513)</f>
        <v>Blauwe Hof 7409</v>
      </c>
      <c r="B2513" t="s">
        <v>224</v>
      </c>
      <c r="C2513" t="s">
        <v>8</v>
      </c>
      <c r="D2513">
        <v>1975</v>
      </c>
      <c r="E2513">
        <v>155</v>
      </c>
      <c r="F2513" t="s">
        <v>223</v>
      </c>
      <c r="G2513">
        <v>7409</v>
      </c>
    </row>
    <row r="2514" spans="1:7" x14ac:dyDescent="0.2">
      <c r="A2514" t="str">
        <f>CONCATENATE(F2514," ",G2514,H2514)</f>
        <v>Blauwe Hof 7410</v>
      </c>
      <c r="B2514" t="s">
        <v>291</v>
      </c>
      <c r="C2514" t="s">
        <v>8</v>
      </c>
      <c r="D2514">
        <v>1975</v>
      </c>
      <c r="E2514">
        <v>131</v>
      </c>
      <c r="F2514" t="s">
        <v>223</v>
      </c>
      <c r="G2514">
        <v>7410</v>
      </c>
    </row>
    <row r="2515" spans="1:7" x14ac:dyDescent="0.2">
      <c r="A2515" t="str">
        <f>CONCATENATE(F2515," ",G2515,H2515)</f>
        <v>Blauwe Hof 7411</v>
      </c>
      <c r="B2515" t="s">
        <v>224</v>
      </c>
      <c r="C2515" t="s">
        <v>8</v>
      </c>
      <c r="D2515">
        <v>1975</v>
      </c>
      <c r="E2515">
        <v>120</v>
      </c>
      <c r="F2515" t="s">
        <v>223</v>
      </c>
      <c r="G2515">
        <v>7411</v>
      </c>
    </row>
    <row r="2516" spans="1:7" x14ac:dyDescent="0.2">
      <c r="A2516" t="str">
        <f>CONCATENATE(F2516," ",G2516,H2516)</f>
        <v>Blauwe Hof 7412</v>
      </c>
      <c r="B2516" t="s">
        <v>291</v>
      </c>
      <c r="C2516" t="s">
        <v>8</v>
      </c>
      <c r="D2516">
        <v>1975</v>
      </c>
      <c r="E2516">
        <v>141</v>
      </c>
      <c r="F2516" t="s">
        <v>223</v>
      </c>
      <c r="G2516">
        <v>7412</v>
      </c>
    </row>
    <row r="2517" spans="1:7" x14ac:dyDescent="0.2">
      <c r="A2517" t="str">
        <f>CONCATENATE(F2517," ",G2517,H2517)</f>
        <v>Blauwe Hof 7413</v>
      </c>
      <c r="B2517" t="s">
        <v>224</v>
      </c>
      <c r="C2517" t="s">
        <v>8</v>
      </c>
      <c r="D2517">
        <v>1975</v>
      </c>
      <c r="E2517">
        <v>126</v>
      </c>
      <c r="F2517" t="s">
        <v>223</v>
      </c>
      <c r="G2517">
        <v>7413</v>
      </c>
    </row>
    <row r="2518" spans="1:7" x14ac:dyDescent="0.2">
      <c r="A2518" t="str">
        <f>CONCATENATE(F2518," ",G2518,H2518)</f>
        <v>Blauwe Hof 7414</v>
      </c>
      <c r="B2518" t="s">
        <v>291</v>
      </c>
      <c r="C2518" t="s">
        <v>8</v>
      </c>
      <c r="D2518">
        <v>1975</v>
      </c>
      <c r="E2518">
        <v>140</v>
      </c>
      <c r="F2518" t="s">
        <v>223</v>
      </c>
      <c r="G2518">
        <v>7414</v>
      </c>
    </row>
    <row r="2519" spans="1:7" x14ac:dyDescent="0.2">
      <c r="A2519" t="str">
        <f>CONCATENATE(F2519," ",G2519,H2519)</f>
        <v>Blauwe Hof 7415</v>
      </c>
      <c r="B2519" t="s">
        <v>224</v>
      </c>
      <c r="C2519" t="s">
        <v>8</v>
      </c>
      <c r="D2519">
        <v>1975</v>
      </c>
      <c r="E2519">
        <v>125</v>
      </c>
      <c r="F2519" t="s">
        <v>223</v>
      </c>
      <c r="G2519">
        <v>7415</v>
      </c>
    </row>
    <row r="2520" spans="1:7" x14ac:dyDescent="0.2">
      <c r="A2520" t="str">
        <f>CONCATENATE(F2520," ",G2520,H2520)</f>
        <v>Blauwe Hof 7416</v>
      </c>
      <c r="B2520" t="s">
        <v>291</v>
      </c>
      <c r="C2520" t="s">
        <v>8</v>
      </c>
      <c r="D2520">
        <v>1975</v>
      </c>
      <c r="E2520">
        <v>140</v>
      </c>
      <c r="F2520" t="s">
        <v>223</v>
      </c>
      <c r="G2520">
        <v>7416</v>
      </c>
    </row>
    <row r="2521" spans="1:7" x14ac:dyDescent="0.2">
      <c r="A2521" t="str">
        <f>CONCATENATE(F2521," ",G2521,H2521)</f>
        <v>Blauwe Hof 7418</v>
      </c>
      <c r="B2521" t="s">
        <v>291</v>
      </c>
      <c r="C2521" t="s">
        <v>8</v>
      </c>
      <c r="D2521">
        <v>1975</v>
      </c>
      <c r="E2521">
        <v>172</v>
      </c>
      <c r="F2521" t="s">
        <v>223</v>
      </c>
      <c r="G2521">
        <v>7418</v>
      </c>
    </row>
    <row r="2522" spans="1:7" x14ac:dyDescent="0.2">
      <c r="A2522" t="str">
        <f>CONCATENATE(F2522," ",G2522,H2522)</f>
        <v>Blauwe Hof 7501</v>
      </c>
      <c r="B2522" t="s">
        <v>282</v>
      </c>
      <c r="C2522" t="s">
        <v>8</v>
      </c>
      <c r="D2522">
        <v>1975</v>
      </c>
      <c r="E2522">
        <v>176</v>
      </c>
      <c r="F2522" t="s">
        <v>223</v>
      </c>
      <c r="G2522">
        <v>7501</v>
      </c>
    </row>
    <row r="2523" spans="1:7" x14ac:dyDescent="0.2">
      <c r="A2523" t="str">
        <f>CONCATENATE(F2523," ",G2523,H2523)</f>
        <v>Blauwe Hof 7502</v>
      </c>
      <c r="B2523" t="s">
        <v>291</v>
      </c>
      <c r="C2523" t="s">
        <v>8</v>
      </c>
      <c r="D2523">
        <v>1975</v>
      </c>
      <c r="E2523">
        <v>189</v>
      </c>
      <c r="F2523" t="s">
        <v>223</v>
      </c>
      <c r="G2523">
        <v>7502</v>
      </c>
    </row>
    <row r="2524" spans="1:7" x14ac:dyDescent="0.2">
      <c r="A2524" t="str">
        <f>CONCATENATE(F2524," ",G2524,H2524)</f>
        <v>Blauwe Hof 7503</v>
      </c>
      <c r="B2524" t="s">
        <v>282</v>
      </c>
      <c r="C2524" t="s">
        <v>8</v>
      </c>
      <c r="D2524">
        <v>1978</v>
      </c>
      <c r="E2524">
        <v>163</v>
      </c>
      <c r="F2524" t="s">
        <v>223</v>
      </c>
      <c r="G2524">
        <v>7503</v>
      </c>
    </row>
    <row r="2525" spans="1:7" x14ac:dyDescent="0.2">
      <c r="A2525" t="str">
        <f>CONCATENATE(F2525," ",G2525,H2525)</f>
        <v>Blauwe Hof 7504</v>
      </c>
      <c r="B2525" t="s">
        <v>282</v>
      </c>
      <c r="C2525" t="s">
        <v>8</v>
      </c>
      <c r="D2525">
        <v>1976</v>
      </c>
      <c r="E2525">
        <v>153</v>
      </c>
      <c r="F2525" t="s">
        <v>223</v>
      </c>
      <c r="G2525">
        <v>7504</v>
      </c>
    </row>
    <row r="2526" spans="1:7" x14ac:dyDescent="0.2">
      <c r="A2526" t="str">
        <f>CONCATENATE(F2526," ",G2526,H2526)</f>
        <v>Blauwe Hof 7505</v>
      </c>
      <c r="B2526" t="s">
        <v>282</v>
      </c>
      <c r="C2526" t="s">
        <v>8</v>
      </c>
      <c r="D2526">
        <v>1976</v>
      </c>
      <c r="E2526">
        <v>251</v>
      </c>
      <c r="F2526" t="s">
        <v>223</v>
      </c>
      <c r="G2526">
        <v>7505</v>
      </c>
    </row>
    <row r="2527" spans="1:7" x14ac:dyDescent="0.2">
      <c r="A2527" t="str">
        <f>CONCATENATE(F2527," ",G2527,H2527)</f>
        <v>Blauwe Hof 7506</v>
      </c>
      <c r="B2527" t="s">
        <v>282</v>
      </c>
      <c r="C2527" t="s">
        <v>8</v>
      </c>
      <c r="D2527">
        <v>1976</v>
      </c>
      <c r="E2527">
        <v>283</v>
      </c>
      <c r="F2527" t="s">
        <v>223</v>
      </c>
      <c r="G2527">
        <v>7506</v>
      </c>
    </row>
    <row r="2528" spans="1:7" x14ac:dyDescent="0.2">
      <c r="A2528" t="str">
        <f>CONCATENATE(F2528," ",G2528,H2528)</f>
        <v>Blauwe Hof 7507</v>
      </c>
      <c r="B2528" t="s">
        <v>282</v>
      </c>
      <c r="C2528" t="s">
        <v>8</v>
      </c>
      <c r="D2528">
        <v>1975</v>
      </c>
      <c r="E2528">
        <v>229</v>
      </c>
      <c r="F2528" t="s">
        <v>223</v>
      </c>
      <c r="G2528">
        <v>7507</v>
      </c>
    </row>
    <row r="2529" spans="1:7" x14ac:dyDescent="0.2">
      <c r="A2529" t="str">
        <f>CONCATENATE(F2529," ",G2529,H2529)</f>
        <v>Blauwe Hof 7508</v>
      </c>
      <c r="B2529" t="s">
        <v>282</v>
      </c>
      <c r="C2529" t="s">
        <v>8</v>
      </c>
      <c r="D2529">
        <v>1978</v>
      </c>
      <c r="E2529">
        <v>224</v>
      </c>
      <c r="F2529" t="s">
        <v>223</v>
      </c>
      <c r="G2529">
        <v>7508</v>
      </c>
    </row>
    <row r="2530" spans="1:7" x14ac:dyDescent="0.2">
      <c r="A2530" t="str">
        <f>CONCATENATE(F2530," ",G2530,H2530)</f>
        <v>Blauwe Hof 7602</v>
      </c>
      <c r="B2530" t="s">
        <v>285</v>
      </c>
      <c r="C2530" t="s">
        <v>8</v>
      </c>
      <c r="D2530">
        <v>1973</v>
      </c>
      <c r="E2530">
        <v>157</v>
      </c>
      <c r="F2530" t="s">
        <v>223</v>
      </c>
      <c r="G2530">
        <v>7602</v>
      </c>
    </row>
    <row r="2531" spans="1:7" x14ac:dyDescent="0.2">
      <c r="A2531" t="str">
        <f>CONCATENATE(F2531," ",G2531,H2531)</f>
        <v>Blauwe Hof 7604</v>
      </c>
      <c r="B2531" t="s">
        <v>285</v>
      </c>
      <c r="C2531" t="s">
        <v>8</v>
      </c>
      <c r="D2531">
        <v>1973</v>
      </c>
      <c r="E2531">
        <v>171</v>
      </c>
      <c r="F2531" t="s">
        <v>223</v>
      </c>
      <c r="G2531">
        <v>7604</v>
      </c>
    </row>
    <row r="2532" spans="1:7" x14ac:dyDescent="0.2">
      <c r="A2532" t="str">
        <f>CONCATENATE(F2532," ",G2532,H2532)</f>
        <v>Blauwe Hof 7606</v>
      </c>
      <c r="B2532" t="s">
        <v>285</v>
      </c>
      <c r="C2532" t="s">
        <v>8</v>
      </c>
      <c r="D2532">
        <v>1973</v>
      </c>
      <c r="E2532">
        <v>249</v>
      </c>
      <c r="F2532" t="s">
        <v>223</v>
      </c>
      <c r="G2532">
        <v>7606</v>
      </c>
    </row>
    <row r="2533" spans="1:7" x14ac:dyDescent="0.2">
      <c r="A2533" t="str">
        <f>CONCATENATE(F2533," ",G2533,H2533)</f>
        <v>Blauwe Hof 7608</v>
      </c>
      <c r="B2533" t="s">
        <v>285</v>
      </c>
      <c r="C2533" t="s">
        <v>8</v>
      </c>
      <c r="D2533">
        <v>1973</v>
      </c>
      <c r="E2533">
        <v>304</v>
      </c>
      <c r="F2533" t="s">
        <v>223</v>
      </c>
      <c r="G2533">
        <v>7608</v>
      </c>
    </row>
    <row r="2534" spans="1:7" x14ac:dyDescent="0.2">
      <c r="A2534" t="str">
        <f>CONCATENATE(F2534," ",G2534,H2534)</f>
        <v>Blauwe Hof 7701</v>
      </c>
      <c r="B2534" t="s">
        <v>283</v>
      </c>
      <c r="C2534" t="s">
        <v>8</v>
      </c>
      <c r="D2534">
        <v>1974</v>
      </c>
      <c r="E2534">
        <v>189</v>
      </c>
      <c r="F2534" t="s">
        <v>223</v>
      </c>
      <c r="G2534">
        <v>7701</v>
      </c>
    </row>
    <row r="2535" spans="1:7" x14ac:dyDescent="0.2">
      <c r="A2535" t="str">
        <f>CONCATENATE(F2535," ",G2535,H2535)</f>
        <v>Blauwe Hof 7703</v>
      </c>
      <c r="B2535" t="s">
        <v>283</v>
      </c>
      <c r="C2535" t="s">
        <v>8</v>
      </c>
      <c r="D2535">
        <v>1977</v>
      </c>
      <c r="E2535">
        <v>167</v>
      </c>
      <c r="F2535" t="s">
        <v>223</v>
      </c>
      <c r="G2535">
        <v>7703</v>
      </c>
    </row>
    <row r="2536" spans="1:7" x14ac:dyDescent="0.2">
      <c r="A2536" t="str">
        <f>CONCATENATE(F2536," ",G2536,H2536)</f>
        <v>Blauwe Hof 7705</v>
      </c>
      <c r="B2536" t="s">
        <v>283</v>
      </c>
      <c r="C2536" t="s">
        <v>8</v>
      </c>
      <c r="D2536">
        <v>1975</v>
      </c>
      <c r="E2536">
        <v>143</v>
      </c>
      <c r="F2536" t="s">
        <v>223</v>
      </c>
      <c r="G2536">
        <v>7705</v>
      </c>
    </row>
    <row r="2537" spans="1:7" x14ac:dyDescent="0.2">
      <c r="A2537" t="str">
        <f>CONCATENATE(F2537," ",G2537,H2537)</f>
        <v>Blauwe Hof 7707</v>
      </c>
      <c r="B2537" t="s">
        <v>283</v>
      </c>
      <c r="C2537" t="s">
        <v>8</v>
      </c>
      <c r="D2537">
        <v>1975</v>
      </c>
      <c r="E2537">
        <v>204</v>
      </c>
      <c r="F2537" t="s">
        <v>223</v>
      </c>
      <c r="G2537">
        <v>7707</v>
      </c>
    </row>
    <row r="2538" spans="1:7" x14ac:dyDescent="0.2">
      <c r="A2538" t="str">
        <f>CONCATENATE(F2538," ",G2538,H2538)</f>
        <v>Blauwe Hof 7709</v>
      </c>
      <c r="B2538" t="s">
        <v>283</v>
      </c>
      <c r="C2538" t="s">
        <v>8</v>
      </c>
      <c r="D2538">
        <v>1975</v>
      </c>
      <c r="E2538">
        <v>191</v>
      </c>
      <c r="F2538" t="s">
        <v>223</v>
      </c>
      <c r="G2538">
        <v>7709</v>
      </c>
    </row>
    <row r="2539" spans="1:7" x14ac:dyDescent="0.2">
      <c r="A2539" t="str">
        <f>CONCATENATE(F2539," ",G2539,H2539)</f>
        <v>Blauwe Hof 7711</v>
      </c>
      <c r="B2539" t="s">
        <v>283</v>
      </c>
      <c r="C2539" t="s">
        <v>8</v>
      </c>
      <c r="D2539">
        <v>1977</v>
      </c>
      <c r="E2539">
        <v>217</v>
      </c>
      <c r="F2539" t="s">
        <v>223</v>
      </c>
      <c r="G2539">
        <v>7711</v>
      </c>
    </row>
    <row r="2540" spans="1:7" x14ac:dyDescent="0.2">
      <c r="A2540" t="str">
        <f>CONCATENATE(F2540," ",G2540,H2540)</f>
        <v>Bloemlustweg 1</v>
      </c>
      <c r="B2540" t="s">
        <v>170</v>
      </c>
      <c r="C2540" t="s">
        <v>66</v>
      </c>
      <c r="D2540">
        <v>1965</v>
      </c>
      <c r="E2540">
        <v>116</v>
      </c>
      <c r="F2540" t="s">
        <v>169</v>
      </c>
      <c r="G2540">
        <v>1</v>
      </c>
    </row>
    <row r="2541" spans="1:7" x14ac:dyDescent="0.2">
      <c r="A2541" t="str">
        <f>CONCATENATE(F2541," ",G2541,H2541)</f>
        <v>Bloemlustweg 10</v>
      </c>
      <c r="B2541" t="s">
        <v>170</v>
      </c>
      <c r="C2541" t="s">
        <v>66</v>
      </c>
      <c r="D2541">
        <v>1968</v>
      </c>
      <c r="E2541">
        <v>110</v>
      </c>
      <c r="F2541" t="s">
        <v>169</v>
      </c>
      <c r="G2541">
        <v>10</v>
      </c>
    </row>
    <row r="2542" spans="1:7" x14ac:dyDescent="0.2">
      <c r="A2542" t="str">
        <f>CONCATENATE(F2542," ",G2542,H2542)</f>
        <v>Bloemlustweg 11</v>
      </c>
      <c r="B2542" t="s">
        <v>170</v>
      </c>
      <c r="C2542" t="s">
        <v>66</v>
      </c>
      <c r="D2542">
        <v>1968</v>
      </c>
      <c r="E2542">
        <v>143</v>
      </c>
      <c r="F2542" t="s">
        <v>169</v>
      </c>
      <c r="G2542">
        <v>11</v>
      </c>
    </row>
    <row r="2543" spans="1:7" x14ac:dyDescent="0.2">
      <c r="A2543" t="str">
        <f>CONCATENATE(F2543," ",G2543,H2543)</f>
        <v>Bloemlustweg 12</v>
      </c>
      <c r="B2543" t="s">
        <v>170</v>
      </c>
      <c r="C2543" t="s">
        <v>66</v>
      </c>
      <c r="D2543">
        <v>1968</v>
      </c>
      <c r="E2543">
        <v>114</v>
      </c>
      <c r="F2543" t="s">
        <v>169</v>
      </c>
      <c r="G2543">
        <v>12</v>
      </c>
    </row>
    <row r="2544" spans="1:7" x14ac:dyDescent="0.2">
      <c r="A2544" t="str">
        <f>CONCATENATE(F2544," ",G2544,H2544)</f>
        <v>Bloemlustweg 14</v>
      </c>
      <c r="B2544" t="s">
        <v>170</v>
      </c>
      <c r="C2544" t="s">
        <v>66</v>
      </c>
      <c r="D2544">
        <v>1968</v>
      </c>
      <c r="E2544">
        <v>112</v>
      </c>
      <c r="F2544" t="s">
        <v>169</v>
      </c>
      <c r="G2544">
        <v>14</v>
      </c>
    </row>
    <row r="2545" spans="1:7" x14ac:dyDescent="0.2">
      <c r="A2545" t="str">
        <f>CONCATENATE(F2545," ",G2545,H2545)</f>
        <v>Bloemlustweg 16</v>
      </c>
      <c r="B2545" t="s">
        <v>170</v>
      </c>
      <c r="C2545" t="s">
        <v>66</v>
      </c>
      <c r="D2545">
        <v>1968</v>
      </c>
      <c r="E2545">
        <v>112</v>
      </c>
      <c r="F2545" t="s">
        <v>169</v>
      </c>
      <c r="G2545">
        <v>16</v>
      </c>
    </row>
    <row r="2546" spans="1:7" x14ac:dyDescent="0.2">
      <c r="A2546" t="str">
        <f>CONCATENATE(F2546," ",G2546,H2546)</f>
        <v>Bloemlustweg 2</v>
      </c>
      <c r="B2546" t="s">
        <v>170</v>
      </c>
      <c r="C2546" t="s">
        <v>66</v>
      </c>
      <c r="D2546">
        <v>1968</v>
      </c>
      <c r="E2546">
        <v>158</v>
      </c>
      <c r="F2546" t="s">
        <v>169</v>
      </c>
      <c r="G2546">
        <v>2</v>
      </c>
    </row>
    <row r="2547" spans="1:7" x14ac:dyDescent="0.2">
      <c r="A2547" t="str">
        <f>CONCATENATE(F2547," ",G2547,H2547)</f>
        <v>Bloemlustweg 3</v>
      </c>
      <c r="B2547" t="s">
        <v>170</v>
      </c>
      <c r="C2547" t="s">
        <v>66</v>
      </c>
      <c r="D2547">
        <v>1970</v>
      </c>
      <c r="E2547">
        <v>126</v>
      </c>
      <c r="F2547" t="s">
        <v>169</v>
      </c>
      <c r="G2547">
        <v>3</v>
      </c>
    </row>
    <row r="2548" spans="1:7" x14ac:dyDescent="0.2">
      <c r="A2548" t="str">
        <f>CONCATENATE(F2548," ",G2548,H2548)</f>
        <v>Bloemlustweg 4</v>
      </c>
      <c r="B2548" t="s">
        <v>170</v>
      </c>
      <c r="C2548" t="s">
        <v>66</v>
      </c>
      <c r="D2548">
        <v>1968</v>
      </c>
      <c r="E2548">
        <v>120</v>
      </c>
      <c r="F2548" t="s">
        <v>169</v>
      </c>
      <c r="G2548">
        <v>4</v>
      </c>
    </row>
    <row r="2549" spans="1:7" x14ac:dyDescent="0.2">
      <c r="A2549" t="str">
        <f>CONCATENATE(F2549," ",G2549,H2549)</f>
        <v>Bloemlustweg 5</v>
      </c>
      <c r="B2549" t="s">
        <v>170</v>
      </c>
      <c r="C2549" t="s">
        <v>66</v>
      </c>
      <c r="D2549">
        <v>1967</v>
      </c>
      <c r="E2549">
        <v>140</v>
      </c>
      <c r="F2549" t="s">
        <v>169</v>
      </c>
      <c r="G2549">
        <v>5</v>
      </c>
    </row>
    <row r="2550" spans="1:7" x14ac:dyDescent="0.2">
      <c r="A2550" t="str">
        <f>CONCATENATE(F2550," ",G2550,H2550)</f>
        <v>Bloemlustweg 6</v>
      </c>
      <c r="B2550" t="s">
        <v>170</v>
      </c>
      <c r="C2550" t="s">
        <v>66</v>
      </c>
      <c r="D2550">
        <v>1968</v>
      </c>
      <c r="E2550">
        <v>124</v>
      </c>
      <c r="F2550" t="s">
        <v>169</v>
      </c>
      <c r="G2550">
        <v>6</v>
      </c>
    </row>
    <row r="2551" spans="1:7" x14ac:dyDescent="0.2">
      <c r="A2551" t="str">
        <f>CONCATENATE(F2551," ",G2551,H2551)</f>
        <v>Bloemlustweg 7</v>
      </c>
      <c r="B2551" t="s">
        <v>170</v>
      </c>
      <c r="C2551" t="s">
        <v>66</v>
      </c>
      <c r="D2551">
        <v>1968</v>
      </c>
      <c r="E2551">
        <v>167</v>
      </c>
      <c r="F2551" t="s">
        <v>169</v>
      </c>
      <c r="G2551">
        <v>7</v>
      </c>
    </row>
    <row r="2552" spans="1:7" x14ac:dyDescent="0.2">
      <c r="A2552" t="str">
        <f>CONCATENATE(F2552," ",G2552,H2552)</f>
        <v>Bloemlustweg 8</v>
      </c>
      <c r="B2552" t="s">
        <v>170</v>
      </c>
      <c r="C2552" t="s">
        <v>66</v>
      </c>
      <c r="D2552">
        <v>1968</v>
      </c>
      <c r="E2552">
        <v>128</v>
      </c>
      <c r="F2552" t="s">
        <v>169</v>
      </c>
      <c r="G2552">
        <v>8</v>
      </c>
    </row>
    <row r="2553" spans="1:7" x14ac:dyDescent="0.2">
      <c r="A2553" t="str">
        <f>CONCATENATE(F2553," ",G2553,H2553)</f>
        <v>Bloemlustweg 9</v>
      </c>
      <c r="B2553" t="s">
        <v>170</v>
      </c>
      <c r="C2553" t="s">
        <v>66</v>
      </c>
      <c r="D2553">
        <v>1968</v>
      </c>
      <c r="E2553">
        <v>111</v>
      </c>
      <c r="F2553" t="s">
        <v>169</v>
      </c>
      <c r="G2553">
        <v>9</v>
      </c>
    </row>
    <row r="2554" spans="1:7" x14ac:dyDescent="0.2">
      <c r="A2554" t="str">
        <f>CONCATENATE(F2554," ",G2554,H2554)</f>
        <v>Boekweitstraat 1</v>
      </c>
      <c r="B2554" t="s">
        <v>1560</v>
      </c>
      <c r="C2554" t="s">
        <v>1497</v>
      </c>
      <c r="D2554">
        <v>1976</v>
      </c>
      <c r="E2554">
        <v>97</v>
      </c>
      <c r="F2554" t="s">
        <v>1559</v>
      </c>
      <c r="G2554">
        <v>1</v>
      </c>
    </row>
    <row r="2555" spans="1:7" x14ac:dyDescent="0.2">
      <c r="A2555" t="str">
        <f>CONCATENATE(F2555," ",G2555,H2555)</f>
        <v>Boekweitstraat 10</v>
      </c>
      <c r="B2555" t="s">
        <v>1560</v>
      </c>
      <c r="C2555" t="s">
        <v>1497</v>
      </c>
      <c r="D2555">
        <v>1973</v>
      </c>
      <c r="E2555">
        <v>125</v>
      </c>
      <c r="F2555" t="s">
        <v>1559</v>
      </c>
      <c r="G2555">
        <v>10</v>
      </c>
    </row>
    <row r="2556" spans="1:7" x14ac:dyDescent="0.2">
      <c r="A2556" t="str">
        <f>CONCATENATE(F2556," ",G2556,H2556)</f>
        <v>Boekweitstraat 12</v>
      </c>
      <c r="B2556" t="s">
        <v>1560</v>
      </c>
      <c r="C2556" t="s">
        <v>1497</v>
      </c>
      <c r="D2556">
        <v>1973</v>
      </c>
      <c r="E2556">
        <v>142</v>
      </c>
      <c r="F2556" t="s">
        <v>1559</v>
      </c>
      <c r="G2556">
        <v>12</v>
      </c>
    </row>
    <row r="2557" spans="1:7" x14ac:dyDescent="0.2">
      <c r="A2557" t="str">
        <f>CONCATENATE(F2557," ",G2557,H2557)</f>
        <v>Boekweitstraat 14</v>
      </c>
      <c r="B2557" t="s">
        <v>1560</v>
      </c>
      <c r="C2557" t="s">
        <v>1497</v>
      </c>
      <c r="D2557">
        <v>1978</v>
      </c>
      <c r="E2557">
        <v>146</v>
      </c>
      <c r="F2557" t="s">
        <v>1559</v>
      </c>
      <c r="G2557">
        <v>14</v>
      </c>
    </row>
    <row r="2558" spans="1:7" x14ac:dyDescent="0.2">
      <c r="A2558" t="str">
        <f>CONCATENATE(F2558," ",G2558,H2558)</f>
        <v>Boekweitstraat 16</v>
      </c>
      <c r="B2558" t="s">
        <v>1560</v>
      </c>
      <c r="C2558" t="s">
        <v>1497</v>
      </c>
      <c r="D2558">
        <v>1978</v>
      </c>
      <c r="E2558">
        <v>146</v>
      </c>
      <c r="F2558" t="s">
        <v>1559</v>
      </c>
      <c r="G2558">
        <v>16</v>
      </c>
    </row>
    <row r="2559" spans="1:7" x14ac:dyDescent="0.2">
      <c r="A2559" t="str">
        <f>CONCATENATE(F2559," ",G2559,H2559)</f>
        <v>Boekweitstraat 2</v>
      </c>
      <c r="B2559" t="s">
        <v>1560</v>
      </c>
      <c r="C2559" t="s">
        <v>1497</v>
      </c>
      <c r="D2559">
        <v>1974</v>
      </c>
      <c r="E2559">
        <v>171</v>
      </c>
      <c r="F2559" t="s">
        <v>1559</v>
      </c>
      <c r="G2559">
        <v>2</v>
      </c>
    </row>
    <row r="2560" spans="1:7" x14ac:dyDescent="0.2">
      <c r="A2560" t="str">
        <f>CONCATENATE(F2560," ",G2560,H2560)</f>
        <v>Boekweitstraat 3</v>
      </c>
      <c r="B2560" t="s">
        <v>1560</v>
      </c>
      <c r="C2560" t="s">
        <v>1497</v>
      </c>
      <c r="D2560">
        <v>1976</v>
      </c>
      <c r="E2560">
        <v>97</v>
      </c>
      <c r="F2560" t="s">
        <v>1559</v>
      </c>
      <c r="G2560">
        <v>3</v>
      </c>
    </row>
    <row r="2561" spans="1:8" x14ac:dyDescent="0.2">
      <c r="A2561" t="str">
        <f>CONCATENATE(F2561," ",G2561,H2561)</f>
        <v>Boekweitstraat 4</v>
      </c>
      <c r="B2561" t="s">
        <v>1560</v>
      </c>
      <c r="C2561" t="s">
        <v>1497</v>
      </c>
      <c r="D2561">
        <v>1974</v>
      </c>
      <c r="E2561">
        <v>124</v>
      </c>
      <c r="F2561" t="s">
        <v>1559</v>
      </c>
      <c r="G2561">
        <v>4</v>
      </c>
    </row>
    <row r="2562" spans="1:8" x14ac:dyDescent="0.2">
      <c r="A2562" t="str">
        <f>CONCATENATE(F2562," ",G2562,H2562)</f>
        <v>Boekweitstraat 5</v>
      </c>
      <c r="B2562" t="s">
        <v>1560</v>
      </c>
      <c r="C2562" t="s">
        <v>1497</v>
      </c>
      <c r="D2562">
        <v>1976</v>
      </c>
      <c r="E2562">
        <v>109</v>
      </c>
      <c r="F2562" t="s">
        <v>1559</v>
      </c>
      <c r="G2562">
        <v>5</v>
      </c>
    </row>
    <row r="2563" spans="1:8" x14ac:dyDescent="0.2">
      <c r="A2563" t="str">
        <f>CONCATENATE(F2563," ",G2563,H2563)</f>
        <v>Boekweitstraat 6</v>
      </c>
      <c r="B2563" t="s">
        <v>1560</v>
      </c>
      <c r="C2563" t="s">
        <v>1497</v>
      </c>
      <c r="D2563">
        <v>1973</v>
      </c>
      <c r="E2563">
        <v>143</v>
      </c>
      <c r="F2563" t="s">
        <v>1559</v>
      </c>
      <c r="G2563">
        <v>6</v>
      </c>
    </row>
    <row r="2564" spans="1:8" x14ac:dyDescent="0.2">
      <c r="A2564" t="str">
        <f>CONCATENATE(F2564," ",G2564,H2564)</f>
        <v>Boekweitstraat 7</v>
      </c>
      <c r="B2564" t="s">
        <v>1560</v>
      </c>
      <c r="C2564" t="s">
        <v>1497</v>
      </c>
      <c r="D2564">
        <v>1976</v>
      </c>
      <c r="E2564">
        <v>97</v>
      </c>
      <c r="F2564" t="s">
        <v>1559</v>
      </c>
      <c r="G2564">
        <v>7</v>
      </c>
    </row>
    <row r="2565" spans="1:8" x14ac:dyDescent="0.2">
      <c r="A2565" t="str">
        <f>CONCATENATE(F2565," ",G2565,H2565)</f>
        <v>Boekweitstraat 8</v>
      </c>
      <c r="B2565" t="s">
        <v>1560</v>
      </c>
      <c r="C2565" t="s">
        <v>1497</v>
      </c>
      <c r="D2565">
        <v>1973</v>
      </c>
      <c r="E2565">
        <v>123</v>
      </c>
      <c r="F2565" t="s">
        <v>1559</v>
      </c>
      <c r="G2565">
        <v>8</v>
      </c>
    </row>
    <row r="2566" spans="1:8" x14ac:dyDescent="0.2">
      <c r="A2566" t="str">
        <f>CONCATENATE(F2566," ",G2566,H2566)</f>
        <v>Boomsestraat 10</v>
      </c>
      <c r="B2566" t="s">
        <v>478</v>
      </c>
      <c r="C2566" t="s">
        <v>310</v>
      </c>
      <c r="D2566">
        <v>1970</v>
      </c>
      <c r="E2566">
        <v>158</v>
      </c>
      <c r="F2566" t="s">
        <v>477</v>
      </c>
      <c r="G2566">
        <v>10</v>
      </c>
    </row>
    <row r="2567" spans="1:8" x14ac:dyDescent="0.2">
      <c r="A2567" t="str">
        <f>CONCATENATE(F2567," ",G2567,H2567)</f>
        <v>Boomsestraat 10A</v>
      </c>
      <c r="B2567" t="s">
        <v>478</v>
      </c>
      <c r="C2567" t="s">
        <v>310</v>
      </c>
      <c r="D2567">
        <v>1970</v>
      </c>
      <c r="E2567">
        <v>28</v>
      </c>
      <c r="F2567" t="s">
        <v>477</v>
      </c>
      <c r="G2567">
        <v>10</v>
      </c>
      <c r="H2567" t="s">
        <v>20</v>
      </c>
    </row>
    <row r="2568" spans="1:8" x14ac:dyDescent="0.2">
      <c r="A2568" t="str">
        <f>CONCATENATE(F2568," ",G2568,H2568)</f>
        <v>Boomsestraat 11</v>
      </c>
      <c r="B2568" t="s">
        <v>479</v>
      </c>
      <c r="C2568" t="s">
        <v>310</v>
      </c>
      <c r="D2568">
        <v>1970</v>
      </c>
      <c r="E2568">
        <v>160</v>
      </c>
      <c r="F2568" t="s">
        <v>477</v>
      </c>
      <c r="G2568">
        <v>11</v>
      </c>
    </row>
    <row r="2569" spans="1:8" x14ac:dyDescent="0.2">
      <c r="A2569" t="str">
        <f>CONCATENATE(F2569," ",G2569,H2569)</f>
        <v>Boomsestraat 11A</v>
      </c>
      <c r="B2569" t="s">
        <v>479</v>
      </c>
      <c r="C2569" t="s">
        <v>310</v>
      </c>
      <c r="D2569">
        <v>2014</v>
      </c>
      <c r="E2569">
        <v>229</v>
      </c>
      <c r="F2569" t="s">
        <v>477</v>
      </c>
      <c r="G2569">
        <v>11</v>
      </c>
      <c r="H2569" t="s">
        <v>20</v>
      </c>
    </row>
    <row r="2570" spans="1:8" x14ac:dyDescent="0.2">
      <c r="A2570" t="str">
        <f>CONCATENATE(F2570," ",G2570,H2570)</f>
        <v>Boomsestraat 12</v>
      </c>
      <c r="B2570" t="s">
        <v>478</v>
      </c>
      <c r="C2570" t="s">
        <v>310</v>
      </c>
      <c r="D2570">
        <v>1970</v>
      </c>
      <c r="E2570">
        <v>152</v>
      </c>
      <c r="F2570" t="s">
        <v>477</v>
      </c>
      <c r="G2570">
        <v>12</v>
      </c>
    </row>
    <row r="2571" spans="1:8" x14ac:dyDescent="0.2">
      <c r="A2571" t="str">
        <f>CONCATENATE(F2571," ",G2571,H2571)</f>
        <v>Boomsestraat 13</v>
      </c>
      <c r="B2571" t="s">
        <v>479</v>
      </c>
      <c r="C2571" t="s">
        <v>310</v>
      </c>
      <c r="D2571">
        <v>1840</v>
      </c>
      <c r="E2571">
        <v>365</v>
      </c>
      <c r="F2571" t="s">
        <v>477</v>
      </c>
      <c r="G2571">
        <v>13</v>
      </c>
    </row>
    <row r="2572" spans="1:8" x14ac:dyDescent="0.2">
      <c r="A2572" t="str">
        <f>CONCATENATE(F2572," ",G2572,H2572)</f>
        <v>Boomsestraat 14</v>
      </c>
      <c r="B2572" t="s">
        <v>478</v>
      </c>
      <c r="C2572" t="s">
        <v>310</v>
      </c>
      <c r="D2572">
        <v>1970</v>
      </c>
      <c r="E2572">
        <v>182</v>
      </c>
      <c r="F2572" t="s">
        <v>477</v>
      </c>
      <c r="G2572">
        <v>14</v>
      </c>
    </row>
    <row r="2573" spans="1:8" x14ac:dyDescent="0.2">
      <c r="A2573" t="str">
        <f>CONCATENATE(F2573," ",G2573,H2573)</f>
        <v>Boomsestraat 15</v>
      </c>
      <c r="B2573" t="s">
        <v>479</v>
      </c>
      <c r="C2573" t="s">
        <v>310</v>
      </c>
      <c r="D2573">
        <v>1870</v>
      </c>
      <c r="E2573">
        <v>149</v>
      </c>
      <c r="F2573" t="s">
        <v>477</v>
      </c>
      <c r="G2573">
        <v>15</v>
      </c>
    </row>
    <row r="2574" spans="1:8" x14ac:dyDescent="0.2">
      <c r="A2574" t="str">
        <f>CONCATENATE(F2574," ",G2574,H2574)</f>
        <v>Boomsestraat 16</v>
      </c>
      <c r="B2574" t="s">
        <v>478</v>
      </c>
      <c r="C2574" t="s">
        <v>310</v>
      </c>
      <c r="D2574">
        <v>1970</v>
      </c>
      <c r="E2574">
        <v>104</v>
      </c>
      <c r="F2574" t="s">
        <v>477</v>
      </c>
      <c r="G2574">
        <v>16</v>
      </c>
    </row>
    <row r="2575" spans="1:8" x14ac:dyDescent="0.2">
      <c r="A2575" t="str">
        <f>CONCATENATE(F2575," ",G2575,H2575)</f>
        <v>Boomsestraat 17</v>
      </c>
      <c r="B2575" t="s">
        <v>479</v>
      </c>
      <c r="C2575" t="s">
        <v>310</v>
      </c>
      <c r="D2575">
        <v>1870</v>
      </c>
      <c r="E2575">
        <v>213</v>
      </c>
      <c r="F2575" t="s">
        <v>477</v>
      </c>
      <c r="G2575">
        <v>17</v>
      </c>
    </row>
    <row r="2576" spans="1:8" x14ac:dyDescent="0.2">
      <c r="A2576" t="str">
        <f>CONCATENATE(F2576," ",G2576,H2576)</f>
        <v>Boomsestraat 18</v>
      </c>
      <c r="B2576" t="s">
        <v>478</v>
      </c>
      <c r="C2576" t="s">
        <v>310</v>
      </c>
      <c r="D2576">
        <v>1970</v>
      </c>
      <c r="E2576">
        <v>184</v>
      </c>
      <c r="F2576" t="s">
        <v>477</v>
      </c>
      <c r="G2576">
        <v>18</v>
      </c>
    </row>
    <row r="2577" spans="1:8" x14ac:dyDescent="0.2">
      <c r="A2577" t="str">
        <f>CONCATENATE(F2577," ",G2577,H2577)</f>
        <v>Boomsestraat 2</v>
      </c>
      <c r="B2577" t="s">
        <v>478</v>
      </c>
      <c r="C2577" t="s">
        <v>310</v>
      </c>
      <c r="D2577">
        <v>1914</v>
      </c>
      <c r="E2577">
        <v>730</v>
      </c>
      <c r="F2577" t="s">
        <v>477</v>
      </c>
      <c r="G2577">
        <v>2</v>
      </c>
    </row>
    <row r="2578" spans="1:8" x14ac:dyDescent="0.2">
      <c r="A2578" t="str">
        <f>CONCATENATE(F2578," ",G2578,H2578)</f>
        <v>Boomsestraat 20</v>
      </c>
      <c r="B2578" t="s">
        <v>478</v>
      </c>
      <c r="C2578" t="s">
        <v>310</v>
      </c>
      <c r="D2578">
        <v>1964</v>
      </c>
      <c r="E2578">
        <v>176</v>
      </c>
      <c r="F2578" t="s">
        <v>477</v>
      </c>
      <c r="G2578">
        <v>20</v>
      </c>
    </row>
    <row r="2579" spans="1:8" x14ac:dyDescent="0.2">
      <c r="A2579" t="str">
        <f>CONCATENATE(F2579," ",G2579,H2579)</f>
        <v>Boomsestraat 22</v>
      </c>
      <c r="B2579" t="s">
        <v>478</v>
      </c>
      <c r="C2579" t="s">
        <v>310</v>
      </c>
      <c r="D2579">
        <v>1981</v>
      </c>
      <c r="E2579">
        <v>188</v>
      </c>
      <c r="F2579" t="s">
        <v>477</v>
      </c>
      <c r="G2579">
        <v>22</v>
      </c>
    </row>
    <row r="2580" spans="1:8" x14ac:dyDescent="0.2">
      <c r="A2580" t="str">
        <f>CONCATENATE(F2580," ",G2580,H2580)</f>
        <v>Boomsestraat 24</v>
      </c>
      <c r="B2580" t="s">
        <v>478</v>
      </c>
      <c r="C2580" t="s">
        <v>310</v>
      </c>
      <c r="D2580">
        <v>1900</v>
      </c>
      <c r="E2580">
        <v>185</v>
      </c>
      <c r="F2580" t="s">
        <v>477</v>
      </c>
      <c r="G2580">
        <v>24</v>
      </c>
    </row>
    <row r="2581" spans="1:8" x14ac:dyDescent="0.2">
      <c r="A2581" t="str">
        <f>CONCATENATE(F2581," ",G2581,H2581)</f>
        <v>Boomsestraat 26</v>
      </c>
      <c r="B2581" t="s">
        <v>478</v>
      </c>
      <c r="C2581" t="s">
        <v>310</v>
      </c>
      <c r="D2581">
        <v>1970</v>
      </c>
      <c r="E2581">
        <v>171</v>
      </c>
      <c r="F2581" t="s">
        <v>477</v>
      </c>
      <c r="G2581">
        <v>26</v>
      </c>
    </row>
    <row r="2582" spans="1:8" x14ac:dyDescent="0.2">
      <c r="A2582" t="str">
        <f>CONCATENATE(F2582," ",G2582,H2582)</f>
        <v>Boomsestraat 28</v>
      </c>
      <c r="B2582" t="s">
        <v>478</v>
      </c>
      <c r="C2582" t="s">
        <v>310</v>
      </c>
      <c r="D2582">
        <v>2011</v>
      </c>
      <c r="E2582">
        <v>174</v>
      </c>
      <c r="F2582" t="s">
        <v>477</v>
      </c>
      <c r="G2582">
        <v>28</v>
      </c>
    </row>
    <row r="2583" spans="1:8" x14ac:dyDescent="0.2">
      <c r="A2583" t="str">
        <f>CONCATENATE(F2583," ",G2583,H2583)</f>
        <v>Boomsestraat 2A</v>
      </c>
      <c r="B2583" t="s">
        <v>478</v>
      </c>
      <c r="C2583" t="s">
        <v>310</v>
      </c>
      <c r="D2583">
        <v>1914</v>
      </c>
      <c r="E2583">
        <v>478</v>
      </c>
      <c r="F2583" t="s">
        <v>477</v>
      </c>
      <c r="G2583">
        <v>2</v>
      </c>
      <c r="H2583" t="s">
        <v>20</v>
      </c>
    </row>
    <row r="2584" spans="1:8" x14ac:dyDescent="0.2">
      <c r="A2584" t="str">
        <f>CONCATENATE(F2584," ",G2584,H2584)</f>
        <v>Boomsestraat 2B</v>
      </c>
      <c r="B2584" t="s">
        <v>478</v>
      </c>
      <c r="C2584" t="s">
        <v>310</v>
      </c>
      <c r="D2584">
        <v>1977</v>
      </c>
      <c r="E2584">
        <v>1008</v>
      </c>
      <c r="F2584" t="s">
        <v>477</v>
      </c>
      <c r="G2584">
        <v>2</v>
      </c>
      <c r="H2584" t="s">
        <v>23</v>
      </c>
    </row>
    <row r="2585" spans="1:8" x14ac:dyDescent="0.2">
      <c r="A2585" t="str">
        <f>CONCATENATE(F2585," ",G2585,H2585)</f>
        <v>Boomsestraat 30</v>
      </c>
      <c r="B2585" t="s">
        <v>478</v>
      </c>
      <c r="C2585" t="s">
        <v>310</v>
      </c>
      <c r="D2585">
        <v>1880</v>
      </c>
      <c r="E2585">
        <v>214</v>
      </c>
      <c r="F2585" t="s">
        <v>477</v>
      </c>
      <c r="G2585">
        <v>30</v>
      </c>
    </row>
    <row r="2586" spans="1:8" x14ac:dyDescent="0.2">
      <c r="A2586" t="str">
        <f>CONCATENATE(F2586," ",G2586,H2586)</f>
        <v>Boomsestraat 32</v>
      </c>
      <c r="B2586" t="s">
        <v>478</v>
      </c>
      <c r="C2586" t="s">
        <v>310</v>
      </c>
      <c r="D2586">
        <v>1996</v>
      </c>
      <c r="E2586">
        <v>331</v>
      </c>
      <c r="F2586" t="s">
        <v>477</v>
      </c>
      <c r="G2586">
        <v>32</v>
      </c>
    </row>
    <row r="2587" spans="1:8" x14ac:dyDescent="0.2">
      <c r="A2587" t="str">
        <f>CONCATENATE(F2587," ",G2587,H2587)</f>
        <v>Boomsestraat 34</v>
      </c>
      <c r="B2587" t="s">
        <v>478</v>
      </c>
      <c r="C2587" t="s">
        <v>310</v>
      </c>
      <c r="D2587">
        <v>1900</v>
      </c>
      <c r="E2587">
        <v>249</v>
      </c>
      <c r="F2587" t="s">
        <v>477</v>
      </c>
      <c r="G2587">
        <v>34</v>
      </c>
    </row>
    <row r="2588" spans="1:8" x14ac:dyDescent="0.2">
      <c r="A2588" t="str">
        <f>CONCATENATE(F2588," ",G2588,H2588)</f>
        <v>Boomsestraat 34A</v>
      </c>
      <c r="B2588" t="s">
        <v>478</v>
      </c>
      <c r="C2588" t="s">
        <v>310</v>
      </c>
      <c r="D2588">
        <v>1900</v>
      </c>
      <c r="E2588">
        <v>175</v>
      </c>
      <c r="F2588" t="s">
        <v>477</v>
      </c>
      <c r="G2588">
        <v>34</v>
      </c>
      <c r="H2588" t="s">
        <v>20</v>
      </c>
    </row>
    <row r="2589" spans="1:8" x14ac:dyDescent="0.2">
      <c r="A2589" t="str">
        <f>CONCATENATE(F2589," ",G2589,H2589)</f>
        <v>Boomsestraat 34B</v>
      </c>
      <c r="B2589" t="s">
        <v>478</v>
      </c>
      <c r="C2589" t="s">
        <v>310</v>
      </c>
      <c r="D2589">
        <v>2010</v>
      </c>
      <c r="E2589">
        <v>67</v>
      </c>
      <c r="F2589" t="s">
        <v>477</v>
      </c>
      <c r="G2589">
        <v>34</v>
      </c>
      <c r="H2589" t="s">
        <v>23</v>
      </c>
    </row>
    <row r="2590" spans="1:8" x14ac:dyDescent="0.2">
      <c r="A2590" t="str">
        <f>CONCATENATE(F2590," ",G2590,H2590)</f>
        <v>Boomsestraat 36</v>
      </c>
      <c r="B2590" t="s">
        <v>478</v>
      </c>
      <c r="C2590" t="s">
        <v>310</v>
      </c>
      <c r="D2590">
        <v>1981</v>
      </c>
      <c r="E2590">
        <v>314</v>
      </c>
      <c r="F2590" t="s">
        <v>477</v>
      </c>
      <c r="G2590">
        <v>36</v>
      </c>
    </row>
    <row r="2591" spans="1:8" x14ac:dyDescent="0.2">
      <c r="A2591" t="str">
        <f>CONCATENATE(F2591," ",G2591,H2591)</f>
        <v>Boomsestraat 38</v>
      </c>
      <c r="B2591" t="s">
        <v>478</v>
      </c>
      <c r="C2591" t="s">
        <v>310</v>
      </c>
      <c r="D2591">
        <v>1928</v>
      </c>
      <c r="E2591">
        <v>828</v>
      </c>
      <c r="F2591" t="s">
        <v>477</v>
      </c>
      <c r="G2591">
        <v>38</v>
      </c>
    </row>
    <row r="2592" spans="1:8" x14ac:dyDescent="0.2">
      <c r="A2592" t="str">
        <f>CONCATENATE(F2592," ",G2592,H2592)</f>
        <v>Boomsestraat 38B</v>
      </c>
      <c r="B2592" t="s">
        <v>478</v>
      </c>
      <c r="C2592" t="s">
        <v>310</v>
      </c>
      <c r="D2592">
        <v>1962</v>
      </c>
      <c r="E2592">
        <v>15</v>
      </c>
      <c r="F2592" t="s">
        <v>477</v>
      </c>
      <c r="G2592">
        <v>38</v>
      </c>
      <c r="H2592" t="s">
        <v>23</v>
      </c>
    </row>
    <row r="2593" spans="1:8" x14ac:dyDescent="0.2">
      <c r="A2593" t="str">
        <f>CONCATENATE(F2593," ",G2593,H2593)</f>
        <v>Boomsestraat 4</v>
      </c>
      <c r="B2593" t="s">
        <v>478</v>
      </c>
      <c r="C2593" t="s">
        <v>310</v>
      </c>
      <c r="D2593">
        <v>1964</v>
      </c>
      <c r="E2593">
        <v>590</v>
      </c>
      <c r="F2593" t="s">
        <v>477</v>
      </c>
      <c r="G2593">
        <v>4</v>
      </c>
    </row>
    <row r="2594" spans="1:8" x14ac:dyDescent="0.2">
      <c r="A2594" t="str">
        <f>CONCATENATE(F2594," ",G2594,H2594)</f>
        <v>Boomsestraat 40</v>
      </c>
      <c r="B2594" t="s">
        <v>478</v>
      </c>
      <c r="C2594" t="s">
        <v>310</v>
      </c>
      <c r="D2594">
        <v>1960</v>
      </c>
      <c r="E2594">
        <v>195</v>
      </c>
      <c r="F2594" t="s">
        <v>477</v>
      </c>
      <c r="G2594">
        <v>40</v>
      </c>
    </row>
    <row r="2595" spans="1:8" x14ac:dyDescent="0.2">
      <c r="A2595" t="str">
        <f>CONCATENATE(F2595," ",G2595,H2595)</f>
        <v>Boomsestraat 42</v>
      </c>
      <c r="B2595" t="s">
        <v>478</v>
      </c>
      <c r="C2595" t="s">
        <v>310</v>
      </c>
      <c r="D2595">
        <v>1960</v>
      </c>
      <c r="E2595">
        <v>252</v>
      </c>
      <c r="F2595" t="s">
        <v>477</v>
      </c>
      <c r="G2595">
        <v>42</v>
      </c>
    </row>
    <row r="2596" spans="1:8" x14ac:dyDescent="0.2">
      <c r="A2596" t="str">
        <f>CONCATENATE(F2596," ",G2596,H2596)</f>
        <v>Boomsestraat 6</v>
      </c>
      <c r="B2596" t="s">
        <v>478</v>
      </c>
      <c r="C2596" t="s">
        <v>310</v>
      </c>
      <c r="D2596">
        <v>1968</v>
      </c>
      <c r="E2596">
        <v>178</v>
      </c>
      <c r="F2596" t="s">
        <v>477</v>
      </c>
      <c r="G2596">
        <v>6</v>
      </c>
    </row>
    <row r="2597" spans="1:8" x14ac:dyDescent="0.2">
      <c r="A2597" t="str">
        <f>CONCATENATE(F2597," ",G2597,H2597)</f>
        <v>Boomsestraat 8</v>
      </c>
      <c r="B2597" t="s">
        <v>478</v>
      </c>
      <c r="C2597" t="s">
        <v>310</v>
      </c>
      <c r="D2597">
        <v>1913</v>
      </c>
      <c r="E2597">
        <v>468</v>
      </c>
      <c r="F2597" t="s">
        <v>477</v>
      </c>
      <c r="G2597">
        <v>8</v>
      </c>
    </row>
    <row r="2598" spans="1:8" x14ac:dyDescent="0.2">
      <c r="A2598" t="str">
        <f>CONCATENATE(F2598," ",G2598,H2598)</f>
        <v>Boomsestraat 9</v>
      </c>
      <c r="B2598" t="s">
        <v>479</v>
      </c>
      <c r="C2598" t="s">
        <v>310</v>
      </c>
      <c r="D2598">
        <v>1961</v>
      </c>
      <c r="E2598">
        <v>234</v>
      </c>
      <c r="F2598" t="s">
        <v>477</v>
      </c>
      <c r="G2598">
        <v>9</v>
      </c>
    </row>
    <row r="2599" spans="1:8" x14ac:dyDescent="0.2">
      <c r="A2599" t="str">
        <f>CONCATENATE(F2599," ",G2599,H2599)</f>
        <v>Boskant 100</v>
      </c>
      <c r="B2599" t="s">
        <v>1123</v>
      </c>
      <c r="C2599" t="s">
        <v>8</v>
      </c>
      <c r="D2599">
        <v>1934</v>
      </c>
      <c r="E2599">
        <v>219</v>
      </c>
      <c r="F2599" t="s">
        <v>1122</v>
      </c>
      <c r="G2599">
        <v>100</v>
      </c>
    </row>
    <row r="2600" spans="1:8" x14ac:dyDescent="0.2">
      <c r="A2600" t="str">
        <f>CONCATENATE(F2600," ",G2600,H2600)</f>
        <v>Boskant 104</v>
      </c>
      <c r="B2600" t="s">
        <v>1123</v>
      </c>
      <c r="C2600" t="s">
        <v>8</v>
      </c>
      <c r="D2600">
        <v>1974</v>
      </c>
      <c r="E2600">
        <v>316</v>
      </c>
      <c r="F2600" t="s">
        <v>1122</v>
      </c>
      <c r="G2600">
        <v>104</v>
      </c>
    </row>
    <row r="2601" spans="1:8" x14ac:dyDescent="0.2">
      <c r="A2601" t="str">
        <f>CONCATENATE(F2601," ",G2601,H2601)</f>
        <v>Boskant 106</v>
      </c>
      <c r="B2601" t="s">
        <v>1123</v>
      </c>
      <c r="C2601" t="s">
        <v>8</v>
      </c>
      <c r="D2601">
        <v>1966</v>
      </c>
      <c r="E2601">
        <v>253</v>
      </c>
      <c r="F2601" t="s">
        <v>1122</v>
      </c>
      <c r="G2601">
        <v>106</v>
      </c>
    </row>
    <row r="2602" spans="1:8" x14ac:dyDescent="0.2">
      <c r="A2602" t="str">
        <f>CONCATENATE(F2602," ",G2602,H2602)</f>
        <v>Boskant 106A</v>
      </c>
      <c r="B2602" t="s">
        <v>1123</v>
      </c>
      <c r="C2602" t="s">
        <v>8</v>
      </c>
      <c r="D2602">
        <v>1966</v>
      </c>
      <c r="E2602">
        <v>160</v>
      </c>
      <c r="F2602" t="s">
        <v>1122</v>
      </c>
      <c r="G2602">
        <v>106</v>
      </c>
      <c r="H2602" t="s">
        <v>20</v>
      </c>
    </row>
    <row r="2603" spans="1:8" x14ac:dyDescent="0.2">
      <c r="A2603" t="str">
        <f>CONCATENATE(F2603," ",G2603,H2603)</f>
        <v>Boskant 113</v>
      </c>
      <c r="B2603" t="s">
        <v>1123</v>
      </c>
      <c r="C2603" t="s">
        <v>8</v>
      </c>
      <c r="D2603">
        <v>1947</v>
      </c>
      <c r="E2603">
        <v>382</v>
      </c>
      <c r="F2603" t="s">
        <v>1122</v>
      </c>
      <c r="G2603">
        <v>113</v>
      </c>
    </row>
    <row r="2604" spans="1:8" x14ac:dyDescent="0.2">
      <c r="A2604" t="str">
        <f>CONCATENATE(F2604," ",G2604,H2604)</f>
        <v>Boskant 113A</v>
      </c>
      <c r="B2604" t="s">
        <v>1123</v>
      </c>
      <c r="C2604" t="s">
        <v>8</v>
      </c>
      <c r="D2604">
        <v>1930</v>
      </c>
      <c r="E2604">
        <v>132</v>
      </c>
      <c r="F2604" t="s">
        <v>1122</v>
      </c>
      <c r="G2604">
        <v>113</v>
      </c>
      <c r="H2604" t="s">
        <v>20</v>
      </c>
    </row>
    <row r="2605" spans="1:8" x14ac:dyDescent="0.2">
      <c r="A2605" t="str">
        <f>CONCATENATE(F2605," ",G2605,H2605)</f>
        <v>Boskant 116</v>
      </c>
      <c r="B2605" t="s">
        <v>1123</v>
      </c>
      <c r="C2605" t="s">
        <v>8</v>
      </c>
      <c r="D2605">
        <v>1915</v>
      </c>
      <c r="E2605">
        <v>430</v>
      </c>
      <c r="F2605" t="s">
        <v>1122</v>
      </c>
      <c r="G2605">
        <v>116</v>
      </c>
    </row>
    <row r="2606" spans="1:8" x14ac:dyDescent="0.2">
      <c r="A2606" t="str">
        <f>CONCATENATE(F2606," ",G2606,H2606)</f>
        <v>Boskant 116A</v>
      </c>
      <c r="B2606" t="s">
        <v>1123</v>
      </c>
      <c r="C2606" t="s">
        <v>8</v>
      </c>
      <c r="D2606">
        <v>2016</v>
      </c>
      <c r="E2606">
        <v>126</v>
      </c>
      <c r="F2606" t="s">
        <v>1122</v>
      </c>
      <c r="G2606">
        <v>116</v>
      </c>
      <c r="H2606" t="s">
        <v>20</v>
      </c>
    </row>
    <row r="2607" spans="1:8" x14ac:dyDescent="0.2">
      <c r="A2607" t="str">
        <f>CONCATENATE(F2607," ",G2607,H2607)</f>
        <v>Boskant 117</v>
      </c>
      <c r="B2607" t="s">
        <v>1123</v>
      </c>
      <c r="C2607" t="s">
        <v>8</v>
      </c>
      <c r="D2607">
        <v>2017</v>
      </c>
      <c r="E2607">
        <v>337</v>
      </c>
      <c r="F2607" t="s">
        <v>1122</v>
      </c>
      <c r="G2607">
        <v>117</v>
      </c>
    </row>
    <row r="2608" spans="1:8" x14ac:dyDescent="0.2">
      <c r="A2608" t="str">
        <f>CONCATENATE(F2608," ",G2608,H2608)</f>
        <v>Boskant 120</v>
      </c>
      <c r="B2608" t="s">
        <v>1123</v>
      </c>
      <c r="C2608" t="s">
        <v>8</v>
      </c>
      <c r="D2608">
        <v>1999</v>
      </c>
      <c r="E2608">
        <v>84</v>
      </c>
      <c r="F2608" t="s">
        <v>1122</v>
      </c>
      <c r="G2608">
        <v>120</v>
      </c>
    </row>
    <row r="2609" spans="1:8" x14ac:dyDescent="0.2">
      <c r="A2609" t="str">
        <f>CONCATENATE(F2609," ",G2609,H2609)</f>
        <v>Boskant 122</v>
      </c>
      <c r="B2609" t="s">
        <v>1123</v>
      </c>
      <c r="C2609" t="s">
        <v>8</v>
      </c>
      <c r="D2609">
        <v>2017</v>
      </c>
      <c r="E2609">
        <v>211</v>
      </c>
      <c r="F2609" t="s">
        <v>1122</v>
      </c>
      <c r="G2609">
        <v>122</v>
      </c>
    </row>
    <row r="2610" spans="1:8" x14ac:dyDescent="0.2">
      <c r="A2610" t="str">
        <f>CONCATENATE(F2610," ",G2610,H2610)</f>
        <v>Boskant 123</v>
      </c>
      <c r="B2610" t="s">
        <v>1123</v>
      </c>
      <c r="C2610" t="s">
        <v>8</v>
      </c>
      <c r="D2610">
        <v>1990</v>
      </c>
      <c r="E2610">
        <v>139</v>
      </c>
      <c r="F2610" t="s">
        <v>1122</v>
      </c>
      <c r="G2610">
        <v>123</v>
      </c>
    </row>
    <row r="2611" spans="1:8" x14ac:dyDescent="0.2">
      <c r="A2611" t="str">
        <f>CONCATENATE(F2611," ",G2611,H2611)</f>
        <v>Boskant 126A</v>
      </c>
      <c r="B2611" t="s">
        <v>1123</v>
      </c>
      <c r="C2611" t="s">
        <v>8</v>
      </c>
      <c r="D2611">
        <v>2011</v>
      </c>
      <c r="E2611">
        <v>236</v>
      </c>
      <c r="F2611" t="s">
        <v>1122</v>
      </c>
      <c r="G2611">
        <v>126</v>
      </c>
      <c r="H2611" t="s">
        <v>20</v>
      </c>
    </row>
    <row r="2612" spans="1:8" x14ac:dyDescent="0.2">
      <c r="A2612" t="str">
        <f>CONCATENATE(F2612," ",G2612,H2612)</f>
        <v>Boskant 126B</v>
      </c>
      <c r="B2612" t="s">
        <v>1123</v>
      </c>
      <c r="C2612" t="s">
        <v>8</v>
      </c>
      <c r="D2612">
        <v>2011</v>
      </c>
      <c r="E2612">
        <v>156</v>
      </c>
      <c r="F2612" t="s">
        <v>1122</v>
      </c>
      <c r="G2612">
        <v>126</v>
      </c>
      <c r="H2612" t="s">
        <v>23</v>
      </c>
    </row>
    <row r="2613" spans="1:8" x14ac:dyDescent="0.2">
      <c r="A2613" t="str">
        <f>CONCATENATE(F2613," ",G2613,H2613)</f>
        <v>Boskant 126C</v>
      </c>
      <c r="B2613" t="s">
        <v>1123</v>
      </c>
      <c r="C2613" t="s">
        <v>8</v>
      </c>
      <c r="D2613">
        <v>2011</v>
      </c>
      <c r="E2613">
        <v>18</v>
      </c>
      <c r="F2613" t="s">
        <v>1122</v>
      </c>
      <c r="G2613">
        <v>126</v>
      </c>
      <c r="H2613" t="s">
        <v>63</v>
      </c>
    </row>
    <row r="2614" spans="1:8" x14ac:dyDescent="0.2">
      <c r="A2614" t="str">
        <f>CONCATENATE(F2614," ",G2614,H2614)</f>
        <v>Boskant 127</v>
      </c>
      <c r="B2614" t="s">
        <v>1123</v>
      </c>
      <c r="C2614" t="s">
        <v>8</v>
      </c>
      <c r="D2614">
        <v>1936</v>
      </c>
      <c r="E2614">
        <v>182</v>
      </c>
      <c r="F2614" t="s">
        <v>1122</v>
      </c>
      <c r="G2614">
        <v>127</v>
      </c>
    </row>
    <row r="2615" spans="1:8" x14ac:dyDescent="0.2">
      <c r="A2615" t="str">
        <f>CONCATENATE(F2615," ",G2615,H2615)</f>
        <v>Boskant 128</v>
      </c>
      <c r="B2615" t="s">
        <v>1123</v>
      </c>
      <c r="C2615" t="s">
        <v>8</v>
      </c>
      <c r="D2615">
        <v>1750</v>
      </c>
      <c r="E2615">
        <v>416</v>
      </c>
      <c r="F2615" t="s">
        <v>1122</v>
      </c>
      <c r="G2615">
        <v>128</v>
      </c>
    </row>
    <row r="2616" spans="1:8" x14ac:dyDescent="0.2">
      <c r="A2616" t="str">
        <f>CONCATENATE(F2616," ",G2616,H2616)</f>
        <v>Boskant 129</v>
      </c>
      <c r="B2616" t="s">
        <v>1123</v>
      </c>
      <c r="C2616" t="s">
        <v>8</v>
      </c>
      <c r="D2616">
        <v>1972</v>
      </c>
      <c r="E2616">
        <v>286</v>
      </c>
      <c r="F2616" t="s">
        <v>1122</v>
      </c>
      <c r="G2616">
        <v>129</v>
      </c>
    </row>
    <row r="2617" spans="1:8" x14ac:dyDescent="0.2">
      <c r="A2617" t="str">
        <f>CONCATENATE(F2617," ",G2617,H2617)</f>
        <v>Boskant 130</v>
      </c>
      <c r="B2617" t="s">
        <v>1123</v>
      </c>
      <c r="C2617" t="s">
        <v>8</v>
      </c>
      <c r="D2617">
        <v>2018</v>
      </c>
      <c r="E2617">
        <v>232</v>
      </c>
      <c r="F2617" t="s">
        <v>1122</v>
      </c>
      <c r="G2617">
        <v>130</v>
      </c>
    </row>
    <row r="2618" spans="1:8" x14ac:dyDescent="0.2">
      <c r="A2618" t="str">
        <f>CONCATENATE(F2618," ",G2618,H2618)</f>
        <v>Boskant 130A</v>
      </c>
      <c r="B2618" t="s">
        <v>1123</v>
      </c>
      <c r="C2618" t="s">
        <v>8</v>
      </c>
      <c r="D2618">
        <v>2018</v>
      </c>
      <c r="E2618">
        <v>40</v>
      </c>
      <c r="F2618" t="s">
        <v>1122</v>
      </c>
      <c r="G2618">
        <v>130</v>
      </c>
      <c r="H2618" t="s">
        <v>20</v>
      </c>
    </row>
    <row r="2619" spans="1:8" x14ac:dyDescent="0.2">
      <c r="A2619" t="str">
        <f>CONCATENATE(F2619," ",G2619,H2619)</f>
        <v>Boskant 132</v>
      </c>
      <c r="B2619" t="s">
        <v>1123</v>
      </c>
      <c r="C2619" t="s">
        <v>8</v>
      </c>
      <c r="D2619">
        <v>2013</v>
      </c>
      <c r="E2619">
        <v>489</v>
      </c>
      <c r="F2619" t="s">
        <v>1122</v>
      </c>
      <c r="G2619">
        <v>132</v>
      </c>
    </row>
    <row r="2620" spans="1:8" x14ac:dyDescent="0.2">
      <c r="A2620" t="str">
        <f>CONCATENATE(F2620," ",G2620,H2620)</f>
        <v>Boskant 2</v>
      </c>
      <c r="B2620" t="s">
        <v>1123</v>
      </c>
      <c r="C2620" t="s">
        <v>8</v>
      </c>
      <c r="D2620">
        <v>1937</v>
      </c>
      <c r="E2620">
        <v>210</v>
      </c>
      <c r="F2620" t="s">
        <v>1122</v>
      </c>
      <c r="G2620">
        <v>2</v>
      </c>
    </row>
    <row r="2621" spans="1:8" x14ac:dyDescent="0.2">
      <c r="A2621" t="str">
        <f>CONCATENATE(F2621," ",G2621,H2621)</f>
        <v>Boskant 81</v>
      </c>
      <c r="B2621" t="s">
        <v>1123</v>
      </c>
      <c r="C2621" t="s">
        <v>8</v>
      </c>
      <c r="D2621">
        <v>1956</v>
      </c>
      <c r="E2621">
        <v>113</v>
      </c>
      <c r="F2621" t="s">
        <v>1122</v>
      </c>
      <c r="G2621">
        <v>81</v>
      </c>
    </row>
    <row r="2622" spans="1:8" x14ac:dyDescent="0.2">
      <c r="A2622" t="str">
        <f>CONCATENATE(F2622," ",G2622,H2622)</f>
        <v>Boskant 83</v>
      </c>
      <c r="B2622" t="s">
        <v>1123</v>
      </c>
      <c r="C2622" t="s">
        <v>8</v>
      </c>
      <c r="D2622">
        <v>1956</v>
      </c>
      <c r="E2622">
        <v>128</v>
      </c>
      <c r="F2622" t="s">
        <v>1122</v>
      </c>
      <c r="G2622">
        <v>83</v>
      </c>
    </row>
    <row r="2623" spans="1:8" x14ac:dyDescent="0.2">
      <c r="A2623" t="str">
        <f>CONCATENATE(F2623," ",G2623,H2623)</f>
        <v>Boskant 90</v>
      </c>
      <c r="B2623" t="s">
        <v>1123</v>
      </c>
      <c r="C2623" t="s">
        <v>8</v>
      </c>
      <c r="D2623">
        <v>1972</v>
      </c>
      <c r="E2623">
        <v>366</v>
      </c>
      <c r="F2623" t="s">
        <v>1122</v>
      </c>
      <c r="G2623">
        <v>90</v>
      </c>
    </row>
    <row r="2624" spans="1:8" x14ac:dyDescent="0.2">
      <c r="A2624" t="str">
        <f>CONCATENATE(F2624," ",G2624,H2624)</f>
        <v>Boskantse Broekstraat 2</v>
      </c>
      <c r="B2624" t="s">
        <v>496</v>
      </c>
      <c r="C2624" t="s">
        <v>8</v>
      </c>
      <c r="D2624">
        <v>1976</v>
      </c>
      <c r="E2624">
        <v>138</v>
      </c>
      <c r="F2624" t="s">
        <v>495</v>
      </c>
      <c r="G2624">
        <v>2</v>
      </c>
    </row>
    <row r="2625" spans="1:8" x14ac:dyDescent="0.2">
      <c r="A2625" t="str">
        <f>CONCATENATE(F2625," ",G2625,H2625)</f>
        <v>Boskantse Broekstraat 3</v>
      </c>
      <c r="B2625" t="s">
        <v>496</v>
      </c>
      <c r="C2625" t="s">
        <v>8</v>
      </c>
      <c r="D2625">
        <v>2004</v>
      </c>
      <c r="E2625">
        <v>202</v>
      </c>
      <c r="F2625" t="s">
        <v>495</v>
      </c>
      <c r="G2625">
        <v>3</v>
      </c>
    </row>
    <row r="2626" spans="1:8" x14ac:dyDescent="0.2">
      <c r="A2626" t="str">
        <f>CONCATENATE(F2626," ",G2626,H2626)</f>
        <v>Boskantse Broekstraat 32</v>
      </c>
      <c r="B2626" t="s">
        <v>496</v>
      </c>
      <c r="C2626" t="s">
        <v>8</v>
      </c>
      <c r="D2626">
        <v>1850</v>
      </c>
      <c r="E2626">
        <v>548</v>
      </c>
      <c r="F2626" t="s">
        <v>495</v>
      </c>
      <c r="G2626">
        <v>32</v>
      </c>
    </row>
    <row r="2627" spans="1:8" x14ac:dyDescent="0.2">
      <c r="A2627" t="str">
        <f>CONCATENATE(F2627," ",G2627,H2627)</f>
        <v>Boskantse Broekstraat 32A</v>
      </c>
      <c r="B2627" t="s">
        <v>496</v>
      </c>
      <c r="C2627" t="s">
        <v>8</v>
      </c>
      <c r="D2627">
        <v>2003</v>
      </c>
      <c r="E2627">
        <v>279</v>
      </c>
      <c r="F2627" t="s">
        <v>495</v>
      </c>
      <c r="G2627">
        <v>32</v>
      </c>
      <c r="H2627" t="s">
        <v>20</v>
      </c>
    </row>
    <row r="2628" spans="1:8" x14ac:dyDescent="0.2">
      <c r="A2628" t="str">
        <f>CONCATENATE(F2628," ",G2628,H2628)</f>
        <v>Boskantse Broekstraat 42</v>
      </c>
      <c r="B2628" t="s">
        <v>496</v>
      </c>
      <c r="C2628" t="s">
        <v>8</v>
      </c>
      <c r="D2628">
        <v>1924</v>
      </c>
      <c r="E2628">
        <v>245</v>
      </c>
      <c r="F2628" t="s">
        <v>495</v>
      </c>
      <c r="G2628">
        <v>42</v>
      </c>
    </row>
    <row r="2629" spans="1:8" x14ac:dyDescent="0.2">
      <c r="A2629" t="str">
        <f>CONCATENATE(F2629," ",G2629,H2629)</f>
        <v>Boskantse Broekstraat 43</v>
      </c>
      <c r="B2629" t="s">
        <v>496</v>
      </c>
      <c r="C2629" t="s">
        <v>8</v>
      </c>
      <c r="D2629">
        <v>1970</v>
      </c>
      <c r="E2629">
        <v>277</v>
      </c>
      <c r="F2629" t="s">
        <v>495</v>
      </c>
      <c r="G2629">
        <v>43</v>
      </c>
    </row>
    <row r="2630" spans="1:8" x14ac:dyDescent="0.2">
      <c r="A2630" t="str">
        <f>CONCATENATE(F2630," ",G2630,H2630)</f>
        <v>Boskantse Broekstraat 46</v>
      </c>
      <c r="B2630" t="s">
        <v>496</v>
      </c>
      <c r="C2630" t="s">
        <v>8</v>
      </c>
      <c r="D2630">
        <v>1840</v>
      </c>
      <c r="E2630">
        <v>279</v>
      </c>
      <c r="F2630" t="s">
        <v>495</v>
      </c>
      <c r="G2630">
        <v>46</v>
      </c>
    </row>
    <row r="2631" spans="1:8" x14ac:dyDescent="0.2">
      <c r="A2631" t="str">
        <f>CONCATENATE(F2631," ",G2631,H2631)</f>
        <v>Boskantse Broekstraat 50</v>
      </c>
      <c r="B2631" t="s">
        <v>496</v>
      </c>
      <c r="C2631" t="s">
        <v>8</v>
      </c>
      <c r="D2631">
        <v>2012</v>
      </c>
      <c r="E2631">
        <v>298</v>
      </c>
      <c r="F2631" t="s">
        <v>495</v>
      </c>
      <c r="G2631">
        <v>50</v>
      </c>
    </row>
    <row r="2632" spans="1:8" x14ac:dyDescent="0.2">
      <c r="A2632" t="str">
        <f>CONCATENATE(F2632," ",G2632,H2632)</f>
        <v>Boskantse Broekstraat 55</v>
      </c>
      <c r="B2632" t="s">
        <v>496</v>
      </c>
      <c r="C2632" t="s">
        <v>8</v>
      </c>
      <c r="D2632">
        <v>2015</v>
      </c>
      <c r="E2632">
        <v>275</v>
      </c>
      <c r="F2632" t="s">
        <v>495</v>
      </c>
      <c r="G2632">
        <v>55</v>
      </c>
    </row>
    <row r="2633" spans="1:8" x14ac:dyDescent="0.2">
      <c r="A2633" t="str">
        <f>CONCATENATE(F2633," ",G2633,H2633)</f>
        <v>Boskantse Broekstraat 57</v>
      </c>
      <c r="B2633" t="s">
        <v>496</v>
      </c>
      <c r="C2633" t="s">
        <v>8</v>
      </c>
      <c r="D2633">
        <v>1980</v>
      </c>
      <c r="E2633">
        <v>133</v>
      </c>
      <c r="F2633" t="s">
        <v>495</v>
      </c>
      <c r="G2633">
        <v>57</v>
      </c>
    </row>
    <row r="2634" spans="1:8" x14ac:dyDescent="0.2">
      <c r="A2634" t="str">
        <f>CONCATENATE(F2634," ",G2634,H2634)</f>
        <v>Boskantse Broekstraat 59</v>
      </c>
      <c r="B2634" t="s">
        <v>496</v>
      </c>
      <c r="C2634" t="s">
        <v>8</v>
      </c>
      <c r="D2634">
        <v>1929</v>
      </c>
      <c r="E2634">
        <v>196</v>
      </c>
      <c r="F2634" t="s">
        <v>495</v>
      </c>
      <c r="G2634">
        <v>59</v>
      </c>
    </row>
    <row r="2635" spans="1:8" x14ac:dyDescent="0.2">
      <c r="A2635" t="str">
        <f>CONCATENATE(F2635," ",G2635,H2635)</f>
        <v>Boskantse Broekstraat 7</v>
      </c>
      <c r="B2635" t="s">
        <v>496</v>
      </c>
      <c r="C2635" t="s">
        <v>8</v>
      </c>
      <c r="D2635">
        <v>2017</v>
      </c>
      <c r="E2635">
        <v>222</v>
      </c>
      <c r="F2635" t="s">
        <v>495</v>
      </c>
      <c r="G2635">
        <v>7</v>
      </c>
    </row>
    <row r="2636" spans="1:8" x14ac:dyDescent="0.2">
      <c r="A2636" t="str">
        <f>CONCATENATE(F2636," ",G2636,H2636)</f>
        <v>Bospad 5</v>
      </c>
      <c r="B2636" t="s">
        <v>1171</v>
      </c>
      <c r="C2636" t="s">
        <v>8</v>
      </c>
      <c r="D2636">
        <v>2011</v>
      </c>
      <c r="E2636">
        <v>768</v>
      </c>
      <c r="F2636" t="s">
        <v>1170</v>
      </c>
      <c r="G2636">
        <v>5</v>
      </c>
    </row>
    <row r="2637" spans="1:8" x14ac:dyDescent="0.2">
      <c r="A2637" t="str">
        <f>CONCATENATE(F2637," ",G2637,H2637)</f>
        <v>Bospad 6</v>
      </c>
      <c r="B2637" t="s">
        <v>1171</v>
      </c>
      <c r="C2637" t="s">
        <v>8</v>
      </c>
      <c r="D2637">
        <v>1908</v>
      </c>
      <c r="E2637">
        <v>197</v>
      </c>
      <c r="F2637" t="s">
        <v>1170</v>
      </c>
      <c r="G2637">
        <v>6</v>
      </c>
    </row>
    <row r="2638" spans="1:8" x14ac:dyDescent="0.2">
      <c r="A2638" t="str">
        <f>CONCATENATE(F2638," ",G2638,H2638)</f>
        <v>Bosweg 2</v>
      </c>
      <c r="B2638" t="s">
        <v>1563</v>
      </c>
      <c r="C2638" t="s">
        <v>1497</v>
      </c>
      <c r="D2638">
        <v>1974</v>
      </c>
      <c r="E2638">
        <v>112</v>
      </c>
      <c r="F2638" t="s">
        <v>1562</v>
      </c>
      <c r="G2638">
        <v>2</v>
      </c>
    </row>
    <row r="2639" spans="1:8" x14ac:dyDescent="0.2">
      <c r="A2639" t="str">
        <f>CONCATENATE(F2639," ",G2639,H2639)</f>
        <v>Boterbloemstraat 1</v>
      </c>
      <c r="B2639" t="s">
        <v>1209</v>
      </c>
      <c r="C2639" t="s">
        <v>8</v>
      </c>
      <c r="D2639">
        <v>1962</v>
      </c>
      <c r="E2639">
        <v>115</v>
      </c>
      <c r="F2639" t="s">
        <v>1208</v>
      </c>
      <c r="G2639">
        <v>1</v>
      </c>
    </row>
    <row r="2640" spans="1:8" x14ac:dyDescent="0.2">
      <c r="A2640" t="str">
        <f>CONCATENATE(F2640," ",G2640,H2640)</f>
        <v>Boterbloemstraat 10</v>
      </c>
      <c r="B2640" t="s">
        <v>1210</v>
      </c>
      <c r="C2640" t="s">
        <v>8</v>
      </c>
      <c r="D2640">
        <v>1970</v>
      </c>
      <c r="E2640">
        <v>207</v>
      </c>
      <c r="F2640" t="s">
        <v>1208</v>
      </c>
      <c r="G2640">
        <v>10</v>
      </c>
    </row>
    <row r="2641" spans="1:7" x14ac:dyDescent="0.2">
      <c r="A2641" t="str">
        <f>CONCATENATE(F2641," ",G2641,H2641)</f>
        <v>Boterbloemstraat 11</v>
      </c>
      <c r="B2641" t="s">
        <v>1209</v>
      </c>
      <c r="C2641" t="s">
        <v>8</v>
      </c>
      <c r="D2641">
        <v>1973</v>
      </c>
      <c r="E2641">
        <v>165</v>
      </c>
      <c r="F2641" t="s">
        <v>1208</v>
      </c>
      <c r="G2641">
        <v>11</v>
      </c>
    </row>
    <row r="2642" spans="1:7" x14ac:dyDescent="0.2">
      <c r="A2642" t="str">
        <f>CONCATENATE(F2642," ",G2642,H2642)</f>
        <v>Boterbloemstraat 13</v>
      </c>
      <c r="B2642" t="s">
        <v>1209</v>
      </c>
      <c r="C2642" t="s">
        <v>8</v>
      </c>
      <c r="D2642">
        <v>1973</v>
      </c>
      <c r="E2642">
        <v>157</v>
      </c>
      <c r="F2642" t="s">
        <v>1208</v>
      </c>
      <c r="G2642">
        <v>13</v>
      </c>
    </row>
    <row r="2643" spans="1:7" x14ac:dyDescent="0.2">
      <c r="A2643" t="str">
        <f>CONCATENATE(F2643," ",G2643,H2643)</f>
        <v>Boterbloemstraat 15</v>
      </c>
      <c r="B2643" t="s">
        <v>1209</v>
      </c>
      <c r="C2643" t="s">
        <v>8</v>
      </c>
      <c r="D2643">
        <v>1973</v>
      </c>
      <c r="E2643">
        <v>185</v>
      </c>
      <c r="F2643" t="s">
        <v>1208</v>
      </c>
      <c r="G2643">
        <v>15</v>
      </c>
    </row>
    <row r="2644" spans="1:7" x14ac:dyDescent="0.2">
      <c r="A2644" t="str">
        <f>CONCATENATE(F2644," ",G2644,H2644)</f>
        <v>Boterbloemstraat 17</v>
      </c>
      <c r="B2644" t="s">
        <v>1209</v>
      </c>
      <c r="C2644" t="s">
        <v>8</v>
      </c>
      <c r="D2644">
        <v>1973</v>
      </c>
      <c r="E2644">
        <v>183</v>
      </c>
      <c r="F2644" t="s">
        <v>1208</v>
      </c>
      <c r="G2644">
        <v>17</v>
      </c>
    </row>
    <row r="2645" spans="1:7" x14ac:dyDescent="0.2">
      <c r="A2645" t="str">
        <f>CONCATENATE(F2645," ",G2645,H2645)</f>
        <v>Boterbloemstraat 19</v>
      </c>
      <c r="B2645" t="s">
        <v>1209</v>
      </c>
      <c r="C2645" t="s">
        <v>8</v>
      </c>
      <c r="D2645">
        <v>1973</v>
      </c>
      <c r="E2645">
        <v>172</v>
      </c>
      <c r="F2645" t="s">
        <v>1208</v>
      </c>
      <c r="G2645">
        <v>19</v>
      </c>
    </row>
    <row r="2646" spans="1:7" x14ac:dyDescent="0.2">
      <c r="A2646" t="str">
        <f>CONCATENATE(F2646," ",G2646,H2646)</f>
        <v>Boterbloemstraat 2</v>
      </c>
      <c r="B2646" t="s">
        <v>1210</v>
      </c>
      <c r="C2646" t="s">
        <v>8</v>
      </c>
      <c r="D2646">
        <v>1976</v>
      </c>
      <c r="E2646">
        <v>340</v>
      </c>
      <c r="F2646" t="s">
        <v>1208</v>
      </c>
      <c r="G2646">
        <v>2</v>
      </c>
    </row>
    <row r="2647" spans="1:7" x14ac:dyDescent="0.2">
      <c r="A2647" t="str">
        <f>CONCATENATE(F2647," ",G2647,H2647)</f>
        <v>Boterbloemstraat 3</v>
      </c>
      <c r="B2647" t="s">
        <v>1209</v>
      </c>
      <c r="C2647" t="s">
        <v>8</v>
      </c>
      <c r="D2647">
        <v>1965</v>
      </c>
      <c r="E2647">
        <v>136</v>
      </c>
      <c r="F2647" t="s">
        <v>1208</v>
      </c>
      <c r="G2647">
        <v>3</v>
      </c>
    </row>
    <row r="2648" spans="1:7" x14ac:dyDescent="0.2">
      <c r="A2648" t="str">
        <f>CONCATENATE(F2648," ",G2648,H2648)</f>
        <v>Boterbloemstraat 4</v>
      </c>
      <c r="B2648" t="s">
        <v>1210</v>
      </c>
      <c r="C2648" t="s">
        <v>8</v>
      </c>
      <c r="D2648">
        <v>1970</v>
      </c>
      <c r="E2648">
        <v>209</v>
      </c>
      <c r="F2648" t="s">
        <v>1208</v>
      </c>
      <c r="G2648">
        <v>4</v>
      </c>
    </row>
    <row r="2649" spans="1:7" x14ac:dyDescent="0.2">
      <c r="A2649" t="str">
        <f>CONCATENATE(F2649," ",G2649,H2649)</f>
        <v>Boterbloemstraat 5</v>
      </c>
      <c r="B2649" t="s">
        <v>1209</v>
      </c>
      <c r="C2649" t="s">
        <v>8</v>
      </c>
      <c r="D2649">
        <v>1967</v>
      </c>
      <c r="E2649">
        <v>151</v>
      </c>
      <c r="F2649" t="s">
        <v>1208</v>
      </c>
      <c r="G2649">
        <v>5</v>
      </c>
    </row>
    <row r="2650" spans="1:7" x14ac:dyDescent="0.2">
      <c r="A2650" t="str">
        <f>CONCATENATE(F2650," ",G2650,H2650)</f>
        <v>Boterbloemstraat 6</v>
      </c>
      <c r="B2650" t="s">
        <v>1210</v>
      </c>
      <c r="C2650" t="s">
        <v>8</v>
      </c>
      <c r="D2650">
        <v>1970</v>
      </c>
      <c r="E2650">
        <v>209</v>
      </c>
      <c r="F2650" t="s">
        <v>1208</v>
      </c>
      <c r="G2650">
        <v>6</v>
      </c>
    </row>
    <row r="2651" spans="1:7" x14ac:dyDescent="0.2">
      <c r="A2651" t="str">
        <f>CONCATENATE(F2651," ",G2651,H2651)</f>
        <v>Boterbloemstraat 7</v>
      </c>
      <c r="B2651" t="s">
        <v>1209</v>
      </c>
      <c r="C2651" t="s">
        <v>8</v>
      </c>
      <c r="D2651">
        <v>1967</v>
      </c>
      <c r="E2651">
        <v>139</v>
      </c>
      <c r="F2651" t="s">
        <v>1208</v>
      </c>
      <c r="G2651">
        <v>7</v>
      </c>
    </row>
    <row r="2652" spans="1:7" x14ac:dyDescent="0.2">
      <c r="A2652" t="str">
        <f>CONCATENATE(F2652," ",G2652,H2652)</f>
        <v>Boterbloemstraat 8</v>
      </c>
      <c r="B2652" t="s">
        <v>1210</v>
      </c>
      <c r="C2652" t="s">
        <v>8</v>
      </c>
      <c r="D2652">
        <v>1970</v>
      </c>
      <c r="E2652">
        <v>248</v>
      </c>
      <c r="F2652" t="s">
        <v>1208</v>
      </c>
      <c r="G2652">
        <v>8</v>
      </c>
    </row>
    <row r="2653" spans="1:7" x14ac:dyDescent="0.2">
      <c r="A2653" t="str">
        <f>CONCATENATE(F2653," ",G2653,H2653)</f>
        <v>Boterbloemstraat 9</v>
      </c>
      <c r="B2653" t="s">
        <v>1209</v>
      </c>
      <c r="C2653" t="s">
        <v>8</v>
      </c>
      <c r="D2653">
        <v>1973</v>
      </c>
      <c r="E2653">
        <v>155</v>
      </c>
      <c r="F2653" t="s">
        <v>1208</v>
      </c>
      <c r="G2653">
        <v>9</v>
      </c>
    </row>
    <row r="2654" spans="1:7" x14ac:dyDescent="0.2">
      <c r="A2654" t="str">
        <f>CONCATENATE(F2654," ",G2654,H2654)</f>
        <v>Bredehof 1</v>
      </c>
      <c r="B2654" t="s">
        <v>1634</v>
      </c>
      <c r="C2654" t="s">
        <v>1624</v>
      </c>
      <c r="D2654">
        <v>1997</v>
      </c>
      <c r="E2654">
        <v>155</v>
      </c>
      <c r="F2654" t="s">
        <v>1633</v>
      </c>
      <c r="G2654">
        <v>1</v>
      </c>
    </row>
    <row r="2655" spans="1:7" x14ac:dyDescent="0.2">
      <c r="A2655" t="str">
        <f>CONCATENATE(F2655," ",G2655,H2655)</f>
        <v>Bredehof 13</v>
      </c>
      <c r="B2655" t="s">
        <v>1634</v>
      </c>
      <c r="C2655" t="s">
        <v>1624</v>
      </c>
      <c r="D2655">
        <v>2002</v>
      </c>
      <c r="E2655">
        <v>184</v>
      </c>
      <c r="F2655" t="s">
        <v>1633</v>
      </c>
      <c r="G2655">
        <v>13</v>
      </c>
    </row>
    <row r="2656" spans="1:7" x14ac:dyDescent="0.2">
      <c r="A2656" t="str">
        <f>CONCATENATE(F2656," ",G2656,H2656)</f>
        <v>Bredehof 15</v>
      </c>
      <c r="B2656" t="s">
        <v>1634</v>
      </c>
      <c r="C2656" t="s">
        <v>1624</v>
      </c>
      <c r="D2656">
        <v>2002</v>
      </c>
      <c r="E2656">
        <v>192</v>
      </c>
      <c r="F2656" t="s">
        <v>1633</v>
      </c>
      <c r="G2656">
        <v>15</v>
      </c>
    </row>
    <row r="2657" spans="1:8" x14ac:dyDescent="0.2">
      <c r="A2657" t="str">
        <f>CONCATENATE(F2657," ",G2657,H2657)</f>
        <v>Bredehof 17</v>
      </c>
      <c r="B2657" t="s">
        <v>1634</v>
      </c>
      <c r="C2657" t="s">
        <v>1624</v>
      </c>
      <c r="D2657">
        <v>2005</v>
      </c>
      <c r="E2657">
        <v>173</v>
      </c>
      <c r="F2657" t="s">
        <v>1633</v>
      </c>
      <c r="G2657">
        <v>17</v>
      </c>
    </row>
    <row r="2658" spans="1:8" x14ac:dyDescent="0.2">
      <c r="A2658" t="str">
        <f>CONCATENATE(F2658," ",G2658,H2658)</f>
        <v>Bredehof 19</v>
      </c>
      <c r="B2658" t="s">
        <v>1634</v>
      </c>
      <c r="C2658" t="s">
        <v>1624</v>
      </c>
      <c r="D2658">
        <v>2005</v>
      </c>
      <c r="E2658">
        <v>174</v>
      </c>
      <c r="F2658" t="s">
        <v>1633</v>
      </c>
      <c r="G2658">
        <v>19</v>
      </c>
    </row>
    <row r="2659" spans="1:8" x14ac:dyDescent="0.2">
      <c r="A2659" t="str">
        <f>CONCATENATE(F2659," ",G2659,H2659)</f>
        <v>Bredehof 2</v>
      </c>
      <c r="B2659" t="s">
        <v>1635</v>
      </c>
      <c r="C2659" t="s">
        <v>1624</v>
      </c>
      <c r="D2659">
        <v>1997</v>
      </c>
      <c r="E2659">
        <v>283</v>
      </c>
      <c r="F2659" t="s">
        <v>1633</v>
      </c>
      <c r="G2659">
        <v>2</v>
      </c>
    </row>
    <row r="2660" spans="1:8" x14ac:dyDescent="0.2">
      <c r="A2660" t="str">
        <f>CONCATENATE(F2660," ",G2660,H2660)</f>
        <v>Bredehof 21</v>
      </c>
      <c r="B2660" t="s">
        <v>1634</v>
      </c>
      <c r="C2660" t="s">
        <v>1624</v>
      </c>
      <c r="D2660">
        <v>2005</v>
      </c>
      <c r="E2660">
        <v>172</v>
      </c>
      <c r="F2660" t="s">
        <v>1633</v>
      </c>
      <c r="G2660">
        <v>21</v>
      </c>
    </row>
    <row r="2661" spans="1:8" x14ac:dyDescent="0.2">
      <c r="A2661" t="str">
        <f>CONCATENATE(F2661," ",G2661,H2661)</f>
        <v>Bredehof 23</v>
      </c>
      <c r="B2661" t="s">
        <v>1634</v>
      </c>
      <c r="C2661" t="s">
        <v>1624</v>
      </c>
      <c r="D2661">
        <v>2005</v>
      </c>
      <c r="E2661">
        <v>172</v>
      </c>
      <c r="F2661" t="s">
        <v>1633</v>
      </c>
      <c r="G2661">
        <v>23</v>
      </c>
    </row>
    <row r="2662" spans="1:8" x14ac:dyDescent="0.2">
      <c r="A2662" t="str">
        <f>CONCATENATE(F2662," ",G2662,H2662)</f>
        <v>Bredehof 29</v>
      </c>
      <c r="B2662" t="s">
        <v>1634</v>
      </c>
      <c r="C2662" t="s">
        <v>1624</v>
      </c>
      <c r="D2662">
        <v>1999</v>
      </c>
      <c r="E2662">
        <v>156</v>
      </c>
      <c r="F2662" t="s">
        <v>1633</v>
      </c>
      <c r="G2662">
        <v>29</v>
      </c>
    </row>
    <row r="2663" spans="1:8" x14ac:dyDescent="0.2">
      <c r="A2663" t="str">
        <f>CONCATENATE(F2663," ",G2663,H2663)</f>
        <v>Bredehof 2A</v>
      </c>
      <c r="B2663" t="s">
        <v>1635</v>
      </c>
      <c r="C2663" t="s">
        <v>1624</v>
      </c>
      <c r="D2663">
        <v>2020</v>
      </c>
      <c r="E2663">
        <v>30</v>
      </c>
      <c r="F2663" t="s">
        <v>1633</v>
      </c>
      <c r="G2663">
        <v>2</v>
      </c>
      <c r="H2663" t="s">
        <v>20</v>
      </c>
    </row>
    <row r="2664" spans="1:8" x14ac:dyDescent="0.2">
      <c r="A2664" t="str">
        <f>CONCATENATE(F2664," ",G2664,H2664)</f>
        <v>Bredehof 3</v>
      </c>
      <c r="B2664" t="s">
        <v>1634</v>
      </c>
      <c r="C2664" t="s">
        <v>1624</v>
      </c>
      <c r="D2664">
        <v>1997</v>
      </c>
      <c r="E2664">
        <v>159</v>
      </c>
      <c r="F2664" t="s">
        <v>1633</v>
      </c>
      <c r="G2664">
        <v>3</v>
      </c>
    </row>
    <row r="2665" spans="1:8" x14ac:dyDescent="0.2">
      <c r="A2665" t="str">
        <f>CONCATENATE(F2665," ",G2665,H2665)</f>
        <v>Bredehof 31</v>
      </c>
      <c r="B2665" t="s">
        <v>1634</v>
      </c>
      <c r="C2665" t="s">
        <v>1624</v>
      </c>
      <c r="D2665">
        <v>2000</v>
      </c>
      <c r="E2665">
        <v>169</v>
      </c>
      <c r="F2665" t="s">
        <v>1633</v>
      </c>
      <c r="G2665">
        <v>31</v>
      </c>
    </row>
    <row r="2666" spans="1:8" x14ac:dyDescent="0.2">
      <c r="A2666" t="str">
        <f>CONCATENATE(F2666," ",G2666,H2666)</f>
        <v>Bredehof 35</v>
      </c>
      <c r="B2666" t="s">
        <v>1634</v>
      </c>
      <c r="C2666" t="s">
        <v>1624</v>
      </c>
      <c r="D2666">
        <v>1997</v>
      </c>
      <c r="E2666">
        <v>153</v>
      </c>
      <c r="F2666" t="s">
        <v>1633</v>
      </c>
      <c r="G2666">
        <v>35</v>
      </c>
    </row>
    <row r="2667" spans="1:8" x14ac:dyDescent="0.2">
      <c r="A2667" t="str">
        <f>CONCATENATE(F2667," ",G2667,H2667)</f>
        <v>Bredehof 37</v>
      </c>
      <c r="B2667" t="s">
        <v>1634</v>
      </c>
      <c r="C2667" t="s">
        <v>1624</v>
      </c>
      <c r="D2667">
        <v>1997</v>
      </c>
      <c r="E2667">
        <v>202</v>
      </c>
      <c r="F2667" t="s">
        <v>1633</v>
      </c>
      <c r="G2667">
        <v>37</v>
      </c>
    </row>
    <row r="2668" spans="1:8" x14ac:dyDescent="0.2">
      <c r="A2668" t="str">
        <f>CONCATENATE(F2668," ",G2668,H2668)</f>
        <v>Bredehof 4</v>
      </c>
      <c r="B2668" t="s">
        <v>1635</v>
      </c>
      <c r="C2668" t="s">
        <v>1624</v>
      </c>
      <c r="D2668">
        <v>1998</v>
      </c>
      <c r="E2668">
        <v>221</v>
      </c>
      <c r="F2668" t="s">
        <v>1633</v>
      </c>
      <c r="G2668">
        <v>4</v>
      </c>
    </row>
    <row r="2669" spans="1:8" x14ac:dyDescent="0.2">
      <c r="A2669" t="str">
        <f>CONCATENATE(F2669," ",G2669,H2669)</f>
        <v>Bredehof 5</v>
      </c>
      <c r="B2669" t="s">
        <v>1634</v>
      </c>
      <c r="C2669" t="s">
        <v>1624</v>
      </c>
      <c r="D2669">
        <v>2000</v>
      </c>
      <c r="E2669">
        <v>175</v>
      </c>
      <c r="F2669" t="s">
        <v>1633</v>
      </c>
      <c r="G2669">
        <v>5</v>
      </c>
    </row>
    <row r="2670" spans="1:8" x14ac:dyDescent="0.2">
      <c r="A2670" t="str">
        <f>CONCATENATE(F2670," ",G2670,H2670)</f>
        <v>Bredehof 6</v>
      </c>
      <c r="B2670" t="s">
        <v>1635</v>
      </c>
      <c r="C2670" t="s">
        <v>1624</v>
      </c>
      <c r="D2670">
        <v>1999</v>
      </c>
      <c r="E2670">
        <v>168</v>
      </c>
      <c r="F2670" t="s">
        <v>1633</v>
      </c>
      <c r="G2670">
        <v>6</v>
      </c>
    </row>
    <row r="2671" spans="1:8" x14ac:dyDescent="0.2">
      <c r="A2671" t="str">
        <f>CONCATENATE(F2671," ",G2671,H2671)</f>
        <v>Bredehof 7</v>
      </c>
      <c r="B2671" t="s">
        <v>1634</v>
      </c>
      <c r="C2671" t="s">
        <v>1624</v>
      </c>
      <c r="D2671">
        <v>2000</v>
      </c>
      <c r="E2671">
        <v>172</v>
      </c>
      <c r="F2671" t="s">
        <v>1633</v>
      </c>
      <c r="G2671">
        <v>7</v>
      </c>
    </row>
    <row r="2672" spans="1:8" x14ac:dyDescent="0.2">
      <c r="A2672" t="str">
        <f>CONCATENATE(F2672," ",G2672,H2672)</f>
        <v>Bredehof 8</v>
      </c>
      <c r="B2672" t="s">
        <v>1635</v>
      </c>
      <c r="C2672" t="s">
        <v>1624</v>
      </c>
      <c r="D2672">
        <v>1997</v>
      </c>
      <c r="E2672">
        <v>203</v>
      </c>
      <c r="F2672" t="s">
        <v>1633</v>
      </c>
      <c r="G2672">
        <v>8</v>
      </c>
    </row>
    <row r="2673" spans="1:7" x14ac:dyDescent="0.2">
      <c r="A2673" t="str">
        <f>CONCATENATE(F2673," ",G2673,H2673)</f>
        <v>Bredehof 9</v>
      </c>
      <c r="B2673" t="s">
        <v>1634</v>
      </c>
      <c r="C2673" t="s">
        <v>1624</v>
      </c>
      <c r="D2673">
        <v>2002</v>
      </c>
      <c r="E2673">
        <v>216</v>
      </c>
      <c r="F2673" t="s">
        <v>1633</v>
      </c>
      <c r="G2673">
        <v>9</v>
      </c>
    </row>
    <row r="2674" spans="1:7" x14ac:dyDescent="0.2">
      <c r="A2674" t="str">
        <f>CONCATENATE(F2674," ",G2674,H2674)</f>
        <v>Bredeweg 1</v>
      </c>
      <c r="B2674" t="s">
        <v>1519</v>
      </c>
      <c r="C2674" t="s">
        <v>1497</v>
      </c>
      <c r="D2674">
        <v>1910</v>
      </c>
      <c r="E2674">
        <v>149</v>
      </c>
      <c r="F2674" t="s">
        <v>1518</v>
      </c>
      <c r="G2674">
        <v>1</v>
      </c>
    </row>
    <row r="2675" spans="1:7" x14ac:dyDescent="0.2">
      <c r="A2675" t="str">
        <f>CONCATENATE(F2675," ",G2675,H2675)</f>
        <v>Bredeweg 10</v>
      </c>
      <c r="B2675" t="s">
        <v>1519</v>
      </c>
      <c r="C2675" t="s">
        <v>1497</v>
      </c>
      <c r="D2675">
        <v>1860</v>
      </c>
      <c r="E2675">
        <v>202</v>
      </c>
      <c r="F2675" t="s">
        <v>1518</v>
      </c>
      <c r="G2675">
        <v>10</v>
      </c>
    </row>
    <row r="2676" spans="1:7" x14ac:dyDescent="0.2">
      <c r="A2676" t="str">
        <f>CONCATENATE(F2676," ",G2676,H2676)</f>
        <v>Bredeweg 12</v>
      </c>
      <c r="B2676" t="s">
        <v>1519</v>
      </c>
      <c r="C2676" t="s">
        <v>1497</v>
      </c>
      <c r="D2676">
        <v>1850</v>
      </c>
      <c r="E2676">
        <v>151</v>
      </c>
      <c r="F2676" t="s">
        <v>1518</v>
      </c>
      <c r="G2676">
        <v>12</v>
      </c>
    </row>
    <row r="2677" spans="1:7" x14ac:dyDescent="0.2">
      <c r="A2677" t="str">
        <f>CONCATENATE(F2677," ",G2677,H2677)</f>
        <v>Bredeweg 14</v>
      </c>
      <c r="B2677" t="s">
        <v>1519</v>
      </c>
      <c r="C2677" t="s">
        <v>1497</v>
      </c>
      <c r="D2677">
        <v>1960</v>
      </c>
      <c r="E2677">
        <v>181</v>
      </c>
      <c r="F2677" t="s">
        <v>1518</v>
      </c>
      <c r="G2677">
        <v>14</v>
      </c>
    </row>
    <row r="2678" spans="1:7" x14ac:dyDescent="0.2">
      <c r="A2678" t="str">
        <f>CONCATENATE(F2678," ",G2678,H2678)</f>
        <v>Bredeweg 16</v>
      </c>
      <c r="B2678" t="s">
        <v>1519</v>
      </c>
      <c r="C2678" t="s">
        <v>1497</v>
      </c>
      <c r="D2678">
        <v>1920</v>
      </c>
      <c r="E2678">
        <v>176</v>
      </c>
      <c r="F2678" t="s">
        <v>1518</v>
      </c>
      <c r="G2678">
        <v>16</v>
      </c>
    </row>
    <row r="2679" spans="1:7" x14ac:dyDescent="0.2">
      <c r="A2679" t="str">
        <f>CONCATENATE(F2679," ",G2679,H2679)</f>
        <v>Bredeweg 18</v>
      </c>
      <c r="B2679" t="s">
        <v>1519</v>
      </c>
      <c r="C2679" t="s">
        <v>1497</v>
      </c>
      <c r="D2679">
        <v>1960</v>
      </c>
      <c r="E2679">
        <v>89</v>
      </c>
      <c r="F2679" t="s">
        <v>1518</v>
      </c>
      <c r="G2679">
        <v>18</v>
      </c>
    </row>
    <row r="2680" spans="1:7" x14ac:dyDescent="0.2">
      <c r="A2680" t="str">
        <f>CONCATENATE(F2680," ",G2680,H2680)</f>
        <v>Bredeweg 2</v>
      </c>
      <c r="B2680" t="s">
        <v>1519</v>
      </c>
      <c r="C2680" t="s">
        <v>1497</v>
      </c>
      <c r="D2680">
        <v>1900</v>
      </c>
      <c r="E2680">
        <v>91</v>
      </c>
      <c r="F2680" t="s">
        <v>1518</v>
      </c>
      <c r="G2680">
        <v>2</v>
      </c>
    </row>
    <row r="2681" spans="1:7" x14ac:dyDescent="0.2">
      <c r="A2681" t="str">
        <f>CONCATENATE(F2681," ",G2681,H2681)</f>
        <v>Bredeweg 20</v>
      </c>
      <c r="B2681" t="s">
        <v>1519</v>
      </c>
      <c r="C2681" t="s">
        <v>1497</v>
      </c>
      <c r="D2681">
        <v>1900</v>
      </c>
      <c r="E2681">
        <v>160</v>
      </c>
      <c r="F2681" t="s">
        <v>1518</v>
      </c>
      <c r="G2681">
        <v>20</v>
      </c>
    </row>
    <row r="2682" spans="1:7" x14ac:dyDescent="0.2">
      <c r="A2682" t="str">
        <f>CONCATENATE(F2682," ",G2682,H2682)</f>
        <v>Bredeweg 3</v>
      </c>
      <c r="B2682" t="s">
        <v>1519</v>
      </c>
      <c r="C2682" t="s">
        <v>1497</v>
      </c>
      <c r="D2682">
        <v>1910</v>
      </c>
      <c r="E2682">
        <v>224</v>
      </c>
      <c r="F2682" t="s">
        <v>1518</v>
      </c>
      <c r="G2682">
        <v>3</v>
      </c>
    </row>
    <row r="2683" spans="1:7" x14ac:dyDescent="0.2">
      <c r="A2683" t="str">
        <f>CONCATENATE(F2683," ",G2683,H2683)</f>
        <v>Bredeweg 4</v>
      </c>
      <c r="B2683" t="s">
        <v>1519</v>
      </c>
      <c r="C2683" t="s">
        <v>1497</v>
      </c>
      <c r="D2683">
        <v>1870</v>
      </c>
      <c r="E2683">
        <v>124</v>
      </c>
      <c r="F2683" t="s">
        <v>1518</v>
      </c>
      <c r="G2683">
        <v>4</v>
      </c>
    </row>
    <row r="2684" spans="1:7" x14ac:dyDescent="0.2">
      <c r="A2684" t="str">
        <f>CONCATENATE(F2684," ",G2684,H2684)</f>
        <v>Bredeweg 6</v>
      </c>
      <c r="B2684" t="s">
        <v>1519</v>
      </c>
      <c r="C2684" t="s">
        <v>1497</v>
      </c>
      <c r="D2684">
        <v>1800</v>
      </c>
      <c r="E2684">
        <v>132</v>
      </c>
      <c r="F2684" t="s">
        <v>1518</v>
      </c>
      <c r="G2684">
        <v>6</v>
      </c>
    </row>
    <row r="2685" spans="1:7" x14ac:dyDescent="0.2">
      <c r="A2685" t="str">
        <f>CONCATENATE(F2685," ",G2685,H2685)</f>
        <v>Breekwagen 1</v>
      </c>
      <c r="B2685" t="s">
        <v>1501</v>
      </c>
      <c r="C2685" t="s">
        <v>1497</v>
      </c>
      <c r="D2685">
        <v>1976</v>
      </c>
      <c r="E2685">
        <v>189</v>
      </c>
      <c r="F2685" t="s">
        <v>1500</v>
      </c>
      <c r="G2685">
        <v>1</v>
      </c>
    </row>
    <row r="2686" spans="1:7" x14ac:dyDescent="0.2">
      <c r="A2686" t="str">
        <f>CONCATENATE(F2686," ",G2686,H2686)</f>
        <v>Breekwagen 12</v>
      </c>
      <c r="B2686" t="s">
        <v>1501</v>
      </c>
      <c r="C2686" t="s">
        <v>1497</v>
      </c>
      <c r="D2686">
        <v>1988</v>
      </c>
      <c r="E2686">
        <v>248</v>
      </c>
      <c r="F2686" t="s">
        <v>1500</v>
      </c>
      <c r="G2686">
        <v>12</v>
      </c>
    </row>
    <row r="2687" spans="1:7" x14ac:dyDescent="0.2">
      <c r="A2687" t="str">
        <f>CONCATENATE(F2687," ",G2687,H2687)</f>
        <v>Breekwagen 15</v>
      </c>
      <c r="B2687" t="s">
        <v>1501</v>
      </c>
      <c r="C2687" t="s">
        <v>1497</v>
      </c>
      <c r="D2687">
        <v>1937</v>
      </c>
      <c r="E2687">
        <v>472</v>
      </c>
      <c r="F2687" t="s">
        <v>1500</v>
      </c>
      <c r="G2687">
        <v>15</v>
      </c>
    </row>
    <row r="2688" spans="1:7" x14ac:dyDescent="0.2">
      <c r="A2688" t="str">
        <f>CONCATENATE(F2688," ",G2688,H2688)</f>
        <v>Breekwagen 18</v>
      </c>
      <c r="B2688" t="s">
        <v>1501</v>
      </c>
      <c r="C2688" t="s">
        <v>1497</v>
      </c>
      <c r="D2688">
        <v>1930</v>
      </c>
      <c r="E2688">
        <v>139</v>
      </c>
      <c r="F2688" t="s">
        <v>1500</v>
      </c>
      <c r="G2688">
        <v>18</v>
      </c>
    </row>
    <row r="2689" spans="1:7" x14ac:dyDescent="0.2">
      <c r="A2689" t="str">
        <f>CONCATENATE(F2689," ",G2689,H2689)</f>
        <v>Breekwagen 2</v>
      </c>
      <c r="B2689" t="s">
        <v>1501</v>
      </c>
      <c r="C2689" t="s">
        <v>1497</v>
      </c>
      <c r="D2689">
        <v>1976</v>
      </c>
      <c r="E2689">
        <v>256</v>
      </c>
      <c r="F2689" t="s">
        <v>1500</v>
      </c>
      <c r="G2689">
        <v>2</v>
      </c>
    </row>
    <row r="2690" spans="1:7" x14ac:dyDescent="0.2">
      <c r="A2690" t="str">
        <f>CONCATENATE(F2690," ",G2690,H2690)</f>
        <v>Breekwagen 5</v>
      </c>
      <c r="B2690" t="s">
        <v>1501</v>
      </c>
      <c r="C2690" t="s">
        <v>1497</v>
      </c>
      <c r="D2690">
        <v>1990</v>
      </c>
      <c r="E2690">
        <v>217</v>
      </c>
      <c r="F2690" t="s">
        <v>1500</v>
      </c>
      <c r="G2690">
        <v>5</v>
      </c>
    </row>
    <row r="2691" spans="1:7" x14ac:dyDescent="0.2">
      <c r="A2691" t="str">
        <f>CONCATENATE(F2691," ",G2691,H2691)</f>
        <v>Breekwagen 6</v>
      </c>
      <c r="B2691" t="s">
        <v>1501</v>
      </c>
      <c r="C2691" t="s">
        <v>1497</v>
      </c>
      <c r="D2691">
        <v>1974</v>
      </c>
      <c r="E2691">
        <v>5151</v>
      </c>
      <c r="F2691" t="s">
        <v>1500</v>
      </c>
      <c r="G2691">
        <v>6</v>
      </c>
    </row>
    <row r="2692" spans="1:7" x14ac:dyDescent="0.2">
      <c r="A2692" t="str">
        <f>CONCATENATE(F2692," ",G2692,H2692)</f>
        <v>Breekwagen 7</v>
      </c>
      <c r="B2692" t="s">
        <v>1501</v>
      </c>
      <c r="C2692" t="s">
        <v>1497</v>
      </c>
      <c r="D2692">
        <v>1963</v>
      </c>
      <c r="E2692">
        <v>617</v>
      </c>
      <c r="F2692" t="s">
        <v>1500</v>
      </c>
      <c r="G2692">
        <v>7</v>
      </c>
    </row>
    <row r="2693" spans="1:7" x14ac:dyDescent="0.2">
      <c r="A2693" t="str">
        <f>CONCATENATE(F2693," ",G2693,H2693)</f>
        <v>Breekwagen 9</v>
      </c>
      <c r="B2693" t="s">
        <v>1501</v>
      </c>
      <c r="C2693" t="s">
        <v>1497</v>
      </c>
      <c r="D2693">
        <v>1926</v>
      </c>
      <c r="E2693">
        <v>308</v>
      </c>
      <c r="F2693" t="s">
        <v>1500</v>
      </c>
      <c r="G2693">
        <v>9</v>
      </c>
    </row>
    <row r="2694" spans="1:7" x14ac:dyDescent="0.2">
      <c r="A2694" t="str">
        <f>CONCATENATE(F2694," ",G2694,H2694)</f>
        <v>Brink 10</v>
      </c>
      <c r="B2694" t="s">
        <v>1115</v>
      </c>
      <c r="C2694" t="s">
        <v>8</v>
      </c>
      <c r="D2694">
        <v>2010</v>
      </c>
      <c r="E2694">
        <v>101</v>
      </c>
      <c r="F2694" t="s">
        <v>1114</v>
      </c>
      <c r="G2694">
        <v>10</v>
      </c>
    </row>
    <row r="2695" spans="1:7" x14ac:dyDescent="0.2">
      <c r="A2695" t="str">
        <f>CONCATENATE(F2695," ",G2695,H2695)</f>
        <v>Brink 11</v>
      </c>
      <c r="B2695" t="s">
        <v>1115</v>
      </c>
      <c r="C2695" t="s">
        <v>8</v>
      </c>
      <c r="D2695">
        <v>2012</v>
      </c>
      <c r="E2695">
        <v>140</v>
      </c>
      <c r="F2695" t="s">
        <v>1114</v>
      </c>
      <c r="G2695">
        <v>11</v>
      </c>
    </row>
    <row r="2696" spans="1:7" x14ac:dyDescent="0.2">
      <c r="A2696" t="str">
        <f>CONCATENATE(F2696," ",G2696,H2696)</f>
        <v>Brink 12</v>
      </c>
      <c r="B2696" t="s">
        <v>1115</v>
      </c>
      <c r="C2696" t="s">
        <v>8</v>
      </c>
      <c r="D2696">
        <v>2010</v>
      </c>
      <c r="E2696">
        <v>121</v>
      </c>
      <c r="F2696" t="s">
        <v>1114</v>
      </c>
      <c r="G2696">
        <v>12</v>
      </c>
    </row>
    <row r="2697" spans="1:7" x14ac:dyDescent="0.2">
      <c r="A2697" t="str">
        <f>CONCATENATE(F2697," ",G2697,H2697)</f>
        <v>Brink 13</v>
      </c>
      <c r="B2697" t="s">
        <v>1115</v>
      </c>
      <c r="C2697" t="s">
        <v>8</v>
      </c>
      <c r="D2697">
        <v>2012</v>
      </c>
      <c r="E2697">
        <v>174</v>
      </c>
      <c r="F2697" t="s">
        <v>1114</v>
      </c>
      <c r="G2697">
        <v>13</v>
      </c>
    </row>
    <row r="2698" spans="1:7" x14ac:dyDescent="0.2">
      <c r="A2698" t="str">
        <f>CONCATENATE(F2698," ",G2698,H2698)</f>
        <v>Brink 14</v>
      </c>
      <c r="B2698" t="s">
        <v>1115</v>
      </c>
      <c r="C2698" t="s">
        <v>8</v>
      </c>
      <c r="D2698">
        <v>2010</v>
      </c>
      <c r="E2698">
        <v>157</v>
      </c>
      <c r="F2698" t="s">
        <v>1114</v>
      </c>
      <c r="G2698">
        <v>14</v>
      </c>
    </row>
    <row r="2699" spans="1:7" x14ac:dyDescent="0.2">
      <c r="A2699" t="str">
        <f>CONCATENATE(F2699," ",G2699,H2699)</f>
        <v>Brink 15</v>
      </c>
      <c r="B2699" t="s">
        <v>1115</v>
      </c>
      <c r="C2699" t="s">
        <v>8</v>
      </c>
      <c r="D2699">
        <v>2012</v>
      </c>
      <c r="E2699">
        <v>112</v>
      </c>
      <c r="F2699" t="s">
        <v>1114</v>
      </c>
      <c r="G2699">
        <v>15</v>
      </c>
    </row>
    <row r="2700" spans="1:7" x14ac:dyDescent="0.2">
      <c r="A2700" t="str">
        <f>CONCATENATE(F2700," ",G2700,H2700)</f>
        <v>Brink 16</v>
      </c>
      <c r="B2700" t="s">
        <v>1115</v>
      </c>
      <c r="C2700" t="s">
        <v>8</v>
      </c>
      <c r="D2700">
        <v>2010</v>
      </c>
      <c r="E2700">
        <v>145</v>
      </c>
      <c r="F2700" t="s">
        <v>1114</v>
      </c>
      <c r="G2700">
        <v>16</v>
      </c>
    </row>
    <row r="2701" spans="1:7" x14ac:dyDescent="0.2">
      <c r="A2701" t="str">
        <f>CONCATENATE(F2701," ",G2701,H2701)</f>
        <v>Brink 17</v>
      </c>
      <c r="B2701" t="s">
        <v>1115</v>
      </c>
      <c r="C2701" t="s">
        <v>8</v>
      </c>
      <c r="D2701">
        <v>2012</v>
      </c>
      <c r="E2701">
        <v>105</v>
      </c>
      <c r="F2701" t="s">
        <v>1114</v>
      </c>
      <c r="G2701">
        <v>17</v>
      </c>
    </row>
    <row r="2702" spans="1:7" x14ac:dyDescent="0.2">
      <c r="A2702" t="str">
        <f>CONCATENATE(F2702," ",G2702,H2702)</f>
        <v>Brink 18</v>
      </c>
      <c r="B2702" t="s">
        <v>1115</v>
      </c>
      <c r="C2702" t="s">
        <v>8</v>
      </c>
      <c r="D2702">
        <v>2010</v>
      </c>
      <c r="E2702">
        <v>204</v>
      </c>
      <c r="F2702" t="s">
        <v>1114</v>
      </c>
      <c r="G2702">
        <v>18</v>
      </c>
    </row>
    <row r="2703" spans="1:7" x14ac:dyDescent="0.2">
      <c r="A2703" t="str">
        <f>CONCATENATE(F2703," ",G2703,H2703)</f>
        <v>Brink 19</v>
      </c>
      <c r="B2703" t="s">
        <v>1115</v>
      </c>
      <c r="C2703" t="s">
        <v>8</v>
      </c>
      <c r="D2703">
        <v>2012</v>
      </c>
      <c r="E2703">
        <v>105</v>
      </c>
      <c r="F2703" t="s">
        <v>1114</v>
      </c>
      <c r="G2703">
        <v>19</v>
      </c>
    </row>
    <row r="2704" spans="1:7" x14ac:dyDescent="0.2">
      <c r="A2704" t="str">
        <f>CONCATENATE(F2704," ",G2704,H2704)</f>
        <v>Brink 20</v>
      </c>
      <c r="B2704" t="s">
        <v>1115</v>
      </c>
      <c r="C2704" t="s">
        <v>8</v>
      </c>
      <c r="D2704">
        <v>2010</v>
      </c>
      <c r="E2704">
        <v>148</v>
      </c>
      <c r="F2704" t="s">
        <v>1114</v>
      </c>
      <c r="G2704">
        <v>20</v>
      </c>
    </row>
    <row r="2705" spans="1:7" x14ac:dyDescent="0.2">
      <c r="A2705" t="str">
        <f>CONCATENATE(F2705," ",G2705,H2705)</f>
        <v>Brink 21</v>
      </c>
      <c r="B2705" t="s">
        <v>1115</v>
      </c>
      <c r="C2705" t="s">
        <v>8</v>
      </c>
      <c r="D2705">
        <v>2012</v>
      </c>
      <c r="E2705">
        <v>124</v>
      </c>
      <c r="F2705" t="s">
        <v>1114</v>
      </c>
      <c r="G2705">
        <v>21</v>
      </c>
    </row>
    <row r="2706" spans="1:7" x14ac:dyDescent="0.2">
      <c r="A2706" t="str">
        <f>CONCATENATE(F2706," ",G2706,H2706)</f>
        <v>Brink 22</v>
      </c>
      <c r="B2706" t="s">
        <v>1115</v>
      </c>
      <c r="C2706" t="s">
        <v>8</v>
      </c>
      <c r="D2706">
        <v>2010</v>
      </c>
      <c r="E2706">
        <v>143</v>
      </c>
      <c r="F2706" t="s">
        <v>1114</v>
      </c>
      <c r="G2706">
        <v>22</v>
      </c>
    </row>
    <row r="2707" spans="1:7" x14ac:dyDescent="0.2">
      <c r="A2707" t="str">
        <f>CONCATENATE(F2707," ",G2707,H2707)</f>
        <v>Brink 24</v>
      </c>
      <c r="B2707" t="s">
        <v>1115</v>
      </c>
      <c r="C2707" t="s">
        <v>8</v>
      </c>
      <c r="D2707">
        <v>2010</v>
      </c>
      <c r="E2707">
        <v>134</v>
      </c>
      <c r="F2707" t="s">
        <v>1114</v>
      </c>
      <c r="G2707">
        <v>24</v>
      </c>
    </row>
    <row r="2708" spans="1:7" x14ac:dyDescent="0.2">
      <c r="A2708" t="str">
        <f>CONCATENATE(F2708," ",G2708,H2708)</f>
        <v>Brink 26</v>
      </c>
      <c r="B2708" t="s">
        <v>1115</v>
      </c>
      <c r="C2708" t="s">
        <v>8</v>
      </c>
      <c r="D2708">
        <v>2010</v>
      </c>
      <c r="E2708">
        <v>136</v>
      </c>
      <c r="F2708" t="s">
        <v>1114</v>
      </c>
      <c r="G2708">
        <v>26</v>
      </c>
    </row>
    <row r="2709" spans="1:7" x14ac:dyDescent="0.2">
      <c r="A2709" t="str">
        <f>CONCATENATE(F2709," ",G2709,H2709)</f>
        <v>Brink 27</v>
      </c>
      <c r="B2709" t="s">
        <v>1115</v>
      </c>
      <c r="C2709" t="s">
        <v>8</v>
      </c>
      <c r="D2709">
        <v>2011</v>
      </c>
      <c r="E2709">
        <v>1934</v>
      </c>
      <c r="F2709" t="s">
        <v>1114</v>
      </c>
      <c r="G2709">
        <v>27</v>
      </c>
    </row>
    <row r="2710" spans="1:7" x14ac:dyDescent="0.2">
      <c r="A2710" t="str">
        <f>CONCATENATE(F2710," ",G2710,H2710)</f>
        <v>Brink 28</v>
      </c>
      <c r="B2710" t="s">
        <v>1115</v>
      </c>
      <c r="C2710" t="s">
        <v>8</v>
      </c>
      <c r="D2710">
        <v>2010</v>
      </c>
      <c r="E2710">
        <v>114</v>
      </c>
      <c r="F2710" t="s">
        <v>1114</v>
      </c>
      <c r="G2710">
        <v>28</v>
      </c>
    </row>
    <row r="2711" spans="1:7" x14ac:dyDescent="0.2">
      <c r="A2711" t="str">
        <f>CONCATENATE(F2711," ",G2711,H2711)</f>
        <v>Brink 3</v>
      </c>
      <c r="B2711" t="s">
        <v>1115</v>
      </c>
      <c r="C2711" t="s">
        <v>8</v>
      </c>
      <c r="D2711">
        <v>2014</v>
      </c>
      <c r="E2711">
        <v>127</v>
      </c>
      <c r="F2711" t="s">
        <v>1114</v>
      </c>
      <c r="G2711">
        <v>3</v>
      </c>
    </row>
    <row r="2712" spans="1:7" x14ac:dyDescent="0.2">
      <c r="A2712" t="str">
        <f>CONCATENATE(F2712," ",G2712,H2712)</f>
        <v>Brink 30</v>
      </c>
      <c r="B2712" t="s">
        <v>1115</v>
      </c>
      <c r="C2712" t="s">
        <v>8</v>
      </c>
      <c r="D2712">
        <v>2010</v>
      </c>
      <c r="E2712">
        <v>114</v>
      </c>
      <c r="F2712" t="s">
        <v>1114</v>
      </c>
      <c r="G2712">
        <v>30</v>
      </c>
    </row>
    <row r="2713" spans="1:7" x14ac:dyDescent="0.2">
      <c r="A2713" t="str">
        <f>CONCATENATE(F2713," ",G2713,H2713)</f>
        <v>Brink 32</v>
      </c>
      <c r="B2713" t="s">
        <v>1115</v>
      </c>
      <c r="C2713" t="s">
        <v>8</v>
      </c>
      <c r="D2713">
        <v>2010</v>
      </c>
      <c r="E2713">
        <v>139</v>
      </c>
      <c r="F2713" t="s">
        <v>1114</v>
      </c>
      <c r="G2713">
        <v>32</v>
      </c>
    </row>
    <row r="2714" spans="1:7" x14ac:dyDescent="0.2">
      <c r="A2714" t="str">
        <f>CONCATENATE(F2714," ",G2714,H2714)</f>
        <v>Brink 4</v>
      </c>
      <c r="B2714" t="s">
        <v>1115</v>
      </c>
      <c r="C2714" t="s">
        <v>8</v>
      </c>
      <c r="D2714">
        <v>2010</v>
      </c>
      <c r="E2714">
        <v>121</v>
      </c>
      <c r="F2714" t="s">
        <v>1114</v>
      </c>
      <c r="G2714">
        <v>4</v>
      </c>
    </row>
    <row r="2715" spans="1:7" x14ac:dyDescent="0.2">
      <c r="A2715" t="str">
        <f>CONCATENATE(F2715," ",G2715,H2715)</f>
        <v>Brink 5</v>
      </c>
      <c r="B2715" t="s">
        <v>1115</v>
      </c>
      <c r="C2715" t="s">
        <v>8</v>
      </c>
      <c r="D2715">
        <v>2014</v>
      </c>
      <c r="E2715">
        <v>122</v>
      </c>
      <c r="F2715" t="s">
        <v>1114</v>
      </c>
      <c r="G2715">
        <v>5</v>
      </c>
    </row>
    <row r="2716" spans="1:7" x14ac:dyDescent="0.2">
      <c r="A2716" t="str">
        <f>CONCATENATE(F2716," ",G2716,H2716)</f>
        <v>Brink 6</v>
      </c>
      <c r="B2716" t="s">
        <v>1115</v>
      </c>
      <c r="C2716" t="s">
        <v>8</v>
      </c>
      <c r="D2716">
        <v>2010</v>
      </c>
      <c r="E2716">
        <v>101</v>
      </c>
      <c r="F2716" t="s">
        <v>1114</v>
      </c>
      <c r="G2716">
        <v>6</v>
      </c>
    </row>
    <row r="2717" spans="1:7" x14ac:dyDescent="0.2">
      <c r="A2717" t="str">
        <f>CONCATENATE(F2717," ",G2717,H2717)</f>
        <v>Brink 7</v>
      </c>
      <c r="B2717" t="s">
        <v>1115</v>
      </c>
      <c r="C2717" t="s">
        <v>8</v>
      </c>
      <c r="D2717">
        <v>2014</v>
      </c>
      <c r="E2717">
        <v>120</v>
      </c>
      <c r="F2717" t="s">
        <v>1114</v>
      </c>
      <c r="G2717">
        <v>7</v>
      </c>
    </row>
    <row r="2718" spans="1:7" x14ac:dyDescent="0.2">
      <c r="A2718" t="str">
        <f>CONCATENATE(F2718," ",G2718,H2718)</f>
        <v>Brink 8</v>
      </c>
      <c r="B2718" t="s">
        <v>1115</v>
      </c>
      <c r="C2718" t="s">
        <v>8</v>
      </c>
      <c r="D2718">
        <v>2010</v>
      </c>
      <c r="E2718">
        <v>101</v>
      </c>
      <c r="F2718" t="s">
        <v>1114</v>
      </c>
      <c r="G2718">
        <v>8</v>
      </c>
    </row>
    <row r="2719" spans="1:7" x14ac:dyDescent="0.2">
      <c r="A2719" t="str">
        <f>CONCATENATE(F2719," ",G2719,H2719)</f>
        <v>Brink 9</v>
      </c>
      <c r="B2719" t="s">
        <v>1115</v>
      </c>
      <c r="C2719" t="s">
        <v>8</v>
      </c>
      <c r="D2719">
        <v>2014</v>
      </c>
      <c r="E2719">
        <v>127</v>
      </c>
      <c r="F2719" t="s">
        <v>1114</v>
      </c>
      <c r="G2719">
        <v>9</v>
      </c>
    </row>
    <row r="2720" spans="1:7" x14ac:dyDescent="0.2">
      <c r="A2720" t="str">
        <f>CONCATENATE(F2720," ",G2720,H2720)</f>
        <v>Broekstraat 1</v>
      </c>
      <c r="B2720" t="s">
        <v>173</v>
      </c>
      <c r="C2720" t="s">
        <v>66</v>
      </c>
      <c r="D2720">
        <v>1830</v>
      </c>
      <c r="E2720">
        <v>443</v>
      </c>
      <c r="F2720" t="s">
        <v>113</v>
      </c>
      <c r="G2720">
        <v>1</v>
      </c>
    </row>
    <row r="2721" spans="1:8" x14ac:dyDescent="0.2">
      <c r="A2721" t="str">
        <f>CONCATENATE(F2721," ",G2721,H2721)</f>
        <v>Broekstraat 10</v>
      </c>
      <c r="B2721" t="s">
        <v>177</v>
      </c>
      <c r="C2721" t="s">
        <v>66</v>
      </c>
      <c r="D2721">
        <v>1959</v>
      </c>
      <c r="E2721">
        <v>115</v>
      </c>
      <c r="F2721" t="s">
        <v>113</v>
      </c>
      <c r="G2721">
        <v>10</v>
      </c>
    </row>
    <row r="2722" spans="1:8" x14ac:dyDescent="0.2">
      <c r="A2722" t="str">
        <f>CONCATENATE(F2722," ",G2722,H2722)</f>
        <v>Broekstraat 10A</v>
      </c>
      <c r="B2722" t="s">
        <v>177</v>
      </c>
      <c r="C2722" t="s">
        <v>66</v>
      </c>
      <c r="D2722">
        <v>1959</v>
      </c>
      <c r="E2722">
        <v>110</v>
      </c>
      <c r="F2722" t="s">
        <v>113</v>
      </c>
      <c r="G2722">
        <v>10</v>
      </c>
      <c r="H2722" t="s">
        <v>20</v>
      </c>
    </row>
    <row r="2723" spans="1:8" x14ac:dyDescent="0.2">
      <c r="A2723" t="str">
        <f>CONCATENATE(F2723," ",G2723,H2723)</f>
        <v>Broekstraat 11</v>
      </c>
      <c r="B2723" t="s">
        <v>173</v>
      </c>
      <c r="C2723" t="s">
        <v>66</v>
      </c>
      <c r="D2723">
        <v>1960</v>
      </c>
      <c r="E2723">
        <v>111</v>
      </c>
      <c r="F2723" t="s">
        <v>113</v>
      </c>
      <c r="G2723">
        <v>11</v>
      </c>
    </row>
    <row r="2724" spans="1:8" x14ac:dyDescent="0.2">
      <c r="A2724" t="str">
        <f>CONCATENATE(F2724," ",G2724,H2724)</f>
        <v>Broekstraat 12</v>
      </c>
      <c r="B2724" t="s">
        <v>177</v>
      </c>
      <c r="C2724" t="s">
        <v>66</v>
      </c>
      <c r="D2724">
        <v>1966</v>
      </c>
      <c r="E2724">
        <v>141</v>
      </c>
      <c r="F2724" t="s">
        <v>113</v>
      </c>
      <c r="G2724">
        <v>12</v>
      </c>
    </row>
    <row r="2725" spans="1:8" x14ac:dyDescent="0.2">
      <c r="A2725" t="str">
        <f>CONCATENATE(F2725," ",G2725,H2725)</f>
        <v>Broekstraat 13</v>
      </c>
      <c r="B2725" t="s">
        <v>173</v>
      </c>
      <c r="C2725" t="s">
        <v>66</v>
      </c>
      <c r="D2725">
        <v>1955</v>
      </c>
      <c r="E2725">
        <v>109</v>
      </c>
      <c r="F2725" t="s">
        <v>113</v>
      </c>
      <c r="G2725">
        <v>13</v>
      </c>
    </row>
    <row r="2726" spans="1:8" x14ac:dyDescent="0.2">
      <c r="A2726" t="str">
        <f>CONCATENATE(F2726," ",G2726,H2726)</f>
        <v>Broekstraat 14</v>
      </c>
      <c r="B2726" t="s">
        <v>177</v>
      </c>
      <c r="C2726" t="s">
        <v>66</v>
      </c>
      <c r="D2726">
        <v>1966</v>
      </c>
      <c r="E2726">
        <v>175</v>
      </c>
      <c r="F2726" t="s">
        <v>113</v>
      </c>
      <c r="G2726">
        <v>14</v>
      </c>
    </row>
    <row r="2727" spans="1:8" x14ac:dyDescent="0.2">
      <c r="A2727" t="str">
        <f>CONCATENATE(F2727," ",G2727,H2727)</f>
        <v>Broekstraat 15</v>
      </c>
      <c r="B2727" t="s">
        <v>173</v>
      </c>
      <c r="C2727" t="s">
        <v>66</v>
      </c>
      <c r="D2727">
        <v>1955</v>
      </c>
      <c r="E2727">
        <v>110</v>
      </c>
      <c r="F2727" t="s">
        <v>113</v>
      </c>
      <c r="G2727">
        <v>15</v>
      </c>
    </row>
    <row r="2728" spans="1:8" x14ac:dyDescent="0.2">
      <c r="A2728" t="str">
        <f>CONCATENATE(F2728," ",G2728,H2728)</f>
        <v>Broekstraat 16</v>
      </c>
      <c r="B2728" t="s">
        <v>177</v>
      </c>
      <c r="C2728" t="s">
        <v>66</v>
      </c>
      <c r="D2728">
        <v>1965</v>
      </c>
      <c r="E2728">
        <v>133</v>
      </c>
      <c r="F2728" t="s">
        <v>113</v>
      </c>
      <c r="G2728">
        <v>16</v>
      </c>
    </row>
    <row r="2729" spans="1:8" x14ac:dyDescent="0.2">
      <c r="A2729" t="str">
        <f>CONCATENATE(F2729," ",G2729,H2729)</f>
        <v>Broekstraat 17</v>
      </c>
      <c r="B2729" t="s">
        <v>173</v>
      </c>
      <c r="C2729" t="s">
        <v>66</v>
      </c>
      <c r="D2729">
        <v>1955</v>
      </c>
      <c r="E2729">
        <v>92</v>
      </c>
      <c r="F2729" t="s">
        <v>113</v>
      </c>
      <c r="G2729">
        <v>17</v>
      </c>
    </row>
    <row r="2730" spans="1:8" x14ac:dyDescent="0.2">
      <c r="A2730" t="str">
        <f>CONCATENATE(F2730," ",G2730,H2730)</f>
        <v>Broekstraat 18</v>
      </c>
      <c r="B2730" t="s">
        <v>177</v>
      </c>
      <c r="C2730" t="s">
        <v>66</v>
      </c>
      <c r="D2730">
        <v>1966</v>
      </c>
      <c r="E2730">
        <v>201</v>
      </c>
      <c r="F2730" t="s">
        <v>113</v>
      </c>
      <c r="G2730">
        <v>18</v>
      </c>
    </row>
    <row r="2731" spans="1:8" x14ac:dyDescent="0.2">
      <c r="A2731" t="str">
        <f>CONCATENATE(F2731," ",G2731,H2731)</f>
        <v>Broekstraat 19</v>
      </c>
      <c r="B2731" t="s">
        <v>173</v>
      </c>
      <c r="C2731" t="s">
        <v>66</v>
      </c>
      <c r="D2731">
        <v>1955</v>
      </c>
      <c r="E2731">
        <v>114</v>
      </c>
      <c r="F2731" t="s">
        <v>113</v>
      </c>
      <c r="G2731">
        <v>19</v>
      </c>
    </row>
    <row r="2732" spans="1:8" x14ac:dyDescent="0.2">
      <c r="A2732" t="str">
        <f>CONCATENATE(F2732," ",G2732,H2732)</f>
        <v>Broekstraat 2</v>
      </c>
      <c r="B2732" t="s">
        <v>177</v>
      </c>
      <c r="C2732" t="s">
        <v>66</v>
      </c>
      <c r="D2732">
        <v>1860</v>
      </c>
      <c r="E2732">
        <v>348</v>
      </c>
      <c r="F2732" t="s">
        <v>113</v>
      </c>
      <c r="G2732">
        <v>2</v>
      </c>
    </row>
    <row r="2733" spans="1:8" x14ac:dyDescent="0.2">
      <c r="A2733" t="str">
        <f>CONCATENATE(F2733," ",G2733,H2733)</f>
        <v>Broekstraat 20</v>
      </c>
      <c r="B2733" t="s">
        <v>177</v>
      </c>
      <c r="C2733" t="s">
        <v>66</v>
      </c>
      <c r="D2733">
        <v>1937</v>
      </c>
      <c r="E2733">
        <v>149</v>
      </c>
      <c r="F2733" t="s">
        <v>113</v>
      </c>
      <c r="G2733">
        <v>20</v>
      </c>
    </row>
    <row r="2734" spans="1:8" x14ac:dyDescent="0.2">
      <c r="A2734" t="str">
        <f>CONCATENATE(F2734," ",G2734,H2734)</f>
        <v>Broekstraat 20A</v>
      </c>
      <c r="B2734" t="s">
        <v>177</v>
      </c>
      <c r="C2734" t="s">
        <v>66</v>
      </c>
      <c r="D2734">
        <v>2017</v>
      </c>
      <c r="E2734">
        <v>196</v>
      </c>
      <c r="F2734" t="s">
        <v>113</v>
      </c>
      <c r="G2734">
        <v>20</v>
      </c>
      <c r="H2734" t="s">
        <v>20</v>
      </c>
    </row>
    <row r="2735" spans="1:8" x14ac:dyDescent="0.2">
      <c r="A2735" t="str">
        <f>CONCATENATE(F2735," ",G2735,H2735)</f>
        <v>Broekstraat 21</v>
      </c>
      <c r="B2735" t="s">
        <v>173</v>
      </c>
      <c r="C2735" t="s">
        <v>66</v>
      </c>
      <c r="D2735">
        <v>1963</v>
      </c>
      <c r="E2735">
        <v>119</v>
      </c>
      <c r="F2735" t="s">
        <v>113</v>
      </c>
      <c r="G2735">
        <v>21</v>
      </c>
    </row>
    <row r="2736" spans="1:8" x14ac:dyDescent="0.2">
      <c r="A2736" t="str">
        <f>CONCATENATE(F2736," ",G2736,H2736)</f>
        <v>Broekstraat 22</v>
      </c>
      <c r="B2736" t="s">
        <v>177</v>
      </c>
      <c r="C2736" t="s">
        <v>66</v>
      </c>
      <c r="D2736">
        <v>1973</v>
      </c>
      <c r="E2736">
        <v>269</v>
      </c>
      <c r="F2736" t="s">
        <v>113</v>
      </c>
      <c r="G2736">
        <v>22</v>
      </c>
    </row>
    <row r="2737" spans="1:8" x14ac:dyDescent="0.2">
      <c r="A2737" t="str">
        <f>CONCATENATE(F2737," ",G2737,H2737)</f>
        <v>Broekstraat 23</v>
      </c>
      <c r="B2737" t="s">
        <v>173</v>
      </c>
      <c r="C2737" t="s">
        <v>66</v>
      </c>
      <c r="D2737">
        <v>1955</v>
      </c>
      <c r="E2737">
        <v>171</v>
      </c>
      <c r="F2737" t="s">
        <v>113</v>
      </c>
      <c r="G2737">
        <v>23</v>
      </c>
    </row>
    <row r="2738" spans="1:8" x14ac:dyDescent="0.2">
      <c r="A2738" t="str">
        <f>CONCATENATE(F2738," ",G2738,H2738)</f>
        <v>Broekstraat 25</v>
      </c>
      <c r="B2738" t="s">
        <v>173</v>
      </c>
      <c r="C2738" t="s">
        <v>66</v>
      </c>
      <c r="D2738">
        <v>1966</v>
      </c>
      <c r="E2738">
        <v>124</v>
      </c>
      <c r="F2738" t="s">
        <v>113</v>
      </c>
      <c r="G2738">
        <v>25</v>
      </c>
    </row>
    <row r="2739" spans="1:8" x14ac:dyDescent="0.2">
      <c r="A2739" t="str">
        <f>CONCATENATE(F2739," ",G2739,H2739)</f>
        <v>Broekstraat 26</v>
      </c>
      <c r="B2739" t="s">
        <v>177</v>
      </c>
      <c r="C2739" t="s">
        <v>66</v>
      </c>
      <c r="D2739">
        <v>1970</v>
      </c>
      <c r="E2739">
        <v>227</v>
      </c>
      <c r="F2739" t="s">
        <v>113</v>
      </c>
      <c r="G2739">
        <v>26</v>
      </c>
    </row>
    <row r="2740" spans="1:8" x14ac:dyDescent="0.2">
      <c r="A2740" t="str">
        <f>CONCATENATE(F2740," ",G2740,H2740)</f>
        <v>Broekstraat 27</v>
      </c>
      <c r="B2740" t="s">
        <v>173</v>
      </c>
      <c r="C2740" t="s">
        <v>66</v>
      </c>
      <c r="D2740">
        <v>1964</v>
      </c>
      <c r="E2740">
        <v>99</v>
      </c>
      <c r="F2740" t="s">
        <v>113</v>
      </c>
      <c r="G2740">
        <v>27</v>
      </c>
    </row>
    <row r="2741" spans="1:8" x14ac:dyDescent="0.2">
      <c r="A2741" t="str">
        <f>CONCATENATE(F2741," ",G2741,H2741)</f>
        <v>Broekstraat 28</v>
      </c>
      <c r="B2741" t="s">
        <v>177</v>
      </c>
      <c r="C2741" t="s">
        <v>66</v>
      </c>
      <c r="D2741">
        <v>1960</v>
      </c>
      <c r="E2741">
        <v>330</v>
      </c>
      <c r="F2741" t="s">
        <v>113</v>
      </c>
      <c r="G2741">
        <v>28</v>
      </c>
    </row>
    <row r="2742" spans="1:8" x14ac:dyDescent="0.2">
      <c r="A2742" t="str">
        <f>CONCATENATE(F2742," ",G2742,H2742)</f>
        <v>Broekstraat 29</v>
      </c>
      <c r="B2742" t="s">
        <v>173</v>
      </c>
      <c r="C2742" t="s">
        <v>66</v>
      </c>
      <c r="D2742">
        <v>1963</v>
      </c>
      <c r="E2742">
        <v>139</v>
      </c>
      <c r="F2742" t="s">
        <v>113</v>
      </c>
      <c r="G2742">
        <v>29</v>
      </c>
    </row>
    <row r="2743" spans="1:8" x14ac:dyDescent="0.2">
      <c r="A2743" t="str">
        <f>CONCATENATE(F2743," ",G2743,H2743)</f>
        <v>Broekstraat 3</v>
      </c>
      <c r="B2743" t="s">
        <v>173</v>
      </c>
      <c r="C2743" t="s">
        <v>66</v>
      </c>
      <c r="D2743">
        <v>1975</v>
      </c>
      <c r="E2743">
        <v>171</v>
      </c>
      <c r="F2743" t="s">
        <v>113</v>
      </c>
      <c r="G2743">
        <v>3</v>
      </c>
    </row>
    <row r="2744" spans="1:8" x14ac:dyDescent="0.2">
      <c r="A2744" t="str">
        <f>CONCATENATE(F2744," ",G2744,H2744)</f>
        <v>Broekstraat 30</v>
      </c>
      <c r="B2744" t="s">
        <v>177</v>
      </c>
      <c r="C2744" t="s">
        <v>66</v>
      </c>
      <c r="D2744">
        <v>1900</v>
      </c>
      <c r="E2744">
        <v>151</v>
      </c>
      <c r="F2744" t="s">
        <v>113</v>
      </c>
      <c r="G2744">
        <v>30</v>
      </c>
    </row>
    <row r="2745" spans="1:8" x14ac:dyDescent="0.2">
      <c r="A2745" t="str">
        <f>CONCATENATE(F2745," ",G2745,H2745)</f>
        <v>Broekstraat 30A</v>
      </c>
      <c r="B2745" t="s">
        <v>177</v>
      </c>
      <c r="C2745" t="s">
        <v>66</v>
      </c>
      <c r="D2745">
        <v>1900</v>
      </c>
      <c r="E2745">
        <v>155</v>
      </c>
      <c r="F2745" t="s">
        <v>113</v>
      </c>
      <c r="G2745">
        <v>30</v>
      </c>
      <c r="H2745" t="s">
        <v>20</v>
      </c>
    </row>
    <row r="2746" spans="1:8" x14ac:dyDescent="0.2">
      <c r="A2746" t="str">
        <f>CONCATENATE(F2746," ",G2746,H2746)</f>
        <v>Broekstraat 31</v>
      </c>
      <c r="B2746" t="s">
        <v>173</v>
      </c>
      <c r="C2746" t="s">
        <v>66</v>
      </c>
      <c r="D2746">
        <v>1960</v>
      </c>
      <c r="E2746">
        <v>115</v>
      </c>
      <c r="F2746" t="s">
        <v>113</v>
      </c>
      <c r="G2746">
        <v>31</v>
      </c>
    </row>
    <row r="2747" spans="1:8" x14ac:dyDescent="0.2">
      <c r="A2747" t="str">
        <f>CONCATENATE(F2747," ",G2747,H2747)</f>
        <v>Broekstraat 32</v>
      </c>
      <c r="B2747" t="s">
        <v>177</v>
      </c>
      <c r="C2747" t="s">
        <v>66</v>
      </c>
      <c r="D2747">
        <v>1965</v>
      </c>
      <c r="E2747">
        <v>143</v>
      </c>
      <c r="F2747" t="s">
        <v>113</v>
      </c>
      <c r="G2747">
        <v>32</v>
      </c>
    </row>
    <row r="2748" spans="1:8" x14ac:dyDescent="0.2">
      <c r="A2748" t="str">
        <f>CONCATENATE(F2748," ",G2748,H2748)</f>
        <v>Broekstraat 33</v>
      </c>
      <c r="B2748" t="s">
        <v>173</v>
      </c>
      <c r="C2748" t="s">
        <v>66</v>
      </c>
      <c r="D2748">
        <v>1933</v>
      </c>
      <c r="E2748">
        <v>360</v>
      </c>
      <c r="F2748" t="s">
        <v>113</v>
      </c>
      <c r="G2748">
        <v>33</v>
      </c>
    </row>
    <row r="2749" spans="1:8" x14ac:dyDescent="0.2">
      <c r="A2749" t="str">
        <f>CONCATENATE(F2749," ",G2749,H2749)</f>
        <v>Broekstraat 35</v>
      </c>
      <c r="B2749" t="s">
        <v>173</v>
      </c>
      <c r="C2749" t="s">
        <v>66</v>
      </c>
      <c r="D2749">
        <v>1964</v>
      </c>
      <c r="E2749">
        <v>501</v>
      </c>
      <c r="F2749" t="s">
        <v>113</v>
      </c>
      <c r="G2749">
        <v>35</v>
      </c>
    </row>
    <row r="2750" spans="1:8" x14ac:dyDescent="0.2">
      <c r="A2750" t="str">
        <f>CONCATENATE(F2750," ",G2750,H2750)</f>
        <v>Broekstraat 37</v>
      </c>
      <c r="B2750" t="s">
        <v>173</v>
      </c>
      <c r="C2750" t="s">
        <v>66</v>
      </c>
      <c r="D2750">
        <v>1900</v>
      </c>
      <c r="E2750">
        <v>626</v>
      </c>
      <c r="F2750" t="s">
        <v>113</v>
      </c>
      <c r="G2750">
        <v>37</v>
      </c>
    </row>
    <row r="2751" spans="1:8" x14ac:dyDescent="0.2">
      <c r="A2751" t="str">
        <f>CONCATENATE(F2751," ",G2751,H2751)</f>
        <v>Broekstraat 37A</v>
      </c>
      <c r="B2751" t="s">
        <v>173</v>
      </c>
      <c r="C2751" t="s">
        <v>66</v>
      </c>
      <c r="D2751">
        <v>1979</v>
      </c>
      <c r="E2751">
        <v>176</v>
      </c>
      <c r="F2751" t="s">
        <v>113</v>
      </c>
      <c r="G2751">
        <v>37</v>
      </c>
      <c r="H2751" t="s">
        <v>20</v>
      </c>
    </row>
    <row r="2752" spans="1:8" x14ac:dyDescent="0.2">
      <c r="A2752" t="str">
        <f>CONCATENATE(F2752," ",G2752,H2752)</f>
        <v>Broekstraat 39</v>
      </c>
      <c r="B2752" t="s">
        <v>114</v>
      </c>
      <c r="C2752" t="s">
        <v>69</v>
      </c>
      <c r="D2752">
        <v>1967</v>
      </c>
      <c r="E2752">
        <v>127</v>
      </c>
      <c r="F2752" t="s">
        <v>113</v>
      </c>
      <c r="G2752">
        <v>39</v>
      </c>
    </row>
    <row r="2753" spans="1:8" x14ac:dyDescent="0.2">
      <c r="A2753" t="str">
        <f>CONCATENATE(F2753," ",G2753,H2753)</f>
        <v>Broekstraat 3A</v>
      </c>
      <c r="B2753" t="s">
        <v>173</v>
      </c>
      <c r="C2753" t="s">
        <v>66</v>
      </c>
      <c r="D2753">
        <v>1999</v>
      </c>
      <c r="E2753">
        <v>385</v>
      </c>
      <c r="F2753" t="s">
        <v>113</v>
      </c>
      <c r="G2753">
        <v>3</v>
      </c>
      <c r="H2753" t="s">
        <v>20</v>
      </c>
    </row>
    <row r="2754" spans="1:8" x14ac:dyDescent="0.2">
      <c r="A2754" t="str">
        <f>CONCATENATE(F2754," ",G2754,H2754)</f>
        <v>Broekstraat 41</v>
      </c>
      <c r="B2754" t="s">
        <v>114</v>
      </c>
      <c r="C2754" t="s">
        <v>69</v>
      </c>
      <c r="D2754">
        <v>1790</v>
      </c>
      <c r="E2754">
        <v>435</v>
      </c>
      <c r="F2754" t="s">
        <v>113</v>
      </c>
      <c r="G2754">
        <v>41</v>
      </c>
    </row>
    <row r="2755" spans="1:8" x14ac:dyDescent="0.2">
      <c r="A2755" t="str">
        <f>CONCATENATE(F2755," ",G2755,H2755)</f>
        <v>Broekstraat 5</v>
      </c>
      <c r="B2755" t="s">
        <v>173</v>
      </c>
      <c r="C2755" t="s">
        <v>66</v>
      </c>
      <c r="D2755">
        <v>1915</v>
      </c>
      <c r="E2755">
        <v>180</v>
      </c>
      <c r="F2755" t="s">
        <v>113</v>
      </c>
      <c r="G2755">
        <v>5</v>
      </c>
    </row>
    <row r="2756" spans="1:8" x14ac:dyDescent="0.2">
      <c r="A2756" t="str">
        <f>CONCATENATE(F2756," ",G2756,H2756)</f>
        <v>Broekstraat 6</v>
      </c>
      <c r="B2756" t="s">
        <v>177</v>
      </c>
      <c r="C2756" t="s">
        <v>66</v>
      </c>
      <c r="D2756">
        <v>1962</v>
      </c>
      <c r="E2756">
        <v>98</v>
      </c>
      <c r="F2756" t="s">
        <v>113</v>
      </c>
      <c r="G2756">
        <v>6</v>
      </c>
    </row>
    <row r="2757" spans="1:8" x14ac:dyDescent="0.2">
      <c r="A2757" t="str">
        <f>CONCATENATE(F2757," ",G2757,H2757)</f>
        <v>Broekstraat 7</v>
      </c>
      <c r="B2757" t="s">
        <v>173</v>
      </c>
      <c r="C2757" t="s">
        <v>66</v>
      </c>
      <c r="D2757">
        <v>1963</v>
      </c>
      <c r="E2757">
        <v>191</v>
      </c>
      <c r="F2757" t="s">
        <v>113</v>
      </c>
      <c r="G2757">
        <v>7</v>
      </c>
    </row>
    <row r="2758" spans="1:8" x14ac:dyDescent="0.2">
      <c r="A2758" t="str">
        <f>CONCATENATE(F2758," ",G2758,H2758)</f>
        <v>Broekstraat 8</v>
      </c>
      <c r="B2758" t="s">
        <v>177</v>
      </c>
      <c r="C2758" t="s">
        <v>66</v>
      </c>
      <c r="D2758">
        <v>1961</v>
      </c>
      <c r="E2758">
        <v>135</v>
      </c>
      <c r="F2758" t="s">
        <v>113</v>
      </c>
      <c r="G2758">
        <v>8</v>
      </c>
    </row>
    <row r="2759" spans="1:8" x14ac:dyDescent="0.2">
      <c r="A2759" t="str">
        <f>CONCATENATE(F2759," ",G2759,H2759)</f>
        <v>Broekstraat 8A</v>
      </c>
      <c r="B2759" t="s">
        <v>177</v>
      </c>
      <c r="C2759" t="s">
        <v>66</v>
      </c>
      <c r="D2759">
        <v>1970</v>
      </c>
      <c r="E2759">
        <v>146</v>
      </c>
      <c r="F2759" t="s">
        <v>113</v>
      </c>
      <c r="G2759">
        <v>8</v>
      </c>
      <c r="H2759" t="s">
        <v>20</v>
      </c>
    </row>
    <row r="2760" spans="1:8" x14ac:dyDescent="0.2">
      <c r="A2760" t="str">
        <f>CONCATENATE(F2760," ",G2760,H2760)</f>
        <v>Broekstraat 8B</v>
      </c>
      <c r="B2760" t="s">
        <v>177</v>
      </c>
      <c r="C2760" t="s">
        <v>66</v>
      </c>
      <c r="D2760">
        <v>1968</v>
      </c>
      <c r="E2760">
        <v>99</v>
      </c>
      <c r="F2760" t="s">
        <v>113</v>
      </c>
      <c r="G2760">
        <v>8</v>
      </c>
      <c r="H2760" t="s">
        <v>23</v>
      </c>
    </row>
    <row r="2761" spans="1:8" x14ac:dyDescent="0.2">
      <c r="A2761" t="str">
        <f>CONCATENATE(F2761," ",G2761,H2761)</f>
        <v>Broekstraat 9</v>
      </c>
      <c r="B2761" t="s">
        <v>173</v>
      </c>
      <c r="C2761" t="s">
        <v>66</v>
      </c>
      <c r="D2761">
        <v>1994</v>
      </c>
      <c r="E2761">
        <v>192</v>
      </c>
      <c r="F2761" t="s">
        <v>113</v>
      </c>
      <c r="G2761">
        <v>9</v>
      </c>
    </row>
    <row r="2762" spans="1:8" x14ac:dyDescent="0.2">
      <c r="A2762" t="str">
        <f>CONCATENATE(F2762," ",G2762,H2762)</f>
        <v>Bronckhorstlaan 10</v>
      </c>
      <c r="B2762" t="s">
        <v>13</v>
      </c>
      <c r="C2762" t="s">
        <v>8</v>
      </c>
      <c r="D2762">
        <v>1979</v>
      </c>
      <c r="E2762">
        <v>349</v>
      </c>
      <c r="F2762" t="s">
        <v>12</v>
      </c>
      <c r="G2762">
        <v>10</v>
      </c>
    </row>
    <row r="2763" spans="1:8" x14ac:dyDescent="0.2">
      <c r="A2763" t="str">
        <f>CONCATENATE(F2763," ",G2763,H2763)</f>
        <v>Bronckhorstlaan 11</v>
      </c>
      <c r="B2763" t="s">
        <v>13</v>
      </c>
      <c r="C2763" t="s">
        <v>8</v>
      </c>
      <c r="D2763">
        <v>1799</v>
      </c>
      <c r="E2763">
        <v>98</v>
      </c>
      <c r="F2763" t="s">
        <v>12</v>
      </c>
      <c r="G2763">
        <v>11</v>
      </c>
    </row>
    <row r="2764" spans="1:8" x14ac:dyDescent="0.2">
      <c r="A2764" t="str">
        <f>CONCATENATE(F2764," ",G2764,H2764)</f>
        <v>Bronckhorstlaan 12</v>
      </c>
      <c r="B2764" t="s">
        <v>13</v>
      </c>
      <c r="C2764" t="s">
        <v>8</v>
      </c>
      <c r="D2764">
        <v>1979</v>
      </c>
      <c r="E2764">
        <v>196</v>
      </c>
      <c r="F2764" t="s">
        <v>12</v>
      </c>
      <c r="G2764">
        <v>12</v>
      </c>
    </row>
    <row r="2765" spans="1:8" x14ac:dyDescent="0.2">
      <c r="A2765" t="str">
        <f>CONCATENATE(F2765," ",G2765,H2765)</f>
        <v>Bronckhorstlaan 14</v>
      </c>
      <c r="B2765" t="s">
        <v>13</v>
      </c>
      <c r="C2765" t="s">
        <v>8</v>
      </c>
      <c r="D2765">
        <v>1997</v>
      </c>
      <c r="E2765">
        <v>272</v>
      </c>
      <c r="F2765" t="s">
        <v>12</v>
      </c>
      <c r="G2765">
        <v>14</v>
      </c>
    </row>
    <row r="2766" spans="1:8" x14ac:dyDescent="0.2">
      <c r="A2766" t="str">
        <f>CONCATENATE(F2766," ",G2766,H2766)</f>
        <v>Bronckhorstlaan 15</v>
      </c>
      <c r="B2766" t="s">
        <v>13</v>
      </c>
      <c r="C2766" t="s">
        <v>8</v>
      </c>
      <c r="D2766">
        <v>1910</v>
      </c>
      <c r="E2766">
        <v>197</v>
      </c>
      <c r="F2766" t="s">
        <v>12</v>
      </c>
      <c r="G2766">
        <v>15</v>
      </c>
    </row>
    <row r="2767" spans="1:8" x14ac:dyDescent="0.2">
      <c r="A2767" t="str">
        <f>CONCATENATE(F2767," ",G2767,H2767)</f>
        <v>Bronckhorstlaan 2</v>
      </c>
      <c r="B2767" t="s">
        <v>13</v>
      </c>
      <c r="C2767" t="s">
        <v>8</v>
      </c>
      <c r="D2767">
        <v>1979</v>
      </c>
      <c r="E2767">
        <v>616</v>
      </c>
      <c r="F2767" t="s">
        <v>12</v>
      </c>
      <c r="G2767">
        <v>2</v>
      </c>
    </row>
    <row r="2768" spans="1:8" x14ac:dyDescent="0.2">
      <c r="A2768" t="str">
        <f>CONCATENATE(F2768," ",G2768,H2768)</f>
        <v>Bronckhorstlaan 3</v>
      </c>
      <c r="B2768" t="s">
        <v>13</v>
      </c>
      <c r="C2768" t="s">
        <v>8</v>
      </c>
      <c r="D2768">
        <v>1947</v>
      </c>
      <c r="E2768">
        <v>115</v>
      </c>
      <c r="F2768" t="s">
        <v>12</v>
      </c>
      <c r="G2768">
        <v>3</v>
      </c>
    </row>
    <row r="2769" spans="1:7" x14ac:dyDescent="0.2">
      <c r="A2769" t="str">
        <f>CONCATENATE(F2769," ",G2769,H2769)</f>
        <v>Bronckhorstlaan 5</v>
      </c>
      <c r="B2769" t="s">
        <v>13</v>
      </c>
      <c r="C2769" t="s">
        <v>8</v>
      </c>
      <c r="D2769">
        <v>2006</v>
      </c>
      <c r="E2769">
        <v>2989</v>
      </c>
      <c r="F2769" t="s">
        <v>12</v>
      </c>
      <c r="G2769">
        <v>5</v>
      </c>
    </row>
    <row r="2770" spans="1:7" x14ac:dyDescent="0.2">
      <c r="A2770" t="str">
        <f>CONCATENATE(F2770," ",G2770,H2770)</f>
        <v>Bronckhorstlaan 6</v>
      </c>
      <c r="B2770" t="s">
        <v>13</v>
      </c>
      <c r="C2770" t="s">
        <v>8</v>
      </c>
      <c r="D2770">
        <v>1980</v>
      </c>
      <c r="E2770">
        <v>209</v>
      </c>
      <c r="F2770" t="s">
        <v>12</v>
      </c>
      <c r="G2770">
        <v>6</v>
      </c>
    </row>
    <row r="2771" spans="1:7" x14ac:dyDescent="0.2">
      <c r="A2771" t="str">
        <f>CONCATENATE(F2771," ",G2771,H2771)</f>
        <v>Bronckhorstlaan 8</v>
      </c>
      <c r="B2771" t="s">
        <v>13</v>
      </c>
      <c r="C2771" t="s">
        <v>8</v>
      </c>
      <c r="D2771">
        <v>1978</v>
      </c>
      <c r="E2771">
        <v>222</v>
      </c>
      <c r="F2771" t="s">
        <v>12</v>
      </c>
      <c r="G2771">
        <v>8</v>
      </c>
    </row>
    <row r="2772" spans="1:7" x14ac:dyDescent="0.2">
      <c r="A2772" t="str">
        <f>CONCATENATE(F2772," ",G2772,H2772)</f>
        <v>Brouwer 11</v>
      </c>
      <c r="B2772" t="s">
        <v>1099</v>
      </c>
      <c r="C2772" t="s">
        <v>8</v>
      </c>
      <c r="D2772">
        <v>2010</v>
      </c>
      <c r="E2772">
        <v>105</v>
      </c>
      <c r="F2772" t="s">
        <v>1098</v>
      </c>
      <c r="G2772">
        <v>11</v>
      </c>
    </row>
    <row r="2773" spans="1:7" x14ac:dyDescent="0.2">
      <c r="A2773" t="str">
        <f>CONCATENATE(F2773," ",G2773,H2773)</f>
        <v>Brouwer 13</v>
      </c>
      <c r="B2773" t="s">
        <v>1099</v>
      </c>
      <c r="C2773" t="s">
        <v>8</v>
      </c>
      <c r="D2773">
        <v>2010</v>
      </c>
      <c r="E2773">
        <v>112</v>
      </c>
      <c r="F2773" t="s">
        <v>1098</v>
      </c>
      <c r="G2773">
        <v>13</v>
      </c>
    </row>
    <row r="2774" spans="1:7" x14ac:dyDescent="0.2">
      <c r="A2774" t="str">
        <f>CONCATENATE(F2774," ",G2774,H2774)</f>
        <v>Brouwer 3</v>
      </c>
      <c r="B2774" t="s">
        <v>1099</v>
      </c>
      <c r="C2774" t="s">
        <v>8</v>
      </c>
      <c r="D2774">
        <v>2010</v>
      </c>
      <c r="E2774">
        <v>126</v>
      </c>
      <c r="F2774" t="s">
        <v>1098</v>
      </c>
      <c r="G2774">
        <v>3</v>
      </c>
    </row>
    <row r="2775" spans="1:7" x14ac:dyDescent="0.2">
      <c r="A2775" t="str">
        <f>CONCATENATE(F2775," ",G2775,H2775)</f>
        <v>Brouwer 4</v>
      </c>
      <c r="B2775" t="s">
        <v>1099</v>
      </c>
      <c r="C2775" t="s">
        <v>8</v>
      </c>
      <c r="D2775">
        <v>2010</v>
      </c>
      <c r="E2775">
        <v>216</v>
      </c>
      <c r="F2775" t="s">
        <v>1098</v>
      </c>
      <c r="G2775">
        <v>4</v>
      </c>
    </row>
    <row r="2776" spans="1:7" x14ac:dyDescent="0.2">
      <c r="A2776" t="str">
        <f>CONCATENATE(F2776," ",G2776,H2776)</f>
        <v>Brouwer 5</v>
      </c>
      <c r="B2776" t="s">
        <v>1099</v>
      </c>
      <c r="C2776" t="s">
        <v>8</v>
      </c>
      <c r="D2776">
        <v>2010</v>
      </c>
      <c r="E2776">
        <v>105</v>
      </c>
      <c r="F2776" t="s">
        <v>1098</v>
      </c>
      <c r="G2776">
        <v>5</v>
      </c>
    </row>
    <row r="2777" spans="1:7" x14ac:dyDescent="0.2">
      <c r="A2777" t="str">
        <f>CONCATENATE(F2777," ",G2777,H2777)</f>
        <v>Brouwer 7</v>
      </c>
      <c r="B2777" t="s">
        <v>1099</v>
      </c>
      <c r="C2777" t="s">
        <v>8</v>
      </c>
      <c r="D2777">
        <v>2010</v>
      </c>
      <c r="E2777">
        <v>105</v>
      </c>
      <c r="F2777" t="s">
        <v>1098</v>
      </c>
      <c r="G2777">
        <v>7</v>
      </c>
    </row>
    <row r="2778" spans="1:7" x14ac:dyDescent="0.2">
      <c r="A2778" t="str">
        <f>CONCATENATE(F2778," ",G2778,H2778)</f>
        <v>Brouwer 9</v>
      </c>
      <c r="B2778" t="s">
        <v>1099</v>
      </c>
      <c r="C2778" t="s">
        <v>8</v>
      </c>
      <c r="D2778">
        <v>2010</v>
      </c>
      <c r="E2778">
        <v>105</v>
      </c>
      <c r="F2778" t="s">
        <v>1098</v>
      </c>
      <c r="G2778">
        <v>9</v>
      </c>
    </row>
    <row r="2779" spans="1:7" x14ac:dyDescent="0.2">
      <c r="A2779" t="str">
        <f>CONCATENATE(F2779," ",G2779,H2779)</f>
        <v>Buizerdstraat 101</v>
      </c>
      <c r="B2779" t="s">
        <v>554</v>
      </c>
      <c r="C2779" t="s">
        <v>8</v>
      </c>
      <c r="D2779">
        <v>2017</v>
      </c>
      <c r="E2779">
        <v>384</v>
      </c>
      <c r="F2779" t="s">
        <v>553</v>
      </c>
      <c r="G2779">
        <v>101</v>
      </c>
    </row>
    <row r="2780" spans="1:7" x14ac:dyDescent="0.2">
      <c r="A2780" t="str">
        <f>CONCATENATE(F2780," ",G2780,H2780)</f>
        <v>Buizerdstraat 103</v>
      </c>
      <c r="B2780" t="s">
        <v>554</v>
      </c>
      <c r="C2780" t="s">
        <v>8</v>
      </c>
      <c r="D2780">
        <v>2017</v>
      </c>
      <c r="E2780">
        <v>146</v>
      </c>
      <c r="F2780" t="s">
        <v>553</v>
      </c>
      <c r="G2780">
        <v>103</v>
      </c>
    </row>
    <row r="2781" spans="1:7" x14ac:dyDescent="0.2">
      <c r="A2781" t="str">
        <f>CONCATENATE(F2781," ",G2781,H2781)</f>
        <v>Buizerdstraat 105</v>
      </c>
      <c r="C2781" t="s">
        <v>8</v>
      </c>
      <c r="D2781">
        <v>2017</v>
      </c>
      <c r="E2781">
        <v>40</v>
      </c>
      <c r="F2781" t="s">
        <v>553</v>
      </c>
      <c r="G2781">
        <v>105</v>
      </c>
    </row>
    <row r="2782" spans="1:7" x14ac:dyDescent="0.2">
      <c r="A2782" t="str">
        <f>CONCATENATE(F2782," ",G2782,H2782)</f>
        <v>Buizerdstraat 107</v>
      </c>
      <c r="B2782" t="s">
        <v>554</v>
      </c>
      <c r="C2782" t="s">
        <v>8</v>
      </c>
      <c r="D2782">
        <v>2017</v>
      </c>
      <c r="E2782">
        <v>55</v>
      </c>
      <c r="F2782" t="s">
        <v>553</v>
      </c>
      <c r="G2782">
        <v>107</v>
      </c>
    </row>
    <row r="2783" spans="1:7" x14ac:dyDescent="0.2">
      <c r="A2783" t="str">
        <f>CONCATENATE(F2783," ",G2783,H2783)</f>
        <v>Buizerdstraat 109</v>
      </c>
      <c r="B2783" t="s">
        <v>554</v>
      </c>
      <c r="C2783" t="s">
        <v>8</v>
      </c>
      <c r="D2783">
        <v>2017</v>
      </c>
      <c r="E2783">
        <v>66</v>
      </c>
      <c r="F2783" t="s">
        <v>553</v>
      </c>
      <c r="G2783">
        <v>109</v>
      </c>
    </row>
    <row r="2784" spans="1:7" x14ac:dyDescent="0.2">
      <c r="A2784" t="str">
        <f>CONCATENATE(F2784," ",G2784,H2784)</f>
        <v>Buizerdstraat 11</v>
      </c>
      <c r="B2784" t="s">
        <v>554</v>
      </c>
      <c r="C2784" t="s">
        <v>8</v>
      </c>
      <c r="D2784">
        <v>2012</v>
      </c>
      <c r="E2784">
        <v>72</v>
      </c>
      <c r="F2784" t="s">
        <v>553</v>
      </c>
      <c r="G2784">
        <v>11</v>
      </c>
    </row>
    <row r="2785" spans="1:8" x14ac:dyDescent="0.2">
      <c r="A2785" t="str">
        <f>CONCATENATE(F2785," ",G2785,H2785)</f>
        <v>Buizerdstraat 111</v>
      </c>
      <c r="B2785" t="s">
        <v>554</v>
      </c>
      <c r="C2785" t="s">
        <v>8</v>
      </c>
      <c r="D2785">
        <v>2017</v>
      </c>
      <c r="E2785">
        <v>55</v>
      </c>
      <c r="F2785" t="s">
        <v>553</v>
      </c>
      <c r="G2785">
        <v>111</v>
      </c>
    </row>
    <row r="2786" spans="1:8" x14ac:dyDescent="0.2">
      <c r="A2786" t="str">
        <f>CONCATENATE(F2786," ",G2786,H2786)</f>
        <v>Buizerdstraat 113</v>
      </c>
      <c r="B2786" t="s">
        <v>554</v>
      </c>
      <c r="C2786" t="s">
        <v>8</v>
      </c>
      <c r="D2786">
        <v>2017</v>
      </c>
      <c r="E2786">
        <v>55</v>
      </c>
      <c r="F2786" t="s">
        <v>553</v>
      </c>
      <c r="G2786">
        <v>113</v>
      </c>
    </row>
    <row r="2787" spans="1:8" x14ac:dyDescent="0.2">
      <c r="A2787" t="str">
        <f>CONCATENATE(F2787," ",G2787,H2787)</f>
        <v>Buizerdstraat 115</v>
      </c>
      <c r="B2787" t="s">
        <v>554</v>
      </c>
      <c r="C2787" t="s">
        <v>8</v>
      </c>
      <c r="D2787">
        <v>2017</v>
      </c>
      <c r="E2787">
        <v>34</v>
      </c>
      <c r="F2787" t="s">
        <v>553</v>
      </c>
      <c r="G2787">
        <v>115</v>
      </c>
    </row>
    <row r="2788" spans="1:8" x14ac:dyDescent="0.2">
      <c r="A2788" t="str">
        <f>CONCATENATE(F2788," ",G2788,H2788)</f>
        <v>Buizerdstraat 115A</v>
      </c>
      <c r="B2788" t="s">
        <v>554</v>
      </c>
      <c r="C2788" t="s">
        <v>8</v>
      </c>
      <c r="D2788">
        <v>2017</v>
      </c>
      <c r="E2788">
        <v>64</v>
      </c>
      <c r="F2788" t="s">
        <v>553</v>
      </c>
      <c r="G2788">
        <v>115</v>
      </c>
      <c r="H2788" t="s">
        <v>20</v>
      </c>
    </row>
    <row r="2789" spans="1:8" x14ac:dyDescent="0.2">
      <c r="A2789" t="str">
        <f>CONCATENATE(F2789," ",G2789,H2789)</f>
        <v>Buizerdstraat 117</v>
      </c>
      <c r="B2789" t="s">
        <v>554</v>
      </c>
      <c r="C2789" t="s">
        <v>8</v>
      </c>
      <c r="D2789">
        <v>2017</v>
      </c>
      <c r="E2789">
        <v>54</v>
      </c>
      <c r="F2789" t="s">
        <v>553</v>
      </c>
      <c r="G2789">
        <v>117</v>
      </c>
    </row>
    <row r="2790" spans="1:8" x14ac:dyDescent="0.2">
      <c r="A2790" t="str">
        <f>CONCATENATE(F2790," ",G2790,H2790)</f>
        <v>Buizerdstraat 119</v>
      </c>
      <c r="B2790" t="s">
        <v>554</v>
      </c>
      <c r="C2790" t="s">
        <v>8</v>
      </c>
      <c r="D2790">
        <v>2017</v>
      </c>
      <c r="E2790">
        <v>55</v>
      </c>
      <c r="F2790" t="s">
        <v>553</v>
      </c>
      <c r="G2790">
        <v>119</v>
      </c>
    </row>
    <row r="2791" spans="1:8" x14ac:dyDescent="0.2">
      <c r="A2791" t="str">
        <f>CONCATENATE(F2791," ",G2791,H2791)</f>
        <v>Buizerdstraat 121</v>
      </c>
      <c r="B2791" t="s">
        <v>554</v>
      </c>
      <c r="C2791" t="s">
        <v>8</v>
      </c>
      <c r="D2791">
        <v>2017</v>
      </c>
      <c r="E2791">
        <v>55</v>
      </c>
      <c r="F2791" t="s">
        <v>553</v>
      </c>
      <c r="G2791">
        <v>121</v>
      </c>
    </row>
    <row r="2792" spans="1:8" x14ac:dyDescent="0.2">
      <c r="A2792" t="str">
        <f>CONCATENATE(F2792," ",G2792,H2792)</f>
        <v>Buizerdstraat 123</v>
      </c>
      <c r="B2792" t="s">
        <v>554</v>
      </c>
      <c r="C2792" t="s">
        <v>8</v>
      </c>
      <c r="D2792">
        <v>2017</v>
      </c>
      <c r="E2792">
        <v>55</v>
      </c>
      <c r="F2792" t="s">
        <v>553</v>
      </c>
      <c r="G2792">
        <v>123</v>
      </c>
    </row>
    <row r="2793" spans="1:8" x14ac:dyDescent="0.2">
      <c r="A2793" t="str">
        <f>CONCATENATE(F2793," ",G2793,H2793)</f>
        <v>Buizerdstraat 125</v>
      </c>
      <c r="B2793" t="s">
        <v>554</v>
      </c>
      <c r="C2793" t="s">
        <v>8</v>
      </c>
      <c r="D2793">
        <v>2017</v>
      </c>
      <c r="E2793">
        <v>66</v>
      </c>
      <c r="F2793" t="s">
        <v>553</v>
      </c>
      <c r="G2793">
        <v>125</v>
      </c>
    </row>
    <row r="2794" spans="1:8" x14ac:dyDescent="0.2">
      <c r="A2794" t="str">
        <f>CONCATENATE(F2794," ",G2794,H2794)</f>
        <v>Buizerdstraat 127</v>
      </c>
      <c r="B2794" t="s">
        <v>554</v>
      </c>
      <c r="C2794" t="s">
        <v>8</v>
      </c>
      <c r="D2794">
        <v>2017</v>
      </c>
      <c r="E2794">
        <v>55</v>
      </c>
      <c r="F2794" t="s">
        <v>553</v>
      </c>
      <c r="G2794">
        <v>127</v>
      </c>
    </row>
    <row r="2795" spans="1:8" x14ac:dyDescent="0.2">
      <c r="A2795" t="str">
        <f>CONCATENATE(F2795," ",G2795,H2795)</f>
        <v>Buizerdstraat 129</v>
      </c>
      <c r="B2795" t="s">
        <v>554</v>
      </c>
      <c r="C2795" t="s">
        <v>8</v>
      </c>
      <c r="D2795">
        <v>2017</v>
      </c>
      <c r="E2795">
        <v>55</v>
      </c>
      <c r="F2795" t="s">
        <v>553</v>
      </c>
      <c r="G2795">
        <v>129</v>
      </c>
    </row>
    <row r="2796" spans="1:8" x14ac:dyDescent="0.2">
      <c r="A2796" t="str">
        <f>CONCATENATE(F2796," ",G2796,H2796)</f>
        <v>Buizerdstraat 13</v>
      </c>
      <c r="B2796" t="s">
        <v>554</v>
      </c>
      <c r="C2796" t="s">
        <v>8</v>
      </c>
      <c r="D2796">
        <v>2012</v>
      </c>
      <c r="E2796">
        <v>72</v>
      </c>
      <c r="F2796" t="s">
        <v>553</v>
      </c>
      <c r="G2796">
        <v>13</v>
      </c>
    </row>
    <row r="2797" spans="1:8" x14ac:dyDescent="0.2">
      <c r="A2797" t="str">
        <f>CONCATENATE(F2797," ",G2797,H2797)</f>
        <v>Buizerdstraat 131</v>
      </c>
      <c r="B2797" t="s">
        <v>554</v>
      </c>
      <c r="C2797" t="s">
        <v>8</v>
      </c>
      <c r="D2797">
        <v>2017</v>
      </c>
      <c r="E2797">
        <v>34</v>
      </c>
      <c r="F2797" t="s">
        <v>553</v>
      </c>
      <c r="G2797">
        <v>131</v>
      </c>
    </row>
    <row r="2798" spans="1:8" x14ac:dyDescent="0.2">
      <c r="A2798" t="str">
        <f>CONCATENATE(F2798," ",G2798,H2798)</f>
        <v>Buizerdstraat 131A</v>
      </c>
      <c r="B2798" t="s">
        <v>554</v>
      </c>
      <c r="C2798" t="s">
        <v>8</v>
      </c>
      <c r="D2798">
        <v>2017</v>
      </c>
      <c r="E2798">
        <v>64</v>
      </c>
      <c r="F2798" t="s">
        <v>553</v>
      </c>
      <c r="G2798">
        <v>131</v>
      </c>
      <c r="H2798" t="s">
        <v>20</v>
      </c>
    </row>
    <row r="2799" spans="1:8" x14ac:dyDescent="0.2">
      <c r="A2799" t="str">
        <f>CONCATENATE(F2799," ",G2799,H2799)</f>
        <v>Buizerdstraat 133</v>
      </c>
      <c r="B2799" t="s">
        <v>554</v>
      </c>
      <c r="C2799" t="s">
        <v>8</v>
      </c>
      <c r="D2799">
        <v>2017</v>
      </c>
      <c r="E2799">
        <v>54</v>
      </c>
      <c r="F2799" t="s">
        <v>553</v>
      </c>
      <c r="G2799">
        <v>133</v>
      </c>
    </row>
    <row r="2800" spans="1:8" x14ac:dyDescent="0.2">
      <c r="A2800" t="str">
        <f>CONCATENATE(F2800," ",G2800,H2800)</f>
        <v>Buizerdstraat 135</v>
      </c>
      <c r="B2800" t="s">
        <v>554</v>
      </c>
      <c r="C2800" t="s">
        <v>8</v>
      </c>
      <c r="D2800">
        <v>2017</v>
      </c>
      <c r="E2800">
        <v>55</v>
      </c>
      <c r="F2800" t="s">
        <v>553</v>
      </c>
      <c r="G2800">
        <v>135</v>
      </c>
    </row>
    <row r="2801" spans="1:7" x14ac:dyDescent="0.2">
      <c r="A2801" t="str">
        <f>CONCATENATE(F2801," ",G2801,H2801)</f>
        <v>Buizerdstraat 137</v>
      </c>
      <c r="B2801" t="s">
        <v>554</v>
      </c>
      <c r="C2801" t="s">
        <v>8</v>
      </c>
      <c r="D2801">
        <v>2017</v>
      </c>
      <c r="E2801">
        <v>55</v>
      </c>
      <c r="F2801" t="s">
        <v>553</v>
      </c>
      <c r="G2801">
        <v>137</v>
      </c>
    </row>
    <row r="2802" spans="1:7" x14ac:dyDescent="0.2">
      <c r="A2802" t="str">
        <f>CONCATENATE(F2802," ",G2802,H2802)</f>
        <v>Buizerdstraat 139</v>
      </c>
      <c r="B2802" t="s">
        <v>554</v>
      </c>
      <c r="C2802" t="s">
        <v>8</v>
      </c>
      <c r="D2802">
        <v>2017</v>
      </c>
      <c r="E2802">
        <v>59</v>
      </c>
      <c r="F2802" t="s">
        <v>553</v>
      </c>
      <c r="G2802">
        <v>139</v>
      </c>
    </row>
    <row r="2803" spans="1:7" x14ac:dyDescent="0.2">
      <c r="A2803" t="str">
        <f>CONCATENATE(F2803," ",G2803,H2803)</f>
        <v>Buizerdstraat 141</v>
      </c>
      <c r="B2803" t="s">
        <v>554</v>
      </c>
      <c r="C2803" t="s">
        <v>8</v>
      </c>
      <c r="D2803">
        <v>2017</v>
      </c>
      <c r="E2803">
        <v>60</v>
      </c>
      <c r="F2803" t="s">
        <v>553</v>
      </c>
      <c r="G2803">
        <v>141</v>
      </c>
    </row>
    <row r="2804" spans="1:7" x14ac:dyDescent="0.2">
      <c r="A2804" t="str">
        <f>CONCATENATE(F2804," ",G2804,H2804)</f>
        <v>Buizerdstraat 143</v>
      </c>
      <c r="B2804" t="s">
        <v>554</v>
      </c>
      <c r="C2804" t="s">
        <v>8</v>
      </c>
      <c r="D2804">
        <v>2017</v>
      </c>
      <c r="E2804">
        <v>40</v>
      </c>
      <c r="F2804" t="s">
        <v>553</v>
      </c>
      <c r="G2804">
        <v>143</v>
      </c>
    </row>
    <row r="2805" spans="1:7" x14ac:dyDescent="0.2">
      <c r="A2805" t="str">
        <f>CONCATENATE(F2805," ",G2805,H2805)</f>
        <v>Buizerdstraat 145</v>
      </c>
      <c r="B2805" t="s">
        <v>554</v>
      </c>
      <c r="C2805" t="s">
        <v>8</v>
      </c>
      <c r="D2805">
        <v>2017</v>
      </c>
      <c r="E2805">
        <v>62</v>
      </c>
      <c r="F2805" t="s">
        <v>553</v>
      </c>
      <c r="G2805">
        <v>145</v>
      </c>
    </row>
    <row r="2806" spans="1:7" x14ac:dyDescent="0.2">
      <c r="A2806" t="str">
        <f>CONCATENATE(F2806," ",G2806,H2806)</f>
        <v>Buizerdstraat 147</v>
      </c>
      <c r="B2806" t="s">
        <v>554</v>
      </c>
      <c r="C2806" t="s">
        <v>8</v>
      </c>
      <c r="D2806">
        <v>2017</v>
      </c>
      <c r="E2806">
        <v>60</v>
      </c>
      <c r="F2806" t="s">
        <v>553</v>
      </c>
      <c r="G2806">
        <v>147</v>
      </c>
    </row>
    <row r="2807" spans="1:7" x14ac:dyDescent="0.2">
      <c r="A2807" t="str">
        <f>CONCATENATE(F2807," ",G2807,H2807)</f>
        <v>Buizerdstraat 149</v>
      </c>
      <c r="B2807" t="s">
        <v>554</v>
      </c>
      <c r="C2807" t="s">
        <v>8</v>
      </c>
      <c r="D2807">
        <v>2017</v>
      </c>
      <c r="E2807">
        <v>40</v>
      </c>
      <c r="F2807" t="s">
        <v>553</v>
      </c>
      <c r="G2807">
        <v>149</v>
      </c>
    </row>
    <row r="2808" spans="1:7" x14ac:dyDescent="0.2">
      <c r="A2808" t="str">
        <f>CONCATENATE(F2808," ",G2808,H2808)</f>
        <v>Buizerdstraat 15</v>
      </c>
      <c r="B2808" t="s">
        <v>554</v>
      </c>
      <c r="C2808" t="s">
        <v>8</v>
      </c>
      <c r="D2808">
        <v>2012</v>
      </c>
      <c r="E2808">
        <v>73</v>
      </c>
      <c r="F2808" t="s">
        <v>553</v>
      </c>
      <c r="G2808">
        <v>15</v>
      </c>
    </row>
    <row r="2809" spans="1:7" x14ac:dyDescent="0.2">
      <c r="A2809" t="str">
        <f>CONCATENATE(F2809," ",G2809,H2809)</f>
        <v>Buizerdstraat 17</v>
      </c>
      <c r="B2809" t="s">
        <v>554</v>
      </c>
      <c r="C2809" t="s">
        <v>8</v>
      </c>
      <c r="D2809">
        <v>2012</v>
      </c>
      <c r="E2809">
        <v>73</v>
      </c>
      <c r="F2809" t="s">
        <v>553</v>
      </c>
      <c r="G2809">
        <v>17</v>
      </c>
    </row>
    <row r="2810" spans="1:7" x14ac:dyDescent="0.2">
      <c r="A2810" t="str">
        <f>CONCATENATE(F2810," ",G2810,H2810)</f>
        <v>Buizerdstraat 19</v>
      </c>
      <c r="B2810" t="s">
        <v>554</v>
      </c>
      <c r="C2810" t="s">
        <v>8</v>
      </c>
      <c r="D2810">
        <v>2012</v>
      </c>
      <c r="E2810">
        <v>85</v>
      </c>
      <c r="F2810" t="s">
        <v>553</v>
      </c>
      <c r="G2810">
        <v>19</v>
      </c>
    </row>
    <row r="2811" spans="1:7" x14ac:dyDescent="0.2">
      <c r="A2811" t="str">
        <f>CONCATENATE(F2811," ",G2811,H2811)</f>
        <v>Buizerdstraat 20</v>
      </c>
      <c r="B2811" t="s">
        <v>554</v>
      </c>
      <c r="C2811" t="s">
        <v>8</v>
      </c>
      <c r="D2811">
        <v>1976</v>
      </c>
      <c r="E2811">
        <v>23</v>
      </c>
      <c r="F2811" t="s">
        <v>553</v>
      </c>
      <c r="G2811">
        <v>20</v>
      </c>
    </row>
    <row r="2812" spans="1:7" x14ac:dyDescent="0.2">
      <c r="A2812" t="str">
        <f>CONCATENATE(F2812," ",G2812,H2812)</f>
        <v>Buizerdstraat 20</v>
      </c>
      <c r="B2812" t="s">
        <v>554</v>
      </c>
      <c r="C2812" t="s">
        <v>8</v>
      </c>
      <c r="D2812">
        <v>1976</v>
      </c>
      <c r="E2812">
        <v>24</v>
      </c>
      <c r="F2812" t="s">
        <v>553</v>
      </c>
      <c r="G2812">
        <v>20</v>
      </c>
    </row>
    <row r="2813" spans="1:7" x14ac:dyDescent="0.2">
      <c r="A2813" t="str">
        <f>CONCATENATE(F2813," ",G2813,H2813)</f>
        <v>Buizerdstraat 20</v>
      </c>
      <c r="B2813" t="s">
        <v>554</v>
      </c>
      <c r="C2813" t="s">
        <v>8</v>
      </c>
      <c r="D2813">
        <v>1976</v>
      </c>
      <c r="E2813">
        <v>23</v>
      </c>
      <c r="F2813" t="s">
        <v>553</v>
      </c>
      <c r="G2813">
        <v>20</v>
      </c>
    </row>
    <row r="2814" spans="1:7" x14ac:dyDescent="0.2">
      <c r="A2814" t="str">
        <f>CONCATENATE(F2814," ",G2814,H2814)</f>
        <v>Buizerdstraat 20</v>
      </c>
      <c r="B2814" t="s">
        <v>554</v>
      </c>
      <c r="C2814" t="s">
        <v>8</v>
      </c>
      <c r="D2814">
        <v>1976</v>
      </c>
      <c r="E2814">
        <v>22</v>
      </c>
      <c r="F2814" t="s">
        <v>553</v>
      </c>
      <c r="G2814">
        <v>20</v>
      </c>
    </row>
    <row r="2815" spans="1:7" x14ac:dyDescent="0.2">
      <c r="A2815" t="str">
        <f>CONCATENATE(F2815," ",G2815,H2815)</f>
        <v>Buizerdstraat 20</v>
      </c>
      <c r="B2815" t="s">
        <v>554</v>
      </c>
      <c r="C2815" t="s">
        <v>8</v>
      </c>
      <c r="D2815">
        <v>1976</v>
      </c>
      <c r="E2815">
        <v>24</v>
      </c>
      <c r="F2815" t="s">
        <v>553</v>
      </c>
      <c r="G2815">
        <v>20</v>
      </c>
    </row>
    <row r="2816" spans="1:7" x14ac:dyDescent="0.2">
      <c r="A2816" t="str">
        <f>CONCATENATE(F2816," ",G2816,H2816)</f>
        <v>Buizerdstraat 20</v>
      </c>
      <c r="B2816" t="s">
        <v>554</v>
      </c>
      <c r="C2816" t="s">
        <v>8</v>
      </c>
      <c r="D2816">
        <v>1976</v>
      </c>
      <c r="E2816">
        <v>24</v>
      </c>
      <c r="F2816" t="s">
        <v>553</v>
      </c>
      <c r="G2816">
        <v>20</v>
      </c>
    </row>
    <row r="2817" spans="1:7" x14ac:dyDescent="0.2">
      <c r="A2817" t="str">
        <f>CONCATENATE(F2817," ",G2817,H2817)</f>
        <v>Buizerdstraat 20</v>
      </c>
      <c r="B2817" t="s">
        <v>554</v>
      </c>
      <c r="C2817" t="s">
        <v>8</v>
      </c>
      <c r="D2817">
        <v>1976</v>
      </c>
      <c r="E2817">
        <v>24</v>
      </c>
      <c r="F2817" t="s">
        <v>553</v>
      </c>
      <c r="G2817">
        <v>20</v>
      </c>
    </row>
    <row r="2818" spans="1:7" x14ac:dyDescent="0.2">
      <c r="A2818" t="str">
        <f>CONCATENATE(F2818," ",G2818,H2818)</f>
        <v>Buizerdstraat 20</v>
      </c>
      <c r="B2818" t="s">
        <v>554</v>
      </c>
      <c r="C2818" t="s">
        <v>8</v>
      </c>
      <c r="D2818">
        <v>1976</v>
      </c>
      <c r="E2818">
        <v>23</v>
      </c>
      <c r="F2818" t="s">
        <v>553</v>
      </c>
      <c r="G2818">
        <v>20</v>
      </c>
    </row>
    <row r="2819" spans="1:7" x14ac:dyDescent="0.2">
      <c r="A2819" t="str">
        <f>CONCATENATE(F2819," ",G2819,H2819)</f>
        <v>Buizerdstraat 21</v>
      </c>
      <c r="B2819" t="s">
        <v>554</v>
      </c>
      <c r="C2819" t="s">
        <v>8</v>
      </c>
      <c r="D2819">
        <v>2012</v>
      </c>
      <c r="E2819">
        <v>73</v>
      </c>
      <c r="F2819" t="s">
        <v>553</v>
      </c>
      <c r="G2819">
        <v>21</v>
      </c>
    </row>
    <row r="2820" spans="1:7" x14ac:dyDescent="0.2">
      <c r="A2820" t="str">
        <f>CONCATENATE(F2820," ",G2820,H2820)</f>
        <v>Buizerdstraat 23</v>
      </c>
      <c r="B2820" t="s">
        <v>554</v>
      </c>
      <c r="C2820" t="s">
        <v>8</v>
      </c>
      <c r="D2820">
        <v>2012</v>
      </c>
      <c r="E2820">
        <v>73</v>
      </c>
      <c r="F2820" t="s">
        <v>553</v>
      </c>
      <c r="G2820">
        <v>23</v>
      </c>
    </row>
    <row r="2821" spans="1:7" x14ac:dyDescent="0.2">
      <c r="A2821" t="str">
        <f>CONCATENATE(F2821," ",G2821,H2821)</f>
        <v>Buizerdstraat 235</v>
      </c>
      <c r="B2821" t="s">
        <v>554</v>
      </c>
      <c r="C2821" t="s">
        <v>8</v>
      </c>
      <c r="D2821">
        <v>1971</v>
      </c>
      <c r="E2821">
        <v>1256</v>
      </c>
      <c r="F2821" t="s">
        <v>553</v>
      </c>
      <c r="G2821">
        <v>235</v>
      </c>
    </row>
    <row r="2822" spans="1:7" x14ac:dyDescent="0.2">
      <c r="A2822" t="str">
        <f>CONCATENATE(F2822," ",G2822,H2822)</f>
        <v>Buizerdstraat 239</v>
      </c>
      <c r="B2822" t="s">
        <v>554</v>
      </c>
      <c r="C2822" t="s">
        <v>8</v>
      </c>
      <c r="D2822">
        <v>1972</v>
      </c>
      <c r="E2822">
        <v>496</v>
      </c>
      <c r="F2822" t="s">
        <v>553</v>
      </c>
      <c r="G2822">
        <v>239</v>
      </c>
    </row>
    <row r="2823" spans="1:7" x14ac:dyDescent="0.2">
      <c r="A2823" t="str">
        <f>CONCATENATE(F2823," ",G2823,H2823)</f>
        <v>Buizerdstraat 243</v>
      </c>
      <c r="B2823" t="s">
        <v>554</v>
      </c>
      <c r="C2823" t="s">
        <v>8</v>
      </c>
      <c r="D2823">
        <v>2006</v>
      </c>
      <c r="E2823">
        <v>54</v>
      </c>
      <c r="F2823" t="s">
        <v>553</v>
      </c>
      <c r="G2823">
        <v>243</v>
      </c>
    </row>
    <row r="2824" spans="1:7" x14ac:dyDescent="0.2">
      <c r="A2824" t="str">
        <f>CONCATENATE(F2824," ",G2824,H2824)</f>
        <v>Buizerdstraat 245</v>
      </c>
      <c r="B2824" t="s">
        <v>554</v>
      </c>
      <c r="C2824" t="s">
        <v>8</v>
      </c>
      <c r="D2824">
        <v>2006</v>
      </c>
      <c r="E2824">
        <v>54</v>
      </c>
      <c r="F2824" t="s">
        <v>553</v>
      </c>
      <c r="G2824">
        <v>245</v>
      </c>
    </row>
    <row r="2825" spans="1:7" x14ac:dyDescent="0.2">
      <c r="A2825" t="str">
        <f>CONCATENATE(F2825," ",G2825,H2825)</f>
        <v>Buizerdstraat 247</v>
      </c>
      <c r="B2825" t="s">
        <v>554</v>
      </c>
      <c r="C2825" t="s">
        <v>8</v>
      </c>
      <c r="D2825">
        <v>2006</v>
      </c>
      <c r="E2825">
        <v>161</v>
      </c>
      <c r="F2825" t="s">
        <v>553</v>
      </c>
      <c r="G2825">
        <v>247</v>
      </c>
    </row>
    <row r="2826" spans="1:7" x14ac:dyDescent="0.2">
      <c r="A2826" t="str">
        <f>CONCATENATE(F2826," ",G2826,H2826)</f>
        <v>Buizerdstraat 25</v>
      </c>
      <c r="B2826" t="s">
        <v>554</v>
      </c>
      <c r="C2826" t="s">
        <v>8</v>
      </c>
      <c r="D2826">
        <v>2012</v>
      </c>
      <c r="E2826">
        <v>73</v>
      </c>
      <c r="F2826" t="s">
        <v>553</v>
      </c>
      <c r="G2826">
        <v>25</v>
      </c>
    </row>
    <row r="2827" spans="1:7" x14ac:dyDescent="0.2">
      <c r="A2827" t="str">
        <f>CONCATENATE(F2827," ",G2827,H2827)</f>
        <v>Buizerdstraat 251</v>
      </c>
      <c r="B2827" t="s">
        <v>554</v>
      </c>
      <c r="C2827" t="s">
        <v>8</v>
      </c>
      <c r="D2827">
        <v>1996</v>
      </c>
      <c r="E2827">
        <v>335</v>
      </c>
      <c r="F2827" t="s">
        <v>553</v>
      </c>
      <c r="G2827">
        <v>251</v>
      </c>
    </row>
    <row r="2828" spans="1:7" x14ac:dyDescent="0.2">
      <c r="A2828" t="str">
        <f>CONCATENATE(F2828," ",G2828,H2828)</f>
        <v>Buizerdstraat 27</v>
      </c>
      <c r="B2828" t="s">
        <v>554</v>
      </c>
      <c r="C2828" t="s">
        <v>8</v>
      </c>
      <c r="D2828">
        <v>2012</v>
      </c>
      <c r="E2828">
        <v>72</v>
      </c>
      <c r="F2828" t="s">
        <v>553</v>
      </c>
      <c r="G2828">
        <v>27</v>
      </c>
    </row>
    <row r="2829" spans="1:7" x14ac:dyDescent="0.2">
      <c r="A2829" t="str">
        <f>CONCATENATE(F2829," ",G2829,H2829)</f>
        <v>Buizerdstraat 29</v>
      </c>
      <c r="B2829" t="s">
        <v>554</v>
      </c>
      <c r="C2829" t="s">
        <v>8</v>
      </c>
      <c r="D2829">
        <v>2012</v>
      </c>
      <c r="E2829">
        <v>72</v>
      </c>
      <c r="F2829" t="s">
        <v>553</v>
      </c>
      <c r="G2829">
        <v>29</v>
      </c>
    </row>
    <row r="2830" spans="1:7" x14ac:dyDescent="0.2">
      <c r="A2830" t="str">
        <f>CONCATENATE(F2830," ",G2830,H2830)</f>
        <v>Buizerdstraat 3</v>
      </c>
      <c r="B2830" t="s">
        <v>554</v>
      </c>
      <c r="C2830" t="s">
        <v>8</v>
      </c>
      <c r="D2830">
        <v>2012</v>
      </c>
      <c r="E2830">
        <v>85</v>
      </c>
      <c r="F2830" t="s">
        <v>553</v>
      </c>
      <c r="G2830">
        <v>3</v>
      </c>
    </row>
    <row r="2831" spans="1:7" x14ac:dyDescent="0.2">
      <c r="A2831" t="str">
        <f>CONCATENATE(F2831," ",G2831,H2831)</f>
        <v>Buizerdstraat 31</v>
      </c>
      <c r="B2831" t="s">
        <v>554</v>
      </c>
      <c r="C2831" t="s">
        <v>8</v>
      </c>
      <c r="D2831">
        <v>2012</v>
      </c>
      <c r="E2831">
        <v>73</v>
      </c>
      <c r="F2831" t="s">
        <v>553</v>
      </c>
      <c r="G2831">
        <v>31</v>
      </c>
    </row>
    <row r="2832" spans="1:7" x14ac:dyDescent="0.2">
      <c r="A2832" t="str">
        <f>CONCATENATE(F2832," ",G2832,H2832)</f>
        <v>Buizerdstraat 33</v>
      </c>
      <c r="B2832" t="s">
        <v>554</v>
      </c>
      <c r="C2832" t="s">
        <v>8</v>
      </c>
      <c r="D2832">
        <v>2012</v>
      </c>
      <c r="E2832">
        <v>73</v>
      </c>
      <c r="F2832" t="s">
        <v>553</v>
      </c>
      <c r="G2832">
        <v>33</v>
      </c>
    </row>
    <row r="2833" spans="1:7" x14ac:dyDescent="0.2">
      <c r="A2833" t="str">
        <f>CONCATENATE(F2833," ",G2833,H2833)</f>
        <v>Buizerdstraat 35</v>
      </c>
      <c r="B2833" t="s">
        <v>554</v>
      </c>
      <c r="C2833" t="s">
        <v>8</v>
      </c>
      <c r="D2833">
        <v>2012</v>
      </c>
      <c r="E2833">
        <v>73</v>
      </c>
      <c r="F2833" t="s">
        <v>553</v>
      </c>
      <c r="G2833">
        <v>35</v>
      </c>
    </row>
    <row r="2834" spans="1:7" x14ac:dyDescent="0.2">
      <c r="A2834" t="str">
        <f>CONCATENATE(F2834," ",G2834,H2834)</f>
        <v>Buizerdstraat 37</v>
      </c>
      <c r="B2834" t="s">
        <v>554</v>
      </c>
      <c r="C2834" t="s">
        <v>8</v>
      </c>
      <c r="D2834">
        <v>2012</v>
      </c>
      <c r="E2834">
        <v>85</v>
      </c>
      <c r="F2834" t="s">
        <v>553</v>
      </c>
      <c r="G2834">
        <v>37</v>
      </c>
    </row>
    <row r="2835" spans="1:7" x14ac:dyDescent="0.2">
      <c r="A2835" t="str">
        <f>CONCATENATE(F2835," ",G2835,H2835)</f>
        <v>Buizerdstraat 39</v>
      </c>
      <c r="B2835" t="s">
        <v>554</v>
      </c>
      <c r="C2835" t="s">
        <v>8</v>
      </c>
      <c r="D2835">
        <v>2012</v>
      </c>
      <c r="E2835">
        <v>73</v>
      </c>
      <c r="F2835" t="s">
        <v>553</v>
      </c>
      <c r="G2835">
        <v>39</v>
      </c>
    </row>
    <row r="2836" spans="1:7" x14ac:dyDescent="0.2">
      <c r="A2836" t="str">
        <f>CONCATENATE(F2836," ",G2836,H2836)</f>
        <v>Buizerdstraat 41</v>
      </c>
      <c r="B2836" t="s">
        <v>554</v>
      </c>
      <c r="C2836" t="s">
        <v>8</v>
      </c>
      <c r="D2836">
        <v>2012</v>
      </c>
      <c r="E2836">
        <v>73</v>
      </c>
      <c r="F2836" t="s">
        <v>553</v>
      </c>
      <c r="G2836">
        <v>41</v>
      </c>
    </row>
    <row r="2837" spans="1:7" x14ac:dyDescent="0.2">
      <c r="A2837" t="str">
        <f>CONCATENATE(F2837," ",G2837,H2837)</f>
        <v>Buizerdstraat 43</v>
      </c>
      <c r="B2837" t="s">
        <v>554</v>
      </c>
      <c r="C2837" t="s">
        <v>8</v>
      </c>
      <c r="D2837">
        <v>2012</v>
      </c>
      <c r="E2837">
        <v>73</v>
      </c>
      <c r="F2837" t="s">
        <v>553</v>
      </c>
      <c r="G2837">
        <v>43</v>
      </c>
    </row>
    <row r="2838" spans="1:7" x14ac:dyDescent="0.2">
      <c r="A2838" t="str">
        <f>CONCATENATE(F2838," ",G2838,H2838)</f>
        <v>Buizerdstraat 45</v>
      </c>
      <c r="B2838" t="s">
        <v>554</v>
      </c>
      <c r="C2838" t="s">
        <v>8</v>
      </c>
      <c r="D2838">
        <v>2012</v>
      </c>
      <c r="E2838">
        <v>72</v>
      </c>
      <c r="F2838" t="s">
        <v>553</v>
      </c>
      <c r="G2838">
        <v>45</v>
      </c>
    </row>
    <row r="2839" spans="1:7" x14ac:dyDescent="0.2">
      <c r="A2839" t="str">
        <f>CONCATENATE(F2839," ",G2839,H2839)</f>
        <v>Buizerdstraat 47</v>
      </c>
      <c r="B2839" t="s">
        <v>554</v>
      </c>
      <c r="C2839" t="s">
        <v>8</v>
      </c>
      <c r="D2839">
        <v>2012</v>
      </c>
      <c r="E2839">
        <v>72</v>
      </c>
      <c r="F2839" t="s">
        <v>553</v>
      </c>
      <c r="G2839">
        <v>47</v>
      </c>
    </row>
    <row r="2840" spans="1:7" x14ac:dyDescent="0.2">
      <c r="A2840" t="str">
        <f>CONCATENATE(F2840," ",G2840,H2840)</f>
        <v>Buizerdstraat 49</v>
      </c>
      <c r="B2840" t="s">
        <v>554</v>
      </c>
      <c r="C2840" t="s">
        <v>8</v>
      </c>
      <c r="D2840">
        <v>2012</v>
      </c>
      <c r="E2840">
        <v>73</v>
      </c>
      <c r="F2840" t="s">
        <v>553</v>
      </c>
      <c r="G2840">
        <v>49</v>
      </c>
    </row>
    <row r="2841" spans="1:7" x14ac:dyDescent="0.2">
      <c r="A2841" t="str">
        <f>CONCATENATE(F2841," ",G2841,H2841)</f>
        <v>Buizerdstraat 5</v>
      </c>
      <c r="B2841" t="s">
        <v>554</v>
      </c>
      <c r="C2841" t="s">
        <v>8</v>
      </c>
      <c r="D2841">
        <v>2012</v>
      </c>
      <c r="E2841">
        <v>73</v>
      </c>
      <c r="F2841" t="s">
        <v>553</v>
      </c>
      <c r="G2841">
        <v>5</v>
      </c>
    </row>
    <row r="2842" spans="1:7" x14ac:dyDescent="0.2">
      <c r="A2842" t="str">
        <f>CONCATENATE(F2842," ",G2842,H2842)</f>
        <v>Buizerdstraat 51</v>
      </c>
      <c r="B2842" t="s">
        <v>554</v>
      </c>
      <c r="C2842" t="s">
        <v>8</v>
      </c>
      <c r="D2842">
        <v>2012</v>
      </c>
      <c r="E2842">
        <v>73</v>
      </c>
      <c r="F2842" t="s">
        <v>553</v>
      </c>
      <c r="G2842">
        <v>51</v>
      </c>
    </row>
    <row r="2843" spans="1:7" x14ac:dyDescent="0.2">
      <c r="A2843" t="str">
        <f>CONCATENATE(F2843," ",G2843,H2843)</f>
        <v>Buizerdstraat 53</v>
      </c>
      <c r="B2843" t="s">
        <v>554</v>
      </c>
      <c r="C2843" t="s">
        <v>8</v>
      </c>
      <c r="D2843">
        <v>2012</v>
      </c>
      <c r="E2843">
        <v>73</v>
      </c>
      <c r="F2843" t="s">
        <v>553</v>
      </c>
      <c r="G2843">
        <v>53</v>
      </c>
    </row>
    <row r="2844" spans="1:7" x14ac:dyDescent="0.2">
      <c r="A2844" t="str">
        <f>CONCATENATE(F2844," ",G2844,H2844)</f>
        <v>Buizerdstraat 55</v>
      </c>
      <c r="B2844" t="s">
        <v>554</v>
      </c>
      <c r="C2844" t="s">
        <v>8</v>
      </c>
      <c r="D2844">
        <v>2012</v>
      </c>
      <c r="E2844">
        <v>84</v>
      </c>
      <c r="F2844" t="s">
        <v>553</v>
      </c>
      <c r="G2844">
        <v>55</v>
      </c>
    </row>
    <row r="2845" spans="1:7" x14ac:dyDescent="0.2">
      <c r="A2845" t="str">
        <f>CONCATENATE(F2845," ",G2845,H2845)</f>
        <v>Buizerdstraat 57</v>
      </c>
      <c r="B2845" t="s">
        <v>554</v>
      </c>
      <c r="C2845" t="s">
        <v>8</v>
      </c>
      <c r="D2845">
        <v>2012</v>
      </c>
      <c r="E2845">
        <v>73</v>
      </c>
      <c r="F2845" t="s">
        <v>553</v>
      </c>
      <c r="G2845">
        <v>57</v>
      </c>
    </row>
    <row r="2846" spans="1:7" x14ac:dyDescent="0.2">
      <c r="A2846" t="str">
        <f>CONCATENATE(F2846," ",G2846,H2846)</f>
        <v>Buizerdstraat 59</v>
      </c>
      <c r="B2846" t="s">
        <v>554</v>
      </c>
      <c r="C2846" t="s">
        <v>8</v>
      </c>
      <c r="D2846">
        <v>2012</v>
      </c>
      <c r="E2846">
        <v>73</v>
      </c>
      <c r="F2846" t="s">
        <v>553</v>
      </c>
      <c r="G2846">
        <v>59</v>
      </c>
    </row>
    <row r="2847" spans="1:7" x14ac:dyDescent="0.2">
      <c r="A2847" t="str">
        <f>CONCATENATE(F2847," ",G2847,H2847)</f>
        <v>Buizerdstraat 61</v>
      </c>
      <c r="B2847" t="s">
        <v>554</v>
      </c>
      <c r="C2847" t="s">
        <v>8</v>
      </c>
      <c r="D2847">
        <v>2012</v>
      </c>
      <c r="E2847">
        <v>73</v>
      </c>
      <c r="F2847" t="s">
        <v>553</v>
      </c>
      <c r="G2847">
        <v>61</v>
      </c>
    </row>
    <row r="2848" spans="1:7" x14ac:dyDescent="0.2">
      <c r="A2848" t="str">
        <f>CONCATENATE(F2848," ",G2848,H2848)</f>
        <v>Buizerdstraat 63</v>
      </c>
      <c r="B2848" t="s">
        <v>554</v>
      </c>
      <c r="C2848" t="s">
        <v>8</v>
      </c>
      <c r="D2848">
        <v>2012</v>
      </c>
      <c r="E2848">
        <v>72</v>
      </c>
      <c r="F2848" t="s">
        <v>553</v>
      </c>
      <c r="G2848">
        <v>63</v>
      </c>
    </row>
    <row r="2849" spans="1:7" x14ac:dyDescent="0.2">
      <c r="A2849" t="str">
        <f>CONCATENATE(F2849," ",G2849,H2849)</f>
        <v>Buizerdstraat 65</v>
      </c>
      <c r="B2849" t="s">
        <v>554</v>
      </c>
      <c r="C2849" t="s">
        <v>8</v>
      </c>
      <c r="D2849">
        <v>2012</v>
      </c>
      <c r="E2849">
        <v>72</v>
      </c>
      <c r="F2849" t="s">
        <v>553</v>
      </c>
      <c r="G2849">
        <v>65</v>
      </c>
    </row>
    <row r="2850" spans="1:7" x14ac:dyDescent="0.2">
      <c r="A2850" t="str">
        <f>CONCATENATE(F2850," ",G2850,H2850)</f>
        <v>Buizerdstraat 67</v>
      </c>
      <c r="B2850" t="s">
        <v>554</v>
      </c>
      <c r="C2850" t="s">
        <v>8</v>
      </c>
      <c r="D2850">
        <v>2012</v>
      </c>
      <c r="E2850">
        <v>73</v>
      </c>
      <c r="F2850" t="s">
        <v>553</v>
      </c>
      <c r="G2850">
        <v>67</v>
      </c>
    </row>
    <row r="2851" spans="1:7" x14ac:dyDescent="0.2">
      <c r="A2851" t="str">
        <f>CONCATENATE(F2851," ",G2851,H2851)</f>
        <v>Buizerdstraat 69</v>
      </c>
      <c r="B2851" t="s">
        <v>554</v>
      </c>
      <c r="C2851" t="s">
        <v>8</v>
      </c>
      <c r="D2851">
        <v>2012</v>
      </c>
      <c r="E2851">
        <v>73</v>
      </c>
      <c r="F2851" t="s">
        <v>553</v>
      </c>
      <c r="G2851">
        <v>69</v>
      </c>
    </row>
    <row r="2852" spans="1:7" x14ac:dyDescent="0.2">
      <c r="A2852" t="str">
        <f>CONCATENATE(F2852," ",G2852,H2852)</f>
        <v>Buizerdstraat 7</v>
      </c>
      <c r="B2852" t="s">
        <v>554</v>
      </c>
      <c r="C2852" t="s">
        <v>8</v>
      </c>
      <c r="D2852">
        <v>2012</v>
      </c>
      <c r="E2852">
        <v>73</v>
      </c>
      <c r="F2852" t="s">
        <v>553</v>
      </c>
      <c r="G2852">
        <v>7</v>
      </c>
    </row>
    <row r="2853" spans="1:7" x14ac:dyDescent="0.2">
      <c r="A2853" t="str">
        <f>CONCATENATE(F2853," ",G2853,H2853)</f>
        <v>Buizerdstraat 73</v>
      </c>
      <c r="B2853" t="s">
        <v>554</v>
      </c>
      <c r="C2853" t="s">
        <v>8</v>
      </c>
      <c r="D2853">
        <v>2012</v>
      </c>
      <c r="E2853">
        <v>73</v>
      </c>
      <c r="F2853" t="s">
        <v>553</v>
      </c>
      <c r="G2853">
        <v>73</v>
      </c>
    </row>
    <row r="2854" spans="1:7" x14ac:dyDescent="0.2">
      <c r="A2854" t="str">
        <f>CONCATENATE(F2854," ",G2854,H2854)</f>
        <v>Buizerdstraat 75</v>
      </c>
      <c r="B2854" t="s">
        <v>554</v>
      </c>
      <c r="C2854" t="s">
        <v>8</v>
      </c>
      <c r="D2854">
        <v>2012</v>
      </c>
      <c r="E2854">
        <v>75</v>
      </c>
      <c r="F2854" t="s">
        <v>553</v>
      </c>
      <c r="G2854">
        <v>75</v>
      </c>
    </row>
    <row r="2855" spans="1:7" x14ac:dyDescent="0.2">
      <c r="A2855" t="str">
        <f>CONCATENATE(F2855," ",G2855,H2855)</f>
        <v>Buizerdstraat 77</v>
      </c>
      <c r="B2855" t="s">
        <v>554</v>
      </c>
      <c r="C2855" t="s">
        <v>8</v>
      </c>
      <c r="D2855">
        <v>2012</v>
      </c>
      <c r="E2855">
        <v>74</v>
      </c>
      <c r="F2855" t="s">
        <v>553</v>
      </c>
      <c r="G2855">
        <v>77</v>
      </c>
    </row>
    <row r="2856" spans="1:7" x14ac:dyDescent="0.2">
      <c r="A2856" t="str">
        <f>CONCATENATE(F2856," ",G2856,H2856)</f>
        <v>Buizerdstraat 79</v>
      </c>
      <c r="B2856" t="s">
        <v>554</v>
      </c>
      <c r="C2856" t="s">
        <v>8</v>
      </c>
      <c r="D2856">
        <v>2012</v>
      </c>
      <c r="E2856">
        <v>79</v>
      </c>
      <c r="F2856" t="s">
        <v>553</v>
      </c>
      <c r="G2856">
        <v>79</v>
      </c>
    </row>
    <row r="2857" spans="1:7" x14ac:dyDescent="0.2">
      <c r="A2857" t="str">
        <f>CONCATENATE(F2857," ",G2857,H2857)</f>
        <v>Buizerdstraat 81</v>
      </c>
      <c r="B2857" t="s">
        <v>554</v>
      </c>
      <c r="C2857" t="s">
        <v>8</v>
      </c>
      <c r="D2857">
        <v>2012</v>
      </c>
      <c r="E2857">
        <v>75</v>
      </c>
      <c r="F2857" t="s">
        <v>553</v>
      </c>
      <c r="G2857">
        <v>81</v>
      </c>
    </row>
    <row r="2858" spans="1:7" x14ac:dyDescent="0.2">
      <c r="A2858" t="str">
        <f>CONCATENATE(F2858," ",G2858,H2858)</f>
        <v>Buizerdstraat 83</v>
      </c>
      <c r="B2858" t="s">
        <v>554</v>
      </c>
      <c r="C2858" t="s">
        <v>8</v>
      </c>
      <c r="D2858">
        <v>2012</v>
      </c>
      <c r="E2858">
        <v>74</v>
      </c>
      <c r="F2858" t="s">
        <v>553</v>
      </c>
      <c r="G2858">
        <v>83</v>
      </c>
    </row>
    <row r="2859" spans="1:7" x14ac:dyDescent="0.2">
      <c r="A2859" t="str">
        <f>CONCATENATE(F2859," ",G2859,H2859)</f>
        <v>Buizerdstraat 85</v>
      </c>
      <c r="B2859" t="s">
        <v>554</v>
      </c>
      <c r="C2859" t="s">
        <v>8</v>
      </c>
      <c r="D2859">
        <v>2012</v>
      </c>
      <c r="E2859">
        <v>79</v>
      </c>
      <c r="F2859" t="s">
        <v>553</v>
      </c>
      <c r="G2859">
        <v>85</v>
      </c>
    </row>
    <row r="2860" spans="1:7" x14ac:dyDescent="0.2">
      <c r="A2860" t="str">
        <f>CONCATENATE(F2860," ",G2860,H2860)</f>
        <v>Buizerdstraat 87</v>
      </c>
      <c r="B2860" t="s">
        <v>554</v>
      </c>
      <c r="C2860" t="s">
        <v>8</v>
      </c>
      <c r="D2860">
        <v>2012</v>
      </c>
      <c r="E2860">
        <v>75</v>
      </c>
      <c r="F2860" t="s">
        <v>553</v>
      </c>
      <c r="G2860">
        <v>87</v>
      </c>
    </row>
    <row r="2861" spans="1:7" x14ac:dyDescent="0.2">
      <c r="A2861" t="str">
        <f>CONCATENATE(F2861," ",G2861,H2861)</f>
        <v>Buizerdstraat 89</v>
      </c>
      <c r="B2861" t="s">
        <v>554</v>
      </c>
      <c r="C2861" t="s">
        <v>8</v>
      </c>
      <c r="D2861">
        <v>2012</v>
      </c>
      <c r="E2861">
        <v>74</v>
      </c>
      <c r="F2861" t="s">
        <v>553</v>
      </c>
      <c r="G2861">
        <v>89</v>
      </c>
    </row>
    <row r="2862" spans="1:7" x14ac:dyDescent="0.2">
      <c r="A2862" t="str">
        <f>CONCATENATE(F2862," ",G2862,H2862)</f>
        <v>Buizerdstraat 9</v>
      </c>
      <c r="B2862" t="s">
        <v>554</v>
      </c>
      <c r="C2862" t="s">
        <v>8</v>
      </c>
      <c r="D2862">
        <v>2012</v>
      </c>
      <c r="E2862">
        <v>73</v>
      </c>
      <c r="F2862" t="s">
        <v>553</v>
      </c>
      <c r="G2862">
        <v>9</v>
      </c>
    </row>
    <row r="2863" spans="1:7" x14ac:dyDescent="0.2">
      <c r="A2863" t="str">
        <f>CONCATENATE(F2863," ",G2863,H2863)</f>
        <v>Buizerdstraat 91</v>
      </c>
      <c r="B2863" t="s">
        <v>554</v>
      </c>
      <c r="C2863" t="s">
        <v>8</v>
      </c>
      <c r="D2863">
        <v>2012</v>
      </c>
      <c r="E2863">
        <v>79</v>
      </c>
      <c r="F2863" t="s">
        <v>553</v>
      </c>
      <c r="G2863">
        <v>91</v>
      </c>
    </row>
    <row r="2864" spans="1:7" x14ac:dyDescent="0.2">
      <c r="A2864" t="str">
        <f>CONCATENATE(F2864," ",G2864,H2864)</f>
        <v>Buizerdstraat 93</v>
      </c>
      <c r="B2864" t="s">
        <v>554</v>
      </c>
      <c r="C2864" t="s">
        <v>8</v>
      </c>
      <c r="D2864">
        <v>2012</v>
      </c>
      <c r="E2864">
        <v>74</v>
      </c>
      <c r="F2864" t="s">
        <v>553</v>
      </c>
      <c r="G2864">
        <v>93</v>
      </c>
    </row>
    <row r="2865" spans="1:8" x14ac:dyDescent="0.2">
      <c r="A2865" t="str">
        <f>CONCATENATE(F2865," ",G2865,H2865)</f>
        <v>Buizerdstraat 95</v>
      </c>
      <c r="B2865" t="s">
        <v>554</v>
      </c>
      <c r="C2865" t="s">
        <v>8</v>
      </c>
      <c r="D2865">
        <v>2012</v>
      </c>
      <c r="E2865">
        <v>75</v>
      </c>
      <c r="F2865" t="s">
        <v>553</v>
      </c>
      <c r="G2865">
        <v>95</v>
      </c>
    </row>
    <row r="2866" spans="1:8" x14ac:dyDescent="0.2">
      <c r="A2866" t="str">
        <f>CONCATENATE(F2866," ",G2866,H2866)</f>
        <v>Buizerdstraat 97</v>
      </c>
      <c r="C2866" t="s">
        <v>8</v>
      </c>
      <c r="D2866">
        <v>2017</v>
      </c>
      <c r="E2866">
        <v>540</v>
      </c>
      <c r="F2866" t="s">
        <v>553</v>
      </c>
      <c r="G2866">
        <v>97</v>
      </c>
    </row>
    <row r="2867" spans="1:8" x14ac:dyDescent="0.2">
      <c r="A2867" t="str">
        <f>CONCATENATE(F2867," ",G2867,H2867)</f>
        <v>Buizerdstraat 99</v>
      </c>
      <c r="B2867" t="s">
        <v>554</v>
      </c>
      <c r="C2867" t="s">
        <v>8</v>
      </c>
      <c r="D2867">
        <v>2017</v>
      </c>
      <c r="E2867">
        <v>286</v>
      </c>
      <c r="F2867" t="s">
        <v>553</v>
      </c>
      <c r="G2867">
        <v>99</v>
      </c>
    </row>
    <row r="2868" spans="1:8" x14ac:dyDescent="0.2">
      <c r="A2868" t="str">
        <f>CONCATENATE(F2868," ",G2868,H2868)</f>
        <v>Bullekamp 12</v>
      </c>
      <c r="B2868" t="s">
        <v>1391</v>
      </c>
      <c r="C2868" t="s">
        <v>8</v>
      </c>
      <c r="D2868">
        <v>1900</v>
      </c>
      <c r="E2868">
        <v>224</v>
      </c>
      <c r="F2868" t="s">
        <v>1390</v>
      </c>
      <c r="G2868">
        <v>12</v>
      </c>
    </row>
    <row r="2869" spans="1:8" x14ac:dyDescent="0.2">
      <c r="A2869" t="str">
        <f>CONCATENATE(F2869," ",G2869,H2869)</f>
        <v>Bullekamp 12A</v>
      </c>
      <c r="B2869" t="s">
        <v>1391</v>
      </c>
      <c r="C2869" t="s">
        <v>8</v>
      </c>
      <c r="D2869">
        <v>1940</v>
      </c>
      <c r="E2869">
        <v>118</v>
      </c>
      <c r="F2869" t="s">
        <v>1390</v>
      </c>
      <c r="G2869">
        <v>12</v>
      </c>
      <c r="H2869" t="s">
        <v>20</v>
      </c>
    </row>
    <row r="2870" spans="1:8" x14ac:dyDescent="0.2">
      <c r="A2870" t="str">
        <f>CONCATENATE(F2870," ",G2870,H2870)</f>
        <v>Bullekamp 14</v>
      </c>
      <c r="B2870" t="s">
        <v>1391</v>
      </c>
      <c r="C2870" t="s">
        <v>8</v>
      </c>
      <c r="D2870">
        <v>1900</v>
      </c>
      <c r="E2870">
        <v>187</v>
      </c>
      <c r="F2870" t="s">
        <v>1390</v>
      </c>
      <c r="G2870">
        <v>14</v>
      </c>
    </row>
    <row r="2871" spans="1:8" x14ac:dyDescent="0.2">
      <c r="A2871" t="str">
        <f>CONCATENATE(F2871," ",G2871,H2871)</f>
        <v>Bullekamp 16</v>
      </c>
      <c r="B2871" t="s">
        <v>1391</v>
      </c>
      <c r="C2871" t="s">
        <v>8</v>
      </c>
      <c r="D2871">
        <v>1960</v>
      </c>
      <c r="E2871">
        <v>120</v>
      </c>
      <c r="F2871" t="s">
        <v>1390</v>
      </c>
      <c r="G2871">
        <v>16</v>
      </c>
    </row>
    <row r="2872" spans="1:8" x14ac:dyDescent="0.2">
      <c r="A2872" t="str">
        <f>CONCATENATE(F2872," ",G2872,H2872)</f>
        <v>Bullekamp 18</v>
      </c>
      <c r="B2872" t="s">
        <v>1391</v>
      </c>
      <c r="C2872" t="s">
        <v>8</v>
      </c>
      <c r="D2872">
        <v>1900</v>
      </c>
      <c r="E2872">
        <v>185</v>
      </c>
      <c r="F2872" t="s">
        <v>1390</v>
      </c>
      <c r="G2872">
        <v>18</v>
      </c>
    </row>
    <row r="2873" spans="1:8" x14ac:dyDescent="0.2">
      <c r="A2873" t="str">
        <f>CONCATENATE(F2873," ",G2873,H2873)</f>
        <v>Bullekamp 2</v>
      </c>
      <c r="B2873" t="s">
        <v>1391</v>
      </c>
      <c r="C2873" t="s">
        <v>8</v>
      </c>
      <c r="D2873">
        <v>1975</v>
      </c>
      <c r="E2873">
        <v>201</v>
      </c>
      <c r="F2873" t="s">
        <v>1390</v>
      </c>
      <c r="G2873">
        <v>2</v>
      </c>
    </row>
    <row r="2874" spans="1:8" x14ac:dyDescent="0.2">
      <c r="A2874" t="str">
        <f>CONCATENATE(F2874," ",G2874,H2874)</f>
        <v>Bullekamp 20</v>
      </c>
      <c r="B2874" t="s">
        <v>1391</v>
      </c>
      <c r="C2874" t="s">
        <v>8</v>
      </c>
      <c r="D2874">
        <v>1972</v>
      </c>
      <c r="E2874">
        <v>272</v>
      </c>
      <c r="F2874" t="s">
        <v>1390</v>
      </c>
      <c r="G2874">
        <v>20</v>
      </c>
    </row>
    <row r="2875" spans="1:8" x14ac:dyDescent="0.2">
      <c r="A2875" t="str">
        <f>CONCATENATE(F2875," ",G2875,H2875)</f>
        <v>Bullekamp 4</v>
      </c>
      <c r="B2875" t="s">
        <v>1391</v>
      </c>
      <c r="C2875" t="s">
        <v>8</v>
      </c>
      <c r="D2875">
        <v>2022</v>
      </c>
      <c r="E2875">
        <v>227</v>
      </c>
      <c r="F2875" t="s">
        <v>1390</v>
      </c>
      <c r="G2875">
        <v>4</v>
      </c>
    </row>
    <row r="2876" spans="1:8" x14ac:dyDescent="0.2">
      <c r="A2876" t="str">
        <f>CONCATENATE(F2876," ",G2876,H2876)</f>
        <v>Bullekamp 6</v>
      </c>
      <c r="B2876" t="s">
        <v>1391</v>
      </c>
      <c r="C2876" t="s">
        <v>8</v>
      </c>
      <c r="D2876">
        <v>1954</v>
      </c>
      <c r="E2876">
        <v>5</v>
      </c>
      <c r="F2876" t="s">
        <v>1390</v>
      </c>
      <c r="G2876">
        <v>6</v>
      </c>
    </row>
    <row r="2877" spans="1:8" x14ac:dyDescent="0.2">
      <c r="A2877" t="str">
        <f>CONCATENATE(F2877," ",G2877,H2877)</f>
        <v>Bullekamp 8</v>
      </c>
      <c r="B2877" t="s">
        <v>1391</v>
      </c>
      <c r="C2877" t="s">
        <v>8</v>
      </c>
      <c r="D2877">
        <v>1962</v>
      </c>
      <c r="E2877">
        <v>149</v>
      </c>
      <c r="F2877" t="s">
        <v>1390</v>
      </c>
      <c r="G2877">
        <v>8</v>
      </c>
    </row>
    <row r="2878" spans="1:8" x14ac:dyDescent="0.2">
      <c r="A2878" t="str">
        <f>CONCATENATE(F2878," ",G2878,H2878)</f>
        <v>Bullekamp 8A</v>
      </c>
      <c r="B2878" t="s">
        <v>1391</v>
      </c>
      <c r="C2878" t="s">
        <v>8</v>
      </c>
      <c r="D2878">
        <v>1986</v>
      </c>
      <c r="E2878">
        <v>69</v>
      </c>
      <c r="F2878" t="s">
        <v>1390</v>
      </c>
      <c r="G2878">
        <v>8</v>
      </c>
      <c r="H2878" t="s">
        <v>20</v>
      </c>
    </row>
    <row r="2879" spans="1:8" x14ac:dyDescent="0.2">
      <c r="A2879" t="str">
        <f>CONCATENATE(F2879," ",G2879,H2879)</f>
        <v>Burchtstraat 1</v>
      </c>
      <c r="B2879" t="s">
        <v>939</v>
      </c>
      <c r="C2879" t="s">
        <v>8</v>
      </c>
      <c r="D2879">
        <v>1910</v>
      </c>
      <c r="E2879">
        <v>156</v>
      </c>
      <c r="F2879" t="s">
        <v>937</v>
      </c>
      <c r="G2879">
        <v>1</v>
      </c>
    </row>
    <row r="2880" spans="1:8" x14ac:dyDescent="0.2">
      <c r="A2880" t="str">
        <f>CONCATENATE(F2880," ",G2880,H2880)</f>
        <v>Burchtstraat 10</v>
      </c>
      <c r="B2880" t="s">
        <v>940</v>
      </c>
      <c r="C2880" t="s">
        <v>8</v>
      </c>
      <c r="D2880">
        <v>1964</v>
      </c>
      <c r="E2880">
        <v>9</v>
      </c>
      <c r="F2880" t="s">
        <v>937</v>
      </c>
      <c r="G2880">
        <v>10</v>
      </c>
    </row>
    <row r="2881" spans="1:8" x14ac:dyDescent="0.2">
      <c r="A2881" t="str">
        <f>CONCATENATE(F2881," ",G2881,H2881)</f>
        <v>Burchtstraat 11</v>
      </c>
      <c r="B2881" t="s">
        <v>939</v>
      </c>
      <c r="C2881" t="s">
        <v>8</v>
      </c>
      <c r="D2881">
        <v>1900</v>
      </c>
      <c r="E2881">
        <v>643</v>
      </c>
      <c r="F2881" t="s">
        <v>937</v>
      </c>
      <c r="G2881">
        <v>11</v>
      </c>
    </row>
    <row r="2882" spans="1:8" x14ac:dyDescent="0.2">
      <c r="A2882" t="str">
        <f>CONCATENATE(F2882," ",G2882,H2882)</f>
        <v>Burchtstraat 12</v>
      </c>
      <c r="B2882" t="s">
        <v>940</v>
      </c>
      <c r="C2882" t="s">
        <v>8</v>
      </c>
      <c r="D2882">
        <v>1964</v>
      </c>
      <c r="E2882">
        <v>349</v>
      </c>
      <c r="F2882" t="s">
        <v>937</v>
      </c>
      <c r="G2882">
        <v>12</v>
      </c>
    </row>
    <row r="2883" spans="1:8" x14ac:dyDescent="0.2">
      <c r="A2883" t="str">
        <f>CONCATENATE(F2883," ",G2883,H2883)</f>
        <v>Burchtstraat 13</v>
      </c>
      <c r="B2883" t="s">
        <v>939</v>
      </c>
      <c r="C2883" t="s">
        <v>8</v>
      </c>
      <c r="D2883">
        <v>1900</v>
      </c>
      <c r="E2883">
        <v>176</v>
      </c>
      <c r="F2883" t="s">
        <v>937</v>
      </c>
      <c r="G2883">
        <v>13</v>
      </c>
    </row>
    <row r="2884" spans="1:8" x14ac:dyDescent="0.2">
      <c r="A2884" t="str">
        <f>CONCATENATE(F2884," ",G2884,H2884)</f>
        <v>Burchtstraat 13A</v>
      </c>
      <c r="B2884" t="s">
        <v>939</v>
      </c>
      <c r="C2884" t="s">
        <v>8</v>
      </c>
      <c r="D2884">
        <v>1900</v>
      </c>
      <c r="E2884">
        <v>67</v>
      </c>
      <c r="F2884" t="s">
        <v>937</v>
      </c>
      <c r="G2884">
        <v>13</v>
      </c>
      <c r="H2884" t="s">
        <v>20</v>
      </c>
    </row>
    <row r="2885" spans="1:8" x14ac:dyDescent="0.2">
      <c r="A2885" t="str">
        <f>CONCATENATE(F2885," ",G2885,H2885)</f>
        <v>Burchtstraat 14</v>
      </c>
      <c r="B2885" t="s">
        <v>940</v>
      </c>
      <c r="C2885" t="s">
        <v>8</v>
      </c>
      <c r="D2885">
        <v>1970</v>
      </c>
      <c r="E2885">
        <v>298</v>
      </c>
      <c r="F2885" t="s">
        <v>937</v>
      </c>
      <c r="G2885">
        <v>14</v>
      </c>
    </row>
    <row r="2886" spans="1:8" x14ac:dyDescent="0.2">
      <c r="A2886" t="str">
        <f>CONCATENATE(F2886," ",G2886,H2886)</f>
        <v>Burchtstraat 15</v>
      </c>
      <c r="B2886" t="s">
        <v>939</v>
      </c>
      <c r="C2886" t="s">
        <v>8</v>
      </c>
      <c r="D2886">
        <v>1983</v>
      </c>
      <c r="E2886">
        <v>118</v>
      </c>
      <c r="F2886" t="s">
        <v>937</v>
      </c>
      <c r="G2886">
        <v>15</v>
      </c>
    </row>
    <row r="2887" spans="1:8" x14ac:dyDescent="0.2">
      <c r="A2887" t="str">
        <f>CONCATENATE(F2887," ",G2887,H2887)</f>
        <v>Burchtstraat 16</v>
      </c>
      <c r="B2887" t="s">
        <v>940</v>
      </c>
      <c r="C2887" t="s">
        <v>8</v>
      </c>
      <c r="D2887">
        <v>1970</v>
      </c>
      <c r="E2887">
        <v>245</v>
      </c>
      <c r="F2887" t="s">
        <v>937</v>
      </c>
      <c r="G2887">
        <v>16</v>
      </c>
    </row>
    <row r="2888" spans="1:8" x14ac:dyDescent="0.2">
      <c r="A2888" t="str">
        <f>CONCATENATE(F2888," ",G2888,H2888)</f>
        <v>Burchtstraat 17</v>
      </c>
      <c r="B2888" t="s">
        <v>939</v>
      </c>
      <c r="C2888" t="s">
        <v>8</v>
      </c>
      <c r="D2888">
        <v>1983</v>
      </c>
      <c r="E2888">
        <v>114</v>
      </c>
      <c r="F2888" t="s">
        <v>937</v>
      </c>
      <c r="G2888">
        <v>17</v>
      </c>
    </row>
    <row r="2889" spans="1:8" x14ac:dyDescent="0.2">
      <c r="A2889" t="str">
        <f>CONCATENATE(F2889," ",G2889,H2889)</f>
        <v>Burchtstraat 18</v>
      </c>
      <c r="B2889" t="s">
        <v>940</v>
      </c>
      <c r="C2889" t="s">
        <v>8</v>
      </c>
      <c r="D2889">
        <v>1963</v>
      </c>
      <c r="E2889">
        <v>247</v>
      </c>
      <c r="F2889" t="s">
        <v>937</v>
      </c>
      <c r="G2889">
        <v>18</v>
      </c>
    </row>
    <row r="2890" spans="1:8" x14ac:dyDescent="0.2">
      <c r="A2890" t="str">
        <f>CONCATENATE(F2890," ",G2890,H2890)</f>
        <v>Burchtstraat 18A</v>
      </c>
      <c r="B2890" t="s">
        <v>940</v>
      </c>
      <c r="C2890" t="s">
        <v>8</v>
      </c>
      <c r="D2890">
        <v>1963</v>
      </c>
      <c r="E2890">
        <v>144</v>
      </c>
      <c r="F2890" t="s">
        <v>937</v>
      </c>
      <c r="G2890">
        <v>18</v>
      </c>
      <c r="H2890" t="s">
        <v>20</v>
      </c>
    </row>
    <row r="2891" spans="1:8" x14ac:dyDescent="0.2">
      <c r="A2891" t="str">
        <f>CONCATENATE(F2891," ",G2891,H2891)</f>
        <v>Burchtstraat 19</v>
      </c>
      <c r="B2891" t="s">
        <v>939</v>
      </c>
      <c r="C2891" t="s">
        <v>8</v>
      </c>
      <c r="D2891">
        <v>1983</v>
      </c>
      <c r="E2891">
        <v>89</v>
      </c>
      <c r="F2891" t="s">
        <v>937</v>
      </c>
      <c r="G2891">
        <v>19</v>
      </c>
    </row>
    <row r="2892" spans="1:8" x14ac:dyDescent="0.2">
      <c r="A2892" t="str">
        <f>CONCATENATE(F2892," ",G2892,H2892)</f>
        <v>Burchtstraat 19A</v>
      </c>
      <c r="B2892" t="s">
        <v>939</v>
      </c>
      <c r="C2892" t="s">
        <v>8</v>
      </c>
      <c r="D2892">
        <v>1983</v>
      </c>
      <c r="E2892">
        <v>65</v>
      </c>
      <c r="F2892" t="s">
        <v>937</v>
      </c>
      <c r="G2892">
        <v>19</v>
      </c>
      <c r="H2892" t="s">
        <v>20</v>
      </c>
    </row>
    <row r="2893" spans="1:8" x14ac:dyDescent="0.2">
      <c r="A2893" t="str">
        <f>CONCATENATE(F2893," ",G2893,H2893)</f>
        <v>Burchtstraat 19B</v>
      </c>
      <c r="B2893" t="s">
        <v>939</v>
      </c>
      <c r="C2893" t="s">
        <v>8</v>
      </c>
      <c r="D2893">
        <v>1983</v>
      </c>
      <c r="E2893">
        <v>74</v>
      </c>
      <c r="F2893" t="s">
        <v>937</v>
      </c>
      <c r="G2893">
        <v>19</v>
      </c>
      <c r="H2893" t="s">
        <v>23</v>
      </c>
    </row>
    <row r="2894" spans="1:8" x14ac:dyDescent="0.2">
      <c r="A2894" t="str">
        <f>CONCATENATE(F2894," ",G2894,H2894)</f>
        <v>Burchtstraat 19C</v>
      </c>
      <c r="B2894" t="s">
        <v>939</v>
      </c>
      <c r="C2894" t="s">
        <v>8</v>
      </c>
      <c r="D2894">
        <v>1983</v>
      </c>
      <c r="E2894">
        <v>69</v>
      </c>
      <c r="F2894" t="s">
        <v>937</v>
      </c>
      <c r="G2894">
        <v>19</v>
      </c>
      <c r="H2894" t="s">
        <v>63</v>
      </c>
    </row>
    <row r="2895" spans="1:8" x14ac:dyDescent="0.2">
      <c r="A2895" t="str">
        <f>CONCATENATE(F2895," ",G2895,H2895)</f>
        <v>Burchtstraat 19D</v>
      </c>
      <c r="B2895" t="s">
        <v>939</v>
      </c>
      <c r="C2895" t="s">
        <v>8</v>
      </c>
      <c r="D2895">
        <v>1983</v>
      </c>
      <c r="E2895">
        <v>69</v>
      </c>
      <c r="F2895" t="s">
        <v>937</v>
      </c>
      <c r="G2895">
        <v>19</v>
      </c>
      <c r="H2895" t="s">
        <v>132</v>
      </c>
    </row>
    <row r="2896" spans="1:8" x14ac:dyDescent="0.2">
      <c r="A2896" t="str">
        <f>CONCATENATE(F2896," ",G2896,H2896)</f>
        <v>Burchtstraat 19E</v>
      </c>
      <c r="B2896" t="s">
        <v>939</v>
      </c>
      <c r="C2896" t="s">
        <v>8</v>
      </c>
      <c r="D2896">
        <v>1983</v>
      </c>
      <c r="E2896">
        <v>69</v>
      </c>
      <c r="F2896" t="s">
        <v>937</v>
      </c>
      <c r="G2896">
        <v>19</v>
      </c>
      <c r="H2896" t="s">
        <v>50</v>
      </c>
    </row>
    <row r="2897" spans="1:8" x14ac:dyDescent="0.2">
      <c r="A2897" t="str">
        <f>CONCATENATE(F2897," ",G2897,H2897)</f>
        <v>Burchtstraat 19F</v>
      </c>
      <c r="B2897" t="s">
        <v>939</v>
      </c>
      <c r="C2897" t="s">
        <v>8</v>
      </c>
      <c r="D2897">
        <v>1983</v>
      </c>
      <c r="E2897">
        <v>69</v>
      </c>
      <c r="F2897" t="s">
        <v>937</v>
      </c>
      <c r="G2897">
        <v>19</v>
      </c>
      <c r="H2897" t="s">
        <v>55</v>
      </c>
    </row>
    <row r="2898" spans="1:8" x14ac:dyDescent="0.2">
      <c r="A2898" t="str">
        <f>CONCATENATE(F2898," ",G2898,H2898)</f>
        <v>Burchtstraat 2</v>
      </c>
      <c r="B2898" t="s">
        <v>940</v>
      </c>
      <c r="C2898" t="s">
        <v>8</v>
      </c>
      <c r="D2898">
        <v>1992</v>
      </c>
      <c r="E2898">
        <v>126</v>
      </c>
      <c r="F2898" t="s">
        <v>937</v>
      </c>
      <c r="G2898">
        <v>2</v>
      </c>
    </row>
    <row r="2899" spans="1:8" x14ac:dyDescent="0.2">
      <c r="A2899" t="str">
        <f>CONCATENATE(F2899," ",G2899,H2899)</f>
        <v>Burchtstraat 21</v>
      </c>
      <c r="B2899" t="s">
        <v>939</v>
      </c>
      <c r="C2899" t="s">
        <v>8</v>
      </c>
      <c r="D2899">
        <v>1989</v>
      </c>
      <c r="E2899">
        <v>233</v>
      </c>
      <c r="F2899" t="s">
        <v>937</v>
      </c>
      <c r="G2899">
        <v>21</v>
      </c>
    </row>
    <row r="2900" spans="1:8" x14ac:dyDescent="0.2">
      <c r="A2900" t="str">
        <f>CONCATENATE(F2900," ",G2900,H2900)</f>
        <v>Burchtstraat 21</v>
      </c>
      <c r="B2900" t="s">
        <v>939</v>
      </c>
      <c r="C2900" t="s">
        <v>8</v>
      </c>
      <c r="D2900">
        <v>1989</v>
      </c>
      <c r="E2900">
        <v>67</v>
      </c>
      <c r="F2900" t="s">
        <v>937</v>
      </c>
      <c r="G2900">
        <v>21</v>
      </c>
    </row>
    <row r="2901" spans="1:8" x14ac:dyDescent="0.2">
      <c r="A2901" t="str">
        <f>CONCATENATE(F2901," ",G2901,H2901)</f>
        <v>Burchtstraat 22</v>
      </c>
      <c r="B2901" t="s">
        <v>940</v>
      </c>
      <c r="C2901" t="s">
        <v>8</v>
      </c>
      <c r="D2901">
        <v>1971</v>
      </c>
      <c r="E2901">
        <v>129</v>
      </c>
      <c r="F2901" t="s">
        <v>937</v>
      </c>
      <c r="G2901">
        <v>22</v>
      </c>
    </row>
    <row r="2902" spans="1:8" x14ac:dyDescent="0.2">
      <c r="A2902" t="str">
        <f>CONCATENATE(F2902," ",G2902,H2902)</f>
        <v>Burchtstraat 24</v>
      </c>
      <c r="B2902" t="s">
        <v>940</v>
      </c>
      <c r="C2902" t="s">
        <v>8</v>
      </c>
      <c r="D2902">
        <v>1971</v>
      </c>
      <c r="E2902">
        <v>62</v>
      </c>
      <c r="F2902" t="s">
        <v>937</v>
      </c>
      <c r="G2902">
        <v>24</v>
      </c>
    </row>
    <row r="2903" spans="1:8" x14ac:dyDescent="0.2">
      <c r="A2903" t="str">
        <f>CONCATENATE(F2903," ",G2903,H2903)</f>
        <v>Burchtstraat 26</v>
      </c>
      <c r="B2903" t="s">
        <v>940</v>
      </c>
      <c r="C2903" t="s">
        <v>8</v>
      </c>
      <c r="D2903">
        <v>1971</v>
      </c>
      <c r="E2903">
        <v>52</v>
      </c>
      <c r="F2903" t="s">
        <v>937</v>
      </c>
      <c r="G2903">
        <v>26</v>
      </c>
    </row>
    <row r="2904" spans="1:8" x14ac:dyDescent="0.2">
      <c r="A2904" t="str">
        <f>CONCATENATE(F2904," ",G2904,H2904)</f>
        <v>Burchtstraat 28</v>
      </c>
      <c r="B2904" t="s">
        <v>940</v>
      </c>
      <c r="C2904" t="s">
        <v>8</v>
      </c>
      <c r="D2904">
        <v>1971</v>
      </c>
      <c r="E2904">
        <v>62</v>
      </c>
      <c r="F2904" t="s">
        <v>937</v>
      </c>
      <c r="G2904">
        <v>28</v>
      </c>
    </row>
    <row r="2905" spans="1:8" x14ac:dyDescent="0.2">
      <c r="A2905" t="str">
        <f>CONCATENATE(F2905," ",G2905,H2905)</f>
        <v>Burchtstraat 3</v>
      </c>
      <c r="B2905" t="s">
        <v>939</v>
      </c>
      <c r="C2905" t="s">
        <v>8</v>
      </c>
      <c r="D2905">
        <v>1989</v>
      </c>
      <c r="E2905">
        <v>91</v>
      </c>
      <c r="F2905" t="s">
        <v>937</v>
      </c>
      <c r="G2905">
        <v>3</v>
      </c>
    </row>
    <row r="2906" spans="1:8" x14ac:dyDescent="0.2">
      <c r="A2906" t="str">
        <f>CONCATENATE(F2906," ",G2906,H2906)</f>
        <v>Burchtstraat 30</v>
      </c>
      <c r="B2906" t="s">
        <v>940</v>
      </c>
      <c r="C2906" t="s">
        <v>8</v>
      </c>
      <c r="D2906">
        <v>1971</v>
      </c>
      <c r="E2906">
        <v>52</v>
      </c>
      <c r="F2906" t="s">
        <v>937</v>
      </c>
      <c r="G2906">
        <v>30</v>
      </c>
    </row>
    <row r="2907" spans="1:8" x14ac:dyDescent="0.2">
      <c r="A2907" t="str">
        <f>CONCATENATE(F2907," ",G2907,H2907)</f>
        <v>Burchtstraat 32</v>
      </c>
      <c r="B2907" t="s">
        <v>938</v>
      </c>
      <c r="C2907" t="s">
        <v>8</v>
      </c>
      <c r="D2907">
        <v>1971</v>
      </c>
      <c r="E2907">
        <v>57</v>
      </c>
      <c r="F2907" t="s">
        <v>937</v>
      </c>
      <c r="G2907">
        <v>32</v>
      </c>
    </row>
    <row r="2908" spans="1:8" x14ac:dyDescent="0.2">
      <c r="A2908" t="str">
        <f>CONCATENATE(F2908," ",G2908,H2908)</f>
        <v>Burchtstraat 34</v>
      </c>
      <c r="B2908" t="s">
        <v>938</v>
      </c>
      <c r="C2908" t="s">
        <v>8</v>
      </c>
      <c r="D2908">
        <v>1971</v>
      </c>
      <c r="E2908">
        <v>57</v>
      </c>
      <c r="F2908" t="s">
        <v>937</v>
      </c>
      <c r="G2908">
        <v>34</v>
      </c>
    </row>
    <row r="2909" spans="1:8" x14ac:dyDescent="0.2">
      <c r="A2909" t="str">
        <f>CONCATENATE(F2909," ",G2909,H2909)</f>
        <v>Burchtstraat 36</v>
      </c>
      <c r="B2909" t="s">
        <v>938</v>
      </c>
      <c r="C2909" t="s">
        <v>8</v>
      </c>
      <c r="D2909">
        <v>1971</v>
      </c>
      <c r="E2909">
        <v>57</v>
      </c>
      <c r="F2909" t="s">
        <v>937</v>
      </c>
      <c r="G2909">
        <v>36</v>
      </c>
    </row>
    <row r="2910" spans="1:8" x14ac:dyDescent="0.2">
      <c r="A2910" t="str">
        <f>CONCATENATE(F2910," ",G2910,H2910)</f>
        <v>Burchtstraat 38</v>
      </c>
      <c r="B2910" t="s">
        <v>938</v>
      </c>
      <c r="C2910" t="s">
        <v>8</v>
      </c>
      <c r="D2910">
        <v>1971</v>
      </c>
      <c r="E2910">
        <v>52</v>
      </c>
      <c r="F2910" t="s">
        <v>937</v>
      </c>
      <c r="G2910">
        <v>38</v>
      </c>
    </row>
    <row r="2911" spans="1:8" x14ac:dyDescent="0.2">
      <c r="A2911" t="str">
        <f>CONCATENATE(F2911," ",G2911,H2911)</f>
        <v>Burchtstraat 38A</v>
      </c>
      <c r="B2911" t="s">
        <v>938</v>
      </c>
      <c r="C2911" t="s">
        <v>8</v>
      </c>
      <c r="D2911">
        <v>1974</v>
      </c>
      <c r="E2911">
        <v>70</v>
      </c>
      <c r="F2911" t="s">
        <v>937</v>
      </c>
      <c r="G2911">
        <v>38</v>
      </c>
      <c r="H2911" t="s">
        <v>20</v>
      </c>
    </row>
    <row r="2912" spans="1:8" x14ac:dyDescent="0.2">
      <c r="A2912" t="str">
        <f>CONCATENATE(F2912," ",G2912,H2912)</f>
        <v>Burchtstraat 3A</v>
      </c>
      <c r="B2912" t="s">
        <v>939</v>
      </c>
      <c r="C2912" t="s">
        <v>8</v>
      </c>
      <c r="D2912">
        <v>1989</v>
      </c>
      <c r="E2912">
        <v>107</v>
      </c>
      <c r="F2912" t="s">
        <v>937</v>
      </c>
      <c r="G2912">
        <v>3</v>
      </c>
      <c r="H2912" t="s">
        <v>20</v>
      </c>
    </row>
    <row r="2913" spans="1:8" x14ac:dyDescent="0.2">
      <c r="A2913" t="str">
        <f>CONCATENATE(F2913," ",G2913,H2913)</f>
        <v>Burchtstraat 3B</v>
      </c>
      <c r="B2913" t="s">
        <v>939</v>
      </c>
      <c r="C2913" t="s">
        <v>8</v>
      </c>
      <c r="D2913">
        <v>1989</v>
      </c>
      <c r="E2913">
        <v>94</v>
      </c>
      <c r="F2913" t="s">
        <v>937</v>
      </c>
      <c r="G2913">
        <v>3</v>
      </c>
      <c r="H2913" t="s">
        <v>23</v>
      </c>
    </row>
    <row r="2914" spans="1:8" x14ac:dyDescent="0.2">
      <c r="A2914" t="str">
        <f>CONCATENATE(F2914," ",G2914,H2914)</f>
        <v>Burchtstraat 3C</v>
      </c>
      <c r="B2914" t="s">
        <v>939</v>
      </c>
      <c r="C2914" t="s">
        <v>8</v>
      </c>
      <c r="D2914">
        <v>1989</v>
      </c>
      <c r="E2914">
        <v>58</v>
      </c>
      <c r="F2914" t="s">
        <v>937</v>
      </c>
      <c r="G2914">
        <v>3</v>
      </c>
      <c r="H2914" t="s">
        <v>63</v>
      </c>
    </row>
    <row r="2915" spans="1:8" x14ac:dyDescent="0.2">
      <c r="A2915" t="str">
        <f>CONCATENATE(F2915," ",G2915,H2915)</f>
        <v>Burchtstraat 4</v>
      </c>
      <c r="B2915" t="s">
        <v>940</v>
      </c>
      <c r="C2915" t="s">
        <v>8</v>
      </c>
      <c r="D2915">
        <v>1920</v>
      </c>
      <c r="E2915">
        <v>120</v>
      </c>
      <c r="F2915" t="s">
        <v>937</v>
      </c>
      <c r="G2915">
        <v>4</v>
      </c>
    </row>
    <row r="2916" spans="1:8" x14ac:dyDescent="0.2">
      <c r="A2916" t="str">
        <f>CONCATENATE(F2916," ",G2916,H2916)</f>
        <v>Burchtstraat 40</v>
      </c>
      <c r="B2916" t="s">
        <v>938</v>
      </c>
      <c r="C2916" t="s">
        <v>8</v>
      </c>
      <c r="D2916">
        <v>1971</v>
      </c>
      <c r="E2916">
        <v>57</v>
      </c>
      <c r="F2916" t="s">
        <v>937</v>
      </c>
      <c r="G2916">
        <v>40</v>
      </c>
    </row>
    <row r="2917" spans="1:8" x14ac:dyDescent="0.2">
      <c r="A2917" t="str">
        <f>CONCATENATE(F2917," ",G2917,H2917)</f>
        <v>Burchtstraat 42</v>
      </c>
      <c r="B2917" t="s">
        <v>938</v>
      </c>
      <c r="C2917" t="s">
        <v>8</v>
      </c>
      <c r="D2917">
        <v>1971</v>
      </c>
      <c r="E2917">
        <v>57</v>
      </c>
      <c r="F2917" t="s">
        <v>937</v>
      </c>
      <c r="G2917">
        <v>42</v>
      </c>
    </row>
    <row r="2918" spans="1:8" x14ac:dyDescent="0.2">
      <c r="A2918" t="str">
        <f>CONCATENATE(F2918," ",G2918,H2918)</f>
        <v>Burchtstraat 44</v>
      </c>
      <c r="B2918" t="s">
        <v>938</v>
      </c>
      <c r="C2918" t="s">
        <v>8</v>
      </c>
      <c r="D2918">
        <v>1971</v>
      </c>
      <c r="E2918">
        <v>57</v>
      </c>
      <c r="F2918" t="s">
        <v>937</v>
      </c>
      <c r="G2918">
        <v>44</v>
      </c>
    </row>
    <row r="2919" spans="1:8" x14ac:dyDescent="0.2">
      <c r="A2919" t="str">
        <f>CONCATENATE(F2919," ",G2919,H2919)</f>
        <v>Burchtstraat 46</v>
      </c>
      <c r="B2919" t="s">
        <v>938</v>
      </c>
      <c r="C2919" t="s">
        <v>8</v>
      </c>
      <c r="D2919">
        <v>1971</v>
      </c>
      <c r="E2919">
        <v>52</v>
      </c>
      <c r="F2919" t="s">
        <v>937</v>
      </c>
      <c r="G2919">
        <v>46</v>
      </c>
    </row>
    <row r="2920" spans="1:8" x14ac:dyDescent="0.2">
      <c r="A2920" t="str">
        <f>CONCATENATE(F2920," ",G2920,H2920)</f>
        <v>Burchtstraat 5</v>
      </c>
      <c r="B2920" t="s">
        <v>939</v>
      </c>
      <c r="C2920" t="s">
        <v>8</v>
      </c>
      <c r="D2920">
        <v>1930</v>
      </c>
      <c r="E2920">
        <v>75</v>
      </c>
      <c r="F2920" t="s">
        <v>937</v>
      </c>
      <c r="G2920">
        <v>5</v>
      </c>
    </row>
    <row r="2921" spans="1:8" x14ac:dyDescent="0.2">
      <c r="A2921" t="str">
        <f>CONCATENATE(F2921," ",G2921,H2921)</f>
        <v>Burchtstraat 50</v>
      </c>
      <c r="B2921" t="s">
        <v>938</v>
      </c>
      <c r="C2921" t="s">
        <v>8</v>
      </c>
      <c r="D2921">
        <v>1971</v>
      </c>
      <c r="E2921">
        <v>313</v>
      </c>
      <c r="F2921" t="s">
        <v>937</v>
      </c>
      <c r="G2921">
        <v>50</v>
      </c>
    </row>
    <row r="2922" spans="1:8" x14ac:dyDescent="0.2">
      <c r="A2922" t="str">
        <f>CONCATENATE(F2922," ",G2922,H2922)</f>
        <v>Burchtstraat 56</v>
      </c>
      <c r="B2922" t="s">
        <v>938</v>
      </c>
      <c r="C2922" t="s">
        <v>8</v>
      </c>
      <c r="D2922">
        <v>1974</v>
      </c>
      <c r="E2922">
        <v>127</v>
      </c>
      <c r="F2922" t="s">
        <v>937</v>
      </c>
      <c r="G2922">
        <v>56</v>
      </c>
    </row>
    <row r="2923" spans="1:8" x14ac:dyDescent="0.2">
      <c r="A2923" t="str">
        <f>CONCATENATE(F2923," ",G2923,H2923)</f>
        <v>Burchtstraat 5A</v>
      </c>
      <c r="B2923" t="s">
        <v>939</v>
      </c>
      <c r="C2923" t="s">
        <v>8</v>
      </c>
      <c r="D2923">
        <v>1930</v>
      </c>
      <c r="E2923">
        <v>91</v>
      </c>
      <c r="F2923" t="s">
        <v>937</v>
      </c>
      <c r="G2923">
        <v>5</v>
      </c>
      <c r="H2923" t="s">
        <v>20</v>
      </c>
    </row>
    <row r="2924" spans="1:8" x14ac:dyDescent="0.2">
      <c r="A2924" t="str">
        <f>CONCATENATE(F2924," ",G2924,H2924)</f>
        <v>Burchtstraat 5B</v>
      </c>
      <c r="B2924" t="s">
        <v>939</v>
      </c>
      <c r="C2924" t="s">
        <v>8</v>
      </c>
      <c r="D2924">
        <v>1930</v>
      </c>
      <c r="E2924">
        <v>93</v>
      </c>
      <c r="F2924" t="s">
        <v>937</v>
      </c>
      <c r="G2924">
        <v>5</v>
      </c>
      <c r="H2924" t="s">
        <v>23</v>
      </c>
    </row>
    <row r="2925" spans="1:8" x14ac:dyDescent="0.2">
      <c r="A2925" t="str">
        <f>CONCATENATE(F2925," ",G2925,H2925)</f>
        <v>Burchtstraat 6</v>
      </c>
      <c r="B2925" t="s">
        <v>940</v>
      </c>
      <c r="C2925" t="s">
        <v>8</v>
      </c>
      <c r="D2925">
        <v>1920</v>
      </c>
      <c r="E2925">
        <v>145</v>
      </c>
      <c r="F2925" t="s">
        <v>937</v>
      </c>
      <c r="G2925">
        <v>6</v>
      </c>
    </row>
    <row r="2926" spans="1:8" x14ac:dyDescent="0.2">
      <c r="A2926" t="str">
        <f>CONCATENATE(F2926," ",G2926,H2926)</f>
        <v>Burchtstraat 6A</v>
      </c>
      <c r="B2926" t="s">
        <v>940</v>
      </c>
      <c r="C2926" t="s">
        <v>8</v>
      </c>
      <c r="D2926">
        <v>1920</v>
      </c>
      <c r="E2926">
        <v>101</v>
      </c>
      <c r="F2926" t="s">
        <v>937</v>
      </c>
      <c r="G2926">
        <v>6</v>
      </c>
      <c r="H2926" t="s">
        <v>20</v>
      </c>
    </row>
    <row r="2927" spans="1:8" x14ac:dyDescent="0.2">
      <c r="A2927" t="str">
        <f>CONCATENATE(F2927," ",G2927,H2927)</f>
        <v>Burchtstraat 7</v>
      </c>
      <c r="B2927" t="s">
        <v>939</v>
      </c>
      <c r="C2927" t="s">
        <v>8</v>
      </c>
      <c r="D2927">
        <v>1998</v>
      </c>
      <c r="E2927">
        <v>439</v>
      </c>
      <c r="F2927" t="s">
        <v>937</v>
      </c>
      <c r="G2927">
        <v>7</v>
      </c>
    </row>
    <row r="2928" spans="1:8" x14ac:dyDescent="0.2">
      <c r="A2928" t="str">
        <f>CONCATENATE(F2928," ",G2928,H2928)</f>
        <v>Burchtstraat 7B</v>
      </c>
      <c r="B2928" t="s">
        <v>939</v>
      </c>
      <c r="C2928" t="s">
        <v>8</v>
      </c>
      <c r="D2928">
        <v>1998</v>
      </c>
      <c r="E2928">
        <v>59</v>
      </c>
      <c r="F2928" t="s">
        <v>937</v>
      </c>
      <c r="G2928">
        <v>7</v>
      </c>
      <c r="H2928" t="s">
        <v>23</v>
      </c>
    </row>
    <row r="2929" spans="1:8" x14ac:dyDescent="0.2">
      <c r="A2929" t="str">
        <f>CONCATENATE(F2929," ",G2929,H2929)</f>
        <v>Burchtstraat 7C</v>
      </c>
      <c r="B2929" t="s">
        <v>939</v>
      </c>
      <c r="C2929" t="s">
        <v>8</v>
      </c>
      <c r="D2929">
        <v>1998</v>
      </c>
      <c r="E2929">
        <v>60</v>
      </c>
      <c r="F2929" t="s">
        <v>937</v>
      </c>
      <c r="G2929">
        <v>7</v>
      </c>
      <c r="H2929" t="s">
        <v>63</v>
      </c>
    </row>
    <row r="2930" spans="1:8" x14ac:dyDescent="0.2">
      <c r="A2930" t="str">
        <f>CONCATENATE(F2930," ",G2930,H2930)</f>
        <v>Burchtstraat 7D</v>
      </c>
      <c r="B2930" t="s">
        <v>939</v>
      </c>
      <c r="C2930" t="s">
        <v>8</v>
      </c>
      <c r="D2930">
        <v>1998</v>
      </c>
      <c r="E2930">
        <v>60</v>
      </c>
      <c r="F2930" t="s">
        <v>937</v>
      </c>
      <c r="G2930">
        <v>7</v>
      </c>
      <c r="H2930" t="s">
        <v>132</v>
      </c>
    </row>
    <row r="2931" spans="1:8" x14ac:dyDescent="0.2">
      <c r="A2931" t="str">
        <f>CONCATENATE(F2931," ",G2931,H2931)</f>
        <v>Burchtstraat 7E</v>
      </c>
      <c r="B2931" t="s">
        <v>939</v>
      </c>
      <c r="C2931" t="s">
        <v>8</v>
      </c>
      <c r="D2931">
        <v>1998</v>
      </c>
      <c r="E2931">
        <v>54</v>
      </c>
      <c r="F2931" t="s">
        <v>937</v>
      </c>
      <c r="G2931">
        <v>7</v>
      </c>
      <c r="H2931" t="s">
        <v>50</v>
      </c>
    </row>
    <row r="2932" spans="1:8" x14ac:dyDescent="0.2">
      <c r="A2932" t="str">
        <f>CONCATENATE(F2932," ",G2932,H2932)</f>
        <v>Burchtstraat 7F</v>
      </c>
      <c r="B2932" t="s">
        <v>939</v>
      </c>
      <c r="C2932" t="s">
        <v>8</v>
      </c>
      <c r="D2932">
        <v>1998</v>
      </c>
      <c r="E2932">
        <v>59</v>
      </c>
      <c r="F2932" t="s">
        <v>937</v>
      </c>
      <c r="G2932">
        <v>7</v>
      </c>
      <c r="H2932" t="s">
        <v>55</v>
      </c>
    </row>
    <row r="2933" spans="1:8" x14ac:dyDescent="0.2">
      <c r="A2933" t="str">
        <f>CONCATENATE(F2933," ",G2933,H2933)</f>
        <v>Burchtstraat 7G</v>
      </c>
      <c r="B2933" t="s">
        <v>939</v>
      </c>
      <c r="C2933" t="s">
        <v>8</v>
      </c>
      <c r="D2933">
        <v>1998</v>
      </c>
      <c r="E2933">
        <v>60</v>
      </c>
      <c r="F2933" t="s">
        <v>937</v>
      </c>
      <c r="G2933">
        <v>7</v>
      </c>
      <c r="H2933" t="s">
        <v>343</v>
      </c>
    </row>
    <row r="2934" spans="1:8" x14ac:dyDescent="0.2">
      <c r="A2934" t="str">
        <f>CONCATENATE(F2934," ",G2934,H2934)</f>
        <v>Burchtstraat 7H</v>
      </c>
      <c r="B2934" t="s">
        <v>939</v>
      </c>
      <c r="C2934" t="s">
        <v>8</v>
      </c>
      <c r="D2934">
        <v>1998</v>
      </c>
      <c r="E2934">
        <v>60</v>
      </c>
      <c r="F2934" t="s">
        <v>937</v>
      </c>
      <c r="G2934">
        <v>7</v>
      </c>
      <c r="H2934" t="s">
        <v>552</v>
      </c>
    </row>
    <row r="2935" spans="1:8" x14ac:dyDescent="0.2">
      <c r="A2935" t="str">
        <f>CONCATENATE(F2935," ",G2935,H2935)</f>
        <v>Burchtstraat 7K</v>
      </c>
      <c r="B2935" t="s">
        <v>939</v>
      </c>
      <c r="C2935" t="s">
        <v>8</v>
      </c>
      <c r="D2935">
        <v>1998</v>
      </c>
      <c r="E2935">
        <v>50</v>
      </c>
      <c r="F2935" t="s">
        <v>937</v>
      </c>
      <c r="G2935">
        <v>7</v>
      </c>
      <c r="H2935" t="s">
        <v>88</v>
      </c>
    </row>
    <row r="2936" spans="1:8" x14ac:dyDescent="0.2">
      <c r="A2936" t="str">
        <f>CONCATENATE(F2936," ",G2936,H2936)</f>
        <v>Burchtstraat 7L</v>
      </c>
      <c r="B2936" t="s">
        <v>939</v>
      </c>
      <c r="C2936" t="s">
        <v>8</v>
      </c>
      <c r="D2936">
        <v>1998</v>
      </c>
      <c r="E2936">
        <v>70</v>
      </c>
      <c r="F2936" t="s">
        <v>937</v>
      </c>
      <c r="G2936">
        <v>7</v>
      </c>
      <c r="H2936" t="s">
        <v>649</v>
      </c>
    </row>
    <row r="2937" spans="1:8" x14ac:dyDescent="0.2">
      <c r="A2937" t="str">
        <f>CONCATENATE(F2937," ",G2937,H2937)</f>
        <v>Burchtstraat 7M</v>
      </c>
      <c r="B2937" t="s">
        <v>939</v>
      </c>
      <c r="C2937" t="s">
        <v>8</v>
      </c>
      <c r="D2937">
        <v>1998</v>
      </c>
      <c r="E2937">
        <v>70</v>
      </c>
      <c r="F2937" t="s">
        <v>937</v>
      </c>
      <c r="G2937">
        <v>7</v>
      </c>
      <c r="H2937" t="s">
        <v>646</v>
      </c>
    </row>
    <row r="2938" spans="1:8" x14ac:dyDescent="0.2">
      <c r="A2938" t="str">
        <f>CONCATENATE(F2938," ",G2938,H2938)</f>
        <v>Burchtstraat 8</v>
      </c>
      <c r="B2938" t="s">
        <v>940</v>
      </c>
      <c r="C2938" t="s">
        <v>8</v>
      </c>
      <c r="D2938">
        <v>1964</v>
      </c>
      <c r="E2938">
        <v>256</v>
      </c>
      <c r="F2938" t="s">
        <v>937</v>
      </c>
      <c r="G2938">
        <v>8</v>
      </c>
    </row>
    <row r="2939" spans="1:8" x14ac:dyDescent="0.2">
      <c r="A2939" t="str">
        <f>CONCATENATE(F2939," ",G2939,H2939)</f>
        <v>Burchtstraat 8A</v>
      </c>
      <c r="B2939" t="s">
        <v>940</v>
      </c>
      <c r="C2939" t="s">
        <v>8</v>
      </c>
      <c r="D2939">
        <v>1964</v>
      </c>
      <c r="E2939">
        <v>117</v>
      </c>
      <c r="F2939" t="s">
        <v>937</v>
      </c>
      <c r="G2939">
        <v>8</v>
      </c>
      <c r="H2939" t="s">
        <v>20</v>
      </c>
    </row>
    <row r="2940" spans="1:8" x14ac:dyDescent="0.2">
      <c r="A2940" t="str">
        <f>CONCATENATE(F2940," ",G2940,H2940)</f>
        <v>Burchtstraat 8B</v>
      </c>
      <c r="B2940" t="s">
        <v>940</v>
      </c>
      <c r="C2940" t="s">
        <v>8</v>
      </c>
      <c r="D2940">
        <v>1964</v>
      </c>
      <c r="E2940">
        <v>119</v>
      </c>
      <c r="F2940" t="s">
        <v>937</v>
      </c>
      <c r="G2940">
        <v>8</v>
      </c>
      <c r="H2940" t="s">
        <v>23</v>
      </c>
    </row>
    <row r="2941" spans="1:8" x14ac:dyDescent="0.2">
      <c r="A2941" t="str">
        <f>CONCATENATE(F2941," ",G2941,H2941)</f>
        <v>Burchtstraat 8C</v>
      </c>
      <c r="B2941" t="s">
        <v>940</v>
      </c>
      <c r="C2941" t="s">
        <v>8</v>
      </c>
      <c r="D2941">
        <v>1964</v>
      </c>
      <c r="E2941">
        <v>138</v>
      </c>
      <c r="F2941" t="s">
        <v>937</v>
      </c>
      <c r="G2941">
        <v>8</v>
      </c>
      <c r="H2941" t="s">
        <v>63</v>
      </c>
    </row>
    <row r="2942" spans="1:8" x14ac:dyDescent="0.2">
      <c r="A2942" t="str">
        <f>CONCATENATE(F2942," ",G2942,H2942)</f>
        <v>Burchtstraat 9</v>
      </c>
      <c r="B2942" t="s">
        <v>939</v>
      </c>
      <c r="C2942" t="s">
        <v>8</v>
      </c>
      <c r="D2942">
        <v>1900</v>
      </c>
      <c r="E2942">
        <v>966</v>
      </c>
      <c r="F2942" t="s">
        <v>937</v>
      </c>
      <c r="G2942">
        <v>9</v>
      </c>
    </row>
    <row r="2943" spans="1:8" x14ac:dyDescent="0.2">
      <c r="A2943" t="str">
        <f>CONCATENATE(F2943," ",G2943,H2943)</f>
        <v>Burchtstraat 9A</v>
      </c>
      <c r="B2943" t="s">
        <v>939</v>
      </c>
      <c r="C2943" t="s">
        <v>8</v>
      </c>
      <c r="D2943">
        <v>1900</v>
      </c>
      <c r="E2943">
        <v>30</v>
      </c>
      <c r="F2943" t="s">
        <v>937</v>
      </c>
      <c r="G2943">
        <v>9</v>
      </c>
      <c r="H2943" t="s">
        <v>20</v>
      </c>
    </row>
    <row r="2944" spans="1:8" x14ac:dyDescent="0.2">
      <c r="A2944" t="str">
        <f>CONCATENATE(F2944," ",G2944,H2944)</f>
        <v>Burchtstraat 9B</v>
      </c>
      <c r="B2944" t="s">
        <v>939</v>
      </c>
      <c r="C2944" t="s">
        <v>8</v>
      </c>
      <c r="D2944">
        <v>1900</v>
      </c>
      <c r="E2944">
        <v>30</v>
      </c>
      <c r="F2944" t="s">
        <v>937</v>
      </c>
      <c r="G2944">
        <v>9</v>
      </c>
      <c r="H2944" t="s">
        <v>23</v>
      </c>
    </row>
    <row r="2945" spans="1:8" x14ac:dyDescent="0.2">
      <c r="A2945" t="str">
        <f>CONCATENATE(F2945," ",G2945,H2945)</f>
        <v>Burchtstraat 9C</v>
      </c>
      <c r="B2945" t="s">
        <v>939</v>
      </c>
      <c r="C2945" t="s">
        <v>8</v>
      </c>
      <c r="D2945">
        <v>1900</v>
      </c>
      <c r="E2945">
        <v>30</v>
      </c>
      <c r="F2945" t="s">
        <v>937</v>
      </c>
      <c r="G2945">
        <v>9</v>
      </c>
      <c r="H2945" t="s">
        <v>63</v>
      </c>
    </row>
    <row r="2946" spans="1:8" x14ac:dyDescent="0.2">
      <c r="A2946" t="str">
        <f>CONCATENATE(F2946," ",G2946,H2946)</f>
        <v>Burchtstraat 9D</v>
      </c>
      <c r="B2946" t="s">
        <v>939</v>
      </c>
      <c r="C2946" t="s">
        <v>8</v>
      </c>
      <c r="D2946">
        <v>1900</v>
      </c>
      <c r="E2946">
        <v>29</v>
      </c>
      <c r="F2946" t="s">
        <v>937</v>
      </c>
      <c r="G2946">
        <v>9</v>
      </c>
      <c r="H2946" t="s">
        <v>132</v>
      </c>
    </row>
    <row r="2947" spans="1:8" x14ac:dyDescent="0.2">
      <c r="A2947" t="str">
        <f>CONCATENATE(F2947," ",G2947,H2947)</f>
        <v>Burchtstraat 9E</v>
      </c>
      <c r="B2947" t="s">
        <v>939</v>
      </c>
      <c r="C2947" t="s">
        <v>8</v>
      </c>
      <c r="D2947">
        <v>1900</v>
      </c>
      <c r="E2947">
        <v>42</v>
      </c>
      <c r="F2947" t="s">
        <v>937</v>
      </c>
      <c r="G2947">
        <v>9</v>
      </c>
      <c r="H2947" t="s">
        <v>50</v>
      </c>
    </row>
    <row r="2948" spans="1:8" x14ac:dyDescent="0.2">
      <c r="A2948" t="str">
        <f>CONCATENATE(F2948," ",G2948,H2948)</f>
        <v>Burchtstraat 9F</v>
      </c>
      <c r="B2948" t="s">
        <v>939</v>
      </c>
      <c r="C2948" t="s">
        <v>8</v>
      </c>
      <c r="D2948">
        <v>1900</v>
      </c>
      <c r="E2948">
        <v>43</v>
      </c>
      <c r="F2948" t="s">
        <v>937</v>
      </c>
      <c r="G2948">
        <v>9</v>
      </c>
      <c r="H2948" t="s">
        <v>55</v>
      </c>
    </row>
    <row r="2949" spans="1:8" x14ac:dyDescent="0.2">
      <c r="A2949" t="str">
        <f>CONCATENATE(F2949," ",G2949,H2949)</f>
        <v>Burchtstraat 9G</v>
      </c>
      <c r="B2949" t="s">
        <v>939</v>
      </c>
      <c r="C2949" t="s">
        <v>8</v>
      </c>
      <c r="D2949">
        <v>1900</v>
      </c>
      <c r="E2949">
        <v>35</v>
      </c>
      <c r="F2949" t="s">
        <v>937</v>
      </c>
      <c r="G2949">
        <v>9</v>
      </c>
      <c r="H2949" t="s">
        <v>343</v>
      </c>
    </row>
    <row r="2950" spans="1:8" x14ac:dyDescent="0.2">
      <c r="A2950" t="str">
        <f>CONCATENATE(F2950," ",G2950,H2950)</f>
        <v>Burchtstraat 9H</v>
      </c>
      <c r="B2950" t="s">
        <v>939</v>
      </c>
      <c r="C2950" t="s">
        <v>8</v>
      </c>
      <c r="D2950">
        <v>1900</v>
      </c>
      <c r="E2950">
        <v>30</v>
      </c>
      <c r="F2950" t="s">
        <v>937</v>
      </c>
      <c r="G2950">
        <v>9</v>
      </c>
      <c r="H2950" t="s">
        <v>552</v>
      </c>
    </row>
    <row r="2951" spans="1:8" x14ac:dyDescent="0.2">
      <c r="A2951" t="str">
        <f>CONCATENATE(F2951," ",G2951,H2951)</f>
        <v>Burchtstraat 9K</v>
      </c>
      <c r="B2951" t="s">
        <v>939</v>
      </c>
      <c r="C2951" t="s">
        <v>8</v>
      </c>
      <c r="D2951">
        <v>1900</v>
      </c>
      <c r="E2951">
        <v>46</v>
      </c>
      <c r="F2951" t="s">
        <v>937</v>
      </c>
      <c r="G2951">
        <v>9</v>
      </c>
      <c r="H2951" t="s">
        <v>88</v>
      </c>
    </row>
    <row r="2952" spans="1:8" x14ac:dyDescent="0.2">
      <c r="A2952" t="str">
        <f>CONCATENATE(F2952," ",G2952,H2952)</f>
        <v>Burchtstraat 9L</v>
      </c>
      <c r="B2952" t="s">
        <v>939</v>
      </c>
      <c r="C2952" t="s">
        <v>8</v>
      </c>
      <c r="D2952">
        <v>1900</v>
      </c>
      <c r="E2952">
        <v>46</v>
      </c>
      <c r="F2952" t="s">
        <v>937</v>
      </c>
      <c r="G2952">
        <v>9</v>
      </c>
      <c r="H2952" t="s">
        <v>649</v>
      </c>
    </row>
    <row r="2953" spans="1:8" x14ac:dyDescent="0.2">
      <c r="A2953" t="str">
        <f>CONCATENATE(F2953," ",G2953,H2953)</f>
        <v>Burchtstraat 9M</v>
      </c>
      <c r="B2953" t="s">
        <v>939</v>
      </c>
      <c r="C2953" t="s">
        <v>8</v>
      </c>
      <c r="D2953">
        <v>1900</v>
      </c>
      <c r="E2953">
        <v>48</v>
      </c>
      <c r="F2953" t="s">
        <v>937</v>
      </c>
      <c r="G2953">
        <v>9</v>
      </c>
      <c r="H2953" t="s">
        <v>646</v>
      </c>
    </row>
    <row r="2954" spans="1:8" x14ac:dyDescent="0.2">
      <c r="A2954" t="str">
        <f>CONCATENATE(F2954," ",G2954,H2954)</f>
        <v>Burchtstraat 9N</v>
      </c>
      <c r="B2954" t="s">
        <v>939</v>
      </c>
      <c r="C2954" t="s">
        <v>8</v>
      </c>
      <c r="D2954">
        <v>1900</v>
      </c>
      <c r="E2954">
        <v>50</v>
      </c>
      <c r="F2954" t="s">
        <v>937</v>
      </c>
      <c r="G2954">
        <v>9</v>
      </c>
      <c r="H2954" t="s">
        <v>648</v>
      </c>
    </row>
    <row r="2955" spans="1:8" x14ac:dyDescent="0.2">
      <c r="A2955" t="str">
        <f>CONCATENATE(F2955," ",G2955,H2955)</f>
        <v>Burchtstraat 9P</v>
      </c>
      <c r="B2955" t="s">
        <v>939</v>
      </c>
      <c r="C2955" t="s">
        <v>8</v>
      </c>
      <c r="D2955">
        <v>1900</v>
      </c>
      <c r="E2955">
        <v>50</v>
      </c>
      <c r="F2955" t="s">
        <v>937</v>
      </c>
      <c r="G2955">
        <v>9</v>
      </c>
      <c r="H2955" t="s">
        <v>647</v>
      </c>
    </row>
    <row r="2956" spans="1:8" x14ac:dyDescent="0.2">
      <c r="A2956" t="str">
        <f>CONCATENATE(F2956," ",G2956,H2956)</f>
        <v>Burgemeester Luskestraat 1</v>
      </c>
      <c r="B2956" t="s">
        <v>1574</v>
      </c>
      <c r="C2956" t="s">
        <v>1497</v>
      </c>
      <c r="D2956">
        <v>1971</v>
      </c>
      <c r="E2956">
        <v>152</v>
      </c>
      <c r="F2956" t="s">
        <v>1570</v>
      </c>
      <c r="G2956">
        <v>1</v>
      </c>
    </row>
    <row r="2957" spans="1:8" x14ac:dyDescent="0.2">
      <c r="A2957" t="str">
        <f>CONCATENATE(F2957," ",G2957,H2957)</f>
        <v>Burgemeester Luskestraat 10</v>
      </c>
      <c r="B2957" t="s">
        <v>1571</v>
      </c>
      <c r="C2957" t="s">
        <v>1497</v>
      </c>
      <c r="D2957">
        <v>1974</v>
      </c>
      <c r="E2957">
        <v>96</v>
      </c>
      <c r="F2957" t="s">
        <v>1570</v>
      </c>
      <c r="G2957">
        <v>10</v>
      </c>
    </row>
    <row r="2958" spans="1:8" x14ac:dyDescent="0.2">
      <c r="A2958" t="str">
        <f>CONCATENATE(F2958," ",G2958,H2958)</f>
        <v>Burgemeester Luskestraat 11</v>
      </c>
      <c r="B2958" t="s">
        <v>1574</v>
      </c>
      <c r="C2958" t="s">
        <v>1497</v>
      </c>
      <c r="D2958">
        <v>1972</v>
      </c>
      <c r="E2958">
        <v>89</v>
      </c>
      <c r="F2958" t="s">
        <v>1570</v>
      </c>
      <c r="G2958">
        <v>11</v>
      </c>
    </row>
    <row r="2959" spans="1:8" x14ac:dyDescent="0.2">
      <c r="A2959" t="str">
        <f>CONCATENATE(F2959," ",G2959,H2959)</f>
        <v>Burgemeester Luskestraat 12</v>
      </c>
      <c r="B2959" t="s">
        <v>1571</v>
      </c>
      <c r="C2959" t="s">
        <v>1497</v>
      </c>
      <c r="D2959">
        <v>1974</v>
      </c>
      <c r="E2959">
        <v>96</v>
      </c>
      <c r="F2959" t="s">
        <v>1570</v>
      </c>
      <c r="G2959">
        <v>12</v>
      </c>
    </row>
    <row r="2960" spans="1:8" x14ac:dyDescent="0.2">
      <c r="A2960" t="str">
        <f>CONCATENATE(F2960," ",G2960,H2960)</f>
        <v>Burgemeester Luskestraat 13</v>
      </c>
      <c r="B2960" t="s">
        <v>1574</v>
      </c>
      <c r="C2960" t="s">
        <v>1497</v>
      </c>
      <c r="D2960">
        <v>1965</v>
      </c>
      <c r="E2960">
        <v>167</v>
      </c>
      <c r="F2960" t="s">
        <v>1570</v>
      </c>
      <c r="G2960">
        <v>13</v>
      </c>
    </row>
    <row r="2961" spans="1:7" x14ac:dyDescent="0.2">
      <c r="A2961" t="str">
        <f>CONCATENATE(F2961," ",G2961,H2961)</f>
        <v>Burgemeester Luskestraat 14</v>
      </c>
      <c r="B2961" t="s">
        <v>1571</v>
      </c>
      <c r="C2961" t="s">
        <v>1497</v>
      </c>
      <c r="D2961">
        <v>1972</v>
      </c>
      <c r="E2961">
        <v>61</v>
      </c>
      <c r="F2961" t="s">
        <v>1570</v>
      </c>
      <c r="G2961">
        <v>14</v>
      </c>
    </row>
    <row r="2962" spans="1:7" x14ac:dyDescent="0.2">
      <c r="A2962" t="str">
        <f>CONCATENATE(F2962," ",G2962,H2962)</f>
        <v>Burgemeester Luskestraat 15</v>
      </c>
      <c r="B2962" t="s">
        <v>1574</v>
      </c>
      <c r="C2962" t="s">
        <v>1497</v>
      </c>
      <c r="D2962">
        <v>1970</v>
      </c>
      <c r="E2962">
        <v>222</v>
      </c>
      <c r="F2962" t="s">
        <v>1570</v>
      </c>
      <c r="G2962">
        <v>15</v>
      </c>
    </row>
    <row r="2963" spans="1:7" x14ac:dyDescent="0.2">
      <c r="A2963" t="str">
        <f>CONCATENATE(F2963," ",G2963,H2963)</f>
        <v>Burgemeester Luskestraat 16</v>
      </c>
      <c r="B2963" t="s">
        <v>1571</v>
      </c>
      <c r="C2963" t="s">
        <v>1497</v>
      </c>
      <c r="D2963">
        <v>1972</v>
      </c>
      <c r="E2963">
        <v>77</v>
      </c>
      <c r="F2963" t="s">
        <v>1570</v>
      </c>
      <c r="G2963">
        <v>16</v>
      </c>
    </row>
    <row r="2964" spans="1:7" x14ac:dyDescent="0.2">
      <c r="A2964" t="str">
        <f>CONCATENATE(F2964," ",G2964,H2964)</f>
        <v>Burgemeester Luskestraat 17</v>
      </c>
      <c r="B2964" t="s">
        <v>1574</v>
      </c>
      <c r="C2964" t="s">
        <v>1497</v>
      </c>
      <c r="D2964">
        <v>1968</v>
      </c>
      <c r="E2964">
        <v>209</v>
      </c>
      <c r="F2964" t="s">
        <v>1570</v>
      </c>
      <c r="G2964">
        <v>17</v>
      </c>
    </row>
    <row r="2965" spans="1:7" x14ac:dyDescent="0.2">
      <c r="A2965" t="str">
        <f>CONCATENATE(F2965," ",G2965,H2965)</f>
        <v>Burgemeester Luskestraat 18</v>
      </c>
      <c r="B2965" t="s">
        <v>1571</v>
      </c>
      <c r="C2965" t="s">
        <v>1497</v>
      </c>
      <c r="D2965">
        <v>1972</v>
      </c>
      <c r="E2965">
        <v>101</v>
      </c>
      <c r="F2965" t="s">
        <v>1570</v>
      </c>
      <c r="G2965">
        <v>18</v>
      </c>
    </row>
    <row r="2966" spans="1:7" x14ac:dyDescent="0.2">
      <c r="A2966" t="str">
        <f>CONCATENATE(F2966," ",G2966,H2966)</f>
        <v>Burgemeester Luskestraat 19</v>
      </c>
      <c r="B2966" t="s">
        <v>1574</v>
      </c>
      <c r="C2966" t="s">
        <v>1497</v>
      </c>
      <c r="D2966">
        <v>1971</v>
      </c>
      <c r="E2966">
        <v>179</v>
      </c>
      <c r="F2966" t="s">
        <v>1570</v>
      </c>
      <c r="G2966">
        <v>19</v>
      </c>
    </row>
    <row r="2967" spans="1:7" x14ac:dyDescent="0.2">
      <c r="A2967" t="str">
        <f>CONCATENATE(F2967," ",G2967,H2967)</f>
        <v>Burgemeester Luskestraat 2</v>
      </c>
      <c r="B2967" t="s">
        <v>1571</v>
      </c>
      <c r="C2967" t="s">
        <v>1497</v>
      </c>
      <c r="D2967">
        <v>1987</v>
      </c>
      <c r="E2967">
        <v>193</v>
      </c>
      <c r="F2967" t="s">
        <v>1570</v>
      </c>
      <c r="G2967">
        <v>2</v>
      </c>
    </row>
    <row r="2968" spans="1:7" x14ac:dyDescent="0.2">
      <c r="A2968" t="str">
        <f>CONCATENATE(F2968," ",G2968,H2968)</f>
        <v>Burgemeester Luskestraat 20</v>
      </c>
      <c r="B2968" t="s">
        <v>1571</v>
      </c>
      <c r="C2968" t="s">
        <v>1497</v>
      </c>
      <c r="D2968">
        <v>1972</v>
      </c>
      <c r="E2968">
        <v>79</v>
      </c>
      <c r="F2968" t="s">
        <v>1570</v>
      </c>
      <c r="G2968">
        <v>20</v>
      </c>
    </row>
    <row r="2969" spans="1:7" x14ac:dyDescent="0.2">
      <c r="A2969" t="str">
        <f>CONCATENATE(F2969," ",G2969,H2969)</f>
        <v>Burgemeester Luskestraat 22</v>
      </c>
      <c r="B2969" t="s">
        <v>1571</v>
      </c>
      <c r="C2969" t="s">
        <v>1497</v>
      </c>
      <c r="D2969">
        <v>1972</v>
      </c>
      <c r="E2969">
        <v>89</v>
      </c>
      <c r="F2969" t="s">
        <v>1570</v>
      </c>
      <c r="G2969">
        <v>22</v>
      </c>
    </row>
    <row r="2970" spans="1:7" x14ac:dyDescent="0.2">
      <c r="A2970" t="str">
        <f>CONCATENATE(F2970," ",G2970,H2970)</f>
        <v>Burgemeester Luskestraat 24</v>
      </c>
      <c r="B2970" t="s">
        <v>1571</v>
      </c>
      <c r="C2970" t="s">
        <v>1497</v>
      </c>
      <c r="D2970">
        <v>1972</v>
      </c>
      <c r="E2970">
        <v>89</v>
      </c>
      <c r="F2970" t="s">
        <v>1570</v>
      </c>
      <c r="G2970">
        <v>24</v>
      </c>
    </row>
    <row r="2971" spans="1:7" x14ac:dyDescent="0.2">
      <c r="A2971" t="str">
        <f>CONCATENATE(F2971," ",G2971,H2971)</f>
        <v>Burgemeester Luskestraat 26</v>
      </c>
      <c r="B2971" t="s">
        <v>1571</v>
      </c>
      <c r="C2971" t="s">
        <v>1497</v>
      </c>
      <c r="D2971">
        <v>1972</v>
      </c>
      <c r="E2971">
        <v>89</v>
      </c>
      <c r="F2971" t="s">
        <v>1570</v>
      </c>
      <c r="G2971">
        <v>26</v>
      </c>
    </row>
    <row r="2972" spans="1:7" x14ac:dyDescent="0.2">
      <c r="A2972" t="str">
        <f>CONCATENATE(F2972," ",G2972,H2972)</f>
        <v>Burgemeester Luskestraat 28</v>
      </c>
      <c r="B2972" t="s">
        <v>1571</v>
      </c>
      <c r="C2972" t="s">
        <v>1497</v>
      </c>
      <c r="D2972">
        <v>1972</v>
      </c>
      <c r="E2972">
        <v>89</v>
      </c>
      <c r="F2972" t="s">
        <v>1570</v>
      </c>
      <c r="G2972">
        <v>28</v>
      </c>
    </row>
    <row r="2973" spans="1:7" x14ac:dyDescent="0.2">
      <c r="A2973" t="str">
        <f>CONCATENATE(F2973," ",G2973,H2973)</f>
        <v>Burgemeester Luskestraat 3</v>
      </c>
      <c r="B2973" t="s">
        <v>1574</v>
      </c>
      <c r="C2973" t="s">
        <v>1497</v>
      </c>
      <c r="D2973">
        <v>1970</v>
      </c>
      <c r="E2973">
        <v>161</v>
      </c>
      <c r="F2973" t="s">
        <v>1570</v>
      </c>
      <c r="G2973">
        <v>3</v>
      </c>
    </row>
    <row r="2974" spans="1:7" x14ac:dyDescent="0.2">
      <c r="A2974" t="str">
        <f>CONCATENATE(F2974," ",G2974,H2974)</f>
        <v>Burgemeester Luskestraat 30</v>
      </c>
      <c r="B2974" t="s">
        <v>1571</v>
      </c>
      <c r="C2974" t="s">
        <v>1497</v>
      </c>
      <c r="D2974">
        <v>1975</v>
      </c>
      <c r="E2974">
        <v>152</v>
      </c>
      <c r="F2974" t="s">
        <v>1570</v>
      </c>
      <c r="G2974">
        <v>30</v>
      </c>
    </row>
    <row r="2975" spans="1:7" x14ac:dyDescent="0.2">
      <c r="A2975" t="str">
        <f>CONCATENATE(F2975," ",G2975,H2975)</f>
        <v>Burgemeester Luskestraat 4</v>
      </c>
      <c r="B2975" t="s">
        <v>1571</v>
      </c>
      <c r="C2975" t="s">
        <v>1497</v>
      </c>
      <c r="D2975">
        <v>1995</v>
      </c>
      <c r="E2975">
        <v>252</v>
      </c>
      <c r="F2975" t="s">
        <v>1570</v>
      </c>
      <c r="G2975">
        <v>4</v>
      </c>
    </row>
    <row r="2976" spans="1:7" x14ac:dyDescent="0.2">
      <c r="A2976" t="str">
        <f>CONCATENATE(F2976," ",G2976,H2976)</f>
        <v>Burgemeester Luskestraat 5</v>
      </c>
      <c r="B2976" t="s">
        <v>1574</v>
      </c>
      <c r="C2976" t="s">
        <v>1497</v>
      </c>
      <c r="D2976">
        <v>1972</v>
      </c>
      <c r="E2976">
        <v>124</v>
      </c>
      <c r="F2976" t="s">
        <v>1570</v>
      </c>
      <c r="G2976">
        <v>5</v>
      </c>
    </row>
    <row r="2977" spans="1:7" x14ac:dyDescent="0.2">
      <c r="A2977" t="str">
        <f>CONCATENATE(F2977," ",G2977,H2977)</f>
        <v>Burgemeester Luskestraat 6</v>
      </c>
      <c r="B2977" t="s">
        <v>1571</v>
      </c>
      <c r="C2977" t="s">
        <v>1497</v>
      </c>
      <c r="D2977">
        <v>1986</v>
      </c>
      <c r="E2977">
        <v>166</v>
      </c>
      <c r="F2977" t="s">
        <v>1570</v>
      </c>
      <c r="G2977">
        <v>6</v>
      </c>
    </row>
    <row r="2978" spans="1:7" x14ac:dyDescent="0.2">
      <c r="A2978" t="str">
        <f>CONCATENATE(F2978," ",G2978,H2978)</f>
        <v>Burgemeester Luskestraat 7</v>
      </c>
      <c r="B2978" t="s">
        <v>1574</v>
      </c>
      <c r="C2978" t="s">
        <v>1497</v>
      </c>
      <c r="D2978">
        <v>1972</v>
      </c>
      <c r="E2978">
        <v>107</v>
      </c>
      <c r="F2978" t="s">
        <v>1570</v>
      </c>
      <c r="G2978">
        <v>7</v>
      </c>
    </row>
    <row r="2979" spans="1:7" x14ac:dyDescent="0.2">
      <c r="A2979" t="str">
        <f>CONCATENATE(F2979," ",G2979,H2979)</f>
        <v>Burgemeester Luskestraat 8</v>
      </c>
      <c r="B2979" t="s">
        <v>1571</v>
      </c>
      <c r="C2979" t="s">
        <v>1497</v>
      </c>
      <c r="D2979">
        <v>1974</v>
      </c>
      <c r="E2979">
        <v>139</v>
      </c>
      <c r="F2979" t="s">
        <v>1570</v>
      </c>
      <c r="G2979">
        <v>8</v>
      </c>
    </row>
    <row r="2980" spans="1:7" x14ac:dyDescent="0.2">
      <c r="A2980" t="str">
        <f>CONCATENATE(F2980," ",G2980,H2980)</f>
        <v>Burgemeester Luskestraat 9</v>
      </c>
      <c r="B2980" t="s">
        <v>1574</v>
      </c>
      <c r="C2980" t="s">
        <v>1497</v>
      </c>
      <c r="D2980">
        <v>1972</v>
      </c>
      <c r="E2980">
        <v>89</v>
      </c>
      <c r="F2980" t="s">
        <v>1570</v>
      </c>
      <c r="G2980">
        <v>9</v>
      </c>
    </row>
    <row r="2981" spans="1:7" x14ac:dyDescent="0.2">
      <c r="A2981" t="str">
        <f>CONCATENATE(F2981," ",G2981,H2981)</f>
        <v>Burgemeester van Elkstraat 1</v>
      </c>
      <c r="B2981" t="s">
        <v>1555</v>
      </c>
      <c r="C2981" t="s">
        <v>1497</v>
      </c>
      <c r="D2981">
        <v>1974</v>
      </c>
      <c r="E2981">
        <v>167</v>
      </c>
      <c r="F2981" t="s">
        <v>1553</v>
      </c>
      <c r="G2981">
        <v>1</v>
      </c>
    </row>
    <row r="2982" spans="1:7" x14ac:dyDescent="0.2">
      <c r="A2982" t="str">
        <f>CONCATENATE(F2982," ",G2982,H2982)</f>
        <v>Burgemeester van Elkstraat 10</v>
      </c>
      <c r="B2982" t="s">
        <v>1554</v>
      </c>
      <c r="C2982" t="s">
        <v>1497</v>
      </c>
      <c r="D2982">
        <v>1973</v>
      </c>
      <c r="E2982">
        <v>137</v>
      </c>
      <c r="F2982" t="s">
        <v>1553</v>
      </c>
      <c r="G2982">
        <v>10</v>
      </c>
    </row>
    <row r="2983" spans="1:7" x14ac:dyDescent="0.2">
      <c r="A2983" t="str">
        <f>CONCATENATE(F2983," ",G2983,H2983)</f>
        <v>Burgemeester van Elkstraat 11</v>
      </c>
      <c r="B2983" t="s">
        <v>1555</v>
      </c>
      <c r="C2983" t="s">
        <v>1497</v>
      </c>
      <c r="D2983">
        <v>1976</v>
      </c>
      <c r="E2983">
        <v>183</v>
      </c>
      <c r="F2983" t="s">
        <v>1553</v>
      </c>
      <c r="G2983">
        <v>11</v>
      </c>
    </row>
    <row r="2984" spans="1:7" x14ac:dyDescent="0.2">
      <c r="A2984" t="str">
        <f>CONCATENATE(F2984," ",G2984,H2984)</f>
        <v>Burgemeester van Elkstraat 12</v>
      </c>
      <c r="B2984" t="s">
        <v>1554</v>
      </c>
      <c r="C2984" t="s">
        <v>1497</v>
      </c>
      <c r="D2984">
        <v>1973</v>
      </c>
      <c r="E2984">
        <v>117</v>
      </c>
      <c r="F2984" t="s">
        <v>1553</v>
      </c>
      <c r="G2984">
        <v>12</v>
      </c>
    </row>
    <row r="2985" spans="1:7" x14ac:dyDescent="0.2">
      <c r="A2985" t="str">
        <f>CONCATENATE(F2985," ",G2985,H2985)</f>
        <v>Burgemeester van Elkstraat 13</v>
      </c>
      <c r="B2985" t="s">
        <v>1555</v>
      </c>
      <c r="C2985" t="s">
        <v>1497</v>
      </c>
      <c r="D2985">
        <v>1976</v>
      </c>
      <c r="E2985">
        <v>140</v>
      </c>
      <c r="F2985" t="s">
        <v>1553</v>
      </c>
      <c r="G2985">
        <v>13</v>
      </c>
    </row>
    <row r="2986" spans="1:7" x14ac:dyDescent="0.2">
      <c r="A2986" t="str">
        <f>CONCATENATE(F2986," ",G2986,H2986)</f>
        <v>Burgemeester van Elkstraat 14</v>
      </c>
      <c r="B2986" t="s">
        <v>1554</v>
      </c>
      <c r="C2986" t="s">
        <v>1497</v>
      </c>
      <c r="D2986">
        <v>1972</v>
      </c>
      <c r="E2986">
        <v>134</v>
      </c>
      <c r="F2986" t="s">
        <v>1553</v>
      </c>
      <c r="G2986">
        <v>14</v>
      </c>
    </row>
    <row r="2987" spans="1:7" x14ac:dyDescent="0.2">
      <c r="A2987" t="str">
        <f>CONCATENATE(F2987," ",G2987,H2987)</f>
        <v>Burgemeester van Elkstraat 15</v>
      </c>
      <c r="B2987" t="s">
        <v>1555</v>
      </c>
      <c r="C2987" t="s">
        <v>1497</v>
      </c>
      <c r="D2987">
        <v>1976</v>
      </c>
      <c r="E2987">
        <v>126</v>
      </c>
      <c r="F2987" t="s">
        <v>1553</v>
      </c>
      <c r="G2987">
        <v>15</v>
      </c>
    </row>
    <row r="2988" spans="1:7" x14ac:dyDescent="0.2">
      <c r="A2988" t="str">
        <f>CONCATENATE(F2988," ",G2988,H2988)</f>
        <v>Burgemeester van Elkstraat 16</v>
      </c>
      <c r="B2988" t="s">
        <v>1554</v>
      </c>
      <c r="C2988" t="s">
        <v>1497</v>
      </c>
      <c r="D2988">
        <v>1972</v>
      </c>
      <c r="E2988">
        <v>166</v>
      </c>
      <c r="F2988" t="s">
        <v>1553</v>
      </c>
      <c r="G2988">
        <v>16</v>
      </c>
    </row>
    <row r="2989" spans="1:7" x14ac:dyDescent="0.2">
      <c r="A2989" t="str">
        <f>CONCATENATE(F2989," ",G2989,H2989)</f>
        <v>Burgemeester van Elkstraat 17</v>
      </c>
      <c r="B2989" t="s">
        <v>1555</v>
      </c>
      <c r="C2989" t="s">
        <v>1497</v>
      </c>
      <c r="D2989">
        <v>1975</v>
      </c>
      <c r="E2989">
        <v>117</v>
      </c>
      <c r="F2989" t="s">
        <v>1553</v>
      </c>
      <c r="G2989">
        <v>17</v>
      </c>
    </row>
    <row r="2990" spans="1:7" x14ac:dyDescent="0.2">
      <c r="A2990" t="str">
        <f>CONCATENATE(F2990," ",G2990,H2990)</f>
        <v>Burgemeester van Elkstraat 18</v>
      </c>
      <c r="B2990" t="s">
        <v>1554</v>
      </c>
      <c r="C2990" t="s">
        <v>1497</v>
      </c>
      <c r="D2990">
        <v>1972</v>
      </c>
      <c r="E2990">
        <v>139</v>
      </c>
      <c r="F2990" t="s">
        <v>1553</v>
      </c>
      <c r="G2990">
        <v>18</v>
      </c>
    </row>
    <row r="2991" spans="1:7" x14ac:dyDescent="0.2">
      <c r="A2991" t="str">
        <f>CONCATENATE(F2991," ",G2991,H2991)</f>
        <v>Burgemeester van Elkstraat 19</v>
      </c>
      <c r="B2991" t="s">
        <v>1555</v>
      </c>
      <c r="C2991" t="s">
        <v>1497</v>
      </c>
      <c r="D2991">
        <v>1975</v>
      </c>
      <c r="E2991">
        <v>117</v>
      </c>
      <c r="F2991" t="s">
        <v>1553</v>
      </c>
      <c r="G2991">
        <v>19</v>
      </c>
    </row>
    <row r="2992" spans="1:7" x14ac:dyDescent="0.2">
      <c r="A2992" t="str">
        <f>CONCATENATE(F2992," ",G2992,H2992)</f>
        <v>Burgemeester van Elkstraat 2</v>
      </c>
      <c r="B2992" t="s">
        <v>1554</v>
      </c>
      <c r="C2992" t="s">
        <v>1497</v>
      </c>
      <c r="D2992">
        <v>1979</v>
      </c>
      <c r="E2992">
        <v>190</v>
      </c>
      <c r="F2992" t="s">
        <v>1553</v>
      </c>
      <c r="G2992">
        <v>2</v>
      </c>
    </row>
    <row r="2993" spans="1:7" x14ac:dyDescent="0.2">
      <c r="A2993" t="str">
        <f>CONCATENATE(F2993," ",G2993,H2993)</f>
        <v>Burgemeester van Elkstraat 20</v>
      </c>
      <c r="B2993" t="s">
        <v>1554</v>
      </c>
      <c r="C2993" t="s">
        <v>1497</v>
      </c>
      <c r="D2993">
        <v>1971</v>
      </c>
      <c r="E2993">
        <v>156</v>
      </c>
      <c r="F2993" t="s">
        <v>1553</v>
      </c>
      <c r="G2993">
        <v>20</v>
      </c>
    </row>
    <row r="2994" spans="1:7" x14ac:dyDescent="0.2">
      <c r="A2994" t="str">
        <f>CONCATENATE(F2994," ",G2994,H2994)</f>
        <v>Burgemeester van Elkstraat 21</v>
      </c>
      <c r="B2994" t="s">
        <v>1555</v>
      </c>
      <c r="C2994" t="s">
        <v>1497</v>
      </c>
      <c r="D2994">
        <v>1972</v>
      </c>
      <c r="E2994">
        <v>102</v>
      </c>
      <c r="F2994" t="s">
        <v>1553</v>
      </c>
      <c r="G2994">
        <v>21</v>
      </c>
    </row>
    <row r="2995" spans="1:7" x14ac:dyDescent="0.2">
      <c r="A2995" t="str">
        <f>CONCATENATE(F2995," ",G2995,H2995)</f>
        <v>Burgemeester van Elkstraat 22</v>
      </c>
      <c r="B2995" t="s">
        <v>1554</v>
      </c>
      <c r="C2995" t="s">
        <v>1497</v>
      </c>
      <c r="D2995">
        <v>1971</v>
      </c>
      <c r="E2995">
        <v>140</v>
      </c>
      <c r="F2995" t="s">
        <v>1553</v>
      </c>
      <c r="G2995">
        <v>22</v>
      </c>
    </row>
    <row r="2996" spans="1:7" x14ac:dyDescent="0.2">
      <c r="A2996" t="str">
        <f>CONCATENATE(F2996," ",G2996,H2996)</f>
        <v>Burgemeester van Elkstraat 23</v>
      </c>
      <c r="B2996" t="s">
        <v>1555</v>
      </c>
      <c r="C2996" t="s">
        <v>1497</v>
      </c>
      <c r="D2996">
        <v>1972</v>
      </c>
      <c r="E2996">
        <v>102</v>
      </c>
      <c r="F2996" t="s">
        <v>1553</v>
      </c>
      <c r="G2996">
        <v>23</v>
      </c>
    </row>
    <row r="2997" spans="1:7" x14ac:dyDescent="0.2">
      <c r="A2997" t="str">
        <f>CONCATENATE(F2997," ",G2997,H2997)</f>
        <v>Burgemeester van Elkstraat 24</v>
      </c>
      <c r="B2997" t="s">
        <v>1554</v>
      </c>
      <c r="C2997" t="s">
        <v>1497</v>
      </c>
      <c r="D2997">
        <v>1979</v>
      </c>
      <c r="E2997">
        <v>176</v>
      </c>
      <c r="F2997" t="s">
        <v>1553</v>
      </c>
      <c r="G2997">
        <v>24</v>
      </c>
    </row>
    <row r="2998" spans="1:7" x14ac:dyDescent="0.2">
      <c r="A2998" t="str">
        <f>CONCATENATE(F2998," ",G2998,H2998)</f>
        <v>Burgemeester van Elkstraat 25</v>
      </c>
      <c r="B2998" t="s">
        <v>1555</v>
      </c>
      <c r="C2998" t="s">
        <v>1497</v>
      </c>
      <c r="D2998">
        <v>1972</v>
      </c>
      <c r="E2998">
        <v>108</v>
      </c>
      <c r="F2998" t="s">
        <v>1553</v>
      </c>
      <c r="G2998">
        <v>25</v>
      </c>
    </row>
    <row r="2999" spans="1:7" x14ac:dyDescent="0.2">
      <c r="A2999" t="str">
        <f>CONCATENATE(F2999," ",G2999,H2999)</f>
        <v>Burgemeester van Elkstraat 26</v>
      </c>
      <c r="B2999" t="s">
        <v>1554</v>
      </c>
      <c r="C2999" t="s">
        <v>1497</v>
      </c>
      <c r="D2999">
        <v>1978</v>
      </c>
      <c r="E2999">
        <v>234</v>
      </c>
      <c r="F2999" t="s">
        <v>1553</v>
      </c>
      <c r="G2999">
        <v>26</v>
      </c>
    </row>
    <row r="3000" spans="1:7" x14ac:dyDescent="0.2">
      <c r="A3000" t="str">
        <f>CONCATENATE(F3000," ",G3000,H3000)</f>
        <v>Burgemeester van Elkstraat 27</v>
      </c>
      <c r="B3000" t="s">
        <v>1555</v>
      </c>
      <c r="C3000" t="s">
        <v>1497</v>
      </c>
      <c r="D3000">
        <v>1973</v>
      </c>
      <c r="E3000">
        <v>129</v>
      </c>
      <c r="F3000" t="s">
        <v>1553</v>
      </c>
      <c r="G3000">
        <v>27</v>
      </c>
    </row>
    <row r="3001" spans="1:7" x14ac:dyDescent="0.2">
      <c r="A3001" t="str">
        <f>CONCATENATE(F3001," ",G3001,H3001)</f>
        <v>Burgemeester van Elkstraat 29</v>
      </c>
      <c r="B3001" t="s">
        <v>1555</v>
      </c>
      <c r="C3001" t="s">
        <v>1497</v>
      </c>
      <c r="D3001">
        <v>1972</v>
      </c>
      <c r="E3001">
        <v>138</v>
      </c>
      <c r="F3001" t="s">
        <v>1553</v>
      </c>
      <c r="G3001">
        <v>29</v>
      </c>
    </row>
    <row r="3002" spans="1:7" x14ac:dyDescent="0.2">
      <c r="A3002" t="str">
        <f>CONCATENATE(F3002," ",G3002,H3002)</f>
        <v>Burgemeester van Elkstraat 3</v>
      </c>
      <c r="B3002" t="s">
        <v>1555</v>
      </c>
      <c r="C3002" t="s">
        <v>1497</v>
      </c>
      <c r="D3002">
        <v>1974</v>
      </c>
      <c r="E3002">
        <v>190</v>
      </c>
      <c r="F3002" t="s">
        <v>1553</v>
      </c>
      <c r="G3002">
        <v>3</v>
      </c>
    </row>
    <row r="3003" spans="1:7" x14ac:dyDescent="0.2">
      <c r="A3003" t="str">
        <f>CONCATENATE(F3003," ",G3003,H3003)</f>
        <v>Burgemeester van Elkstraat 31</v>
      </c>
      <c r="B3003" t="s">
        <v>1555</v>
      </c>
      <c r="C3003" t="s">
        <v>1497</v>
      </c>
      <c r="D3003">
        <v>1972</v>
      </c>
      <c r="E3003">
        <v>134</v>
      </c>
      <c r="F3003" t="s">
        <v>1553</v>
      </c>
      <c r="G3003">
        <v>31</v>
      </c>
    </row>
    <row r="3004" spans="1:7" x14ac:dyDescent="0.2">
      <c r="A3004" t="str">
        <f>CONCATENATE(F3004," ",G3004,H3004)</f>
        <v>Burgemeester van Elkstraat 33</v>
      </c>
      <c r="B3004" t="s">
        <v>1555</v>
      </c>
      <c r="C3004" t="s">
        <v>1497</v>
      </c>
      <c r="D3004">
        <v>2010</v>
      </c>
      <c r="E3004">
        <v>153</v>
      </c>
      <c r="F3004" t="s">
        <v>1553</v>
      </c>
      <c r="G3004">
        <v>33</v>
      </c>
    </row>
    <row r="3005" spans="1:7" x14ac:dyDescent="0.2">
      <c r="A3005" t="str">
        <f>CONCATENATE(F3005," ",G3005,H3005)</f>
        <v>Burgemeester van Elkstraat 35</v>
      </c>
      <c r="B3005" t="s">
        <v>1555</v>
      </c>
      <c r="C3005" t="s">
        <v>1497</v>
      </c>
      <c r="D3005">
        <v>2010</v>
      </c>
      <c r="E3005">
        <v>152</v>
      </c>
      <c r="F3005" t="s">
        <v>1553</v>
      </c>
      <c r="G3005">
        <v>35</v>
      </c>
    </row>
    <row r="3006" spans="1:7" x14ac:dyDescent="0.2">
      <c r="A3006" t="str">
        <f>CONCATENATE(F3006," ",G3006,H3006)</f>
        <v>Burgemeester van Elkstraat 37</v>
      </c>
      <c r="B3006" t="s">
        <v>1555</v>
      </c>
      <c r="C3006" t="s">
        <v>1497</v>
      </c>
      <c r="D3006">
        <v>2010</v>
      </c>
      <c r="E3006">
        <v>160</v>
      </c>
      <c r="F3006" t="s">
        <v>1553</v>
      </c>
      <c r="G3006">
        <v>37</v>
      </c>
    </row>
    <row r="3007" spans="1:7" x14ac:dyDescent="0.2">
      <c r="A3007" t="str">
        <f>CONCATENATE(F3007," ",G3007,H3007)</f>
        <v>Burgemeester van Elkstraat 39</v>
      </c>
      <c r="B3007" t="s">
        <v>1555</v>
      </c>
      <c r="C3007" t="s">
        <v>1497</v>
      </c>
      <c r="D3007">
        <v>2010</v>
      </c>
      <c r="E3007">
        <v>117</v>
      </c>
      <c r="F3007" t="s">
        <v>1553</v>
      </c>
      <c r="G3007">
        <v>39</v>
      </c>
    </row>
    <row r="3008" spans="1:7" x14ac:dyDescent="0.2">
      <c r="A3008" t="str">
        <f>CONCATENATE(F3008," ",G3008,H3008)</f>
        <v>Burgemeester van Elkstraat 4</v>
      </c>
      <c r="B3008" t="s">
        <v>1554</v>
      </c>
      <c r="C3008" t="s">
        <v>1497</v>
      </c>
      <c r="D3008">
        <v>1978</v>
      </c>
      <c r="E3008">
        <v>237</v>
      </c>
      <c r="F3008" t="s">
        <v>1553</v>
      </c>
      <c r="G3008">
        <v>4</v>
      </c>
    </row>
    <row r="3009" spans="1:7" x14ac:dyDescent="0.2">
      <c r="A3009" t="str">
        <f>CONCATENATE(F3009," ",G3009,H3009)</f>
        <v>Burgemeester van Elkstraat 41</v>
      </c>
      <c r="B3009" t="s">
        <v>1555</v>
      </c>
      <c r="C3009" t="s">
        <v>1497</v>
      </c>
      <c r="D3009">
        <v>2010</v>
      </c>
      <c r="E3009">
        <v>117</v>
      </c>
      <c r="F3009" t="s">
        <v>1553</v>
      </c>
      <c r="G3009">
        <v>41</v>
      </c>
    </row>
    <row r="3010" spans="1:7" x14ac:dyDescent="0.2">
      <c r="A3010" t="str">
        <f>CONCATENATE(F3010," ",G3010,H3010)</f>
        <v>Burgemeester van Elkstraat 43</v>
      </c>
      <c r="B3010" t="s">
        <v>1555</v>
      </c>
      <c r="C3010" t="s">
        <v>1497</v>
      </c>
      <c r="D3010">
        <v>2010</v>
      </c>
      <c r="E3010">
        <v>134</v>
      </c>
      <c r="F3010" t="s">
        <v>1553</v>
      </c>
      <c r="G3010">
        <v>43</v>
      </c>
    </row>
    <row r="3011" spans="1:7" x14ac:dyDescent="0.2">
      <c r="A3011" t="str">
        <f>CONCATENATE(F3011," ",G3011,H3011)</f>
        <v>Burgemeester van Elkstraat 6</v>
      </c>
      <c r="B3011" t="s">
        <v>1554</v>
      </c>
      <c r="C3011" t="s">
        <v>1497</v>
      </c>
      <c r="D3011">
        <v>1978</v>
      </c>
      <c r="E3011">
        <v>176</v>
      </c>
      <c r="F3011" t="s">
        <v>1553</v>
      </c>
      <c r="G3011">
        <v>6</v>
      </c>
    </row>
    <row r="3012" spans="1:7" x14ac:dyDescent="0.2">
      <c r="A3012" t="str">
        <f>CONCATENATE(F3012," ",G3012,H3012)</f>
        <v>Burgemeester van Elkstraat 7</v>
      </c>
      <c r="B3012" t="s">
        <v>1555</v>
      </c>
      <c r="C3012" t="s">
        <v>1497</v>
      </c>
      <c r="D3012">
        <v>1978</v>
      </c>
      <c r="E3012">
        <v>132</v>
      </c>
      <c r="F3012" t="s">
        <v>1553</v>
      </c>
      <c r="G3012">
        <v>7</v>
      </c>
    </row>
    <row r="3013" spans="1:7" x14ac:dyDescent="0.2">
      <c r="A3013" t="str">
        <f>CONCATENATE(F3013," ",G3013,H3013)</f>
        <v>Burgemeester van Elkstraat 8</v>
      </c>
      <c r="B3013" t="s">
        <v>1554</v>
      </c>
      <c r="C3013" t="s">
        <v>1497</v>
      </c>
      <c r="D3013">
        <v>1978</v>
      </c>
      <c r="E3013">
        <v>249</v>
      </c>
      <c r="F3013" t="s">
        <v>1553</v>
      </c>
      <c r="G3013">
        <v>8</v>
      </c>
    </row>
    <row r="3014" spans="1:7" x14ac:dyDescent="0.2">
      <c r="A3014" t="str">
        <f>CONCATENATE(F3014," ",G3014,H3014)</f>
        <v>Burgemeester van Elkstraat 9</v>
      </c>
      <c r="B3014" t="s">
        <v>1555</v>
      </c>
      <c r="C3014" t="s">
        <v>1497</v>
      </c>
      <c r="D3014">
        <v>1976</v>
      </c>
      <c r="E3014">
        <v>151</v>
      </c>
      <c r="F3014" t="s">
        <v>1553</v>
      </c>
      <c r="G3014">
        <v>9</v>
      </c>
    </row>
    <row r="3015" spans="1:7" x14ac:dyDescent="0.2">
      <c r="A3015" t="str">
        <f>CONCATENATE(F3015," ",G3015,H3015)</f>
        <v>Burgemeester van Thielhof 10</v>
      </c>
      <c r="B3015" t="s">
        <v>1247</v>
      </c>
      <c r="C3015" t="s">
        <v>8</v>
      </c>
      <c r="D3015">
        <v>2017</v>
      </c>
      <c r="E3015">
        <v>84</v>
      </c>
      <c r="F3015" t="s">
        <v>1145</v>
      </c>
      <c r="G3015">
        <v>10</v>
      </c>
    </row>
    <row r="3016" spans="1:7" x14ac:dyDescent="0.2">
      <c r="A3016" t="str">
        <f>CONCATENATE(F3016," ",G3016,H3016)</f>
        <v>Burgemeester van Thielhof 100</v>
      </c>
      <c r="B3016" t="s">
        <v>1248</v>
      </c>
      <c r="C3016" t="s">
        <v>8</v>
      </c>
      <c r="D3016">
        <v>2017</v>
      </c>
      <c r="E3016">
        <v>80</v>
      </c>
      <c r="F3016" t="s">
        <v>1145</v>
      </c>
      <c r="G3016">
        <v>100</v>
      </c>
    </row>
    <row r="3017" spans="1:7" x14ac:dyDescent="0.2">
      <c r="A3017" t="str">
        <f>CONCATENATE(F3017," ",G3017,H3017)</f>
        <v>Burgemeester van Thielhof 101</v>
      </c>
      <c r="B3017" t="s">
        <v>1248</v>
      </c>
      <c r="C3017" t="s">
        <v>8</v>
      </c>
      <c r="D3017">
        <v>2017</v>
      </c>
      <c r="E3017">
        <v>86</v>
      </c>
      <c r="F3017" t="s">
        <v>1145</v>
      </c>
      <c r="G3017">
        <v>101</v>
      </c>
    </row>
    <row r="3018" spans="1:7" x14ac:dyDescent="0.2">
      <c r="A3018" t="str">
        <f>CONCATENATE(F3018," ",G3018,H3018)</f>
        <v>Burgemeester van Thielhof 102</v>
      </c>
      <c r="B3018" t="s">
        <v>1248</v>
      </c>
      <c r="C3018" t="s">
        <v>8</v>
      </c>
      <c r="D3018">
        <v>2017</v>
      </c>
      <c r="E3018">
        <v>86</v>
      </c>
      <c r="F3018" t="s">
        <v>1145</v>
      </c>
      <c r="G3018">
        <v>102</v>
      </c>
    </row>
    <row r="3019" spans="1:7" x14ac:dyDescent="0.2">
      <c r="A3019" t="str">
        <f>CONCATENATE(F3019," ",G3019,H3019)</f>
        <v>Burgemeester van Thielhof 103</v>
      </c>
      <c r="B3019" t="s">
        <v>1248</v>
      </c>
      <c r="C3019" t="s">
        <v>8</v>
      </c>
      <c r="D3019">
        <v>2017</v>
      </c>
      <c r="E3019">
        <v>80</v>
      </c>
      <c r="F3019" t="s">
        <v>1145</v>
      </c>
      <c r="G3019">
        <v>103</v>
      </c>
    </row>
    <row r="3020" spans="1:7" x14ac:dyDescent="0.2">
      <c r="A3020" t="str">
        <f>CONCATENATE(F3020," ",G3020,H3020)</f>
        <v>Burgemeester van Thielhof 104</v>
      </c>
      <c r="B3020" t="s">
        <v>1248</v>
      </c>
      <c r="C3020" t="s">
        <v>8</v>
      </c>
      <c r="D3020">
        <v>2017</v>
      </c>
      <c r="E3020">
        <v>79</v>
      </c>
      <c r="F3020" t="s">
        <v>1145</v>
      </c>
      <c r="G3020">
        <v>104</v>
      </c>
    </row>
    <row r="3021" spans="1:7" x14ac:dyDescent="0.2">
      <c r="A3021" t="str">
        <f>CONCATENATE(F3021," ",G3021,H3021)</f>
        <v>Burgemeester van Thielhof 105</v>
      </c>
      <c r="B3021" t="s">
        <v>1248</v>
      </c>
      <c r="C3021" t="s">
        <v>8</v>
      </c>
      <c r="D3021">
        <v>2017</v>
      </c>
      <c r="E3021">
        <v>76</v>
      </c>
      <c r="F3021" t="s">
        <v>1145</v>
      </c>
      <c r="G3021">
        <v>105</v>
      </c>
    </row>
    <row r="3022" spans="1:7" x14ac:dyDescent="0.2">
      <c r="A3022" t="str">
        <f>CONCATENATE(F3022," ",G3022,H3022)</f>
        <v>Burgemeester van Thielhof 106</v>
      </c>
      <c r="B3022" t="s">
        <v>1248</v>
      </c>
      <c r="C3022" t="s">
        <v>8</v>
      </c>
      <c r="D3022">
        <v>2017</v>
      </c>
      <c r="E3022">
        <v>80</v>
      </c>
      <c r="F3022" t="s">
        <v>1145</v>
      </c>
      <c r="G3022">
        <v>106</v>
      </c>
    </row>
    <row r="3023" spans="1:7" x14ac:dyDescent="0.2">
      <c r="A3023" t="str">
        <f>CONCATENATE(F3023," ",G3023,H3023)</f>
        <v>Burgemeester van Thielhof 107</v>
      </c>
      <c r="B3023" t="s">
        <v>1248</v>
      </c>
      <c r="C3023" t="s">
        <v>8</v>
      </c>
      <c r="D3023">
        <v>2017</v>
      </c>
      <c r="E3023">
        <v>86</v>
      </c>
      <c r="F3023" t="s">
        <v>1145</v>
      </c>
      <c r="G3023">
        <v>107</v>
      </c>
    </row>
    <row r="3024" spans="1:7" x14ac:dyDescent="0.2">
      <c r="A3024" t="str">
        <f>CONCATENATE(F3024," ",G3024,H3024)</f>
        <v>Burgemeester van Thielhof 108</v>
      </c>
      <c r="B3024" t="s">
        <v>1248</v>
      </c>
      <c r="C3024" t="s">
        <v>8</v>
      </c>
      <c r="D3024">
        <v>2017</v>
      </c>
      <c r="E3024">
        <v>86</v>
      </c>
      <c r="F3024" t="s">
        <v>1145</v>
      </c>
      <c r="G3024">
        <v>108</v>
      </c>
    </row>
    <row r="3025" spans="1:7" x14ac:dyDescent="0.2">
      <c r="A3025" t="str">
        <f>CONCATENATE(F3025," ",G3025,H3025)</f>
        <v>Burgemeester van Thielhof 109</v>
      </c>
      <c r="B3025" t="s">
        <v>1248</v>
      </c>
      <c r="C3025" t="s">
        <v>8</v>
      </c>
      <c r="D3025">
        <v>2017</v>
      </c>
      <c r="E3025">
        <v>80</v>
      </c>
      <c r="F3025" t="s">
        <v>1145</v>
      </c>
      <c r="G3025">
        <v>109</v>
      </c>
    </row>
    <row r="3026" spans="1:7" x14ac:dyDescent="0.2">
      <c r="A3026" t="str">
        <f>CONCATENATE(F3026," ",G3026,H3026)</f>
        <v>Burgemeester van Thielhof 11</v>
      </c>
      <c r="B3026" t="s">
        <v>1247</v>
      </c>
      <c r="C3026" t="s">
        <v>8</v>
      </c>
      <c r="D3026">
        <v>2017</v>
      </c>
      <c r="E3026">
        <v>84</v>
      </c>
      <c r="F3026" t="s">
        <v>1145</v>
      </c>
      <c r="G3026">
        <v>11</v>
      </c>
    </row>
    <row r="3027" spans="1:7" x14ac:dyDescent="0.2">
      <c r="A3027" t="str">
        <f>CONCATENATE(F3027," ",G3027,H3027)</f>
        <v>Burgemeester van Thielhof 110</v>
      </c>
      <c r="B3027" t="s">
        <v>1248</v>
      </c>
      <c r="C3027" t="s">
        <v>8</v>
      </c>
      <c r="D3027">
        <v>2017</v>
      </c>
      <c r="E3027">
        <v>79</v>
      </c>
      <c r="F3027" t="s">
        <v>1145</v>
      </c>
      <c r="G3027">
        <v>110</v>
      </c>
    </row>
    <row r="3028" spans="1:7" x14ac:dyDescent="0.2">
      <c r="A3028" t="str">
        <f>CONCATENATE(F3028," ",G3028,H3028)</f>
        <v>Burgemeester van Thielhof 111</v>
      </c>
      <c r="B3028" t="s">
        <v>1248</v>
      </c>
      <c r="C3028" t="s">
        <v>8</v>
      </c>
      <c r="D3028">
        <v>2017</v>
      </c>
      <c r="E3028">
        <v>76</v>
      </c>
      <c r="F3028" t="s">
        <v>1145</v>
      </c>
      <c r="G3028">
        <v>111</v>
      </c>
    </row>
    <row r="3029" spans="1:7" x14ac:dyDescent="0.2">
      <c r="A3029" t="str">
        <f>CONCATENATE(F3029," ",G3029,H3029)</f>
        <v>Burgemeester van Thielhof 112</v>
      </c>
      <c r="B3029" t="s">
        <v>1248</v>
      </c>
      <c r="C3029" t="s">
        <v>8</v>
      </c>
      <c r="D3029">
        <v>2017</v>
      </c>
      <c r="E3029">
        <v>80</v>
      </c>
      <c r="F3029" t="s">
        <v>1145</v>
      </c>
      <c r="G3029">
        <v>112</v>
      </c>
    </row>
    <row r="3030" spans="1:7" x14ac:dyDescent="0.2">
      <c r="A3030" t="str">
        <f>CONCATENATE(F3030," ",G3030,H3030)</f>
        <v>Burgemeester van Thielhof 113</v>
      </c>
      <c r="B3030" t="s">
        <v>1248</v>
      </c>
      <c r="C3030" t="s">
        <v>8</v>
      </c>
      <c r="D3030">
        <v>2017</v>
      </c>
      <c r="E3030">
        <v>86</v>
      </c>
      <c r="F3030" t="s">
        <v>1145</v>
      </c>
      <c r="G3030">
        <v>113</v>
      </c>
    </row>
    <row r="3031" spans="1:7" x14ac:dyDescent="0.2">
      <c r="A3031" t="str">
        <f>CONCATENATE(F3031," ",G3031,H3031)</f>
        <v>Burgemeester van Thielhof 114</v>
      </c>
      <c r="B3031" t="s">
        <v>1248</v>
      </c>
      <c r="C3031" t="s">
        <v>8</v>
      </c>
      <c r="D3031">
        <v>2017</v>
      </c>
      <c r="E3031">
        <v>86</v>
      </c>
      <c r="F3031" t="s">
        <v>1145</v>
      </c>
      <c r="G3031">
        <v>114</v>
      </c>
    </row>
    <row r="3032" spans="1:7" x14ac:dyDescent="0.2">
      <c r="A3032" t="str">
        <f>CONCATENATE(F3032," ",G3032,H3032)</f>
        <v>Burgemeester van Thielhof 115</v>
      </c>
      <c r="B3032" t="s">
        <v>1248</v>
      </c>
      <c r="C3032" t="s">
        <v>8</v>
      </c>
      <c r="D3032">
        <v>2017</v>
      </c>
      <c r="E3032">
        <v>80</v>
      </c>
      <c r="F3032" t="s">
        <v>1145</v>
      </c>
      <c r="G3032">
        <v>115</v>
      </c>
    </row>
    <row r="3033" spans="1:7" x14ac:dyDescent="0.2">
      <c r="A3033" t="str">
        <f>CONCATENATE(F3033," ",G3033,H3033)</f>
        <v>Burgemeester van Thielhof 116</v>
      </c>
      <c r="B3033" t="s">
        <v>1248</v>
      </c>
      <c r="C3033" t="s">
        <v>8</v>
      </c>
      <c r="D3033">
        <v>2017</v>
      </c>
      <c r="E3033">
        <v>79</v>
      </c>
      <c r="F3033" t="s">
        <v>1145</v>
      </c>
      <c r="G3033">
        <v>116</v>
      </c>
    </row>
    <row r="3034" spans="1:7" x14ac:dyDescent="0.2">
      <c r="A3034" t="str">
        <f>CONCATENATE(F3034," ",G3034,H3034)</f>
        <v>Burgemeester van Thielhof 117</v>
      </c>
      <c r="B3034" t="s">
        <v>1248</v>
      </c>
      <c r="C3034" t="s">
        <v>8</v>
      </c>
      <c r="D3034">
        <v>2017</v>
      </c>
      <c r="E3034">
        <v>76</v>
      </c>
      <c r="F3034" t="s">
        <v>1145</v>
      </c>
      <c r="G3034">
        <v>117</v>
      </c>
    </row>
    <row r="3035" spans="1:7" x14ac:dyDescent="0.2">
      <c r="A3035" t="str">
        <f>CONCATENATE(F3035," ",G3035,H3035)</f>
        <v>Burgemeester van Thielhof 118</v>
      </c>
      <c r="B3035" t="s">
        <v>1248</v>
      </c>
      <c r="C3035" t="s">
        <v>8</v>
      </c>
      <c r="D3035">
        <v>2017</v>
      </c>
      <c r="E3035">
        <v>80</v>
      </c>
      <c r="F3035" t="s">
        <v>1145</v>
      </c>
      <c r="G3035">
        <v>118</v>
      </c>
    </row>
    <row r="3036" spans="1:7" x14ac:dyDescent="0.2">
      <c r="A3036" t="str">
        <f>CONCATENATE(F3036," ",G3036,H3036)</f>
        <v>Burgemeester van Thielhof 119</v>
      </c>
      <c r="B3036" t="s">
        <v>1248</v>
      </c>
      <c r="C3036" t="s">
        <v>8</v>
      </c>
      <c r="D3036">
        <v>2017</v>
      </c>
      <c r="E3036">
        <v>86</v>
      </c>
      <c r="F3036" t="s">
        <v>1145</v>
      </c>
      <c r="G3036">
        <v>119</v>
      </c>
    </row>
    <row r="3037" spans="1:7" x14ac:dyDescent="0.2">
      <c r="A3037" t="str">
        <f>CONCATENATE(F3037," ",G3037,H3037)</f>
        <v>Burgemeester van Thielhof 12</v>
      </c>
      <c r="B3037" t="s">
        <v>1247</v>
      </c>
      <c r="C3037" t="s">
        <v>8</v>
      </c>
      <c r="D3037">
        <v>2017</v>
      </c>
      <c r="E3037">
        <v>83</v>
      </c>
      <c r="F3037" t="s">
        <v>1145</v>
      </c>
      <c r="G3037">
        <v>12</v>
      </c>
    </row>
    <row r="3038" spans="1:7" x14ac:dyDescent="0.2">
      <c r="A3038" t="str">
        <f>CONCATENATE(F3038," ",G3038,H3038)</f>
        <v>Burgemeester van Thielhof 120</v>
      </c>
      <c r="B3038" t="s">
        <v>1248</v>
      </c>
      <c r="C3038" t="s">
        <v>8</v>
      </c>
      <c r="D3038">
        <v>2017</v>
      </c>
      <c r="E3038">
        <v>86</v>
      </c>
      <c r="F3038" t="s">
        <v>1145</v>
      </c>
      <c r="G3038">
        <v>120</v>
      </c>
    </row>
    <row r="3039" spans="1:7" x14ac:dyDescent="0.2">
      <c r="A3039" t="str">
        <f>CONCATENATE(F3039," ",G3039,H3039)</f>
        <v>Burgemeester van Thielhof 121</v>
      </c>
      <c r="B3039" t="s">
        <v>1248</v>
      </c>
      <c r="C3039" t="s">
        <v>8</v>
      </c>
      <c r="D3039">
        <v>2017</v>
      </c>
      <c r="E3039">
        <v>80</v>
      </c>
      <c r="F3039" t="s">
        <v>1145</v>
      </c>
      <c r="G3039">
        <v>121</v>
      </c>
    </row>
    <row r="3040" spans="1:7" x14ac:dyDescent="0.2">
      <c r="A3040" t="str">
        <f>CONCATENATE(F3040," ",G3040,H3040)</f>
        <v>Burgemeester van Thielhof 122</v>
      </c>
      <c r="B3040" t="s">
        <v>1248</v>
      </c>
      <c r="C3040" t="s">
        <v>8</v>
      </c>
      <c r="D3040">
        <v>2017</v>
      </c>
      <c r="E3040">
        <v>79</v>
      </c>
      <c r="F3040" t="s">
        <v>1145</v>
      </c>
      <c r="G3040">
        <v>122</v>
      </c>
    </row>
    <row r="3041" spans="1:7" x14ac:dyDescent="0.2">
      <c r="A3041" t="str">
        <f>CONCATENATE(F3041," ",G3041,H3041)</f>
        <v>Burgemeester van Thielhof 123</v>
      </c>
      <c r="B3041" t="s">
        <v>1248</v>
      </c>
      <c r="C3041" t="s">
        <v>8</v>
      </c>
      <c r="D3041">
        <v>2017</v>
      </c>
      <c r="E3041">
        <v>76</v>
      </c>
      <c r="F3041" t="s">
        <v>1145</v>
      </c>
      <c r="G3041">
        <v>123</v>
      </c>
    </row>
    <row r="3042" spans="1:7" x14ac:dyDescent="0.2">
      <c r="A3042" t="str">
        <f>CONCATENATE(F3042," ",G3042,H3042)</f>
        <v>Burgemeester van Thielhof 124</v>
      </c>
      <c r="B3042" t="s">
        <v>1248</v>
      </c>
      <c r="C3042" t="s">
        <v>8</v>
      </c>
      <c r="D3042">
        <v>2017</v>
      </c>
      <c r="E3042">
        <v>73</v>
      </c>
      <c r="F3042" t="s">
        <v>1145</v>
      </c>
      <c r="G3042">
        <v>124</v>
      </c>
    </row>
    <row r="3043" spans="1:7" x14ac:dyDescent="0.2">
      <c r="A3043" t="str">
        <f>CONCATENATE(F3043," ",G3043,H3043)</f>
        <v>Burgemeester van Thielhof 125</v>
      </c>
      <c r="B3043" t="s">
        <v>1248</v>
      </c>
      <c r="C3043" t="s">
        <v>8</v>
      </c>
      <c r="D3043">
        <v>2017</v>
      </c>
      <c r="E3043">
        <v>80</v>
      </c>
      <c r="F3043" t="s">
        <v>1145</v>
      </c>
      <c r="G3043">
        <v>125</v>
      </c>
    </row>
    <row r="3044" spans="1:7" x14ac:dyDescent="0.2">
      <c r="A3044" t="str">
        <f>CONCATENATE(F3044," ",G3044,H3044)</f>
        <v>Burgemeester van Thielhof 126</v>
      </c>
      <c r="B3044" t="s">
        <v>1248</v>
      </c>
      <c r="C3044" t="s">
        <v>8</v>
      </c>
      <c r="D3044">
        <v>2017</v>
      </c>
      <c r="E3044">
        <v>80</v>
      </c>
      <c r="F3044" t="s">
        <v>1145</v>
      </c>
      <c r="G3044">
        <v>126</v>
      </c>
    </row>
    <row r="3045" spans="1:7" x14ac:dyDescent="0.2">
      <c r="A3045" t="str">
        <f>CONCATENATE(F3045," ",G3045,H3045)</f>
        <v>Burgemeester van Thielhof 127</v>
      </c>
      <c r="B3045" t="s">
        <v>1248</v>
      </c>
      <c r="C3045" t="s">
        <v>8</v>
      </c>
      <c r="D3045">
        <v>2017</v>
      </c>
      <c r="E3045">
        <v>73</v>
      </c>
      <c r="F3045" t="s">
        <v>1145</v>
      </c>
      <c r="G3045">
        <v>127</v>
      </c>
    </row>
    <row r="3046" spans="1:7" x14ac:dyDescent="0.2">
      <c r="A3046" t="str">
        <f>CONCATENATE(F3046," ",G3046,H3046)</f>
        <v>Burgemeester van Thielhof 128</v>
      </c>
      <c r="B3046" t="s">
        <v>1248</v>
      </c>
      <c r="C3046" t="s">
        <v>8</v>
      </c>
      <c r="D3046">
        <v>2017</v>
      </c>
      <c r="E3046">
        <v>73</v>
      </c>
      <c r="F3046" t="s">
        <v>1145</v>
      </c>
      <c r="G3046">
        <v>128</v>
      </c>
    </row>
    <row r="3047" spans="1:7" x14ac:dyDescent="0.2">
      <c r="A3047" t="str">
        <f>CONCATENATE(F3047," ",G3047,H3047)</f>
        <v>Burgemeester van Thielhof 129</v>
      </c>
      <c r="B3047" t="s">
        <v>1248</v>
      </c>
      <c r="C3047" t="s">
        <v>8</v>
      </c>
      <c r="D3047">
        <v>2017</v>
      </c>
      <c r="E3047">
        <v>71</v>
      </c>
      <c r="F3047" t="s">
        <v>1145</v>
      </c>
      <c r="G3047">
        <v>129</v>
      </c>
    </row>
    <row r="3048" spans="1:7" x14ac:dyDescent="0.2">
      <c r="A3048" t="str">
        <f>CONCATENATE(F3048," ",G3048,H3048)</f>
        <v>Burgemeester van Thielhof 13</v>
      </c>
      <c r="B3048" t="s">
        <v>1247</v>
      </c>
      <c r="C3048" t="s">
        <v>8</v>
      </c>
      <c r="D3048">
        <v>2017</v>
      </c>
      <c r="E3048">
        <v>88</v>
      </c>
      <c r="F3048" t="s">
        <v>1145</v>
      </c>
      <c r="G3048">
        <v>13</v>
      </c>
    </row>
    <row r="3049" spans="1:7" x14ac:dyDescent="0.2">
      <c r="A3049" t="str">
        <f>CONCATENATE(F3049," ",G3049,H3049)</f>
        <v>Burgemeester van Thielhof 14</v>
      </c>
      <c r="B3049" t="s">
        <v>1247</v>
      </c>
      <c r="C3049" t="s">
        <v>8</v>
      </c>
      <c r="D3049">
        <v>2017</v>
      </c>
      <c r="E3049">
        <v>99</v>
      </c>
      <c r="F3049" t="s">
        <v>1145</v>
      </c>
      <c r="G3049">
        <v>14</v>
      </c>
    </row>
    <row r="3050" spans="1:7" x14ac:dyDescent="0.2">
      <c r="A3050" t="str">
        <f>CONCATENATE(F3050," ",G3050,H3050)</f>
        <v>Burgemeester van Thielhof 15</v>
      </c>
      <c r="B3050" t="s">
        <v>1247</v>
      </c>
      <c r="C3050" t="s">
        <v>8</v>
      </c>
      <c r="D3050">
        <v>2017</v>
      </c>
      <c r="E3050">
        <v>90</v>
      </c>
      <c r="F3050" t="s">
        <v>1145</v>
      </c>
      <c r="G3050">
        <v>15</v>
      </c>
    </row>
    <row r="3051" spans="1:7" x14ac:dyDescent="0.2">
      <c r="A3051" t="str">
        <f>CONCATENATE(F3051," ",G3051,H3051)</f>
        <v>Burgemeester van Thielhof 16</v>
      </c>
      <c r="B3051" t="s">
        <v>1247</v>
      </c>
      <c r="C3051" t="s">
        <v>8</v>
      </c>
      <c r="D3051">
        <v>2017</v>
      </c>
      <c r="E3051">
        <v>72</v>
      </c>
      <c r="F3051" t="s">
        <v>1145</v>
      </c>
      <c r="G3051">
        <v>16</v>
      </c>
    </row>
    <row r="3052" spans="1:7" x14ac:dyDescent="0.2">
      <c r="A3052" t="str">
        <f>CONCATENATE(F3052," ",G3052,H3052)</f>
        <v>Burgemeester van Thielhof 17</v>
      </c>
      <c r="B3052" t="s">
        <v>1247</v>
      </c>
      <c r="C3052" t="s">
        <v>8</v>
      </c>
      <c r="D3052">
        <v>2017</v>
      </c>
      <c r="E3052">
        <v>84</v>
      </c>
      <c r="F3052" t="s">
        <v>1145</v>
      </c>
      <c r="G3052">
        <v>17</v>
      </c>
    </row>
    <row r="3053" spans="1:7" x14ac:dyDescent="0.2">
      <c r="A3053" t="str">
        <f>CONCATENATE(F3053," ",G3053,H3053)</f>
        <v>Burgemeester van Thielhof 18</v>
      </c>
      <c r="B3053" t="s">
        <v>1247</v>
      </c>
      <c r="C3053" t="s">
        <v>8</v>
      </c>
      <c r="D3053">
        <v>2017</v>
      </c>
      <c r="E3053">
        <v>84</v>
      </c>
      <c r="F3053" t="s">
        <v>1145</v>
      </c>
      <c r="G3053">
        <v>18</v>
      </c>
    </row>
    <row r="3054" spans="1:7" x14ac:dyDescent="0.2">
      <c r="A3054" t="str">
        <f>CONCATENATE(F3054," ",G3054,H3054)</f>
        <v>Burgemeester van Thielhof 19</v>
      </c>
      <c r="B3054" t="s">
        <v>1247</v>
      </c>
      <c r="C3054" t="s">
        <v>8</v>
      </c>
      <c r="D3054">
        <v>2017</v>
      </c>
      <c r="E3054">
        <v>83</v>
      </c>
      <c r="F3054" t="s">
        <v>1145</v>
      </c>
      <c r="G3054">
        <v>19</v>
      </c>
    </row>
    <row r="3055" spans="1:7" x14ac:dyDescent="0.2">
      <c r="A3055" t="str">
        <f>CONCATENATE(F3055," ",G3055,H3055)</f>
        <v>Burgemeester van Thielhof 20</v>
      </c>
      <c r="B3055" t="s">
        <v>1247</v>
      </c>
      <c r="C3055" t="s">
        <v>8</v>
      </c>
      <c r="D3055">
        <v>2017</v>
      </c>
      <c r="E3055">
        <v>88</v>
      </c>
      <c r="F3055" t="s">
        <v>1145</v>
      </c>
      <c r="G3055">
        <v>20</v>
      </c>
    </row>
    <row r="3056" spans="1:7" x14ac:dyDescent="0.2">
      <c r="A3056" t="str">
        <f>CONCATENATE(F3056," ",G3056,H3056)</f>
        <v>Burgemeester van Thielhof 21</v>
      </c>
      <c r="B3056" t="s">
        <v>1247</v>
      </c>
      <c r="C3056" t="s">
        <v>8</v>
      </c>
      <c r="D3056">
        <v>2017</v>
      </c>
      <c r="E3056">
        <v>99</v>
      </c>
      <c r="F3056" t="s">
        <v>1145</v>
      </c>
      <c r="G3056">
        <v>21</v>
      </c>
    </row>
    <row r="3057" spans="1:7" x14ac:dyDescent="0.2">
      <c r="A3057" t="str">
        <f>CONCATENATE(F3057," ",G3057,H3057)</f>
        <v>Burgemeester van Thielhof 22</v>
      </c>
      <c r="B3057" t="s">
        <v>1247</v>
      </c>
      <c r="C3057" t="s">
        <v>8</v>
      </c>
      <c r="D3057">
        <v>2017</v>
      </c>
      <c r="E3057">
        <v>88</v>
      </c>
      <c r="F3057" t="s">
        <v>1145</v>
      </c>
      <c r="G3057">
        <v>22</v>
      </c>
    </row>
    <row r="3058" spans="1:7" x14ac:dyDescent="0.2">
      <c r="A3058" t="str">
        <f>CONCATENATE(F3058," ",G3058,H3058)</f>
        <v>Burgemeester van Thielhof 23</v>
      </c>
      <c r="B3058" t="s">
        <v>1247</v>
      </c>
      <c r="C3058" t="s">
        <v>8</v>
      </c>
      <c r="D3058">
        <v>2017</v>
      </c>
      <c r="E3058">
        <v>67</v>
      </c>
      <c r="F3058" t="s">
        <v>1145</v>
      </c>
      <c r="G3058">
        <v>23</v>
      </c>
    </row>
    <row r="3059" spans="1:7" x14ac:dyDescent="0.2">
      <c r="A3059" t="str">
        <f>CONCATENATE(F3059," ",G3059,H3059)</f>
        <v>Burgemeester van Thielhof 24</v>
      </c>
      <c r="B3059" t="s">
        <v>1247</v>
      </c>
      <c r="C3059" t="s">
        <v>8</v>
      </c>
      <c r="D3059">
        <v>2017</v>
      </c>
      <c r="E3059">
        <v>80</v>
      </c>
      <c r="F3059" t="s">
        <v>1145</v>
      </c>
      <c r="G3059">
        <v>24</v>
      </c>
    </row>
    <row r="3060" spans="1:7" x14ac:dyDescent="0.2">
      <c r="A3060" t="str">
        <f>CONCATENATE(F3060," ",G3060,H3060)</f>
        <v>Burgemeester van Thielhof 25</v>
      </c>
      <c r="B3060" t="s">
        <v>1247</v>
      </c>
      <c r="C3060" t="s">
        <v>8</v>
      </c>
      <c r="D3060">
        <v>2017</v>
      </c>
      <c r="E3060">
        <v>80</v>
      </c>
      <c r="F3060" t="s">
        <v>1145</v>
      </c>
      <c r="G3060">
        <v>25</v>
      </c>
    </row>
    <row r="3061" spans="1:7" x14ac:dyDescent="0.2">
      <c r="A3061" t="str">
        <f>CONCATENATE(F3061," ",G3061,H3061)</f>
        <v>Burgemeester van Thielhof 26</v>
      </c>
      <c r="B3061" t="s">
        <v>1247</v>
      </c>
      <c r="C3061" t="s">
        <v>8</v>
      </c>
      <c r="D3061">
        <v>2017</v>
      </c>
      <c r="E3061">
        <v>79</v>
      </c>
      <c r="F3061" t="s">
        <v>1145</v>
      </c>
      <c r="G3061">
        <v>26</v>
      </c>
    </row>
    <row r="3062" spans="1:7" x14ac:dyDescent="0.2">
      <c r="A3062" t="str">
        <f>CONCATENATE(F3062," ",G3062,H3062)</f>
        <v>Burgemeester van Thielhof 27</v>
      </c>
      <c r="B3062" t="s">
        <v>1247</v>
      </c>
      <c r="C3062" t="s">
        <v>8</v>
      </c>
      <c r="D3062">
        <v>2017</v>
      </c>
      <c r="E3062">
        <v>89</v>
      </c>
      <c r="F3062" t="s">
        <v>1145</v>
      </c>
      <c r="G3062">
        <v>27</v>
      </c>
    </row>
    <row r="3063" spans="1:7" x14ac:dyDescent="0.2">
      <c r="A3063" t="str">
        <f>CONCATENATE(F3063," ",G3063,H3063)</f>
        <v>Burgemeester van Thielhof 28</v>
      </c>
      <c r="B3063" t="s">
        <v>1247</v>
      </c>
      <c r="C3063" t="s">
        <v>8</v>
      </c>
      <c r="D3063">
        <v>2017</v>
      </c>
      <c r="E3063">
        <v>100</v>
      </c>
      <c r="F3063" t="s">
        <v>1145</v>
      </c>
      <c r="G3063">
        <v>28</v>
      </c>
    </row>
    <row r="3064" spans="1:7" x14ac:dyDescent="0.2">
      <c r="A3064" t="str">
        <f>CONCATENATE(F3064," ",G3064,H3064)</f>
        <v>Burgemeester van Thielhof 3</v>
      </c>
      <c r="B3064" t="s">
        <v>1247</v>
      </c>
      <c r="C3064" t="s">
        <v>8</v>
      </c>
      <c r="D3064">
        <v>2017</v>
      </c>
      <c r="E3064">
        <v>89</v>
      </c>
      <c r="F3064" t="s">
        <v>1145</v>
      </c>
      <c r="G3064">
        <v>3</v>
      </c>
    </row>
    <row r="3065" spans="1:7" x14ac:dyDescent="0.2">
      <c r="A3065" t="str">
        <f>CONCATENATE(F3065," ",G3065,H3065)</f>
        <v>Burgemeester van Thielhof 30</v>
      </c>
      <c r="B3065" t="s">
        <v>1161</v>
      </c>
      <c r="C3065" t="s">
        <v>8</v>
      </c>
      <c r="D3065">
        <v>2017</v>
      </c>
      <c r="E3065">
        <v>106</v>
      </c>
      <c r="F3065" t="s">
        <v>1145</v>
      </c>
      <c r="G3065">
        <v>30</v>
      </c>
    </row>
    <row r="3066" spans="1:7" x14ac:dyDescent="0.2">
      <c r="A3066" t="str">
        <f>CONCATENATE(F3066," ",G3066,H3066)</f>
        <v>Burgemeester van Thielhof 31</v>
      </c>
      <c r="B3066" t="s">
        <v>1161</v>
      </c>
      <c r="C3066" t="s">
        <v>8</v>
      </c>
      <c r="D3066">
        <v>2017</v>
      </c>
      <c r="E3066">
        <v>115</v>
      </c>
      <c r="F3066" t="s">
        <v>1145</v>
      </c>
      <c r="G3066">
        <v>31</v>
      </c>
    </row>
    <row r="3067" spans="1:7" x14ac:dyDescent="0.2">
      <c r="A3067" t="str">
        <f>CONCATENATE(F3067," ",G3067,H3067)</f>
        <v>Burgemeester van Thielhof 32</v>
      </c>
      <c r="B3067" t="s">
        <v>1161</v>
      </c>
      <c r="C3067" t="s">
        <v>8</v>
      </c>
      <c r="D3067">
        <v>2017</v>
      </c>
      <c r="E3067">
        <v>115</v>
      </c>
      <c r="F3067" t="s">
        <v>1145</v>
      </c>
      <c r="G3067">
        <v>32</v>
      </c>
    </row>
    <row r="3068" spans="1:7" x14ac:dyDescent="0.2">
      <c r="A3068" t="str">
        <f>CONCATENATE(F3068," ",G3068,H3068)</f>
        <v>Burgemeester van Thielhof 33</v>
      </c>
      <c r="B3068" t="s">
        <v>1161</v>
      </c>
      <c r="C3068" t="s">
        <v>8</v>
      </c>
      <c r="D3068">
        <v>2017</v>
      </c>
      <c r="E3068">
        <v>114</v>
      </c>
      <c r="F3068" t="s">
        <v>1145</v>
      </c>
      <c r="G3068">
        <v>33</v>
      </c>
    </row>
    <row r="3069" spans="1:7" x14ac:dyDescent="0.2">
      <c r="A3069" t="str">
        <f>CONCATENATE(F3069," ",G3069,H3069)</f>
        <v>Burgemeester van Thielhof 34</v>
      </c>
      <c r="B3069" t="s">
        <v>1161</v>
      </c>
      <c r="C3069" t="s">
        <v>8</v>
      </c>
      <c r="D3069">
        <v>2017</v>
      </c>
      <c r="E3069">
        <v>106</v>
      </c>
      <c r="F3069" t="s">
        <v>1145</v>
      </c>
      <c r="G3069">
        <v>34</v>
      </c>
    </row>
    <row r="3070" spans="1:7" x14ac:dyDescent="0.2">
      <c r="A3070" t="str">
        <f>CONCATENATE(F3070," ",G3070,H3070)</f>
        <v>Burgemeester van Thielhof 35</v>
      </c>
      <c r="B3070" t="s">
        <v>1161</v>
      </c>
      <c r="C3070" t="s">
        <v>8</v>
      </c>
      <c r="D3070">
        <v>2017</v>
      </c>
      <c r="E3070">
        <v>115</v>
      </c>
      <c r="F3070" t="s">
        <v>1145</v>
      </c>
      <c r="G3070">
        <v>35</v>
      </c>
    </row>
    <row r="3071" spans="1:7" x14ac:dyDescent="0.2">
      <c r="A3071" t="str">
        <f>CONCATENATE(F3071," ",G3071,H3071)</f>
        <v>Burgemeester van Thielhof 36</v>
      </c>
      <c r="B3071" t="s">
        <v>1161</v>
      </c>
      <c r="C3071" t="s">
        <v>8</v>
      </c>
      <c r="D3071">
        <v>2017</v>
      </c>
      <c r="E3071">
        <v>115</v>
      </c>
      <c r="F3071" t="s">
        <v>1145</v>
      </c>
      <c r="G3071">
        <v>36</v>
      </c>
    </row>
    <row r="3072" spans="1:7" x14ac:dyDescent="0.2">
      <c r="A3072" t="str">
        <f>CONCATENATE(F3072," ",G3072,H3072)</f>
        <v>Burgemeester van Thielhof 37</v>
      </c>
      <c r="B3072" t="s">
        <v>1161</v>
      </c>
      <c r="C3072" t="s">
        <v>8</v>
      </c>
      <c r="D3072">
        <v>2017</v>
      </c>
      <c r="E3072">
        <v>117</v>
      </c>
      <c r="F3072" t="s">
        <v>1145</v>
      </c>
      <c r="G3072">
        <v>37</v>
      </c>
    </row>
    <row r="3073" spans="1:7" x14ac:dyDescent="0.2">
      <c r="A3073" t="str">
        <f>CONCATENATE(F3073," ",G3073,H3073)</f>
        <v>Burgemeester van Thielhof 38</v>
      </c>
      <c r="B3073" t="s">
        <v>1161</v>
      </c>
      <c r="C3073" t="s">
        <v>8</v>
      </c>
      <c r="D3073">
        <v>2017</v>
      </c>
      <c r="E3073">
        <v>116</v>
      </c>
      <c r="F3073" t="s">
        <v>1145</v>
      </c>
      <c r="G3073">
        <v>38</v>
      </c>
    </row>
    <row r="3074" spans="1:7" x14ac:dyDescent="0.2">
      <c r="A3074" t="str">
        <f>CONCATENATE(F3074," ",G3074,H3074)</f>
        <v>Burgemeester van Thielhof 39</v>
      </c>
      <c r="B3074" t="s">
        <v>1161</v>
      </c>
      <c r="C3074" t="s">
        <v>8</v>
      </c>
      <c r="D3074">
        <v>2017</v>
      </c>
      <c r="E3074">
        <v>115</v>
      </c>
      <c r="F3074" t="s">
        <v>1145</v>
      </c>
      <c r="G3074">
        <v>39</v>
      </c>
    </row>
    <row r="3075" spans="1:7" x14ac:dyDescent="0.2">
      <c r="A3075" t="str">
        <f>CONCATENATE(F3075," ",G3075,H3075)</f>
        <v>Burgemeester van Thielhof 4</v>
      </c>
      <c r="B3075" t="s">
        <v>1247</v>
      </c>
      <c r="C3075" t="s">
        <v>8</v>
      </c>
      <c r="D3075">
        <v>2017</v>
      </c>
      <c r="E3075">
        <v>72</v>
      </c>
      <c r="F3075" t="s">
        <v>1145</v>
      </c>
      <c r="G3075">
        <v>4</v>
      </c>
    </row>
    <row r="3076" spans="1:7" x14ac:dyDescent="0.2">
      <c r="A3076" t="str">
        <f>CONCATENATE(F3076," ",G3076,H3076)</f>
        <v>Burgemeester van Thielhof 40</v>
      </c>
      <c r="B3076" t="s">
        <v>1161</v>
      </c>
      <c r="C3076" t="s">
        <v>8</v>
      </c>
      <c r="D3076">
        <v>2017</v>
      </c>
      <c r="E3076">
        <v>115</v>
      </c>
      <c r="F3076" t="s">
        <v>1145</v>
      </c>
      <c r="G3076">
        <v>40</v>
      </c>
    </row>
    <row r="3077" spans="1:7" x14ac:dyDescent="0.2">
      <c r="A3077" t="str">
        <f>CONCATENATE(F3077," ",G3077,H3077)</f>
        <v>Burgemeester van Thielhof 41</v>
      </c>
      <c r="B3077" t="s">
        <v>1161</v>
      </c>
      <c r="C3077" t="s">
        <v>8</v>
      </c>
      <c r="D3077">
        <v>2017</v>
      </c>
      <c r="E3077">
        <v>121</v>
      </c>
      <c r="F3077" t="s">
        <v>1145</v>
      </c>
      <c r="G3077">
        <v>41</v>
      </c>
    </row>
    <row r="3078" spans="1:7" x14ac:dyDescent="0.2">
      <c r="A3078" t="str">
        <f>CONCATENATE(F3078," ",G3078,H3078)</f>
        <v>Burgemeester van Thielhof 42</v>
      </c>
      <c r="B3078" t="s">
        <v>1161</v>
      </c>
      <c r="C3078" t="s">
        <v>8</v>
      </c>
      <c r="D3078">
        <v>2017</v>
      </c>
      <c r="E3078">
        <v>116</v>
      </c>
      <c r="F3078" t="s">
        <v>1145</v>
      </c>
      <c r="G3078">
        <v>42</v>
      </c>
    </row>
    <row r="3079" spans="1:7" x14ac:dyDescent="0.2">
      <c r="A3079" t="str">
        <f>CONCATENATE(F3079," ",G3079,H3079)</f>
        <v>Burgemeester van Thielhof 43</v>
      </c>
      <c r="B3079" t="s">
        <v>1161</v>
      </c>
      <c r="C3079" t="s">
        <v>8</v>
      </c>
      <c r="D3079">
        <v>2017</v>
      </c>
      <c r="E3079">
        <v>115</v>
      </c>
      <c r="F3079" t="s">
        <v>1145</v>
      </c>
      <c r="G3079">
        <v>43</v>
      </c>
    </row>
    <row r="3080" spans="1:7" x14ac:dyDescent="0.2">
      <c r="A3080" t="str">
        <f>CONCATENATE(F3080," ",G3080,H3080)</f>
        <v>Burgemeester van Thielhof 44</v>
      </c>
      <c r="B3080" t="s">
        <v>1161</v>
      </c>
      <c r="C3080" t="s">
        <v>8</v>
      </c>
      <c r="D3080">
        <v>2017</v>
      </c>
      <c r="E3080">
        <v>115</v>
      </c>
      <c r="F3080" t="s">
        <v>1145</v>
      </c>
      <c r="G3080">
        <v>44</v>
      </c>
    </row>
    <row r="3081" spans="1:7" x14ac:dyDescent="0.2">
      <c r="A3081" t="str">
        <f>CONCATENATE(F3081," ",G3081,H3081)</f>
        <v>Burgemeester van Thielhof 45</v>
      </c>
      <c r="B3081" t="s">
        <v>1161</v>
      </c>
      <c r="C3081" t="s">
        <v>8</v>
      </c>
      <c r="D3081">
        <v>2017</v>
      </c>
      <c r="E3081">
        <v>121</v>
      </c>
      <c r="F3081" t="s">
        <v>1145</v>
      </c>
      <c r="G3081">
        <v>45</v>
      </c>
    </row>
    <row r="3082" spans="1:7" x14ac:dyDescent="0.2">
      <c r="A3082" t="str">
        <f>CONCATENATE(F3082," ",G3082,H3082)</f>
        <v>Burgemeester van Thielhof 46</v>
      </c>
      <c r="B3082" t="s">
        <v>1161</v>
      </c>
      <c r="C3082" t="s">
        <v>8</v>
      </c>
      <c r="D3082">
        <v>2017</v>
      </c>
      <c r="E3082">
        <v>177</v>
      </c>
      <c r="F3082" t="s">
        <v>1145</v>
      </c>
      <c r="G3082">
        <v>46</v>
      </c>
    </row>
    <row r="3083" spans="1:7" x14ac:dyDescent="0.2">
      <c r="A3083" t="str">
        <f>CONCATENATE(F3083," ",G3083,H3083)</f>
        <v>Burgemeester van Thielhof 47</v>
      </c>
      <c r="B3083" t="s">
        <v>1161</v>
      </c>
      <c r="C3083" t="s">
        <v>8</v>
      </c>
      <c r="D3083">
        <v>2017</v>
      </c>
      <c r="E3083">
        <v>183</v>
      </c>
      <c r="F3083" t="s">
        <v>1145</v>
      </c>
      <c r="G3083">
        <v>47</v>
      </c>
    </row>
    <row r="3084" spans="1:7" x14ac:dyDescent="0.2">
      <c r="A3084" t="str">
        <f>CONCATENATE(F3084," ",G3084,H3084)</f>
        <v>Burgemeester van Thielhof 5</v>
      </c>
      <c r="B3084" t="s">
        <v>1247</v>
      </c>
      <c r="C3084" t="s">
        <v>8</v>
      </c>
      <c r="D3084">
        <v>2017</v>
      </c>
      <c r="E3084">
        <v>83</v>
      </c>
      <c r="F3084" t="s">
        <v>1145</v>
      </c>
      <c r="G3084">
        <v>5</v>
      </c>
    </row>
    <row r="3085" spans="1:7" x14ac:dyDescent="0.2">
      <c r="A3085" t="str">
        <f>CONCATENATE(F3085," ",G3085,H3085)</f>
        <v>Burgemeester van Thielhof 50</v>
      </c>
      <c r="B3085" t="s">
        <v>1246</v>
      </c>
      <c r="C3085" t="s">
        <v>8</v>
      </c>
      <c r="D3085">
        <v>2017</v>
      </c>
      <c r="E3085">
        <v>106</v>
      </c>
      <c r="F3085" t="s">
        <v>1145</v>
      </c>
      <c r="G3085">
        <v>50</v>
      </c>
    </row>
    <row r="3086" spans="1:7" x14ac:dyDescent="0.2">
      <c r="A3086" t="str">
        <f>CONCATENATE(F3086," ",G3086,H3086)</f>
        <v>Burgemeester van Thielhof 51</v>
      </c>
      <c r="B3086" t="s">
        <v>1246</v>
      </c>
      <c r="C3086" t="s">
        <v>8</v>
      </c>
      <c r="D3086">
        <v>2017</v>
      </c>
      <c r="E3086">
        <v>115</v>
      </c>
      <c r="F3086" t="s">
        <v>1145</v>
      </c>
      <c r="G3086">
        <v>51</v>
      </c>
    </row>
    <row r="3087" spans="1:7" x14ac:dyDescent="0.2">
      <c r="A3087" t="str">
        <f>CONCATENATE(F3087," ",G3087,H3087)</f>
        <v>Burgemeester van Thielhof 52</v>
      </c>
      <c r="B3087" t="s">
        <v>1246</v>
      </c>
      <c r="C3087" t="s">
        <v>8</v>
      </c>
      <c r="D3087">
        <v>2017</v>
      </c>
      <c r="E3087">
        <v>115</v>
      </c>
      <c r="F3087" t="s">
        <v>1145</v>
      </c>
      <c r="G3087">
        <v>52</v>
      </c>
    </row>
    <row r="3088" spans="1:7" x14ac:dyDescent="0.2">
      <c r="A3088" t="str">
        <f>CONCATENATE(F3088," ",G3088,H3088)</f>
        <v>Burgemeester van Thielhof 53</v>
      </c>
      <c r="B3088" t="s">
        <v>1246</v>
      </c>
      <c r="C3088" t="s">
        <v>8</v>
      </c>
      <c r="D3088">
        <v>2017</v>
      </c>
      <c r="E3088">
        <v>114</v>
      </c>
      <c r="F3088" t="s">
        <v>1145</v>
      </c>
      <c r="G3088">
        <v>53</v>
      </c>
    </row>
    <row r="3089" spans="1:7" x14ac:dyDescent="0.2">
      <c r="A3089" t="str">
        <f>CONCATENATE(F3089," ",G3089,H3089)</f>
        <v>Burgemeester van Thielhof 54</v>
      </c>
      <c r="B3089" t="s">
        <v>1246</v>
      </c>
      <c r="C3089" t="s">
        <v>8</v>
      </c>
      <c r="D3089">
        <v>2017</v>
      </c>
      <c r="E3089">
        <v>106</v>
      </c>
      <c r="F3089" t="s">
        <v>1145</v>
      </c>
      <c r="G3089">
        <v>54</v>
      </c>
    </row>
    <row r="3090" spans="1:7" x14ac:dyDescent="0.2">
      <c r="A3090" t="str">
        <f>CONCATENATE(F3090," ",G3090,H3090)</f>
        <v>Burgemeester van Thielhof 55</v>
      </c>
      <c r="B3090" t="s">
        <v>1246</v>
      </c>
      <c r="C3090" t="s">
        <v>8</v>
      </c>
      <c r="D3090">
        <v>2017</v>
      </c>
      <c r="E3090">
        <v>115</v>
      </c>
      <c r="F3090" t="s">
        <v>1145</v>
      </c>
      <c r="G3090">
        <v>55</v>
      </c>
    </row>
    <row r="3091" spans="1:7" x14ac:dyDescent="0.2">
      <c r="A3091" t="str">
        <f>CONCATENATE(F3091," ",G3091,H3091)</f>
        <v>Burgemeester van Thielhof 56</v>
      </c>
      <c r="B3091" t="s">
        <v>1246</v>
      </c>
      <c r="C3091" t="s">
        <v>8</v>
      </c>
      <c r="D3091">
        <v>2017</v>
      </c>
      <c r="E3091">
        <v>115</v>
      </c>
      <c r="F3091" t="s">
        <v>1145</v>
      </c>
      <c r="G3091">
        <v>56</v>
      </c>
    </row>
    <row r="3092" spans="1:7" x14ac:dyDescent="0.2">
      <c r="A3092" t="str">
        <f>CONCATENATE(F3092," ",G3092,H3092)</f>
        <v>Burgemeester van Thielhof 57</v>
      </c>
      <c r="B3092" t="s">
        <v>1246</v>
      </c>
      <c r="C3092" t="s">
        <v>8</v>
      </c>
      <c r="D3092">
        <v>2017</v>
      </c>
      <c r="E3092">
        <v>117</v>
      </c>
      <c r="F3092" t="s">
        <v>1145</v>
      </c>
      <c r="G3092">
        <v>57</v>
      </c>
    </row>
    <row r="3093" spans="1:7" x14ac:dyDescent="0.2">
      <c r="A3093" t="str">
        <f>CONCATENATE(F3093," ",G3093,H3093)</f>
        <v>Burgemeester van Thielhof 58</v>
      </c>
      <c r="B3093" t="s">
        <v>1246</v>
      </c>
      <c r="C3093" t="s">
        <v>8</v>
      </c>
      <c r="D3093">
        <v>2017</v>
      </c>
      <c r="E3093">
        <v>116</v>
      </c>
      <c r="F3093" t="s">
        <v>1145</v>
      </c>
      <c r="G3093">
        <v>58</v>
      </c>
    </row>
    <row r="3094" spans="1:7" x14ac:dyDescent="0.2">
      <c r="A3094" t="str">
        <f>CONCATENATE(F3094," ",G3094,H3094)</f>
        <v>Burgemeester van Thielhof 59</v>
      </c>
      <c r="B3094" t="s">
        <v>1246</v>
      </c>
      <c r="C3094" t="s">
        <v>8</v>
      </c>
      <c r="D3094">
        <v>2017</v>
      </c>
      <c r="E3094">
        <v>115</v>
      </c>
      <c r="F3094" t="s">
        <v>1145</v>
      </c>
      <c r="G3094">
        <v>59</v>
      </c>
    </row>
    <row r="3095" spans="1:7" x14ac:dyDescent="0.2">
      <c r="A3095" t="str">
        <f>CONCATENATE(F3095," ",G3095,H3095)</f>
        <v>Burgemeester van Thielhof 6</v>
      </c>
      <c r="B3095" t="s">
        <v>1247</v>
      </c>
      <c r="C3095" t="s">
        <v>8</v>
      </c>
      <c r="D3095">
        <v>2017</v>
      </c>
      <c r="E3095">
        <v>88</v>
      </c>
      <c r="F3095" t="s">
        <v>1145</v>
      </c>
      <c r="G3095">
        <v>6</v>
      </c>
    </row>
    <row r="3096" spans="1:7" x14ac:dyDescent="0.2">
      <c r="A3096" t="str">
        <f>CONCATENATE(F3096," ",G3096,H3096)</f>
        <v>Burgemeester van Thielhof 60</v>
      </c>
      <c r="B3096" t="s">
        <v>1246</v>
      </c>
      <c r="C3096" t="s">
        <v>8</v>
      </c>
      <c r="D3096">
        <v>2017</v>
      </c>
      <c r="E3096">
        <v>115</v>
      </c>
      <c r="F3096" t="s">
        <v>1145</v>
      </c>
      <c r="G3096">
        <v>60</v>
      </c>
    </row>
    <row r="3097" spans="1:7" x14ac:dyDescent="0.2">
      <c r="A3097" t="str">
        <f>CONCATENATE(F3097," ",G3097,H3097)</f>
        <v>Burgemeester van Thielhof 61</v>
      </c>
      <c r="B3097" t="s">
        <v>1246</v>
      </c>
      <c r="C3097" t="s">
        <v>8</v>
      </c>
      <c r="D3097">
        <v>2017</v>
      </c>
      <c r="E3097">
        <v>121</v>
      </c>
      <c r="F3097" t="s">
        <v>1145</v>
      </c>
      <c r="G3097">
        <v>61</v>
      </c>
    </row>
    <row r="3098" spans="1:7" x14ac:dyDescent="0.2">
      <c r="A3098" t="str">
        <f>CONCATENATE(F3098," ",G3098,H3098)</f>
        <v>Burgemeester van Thielhof 62</v>
      </c>
      <c r="B3098" t="s">
        <v>1246</v>
      </c>
      <c r="C3098" t="s">
        <v>8</v>
      </c>
      <c r="D3098">
        <v>2017</v>
      </c>
      <c r="E3098">
        <v>116</v>
      </c>
      <c r="F3098" t="s">
        <v>1145</v>
      </c>
      <c r="G3098">
        <v>62</v>
      </c>
    </row>
    <row r="3099" spans="1:7" x14ac:dyDescent="0.2">
      <c r="A3099" t="str">
        <f>CONCATENATE(F3099," ",G3099,H3099)</f>
        <v>Burgemeester van Thielhof 63</v>
      </c>
      <c r="B3099" t="s">
        <v>1246</v>
      </c>
      <c r="C3099" t="s">
        <v>8</v>
      </c>
      <c r="D3099">
        <v>2017</v>
      </c>
      <c r="E3099">
        <v>115</v>
      </c>
      <c r="F3099" t="s">
        <v>1145</v>
      </c>
      <c r="G3099">
        <v>63</v>
      </c>
    </row>
    <row r="3100" spans="1:7" x14ac:dyDescent="0.2">
      <c r="A3100" t="str">
        <f>CONCATENATE(F3100," ",G3100,H3100)</f>
        <v>Burgemeester van Thielhof 64</v>
      </c>
      <c r="B3100" t="s">
        <v>1246</v>
      </c>
      <c r="C3100" t="s">
        <v>8</v>
      </c>
      <c r="D3100">
        <v>2017</v>
      </c>
      <c r="E3100">
        <v>115</v>
      </c>
      <c r="F3100" t="s">
        <v>1145</v>
      </c>
      <c r="G3100">
        <v>64</v>
      </c>
    </row>
    <row r="3101" spans="1:7" x14ac:dyDescent="0.2">
      <c r="A3101" t="str">
        <f>CONCATENATE(F3101," ",G3101,H3101)</f>
        <v>Burgemeester van Thielhof 65</v>
      </c>
      <c r="B3101" t="s">
        <v>1246</v>
      </c>
      <c r="C3101" t="s">
        <v>8</v>
      </c>
      <c r="D3101">
        <v>2017</v>
      </c>
      <c r="E3101">
        <v>121</v>
      </c>
      <c r="F3101" t="s">
        <v>1145</v>
      </c>
      <c r="G3101">
        <v>65</v>
      </c>
    </row>
    <row r="3102" spans="1:7" x14ac:dyDescent="0.2">
      <c r="A3102" t="str">
        <f>CONCATENATE(F3102," ",G3102,H3102)</f>
        <v>Burgemeester van Thielhof 66</v>
      </c>
      <c r="B3102" t="s">
        <v>1246</v>
      </c>
      <c r="C3102" t="s">
        <v>8</v>
      </c>
      <c r="D3102">
        <v>2017</v>
      </c>
      <c r="E3102">
        <v>177</v>
      </c>
      <c r="F3102" t="s">
        <v>1145</v>
      </c>
      <c r="G3102">
        <v>66</v>
      </c>
    </row>
    <row r="3103" spans="1:7" x14ac:dyDescent="0.2">
      <c r="A3103" t="str">
        <f>CONCATENATE(F3103," ",G3103,H3103)</f>
        <v>Burgemeester van Thielhof 67</v>
      </c>
      <c r="B3103" t="s">
        <v>1246</v>
      </c>
      <c r="C3103" t="s">
        <v>8</v>
      </c>
      <c r="D3103">
        <v>2017</v>
      </c>
      <c r="E3103">
        <v>183</v>
      </c>
      <c r="F3103" t="s">
        <v>1145</v>
      </c>
      <c r="G3103">
        <v>67</v>
      </c>
    </row>
    <row r="3104" spans="1:7" x14ac:dyDescent="0.2">
      <c r="A3104" t="str">
        <f>CONCATENATE(F3104," ",G3104,H3104)</f>
        <v>Burgemeester van Thielhof 7</v>
      </c>
      <c r="B3104" t="s">
        <v>1247</v>
      </c>
      <c r="C3104" t="s">
        <v>8</v>
      </c>
      <c r="D3104">
        <v>2017</v>
      </c>
      <c r="E3104">
        <v>99</v>
      </c>
      <c r="F3104" t="s">
        <v>1145</v>
      </c>
      <c r="G3104">
        <v>7</v>
      </c>
    </row>
    <row r="3105" spans="1:7" x14ac:dyDescent="0.2">
      <c r="A3105" t="str">
        <f>CONCATENATE(F3105," ",G3105,H3105)</f>
        <v>Burgemeester van Thielhof 70</v>
      </c>
      <c r="B3105" t="s">
        <v>1146</v>
      </c>
      <c r="C3105" t="s">
        <v>8</v>
      </c>
      <c r="D3105">
        <v>2017</v>
      </c>
      <c r="E3105">
        <v>101</v>
      </c>
      <c r="F3105" t="s">
        <v>1145</v>
      </c>
      <c r="G3105">
        <v>70</v>
      </c>
    </row>
    <row r="3106" spans="1:7" x14ac:dyDescent="0.2">
      <c r="A3106" t="str">
        <f>CONCATENATE(F3106," ",G3106,H3106)</f>
        <v>Burgemeester van Thielhof 71</v>
      </c>
      <c r="B3106" t="s">
        <v>1146</v>
      </c>
      <c r="C3106" t="s">
        <v>8</v>
      </c>
      <c r="D3106">
        <v>2017</v>
      </c>
      <c r="E3106">
        <v>91</v>
      </c>
      <c r="F3106" t="s">
        <v>1145</v>
      </c>
      <c r="G3106">
        <v>71</v>
      </c>
    </row>
    <row r="3107" spans="1:7" x14ac:dyDescent="0.2">
      <c r="A3107" t="str">
        <f>CONCATENATE(F3107," ",G3107,H3107)</f>
        <v>Burgemeester van Thielhof 72</v>
      </c>
      <c r="B3107" t="s">
        <v>1146</v>
      </c>
      <c r="C3107" t="s">
        <v>8</v>
      </c>
      <c r="D3107">
        <v>2017</v>
      </c>
      <c r="E3107">
        <v>86</v>
      </c>
      <c r="F3107" t="s">
        <v>1145</v>
      </c>
      <c r="G3107">
        <v>72</v>
      </c>
    </row>
    <row r="3108" spans="1:7" x14ac:dyDescent="0.2">
      <c r="A3108" t="str">
        <f>CONCATENATE(F3108," ",G3108,H3108)</f>
        <v>Burgemeester van Thielhof 73</v>
      </c>
      <c r="B3108" t="s">
        <v>1146</v>
      </c>
      <c r="C3108" t="s">
        <v>8</v>
      </c>
      <c r="D3108">
        <v>2017</v>
      </c>
      <c r="E3108">
        <v>72</v>
      </c>
      <c r="F3108" t="s">
        <v>1145</v>
      </c>
      <c r="G3108">
        <v>73</v>
      </c>
    </row>
    <row r="3109" spans="1:7" x14ac:dyDescent="0.2">
      <c r="A3109" t="str">
        <f>CONCATENATE(F3109," ",G3109,H3109)</f>
        <v>Burgemeester van Thielhof 74</v>
      </c>
      <c r="B3109" t="s">
        <v>1146</v>
      </c>
      <c r="C3109" t="s">
        <v>8</v>
      </c>
      <c r="D3109">
        <v>2017</v>
      </c>
      <c r="E3109">
        <v>89</v>
      </c>
      <c r="F3109" t="s">
        <v>1145</v>
      </c>
      <c r="G3109">
        <v>74</v>
      </c>
    </row>
    <row r="3110" spans="1:7" x14ac:dyDescent="0.2">
      <c r="A3110" t="str">
        <f>CONCATENATE(F3110," ",G3110,H3110)</f>
        <v>Burgemeester van Thielhof 75</v>
      </c>
      <c r="B3110" t="s">
        <v>1146</v>
      </c>
      <c r="C3110" t="s">
        <v>8</v>
      </c>
      <c r="D3110">
        <v>2017</v>
      </c>
      <c r="E3110">
        <v>101</v>
      </c>
      <c r="F3110" t="s">
        <v>1145</v>
      </c>
      <c r="G3110">
        <v>75</v>
      </c>
    </row>
    <row r="3111" spans="1:7" x14ac:dyDescent="0.2">
      <c r="A3111" t="str">
        <f>CONCATENATE(F3111," ",G3111,H3111)</f>
        <v>Burgemeester van Thielhof 76</v>
      </c>
      <c r="B3111" t="s">
        <v>1146</v>
      </c>
      <c r="C3111" t="s">
        <v>8</v>
      </c>
      <c r="D3111">
        <v>2017</v>
      </c>
      <c r="E3111">
        <v>91</v>
      </c>
      <c r="F3111" t="s">
        <v>1145</v>
      </c>
      <c r="G3111">
        <v>76</v>
      </c>
    </row>
    <row r="3112" spans="1:7" x14ac:dyDescent="0.2">
      <c r="A3112" t="str">
        <f>CONCATENATE(F3112," ",G3112,H3112)</f>
        <v>Burgemeester van Thielhof 77</v>
      </c>
      <c r="B3112" t="s">
        <v>1146</v>
      </c>
      <c r="C3112" t="s">
        <v>8</v>
      </c>
      <c r="D3112">
        <v>2017</v>
      </c>
      <c r="E3112">
        <v>86</v>
      </c>
      <c r="F3112" t="s">
        <v>1145</v>
      </c>
      <c r="G3112">
        <v>77</v>
      </c>
    </row>
    <row r="3113" spans="1:7" x14ac:dyDescent="0.2">
      <c r="A3113" t="str">
        <f>CONCATENATE(F3113," ",G3113,H3113)</f>
        <v>Burgemeester van Thielhof 78</v>
      </c>
      <c r="B3113" t="s">
        <v>1146</v>
      </c>
      <c r="C3113" t="s">
        <v>8</v>
      </c>
      <c r="D3113">
        <v>2017</v>
      </c>
      <c r="E3113">
        <v>84</v>
      </c>
      <c r="F3113" t="s">
        <v>1145</v>
      </c>
      <c r="G3113">
        <v>78</v>
      </c>
    </row>
    <row r="3114" spans="1:7" x14ac:dyDescent="0.2">
      <c r="A3114" t="str">
        <f>CONCATENATE(F3114," ",G3114,H3114)</f>
        <v>Burgemeester van Thielhof 79</v>
      </c>
      <c r="B3114" t="s">
        <v>1146</v>
      </c>
      <c r="C3114" t="s">
        <v>8</v>
      </c>
      <c r="D3114">
        <v>2017</v>
      </c>
      <c r="E3114">
        <v>84</v>
      </c>
      <c r="F3114" t="s">
        <v>1145</v>
      </c>
      <c r="G3114">
        <v>79</v>
      </c>
    </row>
    <row r="3115" spans="1:7" x14ac:dyDescent="0.2">
      <c r="A3115" t="str">
        <f>CONCATENATE(F3115," ",G3115,H3115)</f>
        <v>Burgemeester van Thielhof 8</v>
      </c>
      <c r="B3115" t="s">
        <v>1247</v>
      </c>
      <c r="C3115" t="s">
        <v>8</v>
      </c>
      <c r="D3115">
        <v>2017</v>
      </c>
      <c r="E3115">
        <v>90</v>
      </c>
      <c r="F3115" t="s">
        <v>1145</v>
      </c>
      <c r="G3115">
        <v>8</v>
      </c>
    </row>
    <row r="3116" spans="1:7" x14ac:dyDescent="0.2">
      <c r="A3116" t="str">
        <f>CONCATENATE(F3116," ",G3116,H3116)</f>
        <v>Burgemeester van Thielhof 80</v>
      </c>
      <c r="B3116" t="s">
        <v>1146</v>
      </c>
      <c r="C3116" t="s">
        <v>8</v>
      </c>
      <c r="D3116">
        <v>2017</v>
      </c>
      <c r="E3116">
        <v>72</v>
      </c>
      <c r="F3116" t="s">
        <v>1145</v>
      </c>
      <c r="G3116">
        <v>80</v>
      </c>
    </row>
    <row r="3117" spans="1:7" x14ac:dyDescent="0.2">
      <c r="A3117" t="str">
        <f>CONCATENATE(F3117," ",G3117,H3117)</f>
        <v>Burgemeester van Thielhof 81</v>
      </c>
      <c r="B3117" t="s">
        <v>1146</v>
      </c>
      <c r="C3117" t="s">
        <v>8</v>
      </c>
      <c r="D3117">
        <v>2017</v>
      </c>
      <c r="E3117">
        <v>89</v>
      </c>
      <c r="F3117" t="s">
        <v>1145</v>
      </c>
      <c r="G3117">
        <v>81</v>
      </c>
    </row>
    <row r="3118" spans="1:7" x14ac:dyDescent="0.2">
      <c r="A3118" t="str">
        <f>CONCATENATE(F3118," ",G3118,H3118)</f>
        <v>Burgemeester van Thielhof 82</v>
      </c>
      <c r="B3118" t="s">
        <v>1146</v>
      </c>
      <c r="C3118" t="s">
        <v>8</v>
      </c>
      <c r="D3118">
        <v>2017</v>
      </c>
      <c r="E3118">
        <v>101</v>
      </c>
      <c r="F3118" t="s">
        <v>1145</v>
      </c>
      <c r="G3118">
        <v>82</v>
      </c>
    </row>
    <row r="3119" spans="1:7" x14ac:dyDescent="0.2">
      <c r="A3119" t="str">
        <f>CONCATENATE(F3119," ",G3119,H3119)</f>
        <v>Burgemeester van Thielhof 83</v>
      </c>
      <c r="B3119" t="s">
        <v>1146</v>
      </c>
      <c r="C3119" t="s">
        <v>8</v>
      </c>
      <c r="D3119">
        <v>2017</v>
      </c>
      <c r="E3119">
        <v>91</v>
      </c>
      <c r="F3119" t="s">
        <v>1145</v>
      </c>
      <c r="G3119">
        <v>83</v>
      </c>
    </row>
    <row r="3120" spans="1:7" x14ac:dyDescent="0.2">
      <c r="A3120" t="str">
        <f>CONCATENATE(F3120," ",G3120,H3120)</f>
        <v>Burgemeester van Thielhof 84</v>
      </c>
      <c r="B3120" t="s">
        <v>1146</v>
      </c>
      <c r="C3120" t="s">
        <v>8</v>
      </c>
      <c r="D3120">
        <v>2017</v>
      </c>
      <c r="E3120">
        <v>86</v>
      </c>
      <c r="F3120" t="s">
        <v>1145</v>
      </c>
      <c r="G3120">
        <v>84</v>
      </c>
    </row>
    <row r="3121" spans="1:7" x14ac:dyDescent="0.2">
      <c r="A3121" t="str">
        <f>CONCATENATE(F3121," ",G3121,H3121)</f>
        <v>Burgemeester van Thielhof 85</v>
      </c>
      <c r="B3121" t="s">
        <v>1146</v>
      </c>
      <c r="C3121" t="s">
        <v>8</v>
      </c>
      <c r="D3121">
        <v>2017</v>
      </c>
      <c r="E3121">
        <v>84</v>
      </c>
      <c r="F3121" t="s">
        <v>1145</v>
      </c>
      <c r="G3121">
        <v>85</v>
      </c>
    </row>
    <row r="3122" spans="1:7" x14ac:dyDescent="0.2">
      <c r="A3122" t="str">
        <f>CONCATENATE(F3122," ",G3122,H3122)</f>
        <v>Burgemeester van Thielhof 86</v>
      </c>
      <c r="B3122" t="s">
        <v>1146</v>
      </c>
      <c r="C3122" t="s">
        <v>8</v>
      </c>
      <c r="D3122">
        <v>2017</v>
      </c>
      <c r="E3122">
        <v>84</v>
      </c>
      <c r="F3122" t="s">
        <v>1145</v>
      </c>
      <c r="G3122">
        <v>86</v>
      </c>
    </row>
    <row r="3123" spans="1:7" x14ac:dyDescent="0.2">
      <c r="A3123" t="str">
        <f>CONCATENATE(F3123," ",G3123,H3123)</f>
        <v>Burgemeester van Thielhof 87</v>
      </c>
      <c r="B3123" t="s">
        <v>1146</v>
      </c>
      <c r="C3123" t="s">
        <v>8</v>
      </c>
      <c r="D3123">
        <v>2017</v>
      </c>
      <c r="E3123">
        <v>72</v>
      </c>
      <c r="F3123" t="s">
        <v>1145</v>
      </c>
      <c r="G3123">
        <v>87</v>
      </c>
    </row>
    <row r="3124" spans="1:7" x14ac:dyDescent="0.2">
      <c r="A3124" t="str">
        <f>CONCATENATE(F3124," ",G3124,H3124)</f>
        <v>Burgemeester van Thielhof 88</v>
      </c>
      <c r="B3124" t="s">
        <v>1146</v>
      </c>
      <c r="C3124" t="s">
        <v>8</v>
      </c>
      <c r="D3124">
        <v>2017</v>
      </c>
      <c r="E3124">
        <v>89</v>
      </c>
      <c r="F3124" t="s">
        <v>1145</v>
      </c>
      <c r="G3124">
        <v>88</v>
      </c>
    </row>
    <row r="3125" spans="1:7" x14ac:dyDescent="0.2">
      <c r="A3125" t="str">
        <f>CONCATENATE(F3125," ",G3125,H3125)</f>
        <v>Burgemeester van Thielhof 89</v>
      </c>
      <c r="B3125" t="s">
        <v>1146</v>
      </c>
      <c r="C3125" t="s">
        <v>8</v>
      </c>
      <c r="D3125">
        <v>2017</v>
      </c>
      <c r="E3125">
        <v>102</v>
      </c>
      <c r="F3125" t="s">
        <v>1145</v>
      </c>
      <c r="G3125">
        <v>89</v>
      </c>
    </row>
    <row r="3126" spans="1:7" x14ac:dyDescent="0.2">
      <c r="A3126" t="str">
        <f>CONCATENATE(F3126," ",G3126,H3126)</f>
        <v>Burgemeester van Thielhof 9</v>
      </c>
      <c r="B3126" t="s">
        <v>1247</v>
      </c>
      <c r="C3126" t="s">
        <v>8</v>
      </c>
      <c r="D3126">
        <v>2017</v>
      </c>
      <c r="E3126">
        <v>72</v>
      </c>
      <c r="F3126" t="s">
        <v>1145</v>
      </c>
      <c r="G3126">
        <v>9</v>
      </c>
    </row>
    <row r="3127" spans="1:7" x14ac:dyDescent="0.2">
      <c r="A3127" t="str">
        <f>CONCATENATE(F3127," ",G3127,H3127)</f>
        <v>Burgemeester van Thielhof 90</v>
      </c>
      <c r="B3127" t="s">
        <v>1146</v>
      </c>
      <c r="C3127" t="s">
        <v>8</v>
      </c>
      <c r="D3127">
        <v>2017</v>
      </c>
      <c r="E3127">
        <v>92</v>
      </c>
      <c r="F3127" t="s">
        <v>1145</v>
      </c>
      <c r="G3127">
        <v>90</v>
      </c>
    </row>
    <row r="3128" spans="1:7" x14ac:dyDescent="0.2">
      <c r="A3128" t="str">
        <f>CONCATENATE(F3128," ",G3128,H3128)</f>
        <v>Burgemeester van Thielhof 91</v>
      </c>
      <c r="B3128" t="s">
        <v>1146</v>
      </c>
      <c r="C3128" t="s">
        <v>8</v>
      </c>
      <c r="D3128">
        <v>2017</v>
      </c>
      <c r="E3128">
        <v>86</v>
      </c>
      <c r="F3128" t="s">
        <v>1145</v>
      </c>
      <c r="G3128">
        <v>91</v>
      </c>
    </row>
    <row r="3129" spans="1:7" x14ac:dyDescent="0.2">
      <c r="A3129" t="str">
        <f>CONCATENATE(F3129," ",G3129,H3129)</f>
        <v>Burgemeester van Thielhof 92</v>
      </c>
      <c r="B3129" t="s">
        <v>1146</v>
      </c>
      <c r="C3129" t="s">
        <v>8</v>
      </c>
      <c r="D3129">
        <v>2017</v>
      </c>
      <c r="E3129">
        <v>80</v>
      </c>
      <c r="F3129" t="s">
        <v>1145</v>
      </c>
      <c r="G3129">
        <v>92</v>
      </c>
    </row>
    <row r="3130" spans="1:7" x14ac:dyDescent="0.2">
      <c r="A3130" t="str">
        <f>CONCATENATE(F3130," ",G3130,H3130)</f>
        <v>Burgemeester van Thielhof 93</v>
      </c>
      <c r="B3130" t="s">
        <v>1146</v>
      </c>
      <c r="C3130" t="s">
        <v>8</v>
      </c>
      <c r="D3130">
        <v>2017</v>
      </c>
      <c r="E3130">
        <v>80</v>
      </c>
      <c r="F3130" t="s">
        <v>1145</v>
      </c>
      <c r="G3130">
        <v>93</v>
      </c>
    </row>
    <row r="3131" spans="1:7" x14ac:dyDescent="0.2">
      <c r="A3131" t="str">
        <f>CONCATENATE(F3131," ",G3131,H3131)</f>
        <v>Burgemeester van Thielhof 94</v>
      </c>
      <c r="B3131" t="s">
        <v>1146</v>
      </c>
      <c r="C3131" t="s">
        <v>8</v>
      </c>
      <c r="D3131">
        <v>2017</v>
      </c>
      <c r="E3131">
        <v>67</v>
      </c>
      <c r="F3131" t="s">
        <v>1145</v>
      </c>
      <c r="G3131">
        <v>94</v>
      </c>
    </row>
    <row r="3132" spans="1:7" x14ac:dyDescent="0.2">
      <c r="A3132" t="str">
        <f>CONCATENATE(F3132," ",G3132,H3132)</f>
        <v>Burgemeester van Thielhof 95</v>
      </c>
      <c r="B3132" t="s">
        <v>1146</v>
      </c>
      <c r="C3132" t="s">
        <v>8</v>
      </c>
      <c r="D3132">
        <v>2017</v>
      </c>
      <c r="E3132">
        <v>88</v>
      </c>
      <c r="F3132" t="s">
        <v>1145</v>
      </c>
      <c r="G3132">
        <v>95</v>
      </c>
    </row>
    <row r="3133" spans="1:7" x14ac:dyDescent="0.2">
      <c r="A3133" t="str">
        <f>CONCATENATE(F3133," ",G3133,H3133)</f>
        <v>Buys Ballotstraat 1</v>
      </c>
      <c r="B3133" t="s">
        <v>54</v>
      </c>
      <c r="C3133" t="s">
        <v>8</v>
      </c>
      <c r="D3133">
        <v>1975</v>
      </c>
      <c r="E3133">
        <v>1252</v>
      </c>
      <c r="F3133" t="s">
        <v>53</v>
      </c>
      <c r="G3133">
        <v>1</v>
      </c>
    </row>
    <row r="3134" spans="1:7" x14ac:dyDescent="0.2">
      <c r="A3134" t="str">
        <f>CONCATENATE(F3134," ",G3134,H3134)</f>
        <v>Buys Ballotstraat 10</v>
      </c>
      <c r="B3134" t="s">
        <v>54</v>
      </c>
      <c r="C3134" t="s">
        <v>8</v>
      </c>
      <c r="D3134">
        <v>1978</v>
      </c>
      <c r="E3134">
        <v>1188</v>
      </c>
      <c r="F3134" t="s">
        <v>53</v>
      </c>
      <c r="G3134">
        <v>10</v>
      </c>
    </row>
    <row r="3135" spans="1:7" x14ac:dyDescent="0.2">
      <c r="A3135" t="str">
        <f>CONCATENATE(F3135," ",G3135,H3135)</f>
        <v>Buys Ballotstraat 14</v>
      </c>
      <c r="B3135" t="s">
        <v>54</v>
      </c>
      <c r="C3135" t="s">
        <v>8</v>
      </c>
      <c r="D3135">
        <v>1978</v>
      </c>
      <c r="E3135">
        <v>2359</v>
      </c>
      <c r="F3135" t="s">
        <v>53</v>
      </c>
      <c r="G3135">
        <v>14</v>
      </c>
    </row>
    <row r="3136" spans="1:7" x14ac:dyDescent="0.2">
      <c r="A3136" t="str">
        <f>CONCATENATE(F3136," ",G3136,H3136)</f>
        <v>Buys Ballotstraat 16</v>
      </c>
      <c r="B3136" t="s">
        <v>54</v>
      </c>
      <c r="C3136" t="s">
        <v>8</v>
      </c>
      <c r="D3136">
        <v>1978</v>
      </c>
      <c r="E3136">
        <v>205</v>
      </c>
      <c r="F3136" t="s">
        <v>53</v>
      </c>
      <c r="G3136">
        <v>16</v>
      </c>
    </row>
    <row r="3137" spans="1:8" x14ac:dyDescent="0.2">
      <c r="A3137" t="str">
        <f>CONCATENATE(F3137," ",G3137,H3137)</f>
        <v>Buys Ballotstraat 2</v>
      </c>
      <c r="B3137" t="s">
        <v>54</v>
      </c>
      <c r="C3137" t="s">
        <v>8</v>
      </c>
      <c r="D3137">
        <v>1992</v>
      </c>
      <c r="E3137">
        <v>83</v>
      </c>
      <c r="F3137" t="s">
        <v>53</v>
      </c>
      <c r="G3137">
        <v>2</v>
      </c>
    </row>
    <row r="3138" spans="1:8" x14ac:dyDescent="0.2">
      <c r="A3138" t="str">
        <f>CONCATENATE(F3138," ",G3138,H3138)</f>
        <v>Buys Ballotstraat 3</v>
      </c>
      <c r="B3138" t="s">
        <v>54</v>
      </c>
      <c r="C3138" t="s">
        <v>8</v>
      </c>
      <c r="D3138">
        <v>1977</v>
      </c>
      <c r="E3138">
        <v>1673</v>
      </c>
      <c r="F3138" t="s">
        <v>53</v>
      </c>
      <c r="G3138">
        <v>3</v>
      </c>
    </row>
    <row r="3139" spans="1:8" x14ac:dyDescent="0.2">
      <c r="A3139" t="str">
        <f>CONCATENATE(F3139," ",G3139,H3139)</f>
        <v>Buys Ballotstraat 4</v>
      </c>
      <c r="B3139" t="s">
        <v>54</v>
      </c>
      <c r="C3139" t="s">
        <v>8</v>
      </c>
      <c r="D3139">
        <v>1960</v>
      </c>
      <c r="E3139">
        <v>502</v>
      </c>
      <c r="F3139" t="s">
        <v>53</v>
      </c>
      <c r="G3139">
        <v>4</v>
      </c>
    </row>
    <row r="3140" spans="1:8" x14ac:dyDescent="0.2">
      <c r="A3140" t="str">
        <f>CONCATENATE(F3140," ",G3140,H3140)</f>
        <v>Buys Ballotstraat 5</v>
      </c>
      <c r="B3140" t="s">
        <v>54</v>
      </c>
      <c r="C3140" t="s">
        <v>8</v>
      </c>
      <c r="D3140">
        <v>1978</v>
      </c>
      <c r="E3140">
        <v>934</v>
      </c>
      <c r="F3140" t="s">
        <v>53</v>
      </c>
      <c r="G3140">
        <v>5</v>
      </c>
    </row>
    <row r="3141" spans="1:8" x14ac:dyDescent="0.2">
      <c r="A3141" t="str">
        <f>CONCATENATE(F3141," ",G3141,H3141)</f>
        <v>Buys Ballotstraat 5A</v>
      </c>
      <c r="B3141" t="s">
        <v>54</v>
      </c>
      <c r="C3141" t="s">
        <v>8</v>
      </c>
      <c r="D3141">
        <v>1978</v>
      </c>
      <c r="E3141">
        <v>491</v>
      </c>
      <c r="F3141" t="s">
        <v>53</v>
      </c>
      <c r="G3141">
        <v>5</v>
      </c>
      <c r="H3141" t="s">
        <v>20</v>
      </c>
    </row>
    <row r="3142" spans="1:8" x14ac:dyDescent="0.2">
      <c r="A3142" t="str">
        <f>CONCATENATE(F3142," ",G3142,H3142)</f>
        <v>Campuslaan 10</v>
      </c>
      <c r="B3142" t="s">
        <v>1102</v>
      </c>
      <c r="C3142" t="s">
        <v>8</v>
      </c>
      <c r="D3142">
        <v>1976</v>
      </c>
      <c r="E3142">
        <v>448</v>
      </c>
      <c r="F3142" t="s">
        <v>1101</v>
      </c>
      <c r="G3142">
        <v>10</v>
      </c>
    </row>
    <row r="3143" spans="1:8" x14ac:dyDescent="0.2">
      <c r="A3143" t="str">
        <f>CONCATENATE(F3143," ",G3143,H3143)</f>
        <v>Campuslaan 10A</v>
      </c>
      <c r="B3143" t="s">
        <v>1102</v>
      </c>
      <c r="C3143" t="s">
        <v>8</v>
      </c>
      <c r="D3143">
        <v>1976</v>
      </c>
      <c r="E3143">
        <v>71</v>
      </c>
      <c r="F3143" t="s">
        <v>1101</v>
      </c>
      <c r="G3143">
        <v>10</v>
      </c>
      <c r="H3143" t="s">
        <v>20</v>
      </c>
    </row>
    <row r="3144" spans="1:8" x14ac:dyDescent="0.2">
      <c r="A3144" t="str">
        <f>CONCATENATE(F3144," ",G3144,H3144)</f>
        <v>Campuslaan 11</v>
      </c>
      <c r="B3144" t="s">
        <v>1102</v>
      </c>
      <c r="C3144" t="s">
        <v>8</v>
      </c>
      <c r="D3144">
        <v>2011</v>
      </c>
      <c r="E3144">
        <v>616</v>
      </c>
      <c r="F3144" t="s">
        <v>1101</v>
      </c>
      <c r="G3144">
        <v>11</v>
      </c>
    </row>
    <row r="3145" spans="1:8" x14ac:dyDescent="0.2">
      <c r="A3145" t="str">
        <f>CONCATENATE(F3145," ",G3145,H3145)</f>
        <v>Campuslaan 14</v>
      </c>
      <c r="B3145" t="s">
        <v>1102</v>
      </c>
      <c r="C3145" t="s">
        <v>8</v>
      </c>
      <c r="D3145">
        <v>2010</v>
      </c>
      <c r="E3145">
        <v>5770</v>
      </c>
      <c r="F3145" t="s">
        <v>1101</v>
      </c>
      <c r="G3145">
        <v>14</v>
      </c>
    </row>
    <row r="3146" spans="1:8" x14ac:dyDescent="0.2">
      <c r="A3146" t="str">
        <f>CONCATENATE(F3146," ",G3146,H3146)</f>
        <v>Campuslaan 4</v>
      </c>
      <c r="B3146" t="s">
        <v>1102</v>
      </c>
      <c r="C3146" t="s">
        <v>8</v>
      </c>
      <c r="D3146">
        <v>1964</v>
      </c>
      <c r="E3146">
        <v>341</v>
      </c>
      <c r="F3146" t="s">
        <v>1101</v>
      </c>
      <c r="G3146">
        <v>4</v>
      </c>
    </row>
    <row r="3147" spans="1:8" x14ac:dyDescent="0.2">
      <c r="A3147" t="str">
        <f>CONCATENATE(F3147," ",G3147,H3147)</f>
        <v>Campuslaan 6</v>
      </c>
      <c r="B3147" t="s">
        <v>1102</v>
      </c>
      <c r="C3147" t="s">
        <v>8</v>
      </c>
      <c r="D3147">
        <v>1964</v>
      </c>
      <c r="E3147">
        <v>6465</v>
      </c>
      <c r="F3147" t="s">
        <v>1101</v>
      </c>
      <c r="G3147">
        <v>6</v>
      </c>
    </row>
    <row r="3148" spans="1:8" x14ac:dyDescent="0.2">
      <c r="A3148" t="str">
        <f>CONCATENATE(F3148," ",G3148,H3148)</f>
        <v>Campuslaan 8</v>
      </c>
      <c r="B3148" t="s">
        <v>1102</v>
      </c>
      <c r="C3148" t="s">
        <v>8</v>
      </c>
      <c r="D3148">
        <v>1964</v>
      </c>
      <c r="E3148">
        <v>1352</v>
      </c>
      <c r="F3148" t="s">
        <v>1101</v>
      </c>
      <c r="G3148">
        <v>8</v>
      </c>
    </row>
    <row r="3149" spans="1:8" x14ac:dyDescent="0.2">
      <c r="A3149" t="str">
        <f>CONCATENATE(F3149," ",G3149,H3149)</f>
        <v>Celsiusstraat 10</v>
      </c>
      <c r="B3149" t="s">
        <v>1300</v>
      </c>
      <c r="C3149" t="s">
        <v>8</v>
      </c>
      <c r="D3149">
        <v>1997</v>
      </c>
      <c r="E3149">
        <v>490</v>
      </c>
      <c r="F3149" t="s">
        <v>1280</v>
      </c>
      <c r="G3149">
        <v>10</v>
      </c>
    </row>
    <row r="3150" spans="1:8" x14ac:dyDescent="0.2">
      <c r="A3150" t="str">
        <f>CONCATENATE(F3150," ",G3150,H3150)</f>
        <v>Celsiusstraat 11</v>
      </c>
      <c r="B3150" t="s">
        <v>1281</v>
      </c>
      <c r="C3150" t="s">
        <v>8</v>
      </c>
      <c r="D3150">
        <v>2001</v>
      </c>
      <c r="E3150">
        <v>223</v>
      </c>
      <c r="F3150" t="s">
        <v>1280</v>
      </c>
      <c r="G3150">
        <v>11</v>
      </c>
    </row>
    <row r="3151" spans="1:8" x14ac:dyDescent="0.2">
      <c r="A3151" t="str">
        <f>CONCATENATE(F3151," ",G3151,H3151)</f>
        <v>Celsiusstraat 12</v>
      </c>
      <c r="B3151" t="s">
        <v>1300</v>
      </c>
      <c r="C3151" t="s">
        <v>8</v>
      </c>
      <c r="D3151">
        <v>1995</v>
      </c>
      <c r="E3151">
        <v>1360</v>
      </c>
      <c r="F3151" t="s">
        <v>1280</v>
      </c>
      <c r="G3151">
        <v>12</v>
      </c>
    </row>
    <row r="3152" spans="1:8" x14ac:dyDescent="0.2">
      <c r="A3152" t="str">
        <f>CONCATENATE(F3152," ",G3152,H3152)</f>
        <v>Celsiusstraat 13</v>
      </c>
      <c r="B3152" t="s">
        <v>1281</v>
      </c>
      <c r="C3152" t="s">
        <v>8</v>
      </c>
      <c r="D3152">
        <v>1996</v>
      </c>
      <c r="E3152">
        <v>148</v>
      </c>
      <c r="F3152" t="s">
        <v>1280</v>
      </c>
      <c r="G3152">
        <v>13</v>
      </c>
    </row>
    <row r="3153" spans="1:8" x14ac:dyDescent="0.2">
      <c r="A3153" t="str">
        <f>CONCATENATE(F3153," ",G3153,H3153)</f>
        <v>Celsiusstraat 13A</v>
      </c>
      <c r="B3153" t="s">
        <v>1281</v>
      </c>
      <c r="C3153" t="s">
        <v>8</v>
      </c>
      <c r="D3153">
        <v>1996</v>
      </c>
      <c r="E3153">
        <v>155</v>
      </c>
      <c r="F3153" t="s">
        <v>1280</v>
      </c>
      <c r="G3153">
        <v>13</v>
      </c>
      <c r="H3153" t="s">
        <v>20</v>
      </c>
    </row>
    <row r="3154" spans="1:8" x14ac:dyDescent="0.2">
      <c r="A3154" t="str">
        <f>CONCATENATE(F3154," ",G3154,H3154)</f>
        <v>Celsiusstraat 15</v>
      </c>
      <c r="B3154" t="s">
        <v>1281</v>
      </c>
      <c r="C3154" t="s">
        <v>8</v>
      </c>
      <c r="D3154">
        <v>1996</v>
      </c>
      <c r="E3154">
        <v>200</v>
      </c>
      <c r="F3154" t="s">
        <v>1280</v>
      </c>
      <c r="G3154">
        <v>15</v>
      </c>
    </row>
    <row r="3155" spans="1:8" x14ac:dyDescent="0.2">
      <c r="A3155" t="str">
        <f>CONCATENATE(F3155," ",G3155,H3155)</f>
        <v>Celsiusstraat 15A</v>
      </c>
      <c r="B3155" t="s">
        <v>1281</v>
      </c>
      <c r="C3155" t="s">
        <v>8</v>
      </c>
      <c r="D3155">
        <v>1997</v>
      </c>
      <c r="E3155">
        <v>312</v>
      </c>
      <c r="F3155" t="s">
        <v>1280</v>
      </c>
      <c r="G3155">
        <v>15</v>
      </c>
      <c r="H3155" t="s">
        <v>20</v>
      </c>
    </row>
    <row r="3156" spans="1:8" x14ac:dyDescent="0.2">
      <c r="A3156" t="str">
        <f>CONCATENATE(F3156," ",G3156,H3156)</f>
        <v>Celsiusstraat 18</v>
      </c>
      <c r="B3156" t="s">
        <v>1300</v>
      </c>
      <c r="C3156" t="s">
        <v>8</v>
      </c>
      <c r="D3156">
        <v>1997</v>
      </c>
      <c r="E3156">
        <v>5085</v>
      </c>
      <c r="F3156" t="s">
        <v>1280</v>
      </c>
      <c r="G3156">
        <v>18</v>
      </c>
    </row>
    <row r="3157" spans="1:8" x14ac:dyDescent="0.2">
      <c r="A3157" t="str">
        <f>CONCATENATE(F3157," ",G3157,H3157)</f>
        <v>Celsiusstraat 2</v>
      </c>
      <c r="B3157" t="s">
        <v>1300</v>
      </c>
      <c r="C3157" t="s">
        <v>8</v>
      </c>
      <c r="D3157">
        <v>1994</v>
      </c>
      <c r="E3157">
        <v>1488</v>
      </c>
      <c r="F3157" t="s">
        <v>1280</v>
      </c>
      <c r="G3157">
        <v>2</v>
      </c>
    </row>
    <row r="3158" spans="1:8" x14ac:dyDescent="0.2">
      <c r="A3158" t="str">
        <f>CONCATENATE(F3158," ",G3158,H3158)</f>
        <v>Celsiusstraat 20</v>
      </c>
      <c r="B3158" t="s">
        <v>1300</v>
      </c>
      <c r="C3158" t="s">
        <v>8</v>
      </c>
      <c r="D3158">
        <v>1998</v>
      </c>
      <c r="E3158">
        <v>516</v>
      </c>
      <c r="F3158" t="s">
        <v>1280</v>
      </c>
      <c r="G3158">
        <v>20</v>
      </c>
    </row>
    <row r="3159" spans="1:8" x14ac:dyDescent="0.2">
      <c r="A3159" t="str">
        <f>CONCATENATE(F3159," ",G3159,H3159)</f>
        <v>Celsiusstraat 21</v>
      </c>
      <c r="B3159" t="s">
        <v>1281</v>
      </c>
      <c r="C3159" t="s">
        <v>8</v>
      </c>
      <c r="D3159">
        <v>2009</v>
      </c>
      <c r="E3159">
        <v>934</v>
      </c>
      <c r="F3159" t="s">
        <v>1280</v>
      </c>
      <c r="G3159">
        <v>21</v>
      </c>
    </row>
    <row r="3160" spans="1:8" x14ac:dyDescent="0.2">
      <c r="A3160" t="str">
        <f>CONCATENATE(F3160," ",G3160,H3160)</f>
        <v>Celsiusstraat 22</v>
      </c>
      <c r="B3160" t="s">
        <v>1300</v>
      </c>
      <c r="C3160" t="s">
        <v>8</v>
      </c>
      <c r="D3160">
        <v>1997</v>
      </c>
      <c r="E3160">
        <v>564</v>
      </c>
      <c r="F3160" t="s">
        <v>1280</v>
      </c>
      <c r="G3160">
        <v>22</v>
      </c>
    </row>
    <row r="3161" spans="1:8" x14ac:dyDescent="0.2">
      <c r="A3161" t="str">
        <f>CONCATENATE(F3161," ",G3161,H3161)</f>
        <v>Celsiusstraat 22A</v>
      </c>
      <c r="B3161" t="s">
        <v>1300</v>
      </c>
      <c r="C3161" t="s">
        <v>8</v>
      </c>
      <c r="D3161">
        <v>1997</v>
      </c>
      <c r="E3161">
        <v>465</v>
      </c>
      <c r="F3161" t="s">
        <v>1280</v>
      </c>
      <c r="G3161">
        <v>22</v>
      </c>
      <c r="H3161" t="s">
        <v>20</v>
      </c>
    </row>
    <row r="3162" spans="1:8" x14ac:dyDescent="0.2">
      <c r="A3162" t="str">
        <f>CONCATENATE(F3162," ",G3162,H3162)</f>
        <v>Celsiusstraat 24</v>
      </c>
      <c r="B3162" t="s">
        <v>1300</v>
      </c>
      <c r="C3162" t="s">
        <v>8</v>
      </c>
      <c r="D3162">
        <v>2014</v>
      </c>
      <c r="E3162">
        <v>1984</v>
      </c>
      <c r="F3162" t="s">
        <v>1280</v>
      </c>
      <c r="G3162">
        <v>24</v>
      </c>
    </row>
    <row r="3163" spans="1:8" x14ac:dyDescent="0.2">
      <c r="A3163" t="str">
        <f>CONCATENATE(F3163," ",G3163,H3163)</f>
        <v>Celsiusstraat 25</v>
      </c>
      <c r="B3163" t="s">
        <v>1281</v>
      </c>
      <c r="C3163" t="s">
        <v>8</v>
      </c>
      <c r="D3163">
        <v>2011</v>
      </c>
      <c r="E3163">
        <v>881</v>
      </c>
      <c r="F3163" t="s">
        <v>1280</v>
      </c>
      <c r="G3163">
        <v>25</v>
      </c>
    </row>
    <row r="3164" spans="1:8" x14ac:dyDescent="0.2">
      <c r="A3164" t="str">
        <f>CONCATENATE(F3164," ",G3164,H3164)</f>
        <v>Celsiusstraat 26</v>
      </c>
      <c r="B3164" t="s">
        <v>1300</v>
      </c>
      <c r="C3164" t="s">
        <v>8</v>
      </c>
      <c r="D3164">
        <v>1999</v>
      </c>
      <c r="E3164">
        <v>1916</v>
      </c>
      <c r="F3164" t="s">
        <v>1280</v>
      </c>
      <c r="G3164">
        <v>26</v>
      </c>
    </row>
    <row r="3165" spans="1:8" x14ac:dyDescent="0.2">
      <c r="A3165" t="str">
        <f>CONCATENATE(F3165," ",G3165,H3165)</f>
        <v>Celsiusstraat 27</v>
      </c>
      <c r="B3165" t="s">
        <v>1281</v>
      </c>
      <c r="C3165" t="s">
        <v>8</v>
      </c>
      <c r="D3165">
        <v>1997</v>
      </c>
      <c r="E3165">
        <v>394</v>
      </c>
      <c r="F3165" t="s">
        <v>1280</v>
      </c>
      <c r="G3165">
        <v>27</v>
      </c>
    </row>
    <row r="3166" spans="1:8" x14ac:dyDescent="0.2">
      <c r="A3166" t="str">
        <f>CONCATENATE(F3166," ",G3166,H3166)</f>
        <v>Celsiusstraat 29</v>
      </c>
      <c r="B3166" t="s">
        <v>1281</v>
      </c>
      <c r="C3166" t="s">
        <v>8</v>
      </c>
      <c r="D3166">
        <v>2000</v>
      </c>
      <c r="E3166">
        <v>251</v>
      </c>
      <c r="F3166" t="s">
        <v>1280</v>
      </c>
      <c r="G3166">
        <v>29</v>
      </c>
    </row>
    <row r="3167" spans="1:8" x14ac:dyDescent="0.2">
      <c r="A3167" t="str">
        <f>CONCATENATE(F3167," ",G3167,H3167)</f>
        <v>Celsiusstraat 29A</v>
      </c>
      <c r="B3167" t="s">
        <v>1281</v>
      </c>
      <c r="C3167" t="s">
        <v>8</v>
      </c>
      <c r="D3167">
        <v>2000</v>
      </c>
      <c r="E3167">
        <v>198</v>
      </c>
      <c r="F3167" t="s">
        <v>1280</v>
      </c>
      <c r="G3167">
        <v>29</v>
      </c>
      <c r="H3167" t="s">
        <v>20</v>
      </c>
    </row>
    <row r="3168" spans="1:8" x14ac:dyDescent="0.2">
      <c r="A3168" t="str">
        <f>CONCATENATE(F3168," ",G3168,H3168)</f>
        <v>Celsiusstraat 30</v>
      </c>
      <c r="B3168" t="s">
        <v>1300</v>
      </c>
      <c r="C3168" t="s">
        <v>8</v>
      </c>
      <c r="D3168">
        <v>2011</v>
      </c>
      <c r="E3168">
        <v>687</v>
      </c>
      <c r="F3168" t="s">
        <v>1280</v>
      </c>
      <c r="G3168">
        <v>30</v>
      </c>
    </row>
    <row r="3169" spans="1:8" x14ac:dyDescent="0.2">
      <c r="A3169" t="str">
        <f>CONCATENATE(F3169," ",G3169,H3169)</f>
        <v>Celsiusstraat 30A</v>
      </c>
      <c r="B3169" t="s">
        <v>1300</v>
      </c>
      <c r="C3169" t="s">
        <v>8</v>
      </c>
      <c r="D3169">
        <v>2011</v>
      </c>
      <c r="E3169">
        <v>1132</v>
      </c>
      <c r="F3169" t="s">
        <v>1280</v>
      </c>
      <c r="G3169">
        <v>30</v>
      </c>
      <c r="H3169" t="s">
        <v>20</v>
      </c>
    </row>
    <row r="3170" spans="1:8" x14ac:dyDescent="0.2">
      <c r="A3170" t="str">
        <f>CONCATENATE(F3170," ",G3170,H3170)</f>
        <v>Celsiusstraat 31</v>
      </c>
      <c r="B3170" t="s">
        <v>1281</v>
      </c>
      <c r="C3170" t="s">
        <v>8</v>
      </c>
      <c r="D3170">
        <v>2000</v>
      </c>
      <c r="E3170">
        <v>188</v>
      </c>
      <c r="F3170" t="s">
        <v>1280</v>
      </c>
      <c r="G3170">
        <v>31</v>
      </c>
    </row>
    <row r="3171" spans="1:8" x14ac:dyDescent="0.2">
      <c r="A3171" t="str">
        <f>CONCATENATE(F3171," ",G3171,H3171)</f>
        <v>Celsiusstraat 31A</v>
      </c>
      <c r="B3171" t="s">
        <v>1281</v>
      </c>
      <c r="C3171" t="s">
        <v>8</v>
      </c>
      <c r="D3171">
        <v>1999</v>
      </c>
      <c r="E3171">
        <v>350</v>
      </c>
      <c r="F3171" t="s">
        <v>1280</v>
      </c>
      <c r="G3171">
        <v>31</v>
      </c>
      <c r="H3171" t="s">
        <v>20</v>
      </c>
    </row>
    <row r="3172" spans="1:8" x14ac:dyDescent="0.2">
      <c r="A3172" t="str">
        <f>CONCATENATE(F3172," ",G3172,H3172)</f>
        <v>Celsiusstraat 32</v>
      </c>
      <c r="B3172" t="s">
        <v>1300</v>
      </c>
      <c r="C3172" t="s">
        <v>8</v>
      </c>
      <c r="D3172">
        <v>1946</v>
      </c>
      <c r="E3172">
        <v>479</v>
      </c>
      <c r="F3172" t="s">
        <v>1280</v>
      </c>
      <c r="G3172">
        <v>32</v>
      </c>
    </row>
    <row r="3173" spans="1:8" x14ac:dyDescent="0.2">
      <c r="A3173" t="str">
        <f>CONCATENATE(F3173," ",G3173,H3173)</f>
        <v>Celsiusstraat 33</v>
      </c>
      <c r="B3173" t="s">
        <v>1281</v>
      </c>
      <c r="C3173" t="s">
        <v>8</v>
      </c>
      <c r="D3173">
        <v>2003</v>
      </c>
      <c r="E3173">
        <v>200</v>
      </c>
      <c r="F3173" t="s">
        <v>1280</v>
      </c>
      <c r="G3173">
        <v>33</v>
      </c>
    </row>
    <row r="3174" spans="1:8" x14ac:dyDescent="0.2">
      <c r="A3174" t="str">
        <f>CONCATENATE(F3174," ",G3174,H3174)</f>
        <v>Celsiusstraat 35</v>
      </c>
      <c r="B3174" t="s">
        <v>1281</v>
      </c>
      <c r="C3174" t="s">
        <v>8</v>
      </c>
      <c r="D3174">
        <v>1998</v>
      </c>
      <c r="E3174">
        <v>222</v>
      </c>
      <c r="F3174" t="s">
        <v>1280</v>
      </c>
      <c r="G3174">
        <v>35</v>
      </c>
    </row>
    <row r="3175" spans="1:8" x14ac:dyDescent="0.2">
      <c r="A3175" t="str">
        <f>CONCATENATE(F3175," ",G3175,H3175)</f>
        <v>Celsiusstraat 35A</v>
      </c>
      <c r="B3175" t="s">
        <v>1281</v>
      </c>
      <c r="C3175" t="s">
        <v>8</v>
      </c>
      <c r="D3175">
        <v>1998</v>
      </c>
      <c r="E3175">
        <v>438</v>
      </c>
      <c r="F3175" t="s">
        <v>1280</v>
      </c>
      <c r="G3175">
        <v>35</v>
      </c>
      <c r="H3175" t="s">
        <v>20</v>
      </c>
    </row>
    <row r="3176" spans="1:8" x14ac:dyDescent="0.2">
      <c r="A3176" t="str">
        <f>CONCATENATE(F3176," ",G3176,H3176)</f>
        <v>Celsiusstraat 36</v>
      </c>
      <c r="B3176" t="s">
        <v>1300</v>
      </c>
      <c r="C3176" t="s">
        <v>8</v>
      </c>
      <c r="D3176">
        <v>2020</v>
      </c>
      <c r="E3176">
        <v>915</v>
      </c>
      <c r="F3176" t="s">
        <v>1280</v>
      </c>
      <c r="G3176">
        <v>36</v>
      </c>
    </row>
    <row r="3177" spans="1:8" x14ac:dyDescent="0.2">
      <c r="A3177" t="str">
        <f>CONCATENATE(F3177," ",G3177,H3177)</f>
        <v>Celsiusstraat 37</v>
      </c>
      <c r="B3177" t="s">
        <v>1281</v>
      </c>
      <c r="C3177" t="s">
        <v>8</v>
      </c>
      <c r="D3177">
        <v>1998</v>
      </c>
      <c r="E3177">
        <v>160</v>
      </c>
      <c r="F3177" t="s">
        <v>1280</v>
      </c>
      <c r="G3177">
        <v>37</v>
      </c>
    </row>
    <row r="3178" spans="1:8" x14ac:dyDescent="0.2">
      <c r="A3178" t="str">
        <f>CONCATENATE(F3178," ",G3178,H3178)</f>
        <v>Celsiusstraat 39</v>
      </c>
      <c r="B3178" t="s">
        <v>1281</v>
      </c>
      <c r="C3178" t="s">
        <v>8</v>
      </c>
      <c r="D3178">
        <v>2008</v>
      </c>
      <c r="E3178">
        <v>219</v>
      </c>
      <c r="F3178" t="s">
        <v>1280</v>
      </c>
      <c r="G3178">
        <v>39</v>
      </c>
    </row>
    <row r="3179" spans="1:8" x14ac:dyDescent="0.2">
      <c r="A3179" t="str">
        <f>CONCATENATE(F3179," ",G3179,H3179)</f>
        <v>Celsiusstraat 4</v>
      </c>
      <c r="B3179" t="s">
        <v>1300</v>
      </c>
      <c r="C3179" t="s">
        <v>8</v>
      </c>
      <c r="D3179">
        <v>1994</v>
      </c>
      <c r="E3179">
        <v>1376</v>
      </c>
      <c r="F3179" t="s">
        <v>1280</v>
      </c>
      <c r="G3179">
        <v>4</v>
      </c>
    </row>
    <row r="3180" spans="1:8" x14ac:dyDescent="0.2">
      <c r="A3180" t="str">
        <f>CONCATENATE(F3180," ",G3180,H3180)</f>
        <v>Celsiusstraat 41</v>
      </c>
      <c r="B3180" t="s">
        <v>1281</v>
      </c>
      <c r="C3180" t="s">
        <v>8</v>
      </c>
      <c r="D3180">
        <v>1999</v>
      </c>
      <c r="E3180">
        <v>236</v>
      </c>
      <c r="F3180" t="s">
        <v>1280</v>
      </c>
      <c r="G3180">
        <v>41</v>
      </c>
    </row>
    <row r="3181" spans="1:8" x14ac:dyDescent="0.2">
      <c r="A3181" t="str">
        <f>CONCATENATE(F3181," ",G3181,H3181)</f>
        <v>Celsiusstraat 49</v>
      </c>
      <c r="B3181" t="s">
        <v>1281</v>
      </c>
      <c r="C3181" t="s">
        <v>8</v>
      </c>
      <c r="D3181">
        <v>2022</v>
      </c>
      <c r="E3181">
        <v>896</v>
      </c>
      <c r="F3181" t="s">
        <v>1280</v>
      </c>
      <c r="G3181">
        <v>49</v>
      </c>
    </row>
    <row r="3182" spans="1:8" x14ac:dyDescent="0.2">
      <c r="A3182" t="str">
        <f>CONCATENATE(F3182," ",G3182,H3182)</f>
        <v>Celsiusstraat 57</v>
      </c>
      <c r="B3182" t="s">
        <v>1281</v>
      </c>
      <c r="C3182" t="s">
        <v>8</v>
      </c>
      <c r="D3182">
        <v>2022</v>
      </c>
      <c r="E3182">
        <v>280</v>
      </c>
      <c r="F3182" t="s">
        <v>1280</v>
      </c>
      <c r="G3182">
        <v>57</v>
      </c>
    </row>
    <row r="3183" spans="1:8" x14ac:dyDescent="0.2">
      <c r="A3183" t="str">
        <f>CONCATENATE(F3183," ",G3183,H3183)</f>
        <v>Celsiusstraat 6</v>
      </c>
      <c r="B3183" t="s">
        <v>1300</v>
      </c>
      <c r="C3183" t="s">
        <v>8</v>
      </c>
      <c r="D3183">
        <v>1998</v>
      </c>
      <c r="E3183">
        <v>3177</v>
      </c>
      <c r="F3183" t="s">
        <v>1280</v>
      </c>
      <c r="G3183">
        <v>6</v>
      </c>
    </row>
    <row r="3184" spans="1:8" x14ac:dyDescent="0.2">
      <c r="A3184" t="str">
        <f>CONCATENATE(F3184," ",G3184,H3184)</f>
        <v>Celsiusstraat 7</v>
      </c>
      <c r="B3184" t="s">
        <v>1281</v>
      </c>
      <c r="C3184" t="s">
        <v>8</v>
      </c>
      <c r="D3184">
        <v>2022</v>
      </c>
      <c r="E3184">
        <v>4546</v>
      </c>
      <c r="F3184" t="s">
        <v>1280</v>
      </c>
      <c r="G3184">
        <v>7</v>
      </c>
    </row>
    <row r="3185" spans="1:8" x14ac:dyDescent="0.2">
      <c r="A3185" t="str">
        <f>CONCATENATE(F3185," ",G3185,H3185)</f>
        <v>Celsiusstraat 8</v>
      </c>
      <c r="B3185" t="s">
        <v>1300</v>
      </c>
      <c r="C3185" t="s">
        <v>8</v>
      </c>
      <c r="D3185">
        <v>1995</v>
      </c>
      <c r="E3185">
        <v>732</v>
      </c>
      <c r="F3185" t="s">
        <v>1280</v>
      </c>
      <c r="G3185">
        <v>8</v>
      </c>
    </row>
    <row r="3186" spans="1:8" x14ac:dyDescent="0.2">
      <c r="A3186" t="str">
        <f>CONCATENATE(F3186," ",G3186,H3186)</f>
        <v>Celsiusstraat 9</v>
      </c>
      <c r="B3186" t="s">
        <v>1281</v>
      </c>
      <c r="C3186" t="s">
        <v>8</v>
      </c>
      <c r="D3186">
        <v>2013</v>
      </c>
      <c r="E3186">
        <v>638</v>
      </c>
      <c r="F3186" t="s">
        <v>1280</v>
      </c>
      <c r="G3186">
        <v>9</v>
      </c>
    </row>
    <row r="3187" spans="1:8" x14ac:dyDescent="0.2">
      <c r="A3187" t="str">
        <f>CONCATENATE(F3187," ",G3187,H3187)</f>
        <v>Christiaan Huygensstraat 19</v>
      </c>
      <c r="B3187" t="s">
        <v>1175</v>
      </c>
      <c r="C3187" t="s">
        <v>8</v>
      </c>
      <c r="D3187">
        <v>1969</v>
      </c>
      <c r="E3187">
        <v>133</v>
      </c>
      <c r="F3187" t="s">
        <v>1174</v>
      </c>
      <c r="G3187">
        <v>19</v>
      </c>
    </row>
    <row r="3188" spans="1:8" x14ac:dyDescent="0.2">
      <c r="A3188" t="str">
        <f>CONCATENATE(F3188," ",G3188,H3188)</f>
        <v>Christiaan Huygensstraat 20</v>
      </c>
      <c r="B3188" t="s">
        <v>1312</v>
      </c>
      <c r="C3188" t="s">
        <v>8</v>
      </c>
      <c r="D3188">
        <v>1975</v>
      </c>
      <c r="E3188">
        <v>220</v>
      </c>
      <c r="F3188" t="s">
        <v>1174</v>
      </c>
      <c r="G3188">
        <v>20</v>
      </c>
    </row>
    <row r="3189" spans="1:8" x14ac:dyDescent="0.2">
      <c r="A3189" t="str">
        <f>CONCATENATE(F3189," ",G3189,H3189)</f>
        <v>Christiaan Huygensstraat 20A</v>
      </c>
      <c r="B3189" t="s">
        <v>1312</v>
      </c>
      <c r="C3189" t="s">
        <v>8</v>
      </c>
      <c r="D3189">
        <v>1970</v>
      </c>
      <c r="E3189">
        <v>122</v>
      </c>
      <c r="F3189" t="s">
        <v>1174</v>
      </c>
      <c r="G3189">
        <v>20</v>
      </c>
      <c r="H3189" t="s">
        <v>20</v>
      </c>
    </row>
    <row r="3190" spans="1:8" x14ac:dyDescent="0.2">
      <c r="A3190" t="str">
        <f>CONCATENATE(F3190," ",G3190,H3190)</f>
        <v>Christiaan Huygensstraat 21</v>
      </c>
      <c r="B3190" t="s">
        <v>1175</v>
      </c>
      <c r="C3190" t="s">
        <v>8</v>
      </c>
      <c r="D3190">
        <v>1955</v>
      </c>
      <c r="E3190">
        <v>360</v>
      </c>
      <c r="F3190" t="s">
        <v>1174</v>
      </c>
      <c r="G3190">
        <v>21</v>
      </c>
    </row>
    <row r="3191" spans="1:8" x14ac:dyDescent="0.2">
      <c r="A3191" t="str">
        <f>CONCATENATE(F3191," ",G3191,H3191)</f>
        <v>Christiaan Huygensstraat 22</v>
      </c>
      <c r="B3191" t="s">
        <v>1312</v>
      </c>
      <c r="C3191" t="s">
        <v>8</v>
      </c>
      <c r="D3191">
        <v>1966</v>
      </c>
      <c r="E3191">
        <v>294</v>
      </c>
      <c r="F3191" t="s">
        <v>1174</v>
      </c>
      <c r="G3191">
        <v>22</v>
      </c>
    </row>
    <row r="3192" spans="1:8" x14ac:dyDescent="0.2">
      <c r="A3192" t="str">
        <f>CONCATENATE(F3192," ",G3192,H3192)</f>
        <v>Christiaan Huygensstraat 22A</v>
      </c>
      <c r="B3192" t="s">
        <v>1312</v>
      </c>
      <c r="C3192" t="s">
        <v>8</v>
      </c>
      <c r="D3192">
        <v>1988</v>
      </c>
      <c r="E3192">
        <v>2053</v>
      </c>
      <c r="F3192" t="s">
        <v>1174</v>
      </c>
      <c r="G3192">
        <v>22</v>
      </c>
      <c r="H3192" t="s">
        <v>20</v>
      </c>
    </row>
    <row r="3193" spans="1:8" x14ac:dyDescent="0.2">
      <c r="A3193" t="str">
        <f>CONCATENATE(F3193," ",G3193,H3193)</f>
        <v>Christiaan Huygensstraat 23</v>
      </c>
      <c r="B3193" t="s">
        <v>1175</v>
      </c>
      <c r="C3193" t="s">
        <v>8</v>
      </c>
      <c r="D3193">
        <v>1980</v>
      </c>
      <c r="E3193">
        <v>177</v>
      </c>
      <c r="F3193" t="s">
        <v>1174</v>
      </c>
      <c r="G3193">
        <v>23</v>
      </c>
    </row>
    <row r="3194" spans="1:8" x14ac:dyDescent="0.2">
      <c r="A3194" t="str">
        <f>CONCATENATE(F3194," ",G3194,H3194)</f>
        <v>Christiaan Huygensstraat 24</v>
      </c>
      <c r="B3194" t="s">
        <v>1312</v>
      </c>
      <c r="C3194" t="s">
        <v>8</v>
      </c>
      <c r="D3194">
        <v>1965</v>
      </c>
      <c r="E3194">
        <v>172</v>
      </c>
      <c r="F3194" t="s">
        <v>1174</v>
      </c>
      <c r="G3194">
        <v>24</v>
      </c>
    </row>
    <row r="3195" spans="1:8" x14ac:dyDescent="0.2">
      <c r="A3195" t="str">
        <f>CONCATENATE(F3195," ",G3195,H3195)</f>
        <v>Christiaan Huygensstraat 25</v>
      </c>
      <c r="B3195" t="s">
        <v>1175</v>
      </c>
      <c r="C3195" t="s">
        <v>8</v>
      </c>
      <c r="D3195">
        <v>1968</v>
      </c>
      <c r="E3195">
        <v>421</v>
      </c>
      <c r="F3195" t="s">
        <v>1174</v>
      </c>
      <c r="G3195">
        <v>25</v>
      </c>
    </row>
    <row r="3196" spans="1:8" x14ac:dyDescent="0.2">
      <c r="A3196" t="str">
        <f>CONCATENATE(F3196," ",G3196,H3196)</f>
        <v>Christiaan Huygensstraat 26</v>
      </c>
      <c r="B3196" t="s">
        <v>1312</v>
      </c>
      <c r="C3196" t="s">
        <v>8</v>
      </c>
      <c r="D3196">
        <v>1960</v>
      </c>
      <c r="E3196">
        <v>199</v>
      </c>
      <c r="F3196" t="s">
        <v>1174</v>
      </c>
      <c r="G3196">
        <v>26</v>
      </c>
    </row>
    <row r="3197" spans="1:8" x14ac:dyDescent="0.2">
      <c r="A3197" t="str">
        <f>CONCATENATE(F3197," ",G3197,H3197)</f>
        <v>Clarastraat 1</v>
      </c>
      <c r="B3197" t="s">
        <v>1469</v>
      </c>
      <c r="C3197" t="s">
        <v>8</v>
      </c>
      <c r="D3197">
        <v>1986</v>
      </c>
      <c r="E3197">
        <v>127</v>
      </c>
      <c r="F3197" t="s">
        <v>1141</v>
      </c>
      <c r="G3197">
        <v>1</v>
      </c>
    </row>
    <row r="3198" spans="1:8" x14ac:dyDescent="0.2">
      <c r="A3198" t="str">
        <f>CONCATENATE(F3198," ",G3198,H3198)</f>
        <v>Clarastraat 10</v>
      </c>
      <c r="B3198" t="s">
        <v>1142</v>
      </c>
      <c r="C3198" t="s">
        <v>8</v>
      </c>
      <c r="D3198">
        <v>1970</v>
      </c>
      <c r="E3198">
        <v>106</v>
      </c>
      <c r="F3198" t="s">
        <v>1141</v>
      </c>
      <c r="G3198">
        <v>10</v>
      </c>
    </row>
    <row r="3199" spans="1:8" x14ac:dyDescent="0.2">
      <c r="A3199" t="str">
        <f>CONCATENATE(F3199," ",G3199,H3199)</f>
        <v>Clarastraat 11</v>
      </c>
      <c r="B3199" t="s">
        <v>1469</v>
      </c>
      <c r="C3199" t="s">
        <v>8</v>
      </c>
      <c r="D3199">
        <v>1986</v>
      </c>
      <c r="E3199">
        <v>94</v>
      </c>
      <c r="F3199" t="s">
        <v>1141</v>
      </c>
      <c r="G3199">
        <v>11</v>
      </c>
    </row>
    <row r="3200" spans="1:8" x14ac:dyDescent="0.2">
      <c r="A3200" t="str">
        <f>CONCATENATE(F3200," ",G3200,H3200)</f>
        <v>Clarastraat 12</v>
      </c>
      <c r="B3200" t="s">
        <v>1142</v>
      </c>
      <c r="C3200" t="s">
        <v>8</v>
      </c>
      <c r="D3200">
        <v>1980</v>
      </c>
      <c r="E3200">
        <v>19</v>
      </c>
      <c r="F3200" t="s">
        <v>1141</v>
      </c>
      <c r="G3200">
        <v>12</v>
      </c>
    </row>
    <row r="3201" spans="1:7" x14ac:dyDescent="0.2">
      <c r="A3201" t="str">
        <f>CONCATENATE(F3201," ",G3201,H3201)</f>
        <v>Clarastraat 12</v>
      </c>
      <c r="B3201" t="s">
        <v>1142</v>
      </c>
      <c r="C3201" t="s">
        <v>8</v>
      </c>
      <c r="D3201">
        <v>1974</v>
      </c>
      <c r="E3201">
        <v>14</v>
      </c>
      <c r="F3201" t="s">
        <v>1141</v>
      </c>
      <c r="G3201">
        <v>12</v>
      </c>
    </row>
    <row r="3202" spans="1:7" x14ac:dyDescent="0.2">
      <c r="A3202" t="str">
        <f>CONCATENATE(F3202," ",G3202,H3202)</f>
        <v>Clarastraat 12</v>
      </c>
      <c r="B3202" t="s">
        <v>1142</v>
      </c>
      <c r="C3202" t="s">
        <v>8</v>
      </c>
      <c r="D3202">
        <v>1974</v>
      </c>
      <c r="E3202">
        <v>14</v>
      </c>
      <c r="F3202" t="s">
        <v>1141</v>
      </c>
      <c r="G3202">
        <v>12</v>
      </c>
    </row>
    <row r="3203" spans="1:7" x14ac:dyDescent="0.2">
      <c r="A3203" t="str">
        <f>CONCATENATE(F3203," ",G3203,H3203)</f>
        <v>Clarastraat 12</v>
      </c>
      <c r="B3203" t="s">
        <v>1142</v>
      </c>
      <c r="C3203" t="s">
        <v>8</v>
      </c>
      <c r="D3203">
        <v>1974</v>
      </c>
      <c r="E3203">
        <v>14</v>
      </c>
      <c r="F3203" t="s">
        <v>1141</v>
      </c>
      <c r="G3203">
        <v>12</v>
      </c>
    </row>
    <row r="3204" spans="1:7" x14ac:dyDescent="0.2">
      <c r="A3204" t="str">
        <f>CONCATENATE(F3204," ",G3204,H3204)</f>
        <v>Clarastraat 12</v>
      </c>
      <c r="B3204" t="s">
        <v>1142</v>
      </c>
      <c r="C3204" t="s">
        <v>8</v>
      </c>
      <c r="D3204">
        <v>1974</v>
      </c>
      <c r="E3204">
        <v>14</v>
      </c>
      <c r="F3204" t="s">
        <v>1141</v>
      </c>
      <c r="G3204">
        <v>12</v>
      </c>
    </row>
    <row r="3205" spans="1:7" x14ac:dyDescent="0.2">
      <c r="A3205" t="str">
        <f>CONCATENATE(F3205," ",G3205,H3205)</f>
        <v>Clarastraat 12</v>
      </c>
      <c r="B3205" t="s">
        <v>1142</v>
      </c>
      <c r="C3205" t="s">
        <v>8</v>
      </c>
      <c r="D3205">
        <v>1974</v>
      </c>
      <c r="E3205">
        <v>14</v>
      </c>
      <c r="F3205" t="s">
        <v>1141</v>
      </c>
      <c r="G3205">
        <v>12</v>
      </c>
    </row>
    <row r="3206" spans="1:7" x14ac:dyDescent="0.2">
      <c r="A3206" t="str">
        <f>CONCATENATE(F3206," ",G3206,H3206)</f>
        <v>Clarastraat 12</v>
      </c>
      <c r="B3206" t="s">
        <v>1142</v>
      </c>
      <c r="C3206" t="s">
        <v>8</v>
      </c>
      <c r="D3206">
        <v>1974</v>
      </c>
      <c r="E3206">
        <v>14</v>
      </c>
      <c r="F3206" t="s">
        <v>1141</v>
      </c>
      <c r="G3206">
        <v>12</v>
      </c>
    </row>
    <row r="3207" spans="1:7" x14ac:dyDescent="0.2">
      <c r="A3207" t="str">
        <f>CONCATENATE(F3207," ",G3207,H3207)</f>
        <v>Clarastraat 12</v>
      </c>
      <c r="B3207" t="s">
        <v>1142</v>
      </c>
      <c r="C3207" t="s">
        <v>8</v>
      </c>
      <c r="D3207">
        <v>1970</v>
      </c>
      <c r="E3207">
        <v>134</v>
      </c>
      <c r="F3207" t="s">
        <v>1141</v>
      </c>
      <c r="G3207">
        <v>12</v>
      </c>
    </row>
    <row r="3208" spans="1:7" x14ac:dyDescent="0.2">
      <c r="A3208" t="str">
        <f>CONCATENATE(F3208," ",G3208,H3208)</f>
        <v>Clarastraat 13</v>
      </c>
      <c r="B3208" t="s">
        <v>1469</v>
      </c>
      <c r="C3208" t="s">
        <v>8</v>
      </c>
      <c r="D3208">
        <v>1986</v>
      </c>
      <c r="E3208">
        <v>122</v>
      </c>
      <c r="F3208" t="s">
        <v>1141</v>
      </c>
      <c r="G3208">
        <v>13</v>
      </c>
    </row>
    <row r="3209" spans="1:7" x14ac:dyDescent="0.2">
      <c r="A3209" t="str">
        <f>CONCATENATE(F3209," ",G3209,H3209)</f>
        <v>Clarastraat 14</v>
      </c>
      <c r="B3209" t="s">
        <v>1142</v>
      </c>
      <c r="C3209" t="s">
        <v>8</v>
      </c>
      <c r="D3209">
        <v>1965</v>
      </c>
      <c r="E3209">
        <v>83</v>
      </c>
      <c r="F3209" t="s">
        <v>1141</v>
      </c>
      <c r="G3209">
        <v>14</v>
      </c>
    </row>
    <row r="3210" spans="1:7" x14ac:dyDescent="0.2">
      <c r="A3210" t="str">
        <f>CONCATENATE(F3210," ",G3210,H3210)</f>
        <v>Clarastraat 16</v>
      </c>
      <c r="B3210" t="s">
        <v>1142</v>
      </c>
      <c r="C3210" t="s">
        <v>8</v>
      </c>
      <c r="D3210">
        <v>1965</v>
      </c>
      <c r="E3210">
        <v>133</v>
      </c>
      <c r="F3210" t="s">
        <v>1141</v>
      </c>
      <c r="G3210">
        <v>16</v>
      </c>
    </row>
    <row r="3211" spans="1:7" x14ac:dyDescent="0.2">
      <c r="A3211" t="str">
        <f>CONCATENATE(F3211," ",G3211,H3211)</f>
        <v>Clarastraat 18</v>
      </c>
      <c r="B3211" t="s">
        <v>1142</v>
      </c>
      <c r="C3211" t="s">
        <v>8</v>
      </c>
      <c r="D3211">
        <v>1965</v>
      </c>
      <c r="E3211">
        <v>92</v>
      </c>
      <c r="F3211" t="s">
        <v>1141</v>
      </c>
      <c r="G3211">
        <v>18</v>
      </c>
    </row>
    <row r="3212" spans="1:7" x14ac:dyDescent="0.2">
      <c r="A3212" t="str">
        <f>CONCATENATE(F3212," ",G3212,H3212)</f>
        <v>Clarastraat 20</v>
      </c>
      <c r="B3212" t="s">
        <v>1142</v>
      </c>
      <c r="C3212" t="s">
        <v>8</v>
      </c>
      <c r="D3212">
        <v>1965</v>
      </c>
      <c r="E3212">
        <v>92</v>
      </c>
      <c r="F3212" t="s">
        <v>1141</v>
      </c>
      <c r="G3212">
        <v>20</v>
      </c>
    </row>
    <row r="3213" spans="1:7" x14ac:dyDescent="0.2">
      <c r="A3213" t="str">
        <f>CONCATENATE(F3213," ",G3213,H3213)</f>
        <v>Clarastraat 21</v>
      </c>
      <c r="B3213" t="s">
        <v>1469</v>
      </c>
      <c r="C3213" t="s">
        <v>8</v>
      </c>
      <c r="D3213">
        <v>2002</v>
      </c>
      <c r="E3213">
        <v>184</v>
      </c>
      <c r="F3213" t="s">
        <v>1141</v>
      </c>
      <c r="G3213">
        <v>21</v>
      </c>
    </row>
    <row r="3214" spans="1:7" x14ac:dyDescent="0.2">
      <c r="A3214" t="str">
        <f>CONCATENATE(F3214," ",G3214,H3214)</f>
        <v>Clarastraat 22</v>
      </c>
      <c r="B3214" t="s">
        <v>1142</v>
      </c>
      <c r="C3214" t="s">
        <v>8</v>
      </c>
      <c r="D3214">
        <v>1973</v>
      </c>
      <c r="E3214">
        <v>205</v>
      </c>
      <c r="F3214" t="s">
        <v>1141</v>
      </c>
      <c r="G3214">
        <v>22</v>
      </c>
    </row>
    <row r="3215" spans="1:7" x14ac:dyDescent="0.2">
      <c r="A3215" t="str">
        <f>CONCATENATE(F3215," ",G3215,H3215)</f>
        <v>Clarastraat 23</v>
      </c>
      <c r="B3215" t="s">
        <v>1469</v>
      </c>
      <c r="C3215" t="s">
        <v>8</v>
      </c>
      <c r="D3215">
        <v>2004</v>
      </c>
      <c r="E3215">
        <v>134</v>
      </c>
      <c r="F3215" t="s">
        <v>1141</v>
      </c>
      <c r="G3215">
        <v>23</v>
      </c>
    </row>
    <row r="3216" spans="1:7" x14ac:dyDescent="0.2">
      <c r="A3216" t="str">
        <f>CONCATENATE(F3216," ",G3216,H3216)</f>
        <v>Clarastraat 24</v>
      </c>
      <c r="B3216" t="s">
        <v>1142</v>
      </c>
      <c r="C3216" t="s">
        <v>8</v>
      </c>
      <c r="D3216">
        <v>1977</v>
      </c>
      <c r="E3216">
        <v>191</v>
      </c>
      <c r="F3216" t="s">
        <v>1141</v>
      </c>
      <c r="G3216">
        <v>24</v>
      </c>
    </row>
    <row r="3217" spans="1:8" x14ac:dyDescent="0.2">
      <c r="A3217" t="str">
        <f>CONCATENATE(F3217," ",G3217,H3217)</f>
        <v>Clarastraat 25</v>
      </c>
      <c r="B3217" t="s">
        <v>1469</v>
      </c>
      <c r="C3217" t="s">
        <v>8</v>
      </c>
      <c r="D3217">
        <v>2004</v>
      </c>
      <c r="E3217">
        <v>141</v>
      </c>
      <c r="F3217" t="s">
        <v>1141</v>
      </c>
      <c r="G3217">
        <v>25</v>
      </c>
    </row>
    <row r="3218" spans="1:8" x14ac:dyDescent="0.2">
      <c r="A3218" t="str">
        <f>CONCATENATE(F3218," ",G3218,H3218)</f>
        <v>Clarastraat 26</v>
      </c>
      <c r="B3218" t="s">
        <v>1142</v>
      </c>
      <c r="C3218" t="s">
        <v>8</v>
      </c>
      <c r="D3218">
        <v>1977</v>
      </c>
      <c r="E3218">
        <v>163</v>
      </c>
      <c r="F3218" t="s">
        <v>1141</v>
      </c>
      <c r="G3218">
        <v>26</v>
      </c>
    </row>
    <row r="3219" spans="1:8" x14ac:dyDescent="0.2">
      <c r="A3219" t="str">
        <f>CONCATENATE(F3219," ",G3219,H3219)</f>
        <v>Clarastraat 27</v>
      </c>
      <c r="B3219" t="s">
        <v>1469</v>
      </c>
      <c r="C3219" t="s">
        <v>8</v>
      </c>
      <c r="D3219">
        <v>2004</v>
      </c>
      <c r="E3219">
        <v>141</v>
      </c>
      <c r="F3219" t="s">
        <v>1141</v>
      </c>
      <c r="G3219">
        <v>27</v>
      </c>
    </row>
    <row r="3220" spans="1:8" x14ac:dyDescent="0.2">
      <c r="A3220" t="str">
        <f>CONCATENATE(F3220," ",G3220,H3220)</f>
        <v>Clarastraat 28</v>
      </c>
      <c r="B3220" t="s">
        <v>1142</v>
      </c>
      <c r="C3220" t="s">
        <v>8</v>
      </c>
      <c r="D3220">
        <v>1977</v>
      </c>
      <c r="E3220">
        <v>174</v>
      </c>
      <c r="F3220" t="s">
        <v>1141</v>
      </c>
      <c r="G3220">
        <v>28</v>
      </c>
    </row>
    <row r="3221" spans="1:8" x14ac:dyDescent="0.2">
      <c r="A3221" t="str">
        <f>CONCATENATE(F3221," ",G3221,H3221)</f>
        <v>Clarastraat 28A</v>
      </c>
      <c r="B3221" t="s">
        <v>1142</v>
      </c>
      <c r="C3221" t="s">
        <v>8</v>
      </c>
      <c r="D3221">
        <v>1977</v>
      </c>
      <c r="E3221">
        <v>55</v>
      </c>
      <c r="F3221" t="s">
        <v>1141</v>
      </c>
      <c r="G3221">
        <v>28</v>
      </c>
      <c r="H3221" t="s">
        <v>20</v>
      </c>
    </row>
    <row r="3222" spans="1:8" x14ac:dyDescent="0.2">
      <c r="A3222" t="str">
        <f>CONCATENATE(F3222," ",G3222,H3222)</f>
        <v>Clarastraat 29</v>
      </c>
      <c r="B3222" t="s">
        <v>1469</v>
      </c>
      <c r="C3222" t="s">
        <v>8</v>
      </c>
      <c r="D3222">
        <v>2004</v>
      </c>
      <c r="E3222">
        <v>141</v>
      </c>
      <c r="F3222" t="s">
        <v>1141</v>
      </c>
      <c r="G3222">
        <v>29</v>
      </c>
    </row>
    <row r="3223" spans="1:8" x14ac:dyDescent="0.2">
      <c r="A3223" t="str">
        <f>CONCATENATE(F3223," ",G3223,H3223)</f>
        <v>Clarastraat 3</v>
      </c>
      <c r="B3223" t="s">
        <v>1469</v>
      </c>
      <c r="C3223" t="s">
        <v>8</v>
      </c>
      <c r="D3223">
        <v>1986</v>
      </c>
      <c r="E3223">
        <v>94</v>
      </c>
      <c r="F3223" t="s">
        <v>1141</v>
      </c>
      <c r="G3223">
        <v>3</v>
      </c>
    </row>
    <row r="3224" spans="1:8" x14ac:dyDescent="0.2">
      <c r="A3224" t="str">
        <f>CONCATENATE(F3224," ",G3224,H3224)</f>
        <v>Clarastraat 30</v>
      </c>
      <c r="B3224" t="s">
        <v>1142</v>
      </c>
      <c r="C3224" t="s">
        <v>8</v>
      </c>
      <c r="D3224">
        <v>1978</v>
      </c>
      <c r="E3224">
        <v>215</v>
      </c>
      <c r="F3224" t="s">
        <v>1141</v>
      </c>
      <c r="G3224">
        <v>30</v>
      </c>
    </row>
    <row r="3225" spans="1:8" x14ac:dyDescent="0.2">
      <c r="A3225" t="str">
        <f>CONCATENATE(F3225," ",G3225,H3225)</f>
        <v>Clarastraat 31</v>
      </c>
      <c r="B3225" t="s">
        <v>1469</v>
      </c>
      <c r="C3225" t="s">
        <v>8</v>
      </c>
      <c r="D3225">
        <v>2004</v>
      </c>
      <c r="E3225">
        <v>145</v>
      </c>
      <c r="F3225" t="s">
        <v>1141</v>
      </c>
      <c r="G3225">
        <v>31</v>
      </c>
    </row>
    <row r="3226" spans="1:8" x14ac:dyDescent="0.2">
      <c r="A3226" t="str">
        <f>CONCATENATE(F3226," ",G3226,H3226)</f>
        <v>Clarastraat 32</v>
      </c>
      <c r="B3226" t="s">
        <v>1142</v>
      </c>
      <c r="C3226" t="s">
        <v>8</v>
      </c>
      <c r="D3226">
        <v>1979</v>
      </c>
      <c r="E3226">
        <v>216</v>
      </c>
      <c r="F3226" t="s">
        <v>1141</v>
      </c>
      <c r="G3226">
        <v>32</v>
      </c>
    </row>
    <row r="3227" spans="1:8" x14ac:dyDescent="0.2">
      <c r="A3227" t="str">
        <f>CONCATENATE(F3227," ",G3227,H3227)</f>
        <v>Clarastraat 33</v>
      </c>
      <c r="B3227" t="s">
        <v>1469</v>
      </c>
      <c r="C3227" t="s">
        <v>8</v>
      </c>
      <c r="D3227">
        <v>2004</v>
      </c>
      <c r="E3227">
        <v>240</v>
      </c>
      <c r="F3227" t="s">
        <v>1141</v>
      </c>
      <c r="G3227">
        <v>33</v>
      </c>
    </row>
    <row r="3228" spans="1:8" x14ac:dyDescent="0.2">
      <c r="A3228" t="str">
        <f>CONCATENATE(F3228," ",G3228,H3228)</f>
        <v>Clarastraat 35</v>
      </c>
      <c r="B3228" t="s">
        <v>1469</v>
      </c>
      <c r="C3228" t="s">
        <v>8</v>
      </c>
      <c r="D3228">
        <v>2005</v>
      </c>
      <c r="E3228">
        <v>193</v>
      </c>
      <c r="F3228" t="s">
        <v>1141</v>
      </c>
      <c r="G3228">
        <v>35</v>
      </c>
    </row>
    <row r="3229" spans="1:8" x14ac:dyDescent="0.2">
      <c r="A3229" t="str">
        <f>CONCATENATE(F3229," ",G3229,H3229)</f>
        <v>Clarastraat 37</v>
      </c>
      <c r="B3229" t="s">
        <v>1469</v>
      </c>
      <c r="C3229" t="s">
        <v>8</v>
      </c>
      <c r="D3229">
        <v>2004</v>
      </c>
      <c r="E3229">
        <v>237</v>
      </c>
      <c r="F3229" t="s">
        <v>1141</v>
      </c>
      <c r="G3229">
        <v>37</v>
      </c>
    </row>
    <row r="3230" spans="1:8" x14ac:dyDescent="0.2">
      <c r="A3230" t="str">
        <f>CONCATENATE(F3230," ",G3230,H3230)</f>
        <v>Clarastraat 39</v>
      </c>
      <c r="B3230" t="s">
        <v>1469</v>
      </c>
      <c r="C3230" t="s">
        <v>8</v>
      </c>
      <c r="D3230">
        <v>2004</v>
      </c>
      <c r="E3230">
        <v>203</v>
      </c>
      <c r="F3230" t="s">
        <v>1141</v>
      </c>
      <c r="G3230">
        <v>39</v>
      </c>
    </row>
    <row r="3231" spans="1:8" x14ac:dyDescent="0.2">
      <c r="A3231" t="str">
        <f>CONCATENATE(F3231," ",G3231,H3231)</f>
        <v>Clarastraat 41</v>
      </c>
      <c r="B3231" t="s">
        <v>1469</v>
      </c>
      <c r="C3231" t="s">
        <v>8</v>
      </c>
      <c r="D3231">
        <v>2004</v>
      </c>
      <c r="E3231">
        <v>175</v>
      </c>
      <c r="F3231" t="s">
        <v>1141</v>
      </c>
      <c r="G3231">
        <v>41</v>
      </c>
    </row>
    <row r="3232" spans="1:8" x14ac:dyDescent="0.2">
      <c r="A3232" t="str">
        <f>CONCATENATE(F3232," ",G3232,H3232)</f>
        <v>Clarastraat 5</v>
      </c>
      <c r="B3232" t="s">
        <v>1469</v>
      </c>
      <c r="C3232" t="s">
        <v>8</v>
      </c>
      <c r="D3232">
        <v>1986</v>
      </c>
      <c r="E3232">
        <v>112</v>
      </c>
      <c r="F3232" t="s">
        <v>1141</v>
      </c>
      <c r="G3232">
        <v>5</v>
      </c>
    </row>
    <row r="3233" spans="1:8" x14ac:dyDescent="0.2">
      <c r="A3233" t="str">
        <f>CONCATENATE(F3233," ",G3233,H3233)</f>
        <v>Clarastraat 7</v>
      </c>
      <c r="B3233" t="s">
        <v>1469</v>
      </c>
      <c r="C3233" t="s">
        <v>8</v>
      </c>
      <c r="D3233">
        <v>1986</v>
      </c>
      <c r="E3233">
        <v>133</v>
      </c>
      <c r="F3233" t="s">
        <v>1141</v>
      </c>
      <c r="G3233">
        <v>7</v>
      </c>
    </row>
    <row r="3234" spans="1:8" x14ac:dyDescent="0.2">
      <c r="A3234" t="str">
        <f>CONCATENATE(F3234," ",G3234,H3234)</f>
        <v>Clarastraat 9</v>
      </c>
      <c r="B3234" t="s">
        <v>1469</v>
      </c>
      <c r="C3234" t="s">
        <v>8</v>
      </c>
      <c r="D3234">
        <v>1986</v>
      </c>
      <c r="E3234">
        <v>124</v>
      </c>
      <c r="F3234" t="s">
        <v>1141</v>
      </c>
      <c r="G3234">
        <v>9</v>
      </c>
    </row>
    <row r="3235" spans="1:8" x14ac:dyDescent="0.2">
      <c r="A3235" t="str">
        <f>CONCATENATE(F3235," ",G3235,H3235)</f>
        <v>Clarastraat 97</v>
      </c>
      <c r="B3235" t="s">
        <v>1469</v>
      </c>
      <c r="C3235" t="s">
        <v>8</v>
      </c>
      <c r="D3235">
        <v>1984</v>
      </c>
      <c r="E3235">
        <v>151</v>
      </c>
      <c r="F3235" t="s">
        <v>1141</v>
      </c>
      <c r="G3235">
        <v>97</v>
      </c>
    </row>
    <row r="3236" spans="1:8" x14ac:dyDescent="0.2">
      <c r="A3236" t="str">
        <f>CONCATENATE(F3236," ",G3236,H3236)</f>
        <v>Clarastraat 99</v>
      </c>
      <c r="B3236" t="s">
        <v>1469</v>
      </c>
      <c r="C3236" t="s">
        <v>8</v>
      </c>
      <c r="D3236">
        <v>1984</v>
      </c>
      <c r="E3236">
        <v>129</v>
      </c>
      <c r="F3236" t="s">
        <v>1141</v>
      </c>
      <c r="G3236">
        <v>99</v>
      </c>
    </row>
    <row r="3237" spans="1:8" x14ac:dyDescent="0.2">
      <c r="A3237" t="str">
        <f>CONCATENATE(F3237," ",G3237,H3237)</f>
        <v>Copernicusstraat 1</v>
      </c>
      <c r="B3237" t="s">
        <v>1279</v>
      </c>
      <c r="C3237" t="s">
        <v>8</v>
      </c>
      <c r="D3237">
        <v>1990</v>
      </c>
      <c r="E3237">
        <v>2194</v>
      </c>
      <c r="F3237" t="s">
        <v>1278</v>
      </c>
      <c r="G3237">
        <v>1</v>
      </c>
    </row>
    <row r="3238" spans="1:8" x14ac:dyDescent="0.2">
      <c r="A3238" t="str">
        <f>CONCATENATE(F3238," ",G3238,H3238)</f>
        <v>Copernicusstraat 10</v>
      </c>
      <c r="B3238" t="s">
        <v>1279</v>
      </c>
      <c r="C3238" t="s">
        <v>8</v>
      </c>
      <c r="D3238">
        <v>1996</v>
      </c>
      <c r="E3238">
        <v>1661</v>
      </c>
      <c r="F3238" t="s">
        <v>1278</v>
      </c>
      <c r="G3238">
        <v>10</v>
      </c>
    </row>
    <row r="3239" spans="1:8" x14ac:dyDescent="0.2">
      <c r="A3239" t="str">
        <f>CONCATENATE(F3239," ",G3239,H3239)</f>
        <v>Copernicusstraat 11</v>
      </c>
      <c r="B3239" t="s">
        <v>1279</v>
      </c>
      <c r="C3239" t="s">
        <v>8</v>
      </c>
      <c r="D3239">
        <v>1995</v>
      </c>
      <c r="E3239">
        <v>248</v>
      </c>
      <c r="F3239" t="s">
        <v>1278</v>
      </c>
      <c r="G3239">
        <v>11</v>
      </c>
    </row>
    <row r="3240" spans="1:8" x14ac:dyDescent="0.2">
      <c r="A3240" t="str">
        <f>CONCATENATE(F3240," ",G3240,H3240)</f>
        <v>Copernicusstraat 12</v>
      </c>
      <c r="B3240" t="s">
        <v>1279</v>
      </c>
      <c r="C3240" t="s">
        <v>8</v>
      </c>
      <c r="D3240">
        <v>1995</v>
      </c>
      <c r="E3240">
        <v>1673</v>
      </c>
      <c r="F3240" t="s">
        <v>1278</v>
      </c>
      <c r="G3240">
        <v>12</v>
      </c>
    </row>
    <row r="3241" spans="1:8" x14ac:dyDescent="0.2">
      <c r="A3241" t="str">
        <f>CONCATENATE(F3241," ",G3241,H3241)</f>
        <v>Copernicusstraat 13</v>
      </c>
      <c r="B3241" t="s">
        <v>1279</v>
      </c>
      <c r="C3241" t="s">
        <v>8</v>
      </c>
      <c r="D3241">
        <v>1994</v>
      </c>
      <c r="E3241">
        <v>965</v>
      </c>
      <c r="F3241" t="s">
        <v>1278</v>
      </c>
      <c r="G3241">
        <v>13</v>
      </c>
    </row>
    <row r="3242" spans="1:8" x14ac:dyDescent="0.2">
      <c r="A3242" t="str">
        <f>CONCATENATE(F3242," ",G3242,H3242)</f>
        <v>Copernicusstraat 14</v>
      </c>
      <c r="B3242" t="s">
        <v>1279</v>
      </c>
      <c r="C3242" t="s">
        <v>8</v>
      </c>
      <c r="D3242">
        <v>1998</v>
      </c>
      <c r="E3242">
        <v>402</v>
      </c>
      <c r="F3242" t="s">
        <v>1278</v>
      </c>
      <c r="G3242">
        <v>14</v>
      </c>
    </row>
    <row r="3243" spans="1:8" x14ac:dyDescent="0.2">
      <c r="A3243" t="str">
        <f>CONCATENATE(F3243," ",G3243,H3243)</f>
        <v>Copernicusstraat 15</v>
      </c>
      <c r="B3243" t="s">
        <v>1279</v>
      </c>
      <c r="C3243" t="s">
        <v>8</v>
      </c>
      <c r="D3243">
        <v>1994</v>
      </c>
      <c r="E3243">
        <v>303</v>
      </c>
      <c r="F3243" t="s">
        <v>1278</v>
      </c>
      <c r="G3243">
        <v>15</v>
      </c>
    </row>
    <row r="3244" spans="1:8" x14ac:dyDescent="0.2">
      <c r="A3244" t="str">
        <f>CONCATENATE(F3244," ",G3244,H3244)</f>
        <v>Copernicusstraat 15A</v>
      </c>
      <c r="B3244" t="s">
        <v>1279</v>
      </c>
      <c r="C3244" t="s">
        <v>8</v>
      </c>
      <c r="D3244">
        <v>1994</v>
      </c>
      <c r="E3244">
        <v>144</v>
      </c>
      <c r="F3244" t="s">
        <v>1278</v>
      </c>
      <c r="G3244">
        <v>15</v>
      </c>
      <c r="H3244" t="s">
        <v>20</v>
      </c>
    </row>
    <row r="3245" spans="1:8" x14ac:dyDescent="0.2">
      <c r="A3245" t="str">
        <f>CONCATENATE(F3245," ",G3245,H3245)</f>
        <v>Copernicusstraat 16</v>
      </c>
      <c r="B3245" t="s">
        <v>1279</v>
      </c>
      <c r="C3245" t="s">
        <v>8</v>
      </c>
      <c r="D3245">
        <v>2006</v>
      </c>
      <c r="E3245">
        <v>367</v>
      </c>
      <c r="F3245" t="s">
        <v>1278</v>
      </c>
      <c r="G3245">
        <v>16</v>
      </c>
    </row>
    <row r="3246" spans="1:8" x14ac:dyDescent="0.2">
      <c r="A3246" t="str">
        <f>CONCATENATE(F3246," ",G3246,H3246)</f>
        <v>Copernicusstraat 17</v>
      </c>
      <c r="B3246" t="s">
        <v>1279</v>
      </c>
      <c r="C3246" t="s">
        <v>8</v>
      </c>
      <c r="D3246">
        <v>1994</v>
      </c>
      <c r="E3246">
        <v>435</v>
      </c>
      <c r="F3246" t="s">
        <v>1278</v>
      </c>
      <c r="G3246">
        <v>17</v>
      </c>
    </row>
    <row r="3247" spans="1:8" x14ac:dyDescent="0.2">
      <c r="A3247" t="str">
        <f>CONCATENATE(F3247," ",G3247,H3247)</f>
        <v>Copernicusstraat 18</v>
      </c>
      <c r="B3247" t="s">
        <v>1279</v>
      </c>
      <c r="C3247" t="s">
        <v>8</v>
      </c>
      <c r="D3247">
        <v>1994</v>
      </c>
      <c r="E3247">
        <v>104</v>
      </c>
      <c r="F3247" t="s">
        <v>1278</v>
      </c>
      <c r="G3247">
        <v>18</v>
      </c>
    </row>
    <row r="3248" spans="1:8" x14ac:dyDescent="0.2">
      <c r="A3248" t="str">
        <f>CONCATENATE(F3248," ",G3248,H3248)</f>
        <v>Copernicusstraat 18A</v>
      </c>
      <c r="B3248" t="s">
        <v>1279</v>
      </c>
      <c r="C3248" t="s">
        <v>8</v>
      </c>
      <c r="D3248">
        <v>1994</v>
      </c>
      <c r="E3248">
        <v>280</v>
      </c>
      <c r="F3248" t="s">
        <v>1278</v>
      </c>
      <c r="G3248">
        <v>18</v>
      </c>
      <c r="H3248" t="s">
        <v>20</v>
      </c>
    </row>
    <row r="3249" spans="1:8" x14ac:dyDescent="0.2">
      <c r="A3249" t="str">
        <f>CONCATENATE(F3249," ",G3249,H3249)</f>
        <v>Copernicusstraat 19</v>
      </c>
      <c r="B3249" t="s">
        <v>1279</v>
      </c>
      <c r="C3249" t="s">
        <v>8</v>
      </c>
      <c r="D3249">
        <v>1994</v>
      </c>
      <c r="E3249">
        <v>278</v>
      </c>
      <c r="F3249" t="s">
        <v>1278</v>
      </c>
      <c r="G3249">
        <v>19</v>
      </c>
    </row>
    <row r="3250" spans="1:8" x14ac:dyDescent="0.2">
      <c r="A3250" t="str">
        <f>CONCATENATE(F3250," ",G3250,H3250)</f>
        <v>Copernicusstraat 19A</v>
      </c>
      <c r="B3250" t="s">
        <v>1279</v>
      </c>
      <c r="C3250" t="s">
        <v>8</v>
      </c>
      <c r="D3250">
        <v>1994</v>
      </c>
      <c r="E3250">
        <v>425</v>
      </c>
      <c r="F3250" t="s">
        <v>1278</v>
      </c>
      <c r="G3250">
        <v>19</v>
      </c>
      <c r="H3250" t="s">
        <v>20</v>
      </c>
    </row>
    <row r="3251" spans="1:8" x14ac:dyDescent="0.2">
      <c r="A3251" t="str">
        <f>CONCATENATE(F3251," ",G3251,H3251)</f>
        <v>Copernicusstraat 21</v>
      </c>
      <c r="B3251" t="s">
        <v>1279</v>
      </c>
      <c r="C3251" t="s">
        <v>8</v>
      </c>
      <c r="D3251">
        <v>1994</v>
      </c>
      <c r="E3251">
        <v>237</v>
      </c>
      <c r="F3251" t="s">
        <v>1278</v>
      </c>
      <c r="G3251">
        <v>21</v>
      </c>
    </row>
    <row r="3252" spans="1:8" x14ac:dyDescent="0.2">
      <c r="A3252" t="str">
        <f>CONCATENATE(F3252," ",G3252,H3252)</f>
        <v>Copernicusstraat 21A</v>
      </c>
      <c r="B3252" t="s">
        <v>1279</v>
      </c>
      <c r="C3252" t="s">
        <v>8</v>
      </c>
      <c r="D3252">
        <v>2020</v>
      </c>
      <c r="E3252">
        <v>92</v>
      </c>
      <c r="F3252" t="s">
        <v>1278</v>
      </c>
      <c r="G3252">
        <v>21</v>
      </c>
      <c r="H3252" t="s">
        <v>20</v>
      </c>
    </row>
    <row r="3253" spans="1:8" x14ac:dyDescent="0.2">
      <c r="A3253" t="str">
        <f>CONCATENATE(F3253," ",G3253,H3253)</f>
        <v>Copernicusstraat 4</v>
      </c>
      <c r="B3253" t="s">
        <v>1279</v>
      </c>
      <c r="C3253" t="s">
        <v>8</v>
      </c>
      <c r="D3253">
        <v>1997</v>
      </c>
      <c r="E3253">
        <v>504</v>
      </c>
      <c r="F3253" t="s">
        <v>1278</v>
      </c>
      <c r="G3253">
        <v>4</v>
      </c>
    </row>
    <row r="3254" spans="1:8" x14ac:dyDescent="0.2">
      <c r="A3254" t="str">
        <f>CONCATENATE(F3254," ",G3254,H3254)</f>
        <v>Copernicusstraat 5</v>
      </c>
      <c r="B3254" t="s">
        <v>1279</v>
      </c>
      <c r="C3254" t="s">
        <v>8</v>
      </c>
      <c r="D3254">
        <v>1994</v>
      </c>
      <c r="E3254">
        <v>988</v>
      </c>
      <c r="F3254" t="s">
        <v>1278</v>
      </c>
      <c r="G3254">
        <v>5</v>
      </c>
    </row>
    <row r="3255" spans="1:8" x14ac:dyDescent="0.2">
      <c r="A3255" t="str">
        <f>CONCATENATE(F3255," ",G3255,H3255)</f>
        <v>Copernicusstraat 6</v>
      </c>
      <c r="B3255" t="s">
        <v>1279</v>
      </c>
      <c r="C3255" t="s">
        <v>8</v>
      </c>
      <c r="D3255">
        <v>1995</v>
      </c>
      <c r="E3255">
        <v>638</v>
      </c>
      <c r="F3255" t="s">
        <v>1278</v>
      </c>
      <c r="G3255">
        <v>6</v>
      </c>
    </row>
    <row r="3256" spans="1:8" x14ac:dyDescent="0.2">
      <c r="A3256" t="str">
        <f>CONCATENATE(F3256," ",G3256,H3256)</f>
        <v>Copernicusstraat 7</v>
      </c>
      <c r="B3256" t="s">
        <v>1279</v>
      </c>
      <c r="C3256" t="s">
        <v>8</v>
      </c>
      <c r="D3256">
        <v>1994</v>
      </c>
      <c r="E3256">
        <v>375</v>
      </c>
      <c r="F3256" t="s">
        <v>1278</v>
      </c>
      <c r="G3256">
        <v>7</v>
      </c>
    </row>
    <row r="3257" spans="1:8" x14ac:dyDescent="0.2">
      <c r="A3257" t="str">
        <f>CONCATENATE(F3257," ",G3257,H3257)</f>
        <v>Copernicusstraat 7A</v>
      </c>
      <c r="B3257" t="s">
        <v>1279</v>
      </c>
      <c r="C3257" t="s">
        <v>8</v>
      </c>
      <c r="D3257">
        <v>1994</v>
      </c>
      <c r="E3257">
        <v>375</v>
      </c>
      <c r="F3257" t="s">
        <v>1278</v>
      </c>
      <c r="G3257">
        <v>7</v>
      </c>
      <c r="H3257" t="s">
        <v>20</v>
      </c>
    </row>
    <row r="3258" spans="1:8" x14ac:dyDescent="0.2">
      <c r="A3258" t="str">
        <f>CONCATENATE(F3258," ",G3258,H3258)</f>
        <v>Copernicusstraat 8</v>
      </c>
      <c r="B3258" t="s">
        <v>1279</v>
      </c>
      <c r="C3258" t="s">
        <v>8</v>
      </c>
      <c r="D3258">
        <v>1998</v>
      </c>
      <c r="E3258">
        <v>404</v>
      </c>
      <c r="F3258" t="s">
        <v>1278</v>
      </c>
      <c r="G3258">
        <v>8</v>
      </c>
    </row>
    <row r="3259" spans="1:8" x14ac:dyDescent="0.2">
      <c r="A3259" t="str">
        <f>CONCATENATE(F3259," ",G3259,H3259)</f>
        <v>Copernicusstraat 9</v>
      </c>
      <c r="B3259" t="s">
        <v>1279</v>
      </c>
      <c r="C3259" t="s">
        <v>8</v>
      </c>
      <c r="D3259">
        <v>1995</v>
      </c>
      <c r="E3259">
        <v>218</v>
      </c>
      <c r="F3259" t="s">
        <v>1278</v>
      </c>
      <c r="G3259">
        <v>9</v>
      </c>
    </row>
    <row r="3260" spans="1:8" x14ac:dyDescent="0.2">
      <c r="A3260" t="str">
        <f>CONCATENATE(F3260," ",G3260,H3260)</f>
        <v>Cornelis Drebbelstraat 10</v>
      </c>
      <c r="B3260" t="s">
        <v>1252</v>
      </c>
      <c r="C3260" t="s">
        <v>8</v>
      </c>
      <c r="D3260">
        <v>1981</v>
      </c>
      <c r="E3260">
        <v>445</v>
      </c>
      <c r="F3260" t="s">
        <v>1251</v>
      </c>
      <c r="G3260">
        <v>10</v>
      </c>
    </row>
    <row r="3261" spans="1:8" x14ac:dyDescent="0.2">
      <c r="A3261" t="str">
        <f>CONCATENATE(F3261," ",G3261,H3261)</f>
        <v>Cornelis Drebbelstraat 10A</v>
      </c>
      <c r="B3261" t="s">
        <v>1252</v>
      </c>
      <c r="C3261" t="s">
        <v>8</v>
      </c>
      <c r="D3261">
        <v>1997</v>
      </c>
      <c r="E3261">
        <v>495</v>
      </c>
      <c r="F3261" t="s">
        <v>1251</v>
      </c>
      <c r="G3261">
        <v>10</v>
      </c>
      <c r="H3261" t="s">
        <v>20</v>
      </c>
    </row>
    <row r="3262" spans="1:8" x14ac:dyDescent="0.2">
      <c r="A3262" t="str">
        <f>CONCATENATE(F3262," ",G3262,H3262)</f>
        <v>Cornelis Drebbelstraat 10B</v>
      </c>
      <c r="B3262" t="s">
        <v>1252</v>
      </c>
      <c r="C3262" t="s">
        <v>8</v>
      </c>
      <c r="D3262">
        <v>1997</v>
      </c>
      <c r="E3262">
        <v>86</v>
      </c>
      <c r="F3262" t="s">
        <v>1251</v>
      </c>
      <c r="G3262">
        <v>10</v>
      </c>
      <c r="H3262" t="s">
        <v>23</v>
      </c>
    </row>
    <row r="3263" spans="1:8" x14ac:dyDescent="0.2">
      <c r="A3263" t="str">
        <f>CONCATENATE(F3263," ",G3263,H3263)</f>
        <v>Cornelis Drebbelstraat 10C</v>
      </c>
      <c r="B3263" t="s">
        <v>1252</v>
      </c>
      <c r="C3263" t="s">
        <v>8</v>
      </c>
      <c r="D3263">
        <v>1997</v>
      </c>
      <c r="E3263">
        <v>495</v>
      </c>
      <c r="F3263" t="s">
        <v>1251</v>
      </c>
      <c r="G3263">
        <v>10</v>
      </c>
      <c r="H3263" t="s">
        <v>63</v>
      </c>
    </row>
    <row r="3264" spans="1:8" x14ac:dyDescent="0.2">
      <c r="A3264" t="str">
        <f>CONCATENATE(F3264," ",G3264,H3264)</f>
        <v>Cornelis Drebbelstraat 11</v>
      </c>
      <c r="B3264" t="s">
        <v>1252</v>
      </c>
      <c r="C3264" t="s">
        <v>8</v>
      </c>
      <c r="D3264">
        <v>1978</v>
      </c>
      <c r="E3264">
        <v>147</v>
      </c>
      <c r="F3264" t="s">
        <v>1251</v>
      </c>
      <c r="G3264">
        <v>11</v>
      </c>
    </row>
    <row r="3265" spans="1:8" x14ac:dyDescent="0.2">
      <c r="A3265" t="str">
        <f>CONCATENATE(F3265," ",G3265,H3265)</f>
        <v>Cornelis Drebbelstraat 11A</v>
      </c>
      <c r="B3265" t="s">
        <v>1252</v>
      </c>
      <c r="C3265" t="s">
        <v>8</v>
      </c>
      <c r="D3265">
        <v>1973</v>
      </c>
      <c r="E3265">
        <v>179</v>
      </c>
      <c r="F3265" t="s">
        <v>1251</v>
      </c>
      <c r="G3265">
        <v>11</v>
      </c>
      <c r="H3265" t="s">
        <v>20</v>
      </c>
    </row>
    <row r="3266" spans="1:8" x14ac:dyDescent="0.2">
      <c r="A3266" t="str">
        <f>CONCATENATE(F3266," ",G3266,H3266)</f>
        <v>Cornelis Drebbelstraat 12</v>
      </c>
      <c r="B3266" t="s">
        <v>1252</v>
      </c>
      <c r="C3266" t="s">
        <v>8</v>
      </c>
      <c r="D3266">
        <v>1992</v>
      </c>
      <c r="E3266">
        <v>668</v>
      </c>
      <c r="F3266" t="s">
        <v>1251</v>
      </c>
      <c r="G3266">
        <v>12</v>
      </c>
    </row>
    <row r="3267" spans="1:8" x14ac:dyDescent="0.2">
      <c r="A3267" t="str">
        <f>CONCATENATE(F3267," ",G3267,H3267)</f>
        <v>Cornelis Drebbelstraat 13</v>
      </c>
      <c r="B3267" t="s">
        <v>1252</v>
      </c>
      <c r="C3267" t="s">
        <v>8</v>
      </c>
      <c r="D3267">
        <v>1975</v>
      </c>
      <c r="E3267">
        <v>195</v>
      </c>
      <c r="F3267" t="s">
        <v>1251</v>
      </c>
      <c r="G3267">
        <v>13</v>
      </c>
    </row>
    <row r="3268" spans="1:8" x14ac:dyDescent="0.2">
      <c r="A3268" t="str">
        <f>CONCATENATE(F3268," ",G3268,H3268)</f>
        <v>Cornelis Drebbelstraat 13A</v>
      </c>
      <c r="B3268" t="s">
        <v>1252</v>
      </c>
      <c r="C3268" t="s">
        <v>8</v>
      </c>
      <c r="D3268">
        <v>1975</v>
      </c>
      <c r="E3268">
        <v>733</v>
      </c>
      <c r="F3268" t="s">
        <v>1251</v>
      </c>
      <c r="G3268">
        <v>13</v>
      </c>
      <c r="H3268" t="s">
        <v>20</v>
      </c>
    </row>
    <row r="3269" spans="1:8" x14ac:dyDescent="0.2">
      <c r="A3269" t="str">
        <f>CONCATENATE(F3269," ",G3269,H3269)</f>
        <v>Cornelis Drebbelstraat 14A</v>
      </c>
      <c r="B3269" t="s">
        <v>1252</v>
      </c>
      <c r="C3269" t="s">
        <v>8</v>
      </c>
      <c r="D3269">
        <v>1967</v>
      </c>
      <c r="E3269">
        <v>924</v>
      </c>
      <c r="F3269" t="s">
        <v>1251</v>
      </c>
      <c r="G3269">
        <v>14</v>
      </c>
      <c r="H3269" t="s">
        <v>20</v>
      </c>
    </row>
    <row r="3270" spans="1:8" x14ac:dyDescent="0.2">
      <c r="A3270" t="str">
        <f>CONCATENATE(F3270," ",G3270,H3270)</f>
        <v>Cornelis Drebbelstraat 14B</v>
      </c>
      <c r="B3270" t="s">
        <v>1252</v>
      </c>
      <c r="C3270" t="s">
        <v>8</v>
      </c>
      <c r="D3270">
        <v>1967</v>
      </c>
      <c r="E3270">
        <v>244</v>
      </c>
      <c r="F3270" t="s">
        <v>1251</v>
      </c>
      <c r="G3270">
        <v>14</v>
      </c>
      <c r="H3270" t="s">
        <v>23</v>
      </c>
    </row>
    <row r="3271" spans="1:8" x14ac:dyDescent="0.2">
      <c r="A3271" t="str">
        <f>CONCATENATE(F3271," ",G3271,H3271)</f>
        <v>Cornelis Drebbelstraat 14C</v>
      </c>
      <c r="B3271" t="s">
        <v>1252</v>
      </c>
      <c r="C3271" t="s">
        <v>8</v>
      </c>
      <c r="D3271">
        <v>1967</v>
      </c>
      <c r="E3271">
        <v>160</v>
      </c>
      <c r="F3271" t="s">
        <v>1251</v>
      </c>
      <c r="G3271">
        <v>14</v>
      </c>
      <c r="H3271" t="s">
        <v>63</v>
      </c>
    </row>
    <row r="3272" spans="1:8" x14ac:dyDescent="0.2">
      <c r="A3272" t="str">
        <f>CONCATENATE(F3272," ",G3272,H3272)</f>
        <v>Cornelis Drebbelstraat 15</v>
      </c>
      <c r="B3272" t="s">
        <v>1252</v>
      </c>
      <c r="C3272" t="s">
        <v>8</v>
      </c>
      <c r="D3272">
        <v>1978</v>
      </c>
      <c r="E3272">
        <v>183</v>
      </c>
      <c r="F3272" t="s">
        <v>1251</v>
      </c>
      <c r="G3272">
        <v>15</v>
      </c>
    </row>
    <row r="3273" spans="1:8" x14ac:dyDescent="0.2">
      <c r="A3273" t="str">
        <f>CONCATENATE(F3273," ",G3273,H3273)</f>
        <v>Cornelis Drebbelstraat 15A</v>
      </c>
      <c r="B3273" t="s">
        <v>1252</v>
      </c>
      <c r="C3273" t="s">
        <v>8</v>
      </c>
      <c r="D3273">
        <v>1965</v>
      </c>
      <c r="E3273">
        <v>247</v>
      </c>
      <c r="F3273" t="s">
        <v>1251</v>
      </c>
      <c r="G3273">
        <v>15</v>
      </c>
      <c r="H3273" t="s">
        <v>20</v>
      </c>
    </row>
    <row r="3274" spans="1:8" x14ac:dyDescent="0.2">
      <c r="A3274" t="str">
        <f>CONCATENATE(F3274," ",G3274,H3274)</f>
        <v>Cornelis Drebbelstraat 17</v>
      </c>
      <c r="B3274" t="s">
        <v>1252</v>
      </c>
      <c r="C3274" t="s">
        <v>8</v>
      </c>
      <c r="D3274">
        <v>1976</v>
      </c>
      <c r="E3274">
        <v>145</v>
      </c>
      <c r="F3274" t="s">
        <v>1251</v>
      </c>
      <c r="G3274">
        <v>17</v>
      </c>
    </row>
    <row r="3275" spans="1:8" x14ac:dyDescent="0.2">
      <c r="A3275" t="str">
        <f>CONCATENATE(F3275," ",G3275,H3275)</f>
        <v>Cornelis Drebbelstraat 17A</v>
      </c>
      <c r="B3275" t="s">
        <v>1252</v>
      </c>
      <c r="C3275" t="s">
        <v>8</v>
      </c>
      <c r="D3275">
        <v>2019</v>
      </c>
      <c r="E3275">
        <v>1020</v>
      </c>
      <c r="F3275" t="s">
        <v>1251</v>
      </c>
      <c r="G3275">
        <v>17</v>
      </c>
      <c r="H3275" t="s">
        <v>20</v>
      </c>
    </row>
    <row r="3276" spans="1:8" x14ac:dyDescent="0.2">
      <c r="A3276" t="str">
        <f>CONCATENATE(F3276," ",G3276,H3276)</f>
        <v>Cornelis Drebbelstraat 18</v>
      </c>
      <c r="B3276" t="s">
        <v>1252</v>
      </c>
      <c r="C3276" t="s">
        <v>8</v>
      </c>
      <c r="D3276">
        <v>1981</v>
      </c>
      <c r="E3276">
        <v>212</v>
      </c>
      <c r="F3276" t="s">
        <v>1251</v>
      </c>
      <c r="G3276">
        <v>18</v>
      </c>
    </row>
    <row r="3277" spans="1:8" x14ac:dyDescent="0.2">
      <c r="A3277" t="str">
        <f>CONCATENATE(F3277," ",G3277,H3277)</f>
        <v>Cornelis Drebbelstraat 18A</v>
      </c>
      <c r="B3277" t="s">
        <v>1252</v>
      </c>
      <c r="C3277" t="s">
        <v>8</v>
      </c>
      <c r="D3277">
        <v>1981</v>
      </c>
      <c r="E3277">
        <v>1185</v>
      </c>
      <c r="F3277" t="s">
        <v>1251</v>
      </c>
      <c r="G3277">
        <v>18</v>
      </c>
      <c r="H3277" t="s">
        <v>20</v>
      </c>
    </row>
    <row r="3278" spans="1:8" x14ac:dyDescent="0.2">
      <c r="A3278" t="str">
        <f>CONCATENATE(F3278," ",G3278,H3278)</f>
        <v>Cornelis Drebbelstraat 19</v>
      </c>
      <c r="B3278" t="s">
        <v>1252</v>
      </c>
      <c r="C3278" t="s">
        <v>8</v>
      </c>
      <c r="D3278">
        <v>1956</v>
      </c>
      <c r="E3278">
        <v>428</v>
      </c>
      <c r="F3278" t="s">
        <v>1251</v>
      </c>
      <c r="G3278">
        <v>19</v>
      </c>
    </row>
    <row r="3279" spans="1:8" x14ac:dyDescent="0.2">
      <c r="A3279" t="str">
        <f>CONCATENATE(F3279," ",G3279,H3279)</f>
        <v>Cornelis Drebbelstraat 2</v>
      </c>
      <c r="B3279" t="s">
        <v>1252</v>
      </c>
      <c r="C3279" t="s">
        <v>8</v>
      </c>
      <c r="D3279">
        <v>2002</v>
      </c>
      <c r="E3279">
        <v>278</v>
      </c>
      <c r="F3279" t="s">
        <v>1251</v>
      </c>
      <c r="G3279">
        <v>2</v>
      </c>
    </row>
    <row r="3280" spans="1:8" x14ac:dyDescent="0.2">
      <c r="A3280" t="str">
        <f>CONCATENATE(F3280," ",G3280,H3280)</f>
        <v>Cornelis Drebbelstraat 21</v>
      </c>
      <c r="B3280" t="s">
        <v>1252</v>
      </c>
      <c r="C3280" t="s">
        <v>8</v>
      </c>
      <c r="D3280">
        <v>1956</v>
      </c>
      <c r="E3280">
        <v>224</v>
      </c>
      <c r="F3280" t="s">
        <v>1251</v>
      </c>
      <c r="G3280">
        <v>21</v>
      </c>
    </row>
    <row r="3281" spans="1:8" x14ac:dyDescent="0.2">
      <c r="A3281" t="str">
        <f>CONCATENATE(F3281," ",G3281,H3281)</f>
        <v>Cornelis Drebbelstraat 21A</v>
      </c>
      <c r="B3281" t="s">
        <v>1252</v>
      </c>
      <c r="C3281" t="s">
        <v>8</v>
      </c>
      <c r="D3281">
        <v>1956</v>
      </c>
      <c r="E3281">
        <v>364</v>
      </c>
      <c r="F3281" t="s">
        <v>1251</v>
      </c>
      <c r="G3281">
        <v>21</v>
      </c>
      <c r="H3281" t="s">
        <v>20</v>
      </c>
    </row>
    <row r="3282" spans="1:8" x14ac:dyDescent="0.2">
      <c r="A3282" t="str">
        <f>CONCATENATE(F3282," ",G3282,H3282)</f>
        <v>Cornelis Drebbelstraat 21B</v>
      </c>
      <c r="B3282" t="s">
        <v>1252</v>
      </c>
      <c r="C3282" t="s">
        <v>8</v>
      </c>
      <c r="D3282">
        <v>1956</v>
      </c>
      <c r="E3282">
        <v>245</v>
      </c>
      <c r="F3282" t="s">
        <v>1251</v>
      </c>
      <c r="G3282">
        <v>21</v>
      </c>
      <c r="H3282" t="s">
        <v>23</v>
      </c>
    </row>
    <row r="3283" spans="1:8" x14ac:dyDescent="0.2">
      <c r="A3283" t="str">
        <f>CONCATENATE(F3283," ",G3283,H3283)</f>
        <v>Cornelis Drebbelstraat 21C</v>
      </c>
      <c r="B3283" t="s">
        <v>1252</v>
      </c>
      <c r="C3283" t="s">
        <v>8</v>
      </c>
      <c r="D3283">
        <v>2022</v>
      </c>
      <c r="E3283">
        <v>339</v>
      </c>
      <c r="F3283" t="s">
        <v>1251</v>
      </c>
      <c r="G3283">
        <v>21</v>
      </c>
      <c r="H3283" t="s">
        <v>63</v>
      </c>
    </row>
    <row r="3284" spans="1:8" x14ac:dyDescent="0.2">
      <c r="A3284" t="str">
        <f>CONCATENATE(F3284," ",G3284,H3284)</f>
        <v>Cornelis Drebbelstraat 22</v>
      </c>
      <c r="B3284" t="s">
        <v>1252</v>
      </c>
      <c r="C3284" t="s">
        <v>8</v>
      </c>
      <c r="D3284">
        <v>1974</v>
      </c>
      <c r="E3284">
        <v>297</v>
      </c>
      <c r="F3284" t="s">
        <v>1251</v>
      </c>
      <c r="G3284">
        <v>22</v>
      </c>
    </row>
    <row r="3285" spans="1:8" x14ac:dyDescent="0.2">
      <c r="A3285" t="str">
        <f>CONCATENATE(F3285," ",G3285,H3285)</f>
        <v>Cornelis Drebbelstraat 23</v>
      </c>
      <c r="B3285" t="s">
        <v>1252</v>
      </c>
      <c r="C3285" t="s">
        <v>8</v>
      </c>
      <c r="D3285">
        <v>1970</v>
      </c>
      <c r="E3285">
        <v>171</v>
      </c>
      <c r="F3285" t="s">
        <v>1251</v>
      </c>
      <c r="G3285">
        <v>23</v>
      </c>
    </row>
    <row r="3286" spans="1:8" x14ac:dyDescent="0.2">
      <c r="A3286" t="str">
        <f>CONCATENATE(F3286," ",G3286,H3286)</f>
        <v>Cornelis Drebbelstraat 24</v>
      </c>
      <c r="B3286" t="s">
        <v>1252</v>
      </c>
      <c r="C3286" t="s">
        <v>8</v>
      </c>
      <c r="D3286">
        <v>1972</v>
      </c>
      <c r="E3286">
        <v>144</v>
      </c>
      <c r="F3286" t="s">
        <v>1251</v>
      </c>
      <c r="G3286">
        <v>24</v>
      </c>
    </row>
    <row r="3287" spans="1:8" x14ac:dyDescent="0.2">
      <c r="A3287" t="str">
        <f>CONCATENATE(F3287," ",G3287,H3287)</f>
        <v>Cornelis Drebbelstraat 3</v>
      </c>
      <c r="B3287" t="s">
        <v>1252</v>
      </c>
      <c r="C3287" t="s">
        <v>8</v>
      </c>
      <c r="D3287">
        <v>1975</v>
      </c>
      <c r="E3287">
        <v>197</v>
      </c>
      <c r="F3287" t="s">
        <v>1251</v>
      </c>
      <c r="G3287">
        <v>3</v>
      </c>
    </row>
    <row r="3288" spans="1:8" x14ac:dyDescent="0.2">
      <c r="A3288" t="str">
        <f>CONCATENATE(F3288," ",G3288,H3288)</f>
        <v>Cornelis Drebbelstraat 3A</v>
      </c>
      <c r="B3288" t="s">
        <v>1252</v>
      </c>
      <c r="C3288" t="s">
        <v>8</v>
      </c>
      <c r="D3288">
        <v>1975</v>
      </c>
      <c r="E3288">
        <v>382</v>
      </c>
      <c r="F3288" t="s">
        <v>1251</v>
      </c>
      <c r="G3288">
        <v>3</v>
      </c>
      <c r="H3288" t="s">
        <v>20</v>
      </c>
    </row>
    <row r="3289" spans="1:8" x14ac:dyDescent="0.2">
      <c r="A3289" t="str">
        <f>CONCATENATE(F3289," ",G3289,H3289)</f>
        <v>Cornelis Drebbelstraat 3D</v>
      </c>
      <c r="B3289" t="s">
        <v>1252</v>
      </c>
      <c r="C3289" t="s">
        <v>8</v>
      </c>
      <c r="D3289">
        <v>1975</v>
      </c>
      <c r="E3289">
        <v>201</v>
      </c>
      <c r="F3289" t="s">
        <v>1251</v>
      </c>
      <c r="G3289">
        <v>3</v>
      </c>
      <c r="H3289" t="s">
        <v>132</v>
      </c>
    </row>
    <row r="3290" spans="1:8" x14ac:dyDescent="0.2">
      <c r="A3290" t="str">
        <f>CONCATENATE(F3290," ",G3290,H3290)</f>
        <v>Cornelis Drebbelstraat 3E</v>
      </c>
      <c r="B3290" t="s">
        <v>1252</v>
      </c>
      <c r="C3290" t="s">
        <v>8</v>
      </c>
      <c r="D3290">
        <v>1975</v>
      </c>
      <c r="E3290">
        <v>306</v>
      </c>
      <c r="F3290" t="s">
        <v>1251</v>
      </c>
      <c r="G3290">
        <v>3</v>
      </c>
      <c r="H3290" t="s">
        <v>50</v>
      </c>
    </row>
    <row r="3291" spans="1:8" x14ac:dyDescent="0.2">
      <c r="A3291" t="str">
        <f>CONCATENATE(F3291," ",G3291,H3291)</f>
        <v>Cornelis Drebbelstraat 5</v>
      </c>
      <c r="B3291" t="s">
        <v>1252</v>
      </c>
      <c r="C3291" t="s">
        <v>8</v>
      </c>
      <c r="D3291">
        <v>1975</v>
      </c>
      <c r="E3291">
        <v>480</v>
      </c>
      <c r="F3291" t="s">
        <v>1251</v>
      </c>
      <c r="G3291">
        <v>5</v>
      </c>
    </row>
    <row r="3292" spans="1:8" x14ac:dyDescent="0.2">
      <c r="A3292" t="str">
        <f>CONCATENATE(F3292," ",G3292,H3292)</f>
        <v>Cornelis Drebbelstraat 5A</v>
      </c>
      <c r="B3292" t="s">
        <v>1252</v>
      </c>
      <c r="C3292" t="s">
        <v>8</v>
      </c>
      <c r="D3292">
        <v>1975</v>
      </c>
      <c r="E3292">
        <v>61</v>
      </c>
      <c r="F3292" t="s">
        <v>1251</v>
      </c>
      <c r="G3292">
        <v>5</v>
      </c>
      <c r="H3292" t="s">
        <v>20</v>
      </c>
    </row>
    <row r="3293" spans="1:8" x14ac:dyDescent="0.2">
      <c r="A3293" t="str">
        <f>CONCATENATE(F3293," ",G3293,H3293)</f>
        <v>Cornelis Drebbelstraat 5B</v>
      </c>
      <c r="B3293" t="s">
        <v>1252</v>
      </c>
      <c r="C3293" t="s">
        <v>8</v>
      </c>
      <c r="D3293">
        <v>1975</v>
      </c>
      <c r="E3293">
        <v>124</v>
      </c>
      <c r="F3293" t="s">
        <v>1251</v>
      </c>
      <c r="G3293">
        <v>5</v>
      </c>
      <c r="H3293" t="s">
        <v>23</v>
      </c>
    </row>
    <row r="3294" spans="1:8" x14ac:dyDescent="0.2">
      <c r="A3294" t="str">
        <f>CONCATENATE(F3294," ",G3294,H3294)</f>
        <v>Cornelis Drebbelstraat 5C</v>
      </c>
      <c r="B3294" t="s">
        <v>1252</v>
      </c>
      <c r="C3294" t="s">
        <v>8</v>
      </c>
      <c r="D3294">
        <v>1975</v>
      </c>
      <c r="E3294">
        <v>43</v>
      </c>
      <c r="F3294" t="s">
        <v>1251</v>
      </c>
      <c r="G3294">
        <v>5</v>
      </c>
      <c r="H3294" t="s">
        <v>63</v>
      </c>
    </row>
    <row r="3295" spans="1:8" x14ac:dyDescent="0.2">
      <c r="A3295" t="str">
        <f>CONCATENATE(F3295," ",G3295,H3295)</f>
        <v>Cornelis Drebbelstraat 5D</v>
      </c>
      <c r="B3295" t="s">
        <v>1252</v>
      </c>
      <c r="C3295" t="s">
        <v>8</v>
      </c>
      <c r="D3295">
        <v>1975</v>
      </c>
      <c r="E3295">
        <v>66</v>
      </c>
      <c r="F3295" t="s">
        <v>1251</v>
      </c>
      <c r="G3295">
        <v>5</v>
      </c>
      <c r="H3295" t="s">
        <v>132</v>
      </c>
    </row>
    <row r="3296" spans="1:8" x14ac:dyDescent="0.2">
      <c r="A3296" t="str">
        <f>CONCATENATE(F3296," ",G3296,H3296)</f>
        <v>Cornelis Drebbelstraat 5E</v>
      </c>
      <c r="B3296" t="s">
        <v>1252</v>
      </c>
      <c r="C3296" t="s">
        <v>8</v>
      </c>
      <c r="D3296">
        <v>1975</v>
      </c>
      <c r="E3296">
        <v>111</v>
      </c>
      <c r="F3296" t="s">
        <v>1251</v>
      </c>
      <c r="G3296">
        <v>5</v>
      </c>
      <c r="H3296" t="s">
        <v>50</v>
      </c>
    </row>
    <row r="3297" spans="1:8" x14ac:dyDescent="0.2">
      <c r="A3297" t="str">
        <f>CONCATENATE(F3297," ",G3297,H3297)</f>
        <v>Cornelis Drebbelstraat 5F</v>
      </c>
      <c r="B3297" t="s">
        <v>1252</v>
      </c>
      <c r="C3297" t="s">
        <v>8</v>
      </c>
      <c r="D3297">
        <v>1975</v>
      </c>
      <c r="E3297">
        <v>122</v>
      </c>
      <c r="F3297" t="s">
        <v>1251</v>
      </c>
      <c r="G3297">
        <v>5</v>
      </c>
      <c r="H3297" t="s">
        <v>55</v>
      </c>
    </row>
    <row r="3298" spans="1:8" x14ac:dyDescent="0.2">
      <c r="A3298" t="str">
        <f>CONCATENATE(F3298," ",G3298,H3298)</f>
        <v>Cornelis Drebbelstraat 5H</v>
      </c>
      <c r="B3298" t="s">
        <v>1252</v>
      </c>
      <c r="C3298" t="s">
        <v>8</v>
      </c>
      <c r="D3298">
        <v>1975</v>
      </c>
      <c r="E3298">
        <v>61</v>
      </c>
      <c r="F3298" t="s">
        <v>1251</v>
      </c>
      <c r="G3298">
        <v>5</v>
      </c>
      <c r="H3298" t="s">
        <v>552</v>
      </c>
    </row>
    <row r="3299" spans="1:8" x14ac:dyDescent="0.2">
      <c r="A3299" t="str">
        <f>CONCATENATE(F3299," ",G3299,H3299)</f>
        <v>Cornelis Drebbelstraat 6</v>
      </c>
      <c r="B3299" t="s">
        <v>1252</v>
      </c>
      <c r="C3299" t="s">
        <v>8</v>
      </c>
      <c r="D3299">
        <v>1978</v>
      </c>
      <c r="E3299">
        <v>471</v>
      </c>
      <c r="F3299" t="s">
        <v>1251</v>
      </c>
      <c r="G3299">
        <v>6</v>
      </c>
    </row>
    <row r="3300" spans="1:8" x14ac:dyDescent="0.2">
      <c r="A3300" t="str">
        <f>CONCATENATE(F3300," ",G3300,H3300)</f>
        <v>Cornelis Drebbelstraat 7</v>
      </c>
      <c r="B3300" t="s">
        <v>1252</v>
      </c>
      <c r="C3300" t="s">
        <v>8</v>
      </c>
      <c r="D3300">
        <v>1975</v>
      </c>
      <c r="E3300">
        <v>133</v>
      </c>
      <c r="F3300" t="s">
        <v>1251</v>
      </c>
      <c r="G3300">
        <v>7</v>
      </c>
    </row>
    <row r="3301" spans="1:8" x14ac:dyDescent="0.2">
      <c r="A3301" t="str">
        <f>CONCATENATE(F3301," ",G3301,H3301)</f>
        <v>Cornelis Drebbelstraat 7A</v>
      </c>
      <c r="B3301" t="s">
        <v>1252</v>
      </c>
      <c r="C3301" t="s">
        <v>8</v>
      </c>
      <c r="D3301">
        <v>1975</v>
      </c>
      <c r="E3301">
        <v>55</v>
      </c>
      <c r="F3301" t="s">
        <v>1251</v>
      </c>
      <c r="G3301">
        <v>7</v>
      </c>
      <c r="H3301" t="s">
        <v>20</v>
      </c>
    </row>
    <row r="3302" spans="1:8" x14ac:dyDescent="0.2">
      <c r="A3302" t="str">
        <f>CONCATENATE(F3302," ",G3302,H3302)</f>
        <v>Cornelis Drebbelstraat 8</v>
      </c>
      <c r="B3302" t="s">
        <v>1252</v>
      </c>
      <c r="C3302" t="s">
        <v>8</v>
      </c>
      <c r="D3302">
        <v>1981</v>
      </c>
      <c r="E3302">
        <v>280</v>
      </c>
      <c r="F3302" t="s">
        <v>1251</v>
      </c>
      <c r="G3302">
        <v>8</v>
      </c>
    </row>
    <row r="3303" spans="1:8" x14ac:dyDescent="0.2">
      <c r="A3303" t="str">
        <f>CONCATENATE(F3303," ",G3303,H3303)</f>
        <v>Cornelis Drebbelstraat 9</v>
      </c>
      <c r="B3303" t="s">
        <v>1252</v>
      </c>
      <c r="C3303" t="s">
        <v>8</v>
      </c>
      <c r="D3303">
        <v>1976</v>
      </c>
      <c r="E3303">
        <v>141</v>
      </c>
      <c r="F3303" t="s">
        <v>1251</v>
      </c>
      <c r="G3303">
        <v>9</v>
      </c>
    </row>
    <row r="3304" spans="1:8" x14ac:dyDescent="0.2">
      <c r="A3304" t="str">
        <f>CONCATENATE(F3304," ",G3304,H3304)</f>
        <v>Cornelis Drebbelstraat 9A</v>
      </c>
      <c r="B3304" t="s">
        <v>1252</v>
      </c>
      <c r="C3304" t="s">
        <v>8</v>
      </c>
      <c r="D3304">
        <v>1976</v>
      </c>
      <c r="E3304">
        <v>106</v>
      </c>
      <c r="F3304" t="s">
        <v>1251</v>
      </c>
      <c r="G3304">
        <v>9</v>
      </c>
      <c r="H3304" t="s">
        <v>20</v>
      </c>
    </row>
    <row r="3305" spans="1:8" x14ac:dyDescent="0.2">
      <c r="A3305" t="str">
        <f>CONCATENATE(F3305," ",G3305,H3305)</f>
        <v>Cornelis Drebbelstraat 9B</v>
      </c>
      <c r="B3305" t="s">
        <v>1252</v>
      </c>
      <c r="C3305" t="s">
        <v>8</v>
      </c>
      <c r="D3305">
        <v>1976</v>
      </c>
      <c r="E3305">
        <v>422</v>
      </c>
      <c r="F3305" t="s">
        <v>1251</v>
      </c>
      <c r="G3305">
        <v>9</v>
      </c>
      <c r="H3305" t="s">
        <v>23</v>
      </c>
    </row>
    <row r="3306" spans="1:8" x14ac:dyDescent="0.2">
      <c r="A3306" t="str">
        <f>CONCATENATE(F3306," ",G3306,H3306)</f>
        <v>Coupeuse 1</v>
      </c>
      <c r="B3306" t="s">
        <v>1117</v>
      </c>
      <c r="C3306" t="s">
        <v>8</v>
      </c>
      <c r="D3306">
        <v>2023</v>
      </c>
      <c r="E3306">
        <v>191</v>
      </c>
      <c r="F3306" t="s">
        <v>1116</v>
      </c>
      <c r="G3306">
        <v>1</v>
      </c>
    </row>
    <row r="3307" spans="1:8" x14ac:dyDescent="0.2">
      <c r="A3307" t="str">
        <f>CONCATENATE(F3307," ",G3307,H3307)</f>
        <v>Coupeuse 10</v>
      </c>
      <c r="B3307" t="s">
        <v>1117</v>
      </c>
      <c r="C3307" t="s">
        <v>8</v>
      </c>
      <c r="D3307">
        <v>2023</v>
      </c>
      <c r="E3307">
        <v>126</v>
      </c>
      <c r="F3307" t="s">
        <v>1116</v>
      </c>
      <c r="G3307">
        <v>10</v>
      </c>
    </row>
    <row r="3308" spans="1:8" x14ac:dyDescent="0.2">
      <c r="A3308" t="str">
        <f>CONCATENATE(F3308," ",G3308,H3308)</f>
        <v>Coupeuse 11</v>
      </c>
      <c r="B3308" t="s">
        <v>1117</v>
      </c>
      <c r="C3308" t="s">
        <v>8</v>
      </c>
      <c r="D3308">
        <v>2023</v>
      </c>
      <c r="E3308">
        <v>51</v>
      </c>
      <c r="F3308" t="s">
        <v>1116</v>
      </c>
      <c r="G3308">
        <v>11</v>
      </c>
    </row>
    <row r="3309" spans="1:8" x14ac:dyDescent="0.2">
      <c r="A3309" t="str">
        <f>CONCATENATE(F3309," ",G3309,H3309)</f>
        <v>Coupeuse 12</v>
      </c>
      <c r="B3309" t="s">
        <v>1117</v>
      </c>
      <c r="C3309" t="s">
        <v>8</v>
      </c>
      <c r="D3309">
        <v>2023</v>
      </c>
      <c r="E3309">
        <v>51</v>
      </c>
      <c r="F3309" t="s">
        <v>1116</v>
      </c>
      <c r="G3309">
        <v>12</v>
      </c>
    </row>
    <row r="3310" spans="1:8" x14ac:dyDescent="0.2">
      <c r="A3310" t="str">
        <f>CONCATENATE(F3310," ",G3310,H3310)</f>
        <v>Coupeuse 13</v>
      </c>
      <c r="B3310" t="s">
        <v>1117</v>
      </c>
      <c r="C3310" t="s">
        <v>8</v>
      </c>
      <c r="D3310">
        <v>2023</v>
      </c>
      <c r="E3310">
        <v>51</v>
      </c>
      <c r="F3310" t="s">
        <v>1116</v>
      </c>
      <c r="G3310">
        <v>13</v>
      </c>
    </row>
    <row r="3311" spans="1:8" x14ac:dyDescent="0.2">
      <c r="A3311" t="str">
        <f>CONCATENATE(F3311," ",G3311,H3311)</f>
        <v>Coupeuse 14</v>
      </c>
      <c r="B3311" t="s">
        <v>1117</v>
      </c>
      <c r="C3311" t="s">
        <v>8</v>
      </c>
      <c r="D3311">
        <v>2023</v>
      </c>
      <c r="E3311">
        <v>51</v>
      </c>
      <c r="F3311" t="s">
        <v>1116</v>
      </c>
      <c r="G3311">
        <v>14</v>
      </c>
    </row>
    <row r="3312" spans="1:8" x14ac:dyDescent="0.2">
      <c r="A3312" t="str">
        <f>CONCATENATE(F3312," ",G3312,H3312)</f>
        <v>Coupeuse 15</v>
      </c>
      <c r="B3312" t="s">
        <v>1117</v>
      </c>
      <c r="C3312" t="s">
        <v>8</v>
      </c>
      <c r="D3312">
        <v>2023</v>
      </c>
      <c r="E3312">
        <v>51</v>
      </c>
      <c r="F3312" t="s">
        <v>1116</v>
      </c>
      <c r="G3312">
        <v>15</v>
      </c>
    </row>
    <row r="3313" spans="1:7" x14ac:dyDescent="0.2">
      <c r="A3313" t="str">
        <f>CONCATENATE(F3313," ",G3313,H3313)</f>
        <v>Coupeuse 16</v>
      </c>
      <c r="B3313" t="s">
        <v>1117</v>
      </c>
      <c r="C3313" t="s">
        <v>8</v>
      </c>
      <c r="D3313">
        <v>2023</v>
      </c>
      <c r="E3313">
        <v>51</v>
      </c>
      <c r="F3313" t="s">
        <v>1116</v>
      </c>
      <c r="G3313">
        <v>16</v>
      </c>
    </row>
    <row r="3314" spans="1:7" x14ac:dyDescent="0.2">
      <c r="A3314" t="str">
        <f>CONCATENATE(F3314," ",G3314,H3314)</f>
        <v>Coupeuse 17</v>
      </c>
      <c r="B3314" t="s">
        <v>1117</v>
      </c>
      <c r="C3314" t="s">
        <v>8</v>
      </c>
      <c r="D3314">
        <v>2023</v>
      </c>
      <c r="E3314">
        <v>197</v>
      </c>
      <c r="F3314" t="s">
        <v>1116</v>
      </c>
      <c r="G3314">
        <v>17</v>
      </c>
    </row>
    <row r="3315" spans="1:7" x14ac:dyDescent="0.2">
      <c r="A3315" t="str">
        <f>CONCATENATE(F3315," ",G3315,H3315)</f>
        <v>Coupeuse 18</v>
      </c>
      <c r="B3315" t="s">
        <v>1117</v>
      </c>
      <c r="C3315" t="s">
        <v>8</v>
      </c>
      <c r="D3315">
        <v>2023</v>
      </c>
      <c r="E3315">
        <v>51</v>
      </c>
      <c r="F3315" t="s">
        <v>1116</v>
      </c>
      <c r="G3315">
        <v>18</v>
      </c>
    </row>
    <row r="3316" spans="1:7" x14ac:dyDescent="0.2">
      <c r="A3316" t="str">
        <f>CONCATENATE(F3316," ",G3316,H3316)</f>
        <v>Coupeuse 19</v>
      </c>
      <c r="B3316" t="s">
        <v>1117</v>
      </c>
      <c r="C3316" t="s">
        <v>8</v>
      </c>
      <c r="D3316">
        <v>2023</v>
      </c>
      <c r="E3316">
        <v>182</v>
      </c>
      <c r="F3316" t="s">
        <v>1116</v>
      </c>
      <c r="G3316">
        <v>19</v>
      </c>
    </row>
    <row r="3317" spans="1:7" x14ac:dyDescent="0.2">
      <c r="A3317" t="str">
        <f>CONCATENATE(F3317," ",G3317,H3317)</f>
        <v>Coupeuse 2</v>
      </c>
      <c r="B3317" t="s">
        <v>1117</v>
      </c>
      <c r="C3317" t="s">
        <v>8</v>
      </c>
      <c r="D3317">
        <v>2023</v>
      </c>
      <c r="E3317">
        <v>119</v>
      </c>
      <c r="F3317" t="s">
        <v>1116</v>
      </c>
      <c r="G3317">
        <v>2</v>
      </c>
    </row>
    <row r="3318" spans="1:7" x14ac:dyDescent="0.2">
      <c r="A3318" t="str">
        <f>CONCATENATE(F3318," ",G3318,H3318)</f>
        <v>Coupeuse 20</v>
      </c>
      <c r="B3318" t="s">
        <v>1117</v>
      </c>
      <c r="C3318" t="s">
        <v>8</v>
      </c>
      <c r="D3318">
        <v>2023</v>
      </c>
      <c r="E3318">
        <v>51</v>
      </c>
      <c r="F3318" t="s">
        <v>1116</v>
      </c>
      <c r="G3318">
        <v>20</v>
      </c>
    </row>
    <row r="3319" spans="1:7" x14ac:dyDescent="0.2">
      <c r="A3319" t="str">
        <f>CONCATENATE(F3319," ",G3319,H3319)</f>
        <v>Coupeuse 21</v>
      </c>
      <c r="B3319" t="s">
        <v>1117</v>
      </c>
      <c r="C3319" t="s">
        <v>8</v>
      </c>
      <c r="D3319">
        <v>2023</v>
      </c>
      <c r="E3319">
        <v>198</v>
      </c>
      <c r="F3319" t="s">
        <v>1116</v>
      </c>
      <c r="G3319">
        <v>21</v>
      </c>
    </row>
    <row r="3320" spans="1:7" x14ac:dyDescent="0.2">
      <c r="A3320" t="str">
        <f>CONCATENATE(F3320," ",G3320,H3320)</f>
        <v>Coupeuse 23</v>
      </c>
      <c r="B3320" t="s">
        <v>1117</v>
      </c>
      <c r="C3320" t="s">
        <v>8</v>
      </c>
      <c r="D3320">
        <v>2023</v>
      </c>
      <c r="E3320">
        <v>183</v>
      </c>
      <c r="F3320" t="s">
        <v>1116</v>
      </c>
      <c r="G3320">
        <v>23</v>
      </c>
    </row>
    <row r="3321" spans="1:7" x14ac:dyDescent="0.2">
      <c r="A3321" t="str">
        <f>CONCATENATE(F3321," ",G3321,H3321)</f>
        <v>Coupeuse 3</v>
      </c>
      <c r="B3321" t="s">
        <v>1117</v>
      </c>
      <c r="C3321" t="s">
        <v>8</v>
      </c>
      <c r="D3321">
        <v>2023</v>
      </c>
      <c r="E3321">
        <v>190</v>
      </c>
      <c r="F3321" t="s">
        <v>1116</v>
      </c>
      <c r="G3321">
        <v>3</v>
      </c>
    </row>
    <row r="3322" spans="1:7" x14ac:dyDescent="0.2">
      <c r="A3322" t="str">
        <f>CONCATENATE(F3322," ",G3322,H3322)</f>
        <v>Coupeuse 4</v>
      </c>
      <c r="B3322" t="s">
        <v>1117</v>
      </c>
      <c r="C3322" t="s">
        <v>8</v>
      </c>
      <c r="D3322">
        <v>2023</v>
      </c>
      <c r="E3322">
        <v>90</v>
      </c>
      <c r="F3322" t="s">
        <v>1116</v>
      </c>
      <c r="G3322">
        <v>4</v>
      </c>
    </row>
    <row r="3323" spans="1:7" x14ac:dyDescent="0.2">
      <c r="A3323" t="str">
        <f>CONCATENATE(F3323," ",G3323,H3323)</f>
        <v>Coupeuse 5</v>
      </c>
      <c r="B3323" t="s">
        <v>1117</v>
      </c>
      <c r="C3323" t="s">
        <v>8</v>
      </c>
      <c r="D3323">
        <v>2023</v>
      </c>
      <c r="E3323">
        <v>51</v>
      </c>
      <c r="F3323" t="s">
        <v>1116</v>
      </c>
      <c r="G3323">
        <v>5</v>
      </c>
    </row>
    <row r="3324" spans="1:7" x14ac:dyDescent="0.2">
      <c r="A3324" t="str">
        <f>CONCATENATE(F3324," ",G3324,H3324)</f>
        <v>Coupeuse 6</v>
      </c>
      <c r="B3324" t="s">
        <v>1117</v>
      </c>
      <c r="C3324" t="s">
        <v>8</v>
      </c>
      <c r="D3324">
        <v>2023</v>
      </c>
      <c r="E3324">
        <v>90</v>
      </c>
      <c r="F3324" t="s">
        <v>1116</v>
      </c>
      <c r="G3324">
        <v>6</v>
      </c>
    </row>
    <row r="3325" spans="1:7" x14ac:dyDescent="0.2">
      <c r="A3325" t="str">
        <f>CONCATENATE(F3325," ",G3325,H3325)</f>
        <v>Coupeuse 7</v>
      </c>
      <c r="B3325" t="s">
        <v>1117</v>
      </c>
      <c r="C3325" t="s">
        <v>8</v>
      </c>
      <c r="D3325">
        <v>2023</v>
      </c>
      <c r="E3325">
        <v>51</v>
      </c>
      <c r="F3325" t="s">
        <v>1116</v>
      </c>
      <c r="G3325">
        <v>7</v>
      </c>
    </row>
    <row r="3326" spans="1:7" x14ac:dyDescent="0.2">
      <c r="A3326" t="str">
        <f>CONCATENATE(F3326," ",G3326,H3326)</f>
        <v>Coupeuse 8</v>
      </c>
      <c r="B3326" t="s">
        <v>1117</v>
      </c>
      <c r="C3326" t="s">
        <v>8</v>
      </c>
      <c r="D3326">
        <v>2023</v>
      </c>
      <c r="E3326">
        <v>90</v>
      </c>
      <c r="F3326" t="s">
        <v>1116</v>
      </c>
      <c r="G3326">
        <v>8</v>
      </c>
    </row>
    <row r="3327" spans="1:7" x14ac:dyDescent="0.2">
      <c r="A3327" t="str">
        <f>CONCATENATE(F3327," ",G3327,H3327)</f>
        <v>Coupeuse 9</v>
      </c>
      <c r="B3327" t="s">
        <v>1117</v>
      </c>
      <c r="C3327" t="s">
        <v>8</v>
      </c>
      <c r="D3327">
        <v>2023</v>
      </c>
      <c r="E3327">
        <v>51</v>
      </c>
      <c r="F3327" t="s">
        <v>1116</v>
      </c>
      <c r="G3327">
        <v>9</v>
      </c>
    </row>
    <row r="3328" spans="1:7" x14ac:dyDescent="0.2">
      <c r="A3328" t="str">
        <f>CONCATENATE(F3328," ",G3328,H3328)</f>
        <v>Cunerahof 1</v>
      </c>
      <c r="B3328" t="s">
        <v>629</v>
      </c>
      <c r="C3328" t="s">
        <v>8</v>
      </c>
      <c r="D3328">
        <v>1987</v>
      </c>
      <c r="E3328">
        <v>144</v>
      </c>
      <c r="F3328" t="s">
        <v>944</v>
      </c>
      <c r="G3328">
        <v>1</v>
      </c>
    </row>
    <row r="3329" spans="1:7" x14ac:dyDescent="0.2">
      <c r="A3329" t="str">
        <f>CONCATENATE(F3329," ",G3329,H3329)</f>
        <v>Cunerahof 10</v>
      </c>
      <c r="B3329" t="s">
        <v>629</v>
      </c>
      <c r="C3329" t="s">
        <v>8</v>
      </c>
      <c r="D3329">
        <v>1987</v>
      </c>
      <c r="E3329">
        <v>126</v>
      </c>
      <c r="F3329" t="s">
        <v>944</v>
      </c>
      <c r="G3329">
        <v>10</v>
      </c>
    </row>
    <row r="3330" spans="1:7" x14ac:dyDescent="0.2">
      <c r="A3330" t="str">
        <f>CONCATENATE(F3330," ",G3330,H3330)</f>
        <v>Cunerahof 11</v>
      </c>
      <c r="B3330" t="s">
        <v>629</v>
      </c>
      <c r="C3330" t="s">
        <v>8</v>
      </c>
      <c r="D3330">
        <v>1987</v>
      </c>
      <c r="E3330">
        <v>126</v>
      </c>
      <c r="F3330" t="s">
        <v>944</v>
      </c>
      <c r="G3330">
        <v>11</v>
      </c>
    </row>
    <row r="3331" spans="1:7" x14ac:dyDescent="0.2">
      <c r="A3331" t="str">
        <f>CONCATENATE(F3331," ",G3331,H3331)</f>
        <v>Cunerahof 12</v>
      </c>
      <c r="B3331" t="s">
        <v>629</v>
      </c>
      <c r="C3331" t="s">
        <v>8</v>
      </c>
      <c r="D3331">
        <v>1987</v>
      </c>
      <c r="E3331">
        <v>135</v>
      </c>
      <c r="F3331" t="s">
        <v>944</v>
      </c>
      <c r="G3331">
        <v>12</v>
      </c>
    </row>
    <row r="3332" spans="1:7" x14ac:dyDescent="0.2">
      <c r="A3332" t="str">
        <f>CONCATENATE(F3332," ",G3332,H3332)</f>
        <v>Cunerahof 13</v>
      </c>
      <c r="B3332" t="s">
        <v>629</v>
      </c>
      <c r="C3332" t="s">
        <v>8</v>
      </c>
      <c r="D3332">
        <v>1987</v>
      </c>
      <c r="E3332">
        <v>126</v>
      </c>
      <c r="F3332" t="s">
        <v>944</v>
      </c>
      <c r="G3332">
        <v>13</v>
      </c>
    </row>
    <row r="3333" spans="1:7" x14ac:dyDescent="0.2">
      <c r="A3333" t="str">
        <f>CONCATENATE(F3333," ",G3333,H3333)</f>
        <v>Cunerahof 14</v>
      </c>
      <c r="B3333" t="s">
        <v>629</v>
      </c>
      <c r="C3333" t="s">
        <v>8</v>
      </c>
      <c r="D3333">
        <v>1987</v>
      </c>
      <c r="E3333">
        <v>126</v>
      </c>
      <c r="F3333" t="s">
        <v>944</v>
      </c>
      <c r="G3333">
        <v>14</v>
      </c>
    </row>
    <row r="3334" spans="1:7" x14ac:dyDescent="0.2">
      <c r="A3334" t="str">
        <f>CONCATENATE(F3334," ",G3334,H3334)</f>
        <v>Cunerahof 2</v>
      </c>
      <c r="B3334" t="s">
        <v>629</v>
      </c>
      <c r="C3334" t="s">
        <v>8</v>
      </c>
      <c r="D3334">
        <v>1987</v>
      </c>
      <c r="E3334">
        <v>106</v>
      </c>
      <c r="F3334" t="s">
        <v>944</v>
      </c>
      <c r="G3334">
        <v>2</v>
      </c>
    </row>
    <row r="3335" spans="1:7" x14ac:dyDescent="0.2">
      <c r="A3335" t="str">
        <f>CONCATENATE(F3335," ",G3335,H3335)</f>
        <v>Cunerahof 3</v>
      </c>
      <c r="B3335" t="s">
        <v>629</v>
      </c>
      <c r="C3335" t="s">
        <v>8</v>
      </c>
      <c r="D3335">
        <v>1987</v>
      </c>
      <c r="E3335">
        <v>126</v>
      </c>
      <c r="F3335" t="s">
        <v>944</v>
      </c>
      <c r="G3335">
        <v>3</v>
      </c>
    </row>
    <row r="3336" spans="1:7" x14ac:dyDescent="0.2">
      <c r="A3336" t="str">
        <f>CONCATENATE(F3336," ",G3336,H3336)</f>
        <v>Cunerahof 4</v>
      </c>
      <c r="B3336" t="s">
        <v>629</v>
      </c>
      <c r="C3336" t="s">
        <v>8</v>
      </c>
      <c r="D3336">
        <v>1987</v>
      </c>
      <c r="E3336">
        <v>126</v>
      </c>
      <c r="F3336" t="s">
        <v>944</v>
      </c>
      <c r="G3336">
        <v>4</v>
      </c>
    </row>
    <row r="3337" spans="1:7" x14ac:dyDescent="0.2">
      <c r="A3337" t="str">
        <f>CONCATENATE(F3337," ",G3337,H3337)</f>
        <v>Cunerahof 5</v>
      </c>
      <c r="B3337" t="s">
        <v>629</v>
      </c>
      <c r="C3337" t="s">
        <v>8</v>
      </c>
      <c r="D3337">
        <v>1987</v>
      </c>
      <c r="E3337">
        <v>126</v>
      </c>
      <c r="F3337" t="s">
        <v>944</v>
      </c>
      <c r="G3337">
        <v>5</v>
      </c>
    </row>
    <row r="3338" spans="1:7" x14ac:dyDescent="0.2">
      <c r="A3338" t="str">
        <f>CONCATENATE(F3338," ",G3338,H3338)</f>
        <v>Cunerahof 6</v>
      </c>
      <c r="B3338" t="s">
        <v>629</v>
      </c>
      <c r="C3338" t="s">
        <v>8</v>
      </c>
      <c r="D3338">
        <v>1987</v>
      </c>
      <c r="E3338">
        <v>126</v>
      </c>
      <c r="F3338" t="s">
        <v>944</v>
      </c>
      <c r="G3338">
        <v>6</v>
      </c>
    </row>
    <row r="3339" spans="1:7" x14ac:dyDescent="0.2">
      <c r="A3339" t="str">
        <f>CONCATENATE(F3339," ",G3339,H3339)</f>
        <v>Cunerahof 7</v>
      </c>
      <c r="B3339" t="s">
        <v>629</v>
      </c>
      <c r="C3339" t="s">
        <v>8</v>
      </c>
      <c r="D3339">
        <v>1987</v>
      </c>
      <c r="E3339">
        <v>126</v>
      </c>
      <c r="F3339" t="s">
        <v>944</v>
      </c>
      <c r="G3339">
        <v>7</v>
      </c>
    </row>
    <row r="3340" spans="1:7" x14ac:dyDescent="0.2">
      <c r="A3340" t="str">
        <f>CONCATENATE(F3340," ",G3340,H3340)</f>
        <v>Cunerahof 8</v>
      </c>
      <c r="B3340" t="s">
        <v>629</v>
      </c>
      <c r="C3340" t="s">
        <v>8</v>
      </c>
      <c r="D3340">
        <v>1987</v>
      </c>
      <c r="E3340">
        <v>126</v>
      </c>
      <c r="F3340" t="s">
        <v>944</v>
      </c>
      <c r="G3340">
        <v>8</v>
      </c>
    </row>
    <row r="3341" spans="1:7" x14ac:dyDescent="0.2">
      <c r="A3341" t="str">
        <f>CONCATENATE(F3341," ",G3341,H3341)</f>
        <v>Cunerahof 9</v>
      </c>
      <c r="B3341" t="s">
        <v>629</v>
      </c>
      <c r="C3341" t="s">
        <v>8</v>
      </c>
      <c r="D3341">
        <v>1987</v>
      </c>
      <c r="E3341">
        <v>126</v>
      </c>
      <c r="F3341" t="s">
        <v>944</v>
      </c>
      <c r="G3341">
        <v>9</v>
      </c>
    </row>
    <row r="3342" spans="1:7" x14ac:dyDescent="0.2">
      <c r="A3342" t="str">
        <f>CONCATENATE(F3342," ",G3342,H3342)</f>
        <v>Damianusstraat 1</v>
      </c>
      <c r="B3342" t="s">
        <v>1042</v>
      </c>
      <c r="C3342" t="s">
        <v>8</v>
      </c>
      <c r="D3342">
        <v>1969</v>
      </c>
      <c r="E3342">
        <v>145</v>
      </c>
      <c r="F3342" t="s">
        <v>1041</v>
      </c>
      <c r="G3342">
        <v>1</v>
      </c>
    </row>
    <row r="3343" spans="1:7" x14ac:dyDescent="0.2">
      <c r="A3343" t="str">
        <f>CONCATENATE(F3343," ",G3343,H3343)</f>
        <v>Damianusstraat 10</v>
      </c>
      <c r="B3343" t="s">
        <v>1042</v>
      </c>
      <c r="C3343" t="s">
        <v>8</v>
      </c>
      <c r="D3343">
        <v>1968</v>
      </c>
      <c r="E3343">
        <v>80</v>
      </c>
      <c r="F3343" t="s">
        <v>1041</v>
      </c>
      <c r="G3343">
        <v>10</v>
      </c>
    </row>
    <row r="3344" spans="1:7" x14ac:dyDescent="0.2">
      <c r="A3344" t="str">
        <f>CONCATENATE(F3344," ",G3344,H3344)</f>
        <v>Damianusstraat 11</v>
      </c>
      <c r="B3344" t="s">
        <v>1042</v>
      </c>
      <c r="C3344" t="s">
        <v>8</v>
      </c>
      <c r="D3344">
        <v>1968</v>
      </c>
      <c r="E3344">
        <v>84</v>
      </c>
      <c r="F3344" t="s">
        <v>1041</v>
      </c>
      <c r="G3344">
        <v>11</v>
      </c>
    </row>
    <row r="3345" spans="1:7" x14ac:dyDescent="0.2">
      <c r="A3345" t="str">
        <f>CONCATENATE(F3345," ",G3345,H3345)</f>
        <v>Damianusstraat 13</v>
      </c>
      <c r="B3345" t="s">
        <v>1042</v>
      </c>
      <c r="C3345" t="s">
        <v>8</v>
      </c>
      <c r="D3345">
        <v>1968</v>
      </c>
      <c r="E3345">
        <v>80</v>
      </c>
      <c r="F3345" t="s">
        <v>1041</v>
      </c>
      <c r="G3345">
        <v>13</v>
      </c>
    </row>
    <row r="3346" spans="1:7" x14ac:dyDescent="0.2">
      <c r="A3346" t="str">
        <f>CONCATENATE(F3346," ",G3346,H3346)</f>
        <v>Damianusstraat 15</v>
      </c>
      <c r="B3346" t="s">
        <v>1042</v>
      </c>
      <c r="C3346" t="s">
        <v>8</v>
      </c>
      <c r="D3346">
        <v>1968</v>
      </c>
      <c r="E3346">
        <v>80</v>
      </c>
      <c r="F3346" t="s">
        <v>1041</v>
      </c>
      <c r="G3346">
        <v>15</v>
      </c>
    </row>
    <row r="3347" spans="1:7" x14ac:dyDescent="0.2">
      <c r="A3347" t="str">
        <f>CONCATENATE(F3347," ",G3347,H3347)</f>
        <v>Damianusstraat 2</v>
      </c>
      <c r="B3347" t="s">
        <v>1042</v>
      </c>
      <c r="C3347" t="s">
        <v>8</v>
      </c>
      <c r="D3347">
        <v>1970</v>
      </c>
      <c r="E3347">
        <v>195</v>
      </c>
      <c r="F3347" t="s">
        <v>1041</v>
      </c>
      <c r="G3347">
        <v>2</v>
      </c>
    </row>
    <row r="3348" spans="1:7" x14ac:dyDescent="0.2">
      <c r="A3348" t="str">
        <f>CONCATENATE(F3348," ",G3348,H3348)</f>
        <v>Damianusstraat 3</v>
      </c>
      <c r="B3348" t="s">
        <v>1042</v>
      </c>
      <c r="C3348" t="s">
        <v>8</v>
      </c>
      <c r="D3348">
        <v>1969</v>
      </c>
      <c r="E3348">
        <v>153</v>
      </c>
      <c r="F3348" t="s">
        <v>1041</v>
      </c>
      <c r="G3348">
        <v>3</v>
      </c>
    </row>
    <row r="3349" spans="1:7" x14ac:dyDescent="0.2">
      <c r="A3349" t="str">
        <f>CONCATENATE(F3349," ",G3349,H3349)</f>
        <v>Damianusstraat 4</v>
      </c>
      <c r="B3349" t="s">
        <v>1042</v>
      </c>
      <c r="C3349" t="s">
        <v>8</v>
      </c>
      <c r="D3349">
        <v>1970</v>
      </c>
      <c r="E3349">
        <v>163</v>
      </c>
      <c r="F3349" t="s">
        <v>1041</v>
      </c>
      <c r="G3349">
        <v>4</v>
      </c>
    </row>
    <row r="3350" spans="1:7" x14ac:dyDescent="0.2">
      <c r="A3350" t="str">
        <f>CONCATENATE(F3350," ",G3350,H3350)</f>
        <v>Damianusstraat 5</v>
      </c>
      <c r="B3350" t="s">
        <v>1042</v>
      </c>
      <c r="C3350" t="s">
        <v>8</v>
      </c>
      <c r="D3350">
        <v>1969</v>
      </c>
      <c r="E3350">
        <v>158</v>
      </c>
      <c r="F3350" t="s">
        <v>1041</v>
      </c>
      <c r="G3350">
        <v>5</v>
      </c>
    </row>
    <row r="3351" spans="1:7" x14ac:dyDescent="0.2">
      <c r="A3351" t="str">
        <f>CONCATENATE(F3351," ",G3351,H3351)</f>
        <v>Damianusstraat 6</v>
      </c>
      <c r="B3351" t="s">
        <v>1042</v>
      </c>
      <c r="C3351" t="s">
        <v>8</v>
      </c>
      <c r="D3351">
        <v>1968</v>
      </c>
      <c r="E3351">
        <v>80</v>
      </c>
      <c r="F3351" t="s">
        <v>1041</v>
      </c>
      <c r="G3351">
        <v>6</v>
      </c>
    </row>
    <row r="3352" spans="1:7" x14ac:dyDescent="0.2">
      <c r="A3352" t="str">
        <f>CONCATENATE(F3352," ",G3352,H3352)</f>
        <v>Damianusstraat 7</v>
      </c>
      <c r="B3352" t="s">
        <v>1042</v>
      </c>
      <c r="C3352" t="s">
        <v>8</v>
      </c>
      <c r="D3352">
        <v>1969</v>
      </c>
      <c r="E3352">
        <v>122</v>
      </c>
      <c r="F3352" t="s">
        <v>1041</v>
      </c>
      <c r="G3352">
        <v>7</v>
      </c>
    </row>
    <row r="3353" spans="1:7" x14ac:dyDescent="0.2">
      <c r="A3353" t="str">
        <f>CONCATENATE(F3353," ",G3353,H3353)</f>
        <v>Damianusstraat 8</v>
      </c>
      <c r="B3353" t="s">
        <v>1042</v>
      </c>
      <c r="C3353" t="s">
        <v>8</v>
      </c>
      <c r="D3353">
        <v>1968</v>
      </c>
      <c r="E3353">
        <v>80</v>
      </c>
      <c r="F3353" t="s">
        <v>1041</v>
      </c>
      <c r="G3353">
        <v>8</v>
      </c>
    </row>
    <row r="3354" spans="1:7" x14ac:dyDescent="0.2">
      <c r="A3354" t="str">
        <f>CONCATENATE(F3354," ",G3354,H3354)</f>
        <v>Damianusstraat 9</v>
      </c>
      <c r="B3354" t="s">
        <v>1042</v>
      </c>
      <c r="C3354" t="s">
        <v>8</v>
      </c>
      <c r="D3354">
        <v>1968</v>
      </c>
      <c r="E3354">
        <v>80</v>
      </c>
      <c r="F3354" t="s">
        <v>1041</v>
      </c>
      <c r="G3354">
        <v>9</v>
      </c>
    </row>
    <row r="3355" spans="1:7" x14ac:dyDescent="0.2">
      <c r="A3355" t="str">
        <f>CONCATENATE(F3355," ",G3355,H3355)</f>
        <v>Dassenloop 1</v>
      </c>
      <c r="B3355" t="s">
        <v>112</v>
      </c>
      <c r="C3355" t="s">
        <v>66</v>
      </c>
      <c r="D3355">
        <v>1900</v>
      </c>
      <c r="E3355">
        <v>384</v>
      </c>
      <c r="F3355" t="s">
        <v>111</v>
      </c>
      <c r="G3355">
        <v>1</v>
      </c>
    </row>
    <row r="3356" spans="1:7" x14ac:dyDescent="0.2">
      <c r="A3356" t="str">
        <f>CONCATENATE(F3356," ",G3356,H3356)</f>
        <v>Dassenloop 11</v>
      </c>
      <c r="B3356" t="s">
        <v>112</v>
      </c>
      <c r="C3356" t="s">
        <v>66</v>
      </c>
      <c r="D3356">
        <v>1938</v>
      </c>
      <c r="E3356">
        <v>358</v>
      </c>
      <c r="F3356" t="s">
        <v>111</v>
      </c>
      <c r="G3356">
        <v>11</v>
      </c>
    </row>
    <row r="3357" spans="1:7" x14ac:dyDescent="0.2">
      <c r="A3357" t="str">
        <f>CONCATENATE(F3357," ",G3357,H3357)</f>
        <v>Dassenloop 13</v>
      </c>
      <c r="B3357" t="s">
        <v>112</v>
      </c>
      <c r="C3357" t="s">
        <v>66</v>
      </c>
      <c r="D3357">
        <v>1938</v>
      </c>
      <c r="E3357">
        <v>236</v>
      </c>
      <c r="F3357" t="s">
        <v>111</v>
      </c>
      <c r="G3357">
        <v>13</v>
      </c>
    </row>
    <row r="3358" spans="1:7" x14ac:dyDescent="0.2">
      <c r="A3358" t="str">
        <f>CONCATENATE(F3358," ",G3358,H3358)</f>
        <v>Dassenloop 2</v>
      </c>
      <c r="B3358" t="s">
        <v>112</v>
      </c>
      <c r="C3358" t="s">
        <v>66</v>
      </c>
      <c r="D3358">
        <v>1936</v>
      </c>
      <c r="E3358">
        <v>154</v>
      </c>
      <c r="F3358" t="s">
        <v>111</v>
      </c>
      <c r="G3358">
        <v>2</v>
      </c>
    </row>
    <row r="3359" spans="1:7" x14ac:dyDescent="0.2">
      <c r="A3359" t="str">
        <f>CONCATENATE(F3359," ",G3359,H3359)</f>
        <v>Dassenloop 3</v>
      </c>
      <c r="B3359" t="s">
        <v>112</v>
      </c>
      <c r="C3359" t="s">
        <v>66</v>
      </c>
      <c r="D3359">
        <v>1957</v>
      </c>
      <c r="E3359">
        <v>148</v>
      </c>
      <c r="F3359" t="s">
        <v>111</v>
      </c>
      <c r="G3359">
        <v>3</v>
      </c>
    </row>
    <row r="3360" spans="1:7" x14ac:dyDescent="0.2">
      <c r="A3360" t="str">
        <f>CONCATENATE(F3360," ",G3360,H3360)</f>
        <v>Dassenloop 4</v>
      </c>
      <c r="B3360" t="s">
        <v>112</v>
      </c>
      <c r="C3360" t="s">
        <v>66</v>
      </c>
      <c r="D3360">
        <v>1936</v>
      </c>
      <c r="E3360">
        <v>224</v>
      </c>
      <c r="F3360" t="s">
        <v>111</v>
      </c>
      <c r="G3360">
        <v>4</v>
      </c>
    </row>
    <row r="3361" spans="1:8" x14ac:dyDescent="0.2">
      <c r="A3361" t="str">
        <f>CONCATENATE(F3361," ",G3361,H3361)</f>
        <v>Dassenloop 4A</v>
      </c>
      <c r="B3361" t="s">
        <v>112</v>
      </c>
      <c r="C3361" t="s">
        <v>66</v>
      </c>
      <c r="D3361">
        <v>2022</v>
      </c>
      <c r="E3361">
        <v>183</v>
      </c>
      <c r="F3361" t="s">
        <v>111</v>
      </c>
      <c r="G3361">
        <v>4</v>
      </c>
      <c r="H3361" t="s">
        <v>20</v>
      </c>
    </row>
    <row r="3362" spans="1:8" x14ac:dyDescent="0.2">
      <c r="A3362" t="str">
        <f>CONCATENATE(F3362," ",G3362,H3362)</f>
        <v>Dassenloop 5</v>
      </c>
      <c r="B3362" t="s">
        <v>112</v>
      </c>
      <c r="C3362" t="s">
        <v>66</v>
      </c>
      <c r="D3362">
        <v>1964</v>
      </c>
      <c r="E3362">
        <v>206</v>
      </c>
      <c r="F3362" t="s">
        <v>111</v>
      </c>
      <c r="G3362">
        <v>5</v>
      </c>
    </row>
    <row r="3363" spans="1:8" x14ac:dyDescent="0.2">
      <c r="A3363" t="str">
        <f>CONCATENATE(F3363," ",G3363,H3363)</f>
        <v>Dassenloop 6</v>
      </c>
      <c r="B3363" t="s">
        <v>112</v>
      </c>
      <c r="C3363" t="s">
        <v>66</v>
      </c>
      <c r="D3363">
        <v>1971</v>
      </c>
      <c r="E3363">
        <v>195</v>
      </c>
      <c r="F3363" t="s">
        <v>111</v>
      </c>
      <c r="G3363">
        <v>6</v>
      </c>
    </row>
    <row r="3364" spans="1:8" x14ac:dyDescent="0.2">
      <c r="A3364" t="str">
        <f>CONCATENATE(F3364," ",G3364,H3364)</f>
        <v>Dassenloop 7</v>
      </c>
      <c r="B3364" t="s">
        <v>112</v>
      </c>
      <c r="C3364" t="s">
        <v>66</v>
      </c>
      <c r="D3364">
        <v>1972</v>
      </c>
      <c r="E3364">
        <v>127</v>
      </c>
      <c r="F3364" t="s">
        <v>111</v>
      </c>
      <c r="G3364">
        <v>7</v>
      </c>
    </row>
    <row r="3365" spans="1:8" x14ac:dyDescent="0.2">
      <c r="A3365" t="str">
        <f>CONCATENATE(F3365," ",G3365,H3365)</f>
        <v>Dassenloop 8</v>
      </c>
      <c r="B3365" t="s">
        <v>112</v>
      </c>
      <c r="C3365" t="s">
        <v>66</v>
      </c>
      <c r="D3365">
        <v>1924</v>
      </c>
      <c r="E3365">
        <v>286</v>
      </c>
      <c r="F3365" t="s">
        <v>111</v>
      </c>
      <c r="G3365">
        <v>8</v>
      </c>
    </row>
    <row r="3366" spans="1:8" x14ac:dyDescent="0.2">
      <c r="A3366" t="str">
        <f>CONCATENATE(F3366," ",G3366,H3366)</f>
        <v>Dassenloop 9</v>
      </c>
      <c r="B3366" t="s">
        <v>112</v>
      </c>
      <c r="C3366" t="s">
        <v>66</v>
      </c>
      <c r="D3366">
        <v>1939</v>
      </c>
      <c r="E3366">
        <v>184</v>
      </c>
      <c r="F3366" t="s">
        <v>111</v>
      </c>
      <c r="G3366">
        <v>9</v>
      </c>
    </row>
    <row r="3367" spans="1:8" x14ac:dyDescent="0.2">
      <c r="A3367" t="str">
        <f>CONCATENATE(F3367," ",G3367,H3367)</f>
        <v>Dassenloop 9A</v>
      </c>
      <c r="B3367" t="s">
        <v>112</v>
      </c>
      <c r="C3367" t="s">
        <v>66</v>
      </c>
      <c r="D3367">
        <v>1939</v>
      </c>
      <c r="E3367">
        <v>83</v>
      </c>
      <c r="F3367" t="s">
        <v>111</v>
      </c>
      <c r="G3367">
        <v>9</v>
      </c>
      <c r="H3367" t="s">
        <v>20</v>
      </c>
    </row>
    <row r="3368" spans="1:8" x14ac:dyDescent="0.2">
      <c r="A3368" t="str">
        <f>CONCATENATE(F3368," ",G3368,H3368)</f>
        <v>de Bankhoeve 11</v>
      </c>
      <c r="B3368" t="s">
        <v>243</v>
      </c>
      <c r="C3368" t="s">
        <v>8</v>
      </c>
      <c r="D3368">
        <v>1979</v>
      </c>
      <c r="E3368">
        <v>114</v>
      </c>
      <c r="F3368" t="s">
        <v>242</v>
      </c>
      <c r="G3368">
        <v>11</v>
      </c>
    </row>
    <row r="3369" spans="1:8" x14ac:dyDescent="0.2">
      <c r="A3369" t="str">
        <f>CONCATENATE(F3369," ",G3369,H3369)</f>
        <v>de Bankhoeve 13</v>
      </c>
      <c r="B3369" t="s">
        <v>243</v>
      </c>
      <c r="C3369" t="s">
        <v>8</v>
      </c>
      <c r="D3369">
        <v>1890</v>
      </c>
      <c r="E3369">
        <v>278</v>
      </c>
      <c r="F3369" t="s">
        <v>242</v>
      </c>
      <c r="G3369">
        <v>13</v>
      </c>
    </row>
    <row r="3370" spans="1:8" x14ac:dyDescent="0.2">
      <c r="A3370" t="str">
        <f>CONCATENATE(F3370," ",G3370,H3370)</f>
        <v>de Beemd 25</v>
      </c>
      <c r="B3370" t="s">
        <v>263</v>
      </c>
      <c r="C3370" t="s">
        <v>8</v>
      </c>
      <c r="D3370">
        <v>1996</v>
      </c>
      <c r="E3370">
        <v>56</v>
      </c>
      <c r="F3370" t="s">
        <v>262</v>
      </c>
      <c r="G3370">
        <v>25</v>
      </c>
    </row>
    <row r="3371" spans="1:8" x14ac:dyDescent="0.2">
      <c r="A3371" t="str">
        <f>CONCATENATE(F3371," ",G3371,H3371)</f>
        <v>de Dreef 1</v>
      </c>
      <c r="B3371" t="s">
        <v>164</v>
      </c>
      <c r="C3371" t="s">
        <v>66</v>
      </c>
      <c r="D3371">
        <v>1961</v>
      </c>
      <c r="E3371">
        <v>125</v>
      </c>
      <c r="F3371" t="s">
        <v>163</v>
      </c>
      <c r="G3371">
        <v>1</v>
      </c>
    </row>
    <row r="3372" spans="1:8" x14ac:dyDescent="0.2">
      <c r="A3372" t="str">
        <f>CONCATENATE(F3372," ",G3372,H3372)</f>
        <v>de Dreef 11</v>
      </c>
      <c r="B3372" t="s">
        <v>164</v>
      </c>
      <c r="C3372" t="s">
        <v>66</v>
      </c>
      <c r="D3372">
        <v>1974</v>
      </c>
      <c r="E3372">
        <v>216</v>
      </c>
      <c r="F3372" t="s">
        <v>163</v>
      </c>
      <c r="G3372">
        <v>11</v>
      </c>
    </row>
    <row r="3373" spans="1:8" x14ac:dyDescent="0.2">
      <c r="A3373" t="str">
        <f>CONCATENATE(F3373," ",G3373,H3373)</f>
        <v>de Dreef 15</v>
      </c>
      <c r="B3373" t="s">
        <v>164</v>
      </c>
      <c r="C3373" t="s">
        <v>66</v>
      </c>
      <c r="D3373">
        <v>1982</v>
      </c>
      <c r="E3373">
        <v>939</v>
      </c>
      <c r="F3373" t="s">
        <v>163</v>
      </c>
      <c r="G3373">
        <v>15</v>
      </c>
    </row>
    <row r="3374" spans="1:8" x14ac:dyDescent="0.2">
      <c r="A3374" t="str">
        <f>CONCATENATE(F3374," ",G3374,H3374)</f>
        <v>de Dreef 1A</v>
      </c>
      <c r="B3374" t="s">
        <v>164</v>
      </c>
      <c r="C3374" t="s">
        <v>66</v>
      </c>
      <c r="D3374">
        <v>1961</v>
      </c>
      <c r="E3374">
        <v>243</v>
      </c>
      <c r="F3374" t="s">
        <v>163</v>
      </c>
      <c r="G3374">
        <v>1</v>
      </c>
      <c r="H3374" t="s">
        <v>20</v>
      </c>
    </row>
    <row r="3375" spans="1:8" x14ac:dyDescent="0.2">
      <c r="A3375" t="str">
        <f>CONCATENATE(F3375," ",G3375,H3375)</f>
        <v>de Dreef 3</v>
      </c>
      <c r="B3375" t="s">
        <v>164</v>
      </c>
      <c r="C3375" t="s">
        <v>66</v>
      </c>
      <c r="D3375">
        <v>1950</v>
      </c>
      <c r="E3375">
        <v>197</v>
      </c>
      <c r="F3375" t="s">
        <v>163</v>
      </c>
      <c r="G3375">
        <v>3</v>
      </c>
    </row>
    <row r="3376" spans="1:8" x14ac:dyDescent="0.2">
      <c r="A3376" t="str">
        <f>CONCATENATE(F3376," ",G3376,H3376)</f>
        <v>de Dreef 5</v>
      </c>
      <c r="B3376" t="s">
        <v>164</v>
      </c>
      <c r="C3376" t="s">
        <v>66</v>
      </c>
      <c r="D3376">
        <v>1950</v>
      </c>
      <c r="E3376">
        <v>218</v>
      </c>
      <c r="F3376" t="s">
        <v>163</v>
      </c>
      <c r="G3376">
        <v>5</v>
      </c>
    </row>
    <row r="3377" spans="1:8" x14ac:dyDescent="0.2">
      <c r="A3377" t="str">
        <f>CONCATENATE(F3377," ",G3377,H3377)</f>
        <v>de Dreef 5</v>
      </c>
      <c r="B3377" t="s">
        <v>164</v>
      </c>
      <c r="C3377" t="s">
        <v>66</v>
      </c>
      <c r="D3377">
        <v>1950</v>
      </c>
      <c r="E3377">
        <v>288</v>
      </c>
      <c r="F3377" t="s">
        <v>163</v>
      </c>
      <c r="G3377">
        <v>5</v>
      </c>
    </row>
    <row r="3378" spans="1:8" x14ac:dyDescent="0.2">
      <c r="A3378" t="str">
        <f>CONCATENATE(F3378," ",G3378,H3378)</f>
        <v>de Dreef 6</v>
      </c>
      <c r="B3378" t="s">
        <v>164</v>
      </c>
      <c r="C3378" t="s">
        <v>66</v>
      </c>
      <c r="D3378">
        <v>1900</v>
      </c>
      <c r="E3378">
        <v>295</v>
      </c>
      <c r="F3378" t="s">
        <v>163</v>
      </c>
      <c r="G3378">
        <v>6</v>
      </c>
    </row>
    <row r="3379" spans="1:8" x14ac:dyDescent="0.2">
      <c r="A3379" t="str">
        <f>CONCATENATE(F3379," ",G3379,H3379)</f>
        <v>de Dreef 6A</v>
      </c>
      <c r="B3379" t="s">
        <v>164</v>
      </c>
      <c r="C3379" t="s">
        <v>66</v>
      </c>
      <c r="D3379">
        <v>1900</v>
      </c>
      <c r="E3379">
        <v>67</v>
      </c>
      <c r="F3379" t="s">
        <v>163</v>
      </c>
      <c r="G3379">
        <v>6</v>
      </c>
      <c r="H3379" t="s">
        <v>20</v>
      </c>
    </row>
    <row r="3380" spans="1:8" x14ac:dyDescent="0.2">
      <c r="A3380" t="str">
        <f>CONCATENATE(F3380," ",G3380,H3380)</f>
        <v>de Dreef 7</v>
      </c>
      <c r="B3380" t="s">
        <v>164</v>
      </c>
      <c r="C3380" t="s">
        <v>66</v>
      </c>
      <c r="D3380">
        <v>1987</v>
      </c>
      <c r="E3380">
        <v>268</v>
      </c>
      <c r="F3380" t="s">
        <v>163</v>
      </c>
      <c r="G3380">
        <v>7</v>
      </c>
    </row>
    <row r="3381" spans="1:8" x14ac:dyDescent="0.2">
      <c r="A3381" t="str">
        <f>CONCATENATE(F3381," ",G3381,H3381)</f>
        <v>de Flier 3002</v>
      </c>
      <c r="B3381" t="s">
        <v>820</v>
      </c>
      <c r="C3381" t="s">
        <v>8</v>
      </c>
      <c r="D3381">
        <v>1999</v>
      </c>
      <c r="E3381">
        <v>166</v>
      </c>
      <c r="F3381" t="s">
        <v>507</v>
      </c>
      <c r="G3381">
        <v>3002</v>
      </c>
    </row>
    <row r="3382" spans="1:8" x14ac:dyDescent="0.2">
      <c r="A3382" t="str">
        <f>CONCATENATE(F3382," ",G3382,H3382)</f>
        <v>de Flier 3002</v>
      </c>
      <c r="B3382" t="s">
        <v>820</v>
      </c>
      <c r="C3382" t="s">
        <v>8</v>
      </c>
      <c r="D3382">
        <v>1999</v>
      </c>
      <c r="E3382">
        <v>8</v>
      </c>
      <c r="F3382" t="s">
        <v>507</v>
      </c>
      <c r="G3382">
        <v>3002</v>
      </c>
    </row>
    <row r="3383" spans="1:8" x14ac:dyDescent="0.2">
      <c r="A3383" t="str">
        <f>CONCATENATE(F3383," ",G3383,H3383)</f>
        <v>de Flier 3004</v>
      </c>
      <c r="B3383" t="s">
        <v>820</v>
      </c>
      <c r="C3383" t="s">
        <v>8</v>
      </c>
      <c r="D3383">
        <v>1999</v>
      </c>
      <c r="E3383">
        <v>161</v>
      </c>
      <c r="F3383" t="s">
        <v>507</v>
      </c>
      <c r="G3383">
        <v>3004</v>
      </c>
    </row>
    <row r="3384" spans="1:8" x14ac:dyDescent="0.2">
      <c r="A3384" t="str">
        <f>CONCATENATE(F3384," ",G3384,H3384)</f>
        <v>de Flier 3006</v>
      </c>
      <c r="B3384" t="s">
        <v>820</v>
      </c>
      <c r="C3384" t="s">
        <v>8</v>
      </c>
      <c r="D3384">
        <v>1999</v>
      </c>
      <c r="E3384">
        <v>157</v>
      </c>
      <c r="F3384" t="s">
        <v>507</v>
      </c>
      <c r="G3384">
        <v>3006</v>
      </c>
    </row>
    <row r="3385" spans="1:8" x14ac:dyDescent="0.2">
      <c r="A3385" t="str">
        <f>CONCATENATE(F3385," ",G3385,H3385)</f>
        <v>de Flier 3008</v>
      </c>
      <c r="B3385" t="s">
        <v>820</v>
      </c>
      <c r="C3385" t="s">
        <v>8</v>
      </c>
      <c r="D3385">
        <v>1999</v>
      </c>
      <c r="E3385">
        <v>146</v>
      </c>
      <c r="F3385" t="s">
        <v>507</v>
      </c>
      <c r="G3385">
        <v>3008</v>
      </c>
    </row>
    <row r="3386" spans="1:8" x14ac:dyDescent="0.2">
      <c r="A3386" t="str">
        <f>CONCATENATE(F3386," ",G3386,H3386)</f>
        <v>de Flier 3010</v>
      </c>
      <c r="B3386" t="s">
        <v>820</v>
      </c>
      <c r="C3386" t="s">
        <v>8</v>
      </c>
      <c r="D3386">
        <v>1999</v>
      </c>
      <c r="E3386">
        <v>146</v>
      </c>
      <c r="F3386" t="s">
        <v>507</v>
      </c>
      <c r="G3386">
        <v>3010</v>
      </c>
    </row>
    <row r="3387" spans="1:8" x14ac:dyDescent="0.2">
      <c r="A3387" t="str">
        <f>CONCATENATE(F3387," ",G3387,H3387)</f>
        <v>de Flier 3012</v>
      </c>
      <c r="B3387" t="s">
        <v>820</v>
      </c>
      <c r="C3387" t="s">
        <v>8</v>
      </c>
      <c r="D3387">
        <v>1999</v>
      </c>
      <c r="E3387">
        <v>160</v>
      </c>
      <c r="F3387" t="s">
        <v>507</v>
      </c>
      <c r="G3387">
        <v>3012</v>
      </c>
    </row>
    <row r="3388" spans="1:8" x14ac:dyDescent="0.2">
      <c r="A3388" t="str">
        <f>CONCATENATE(F3388," ",G3388,H3388)</f>
        <v>de Flier 3014</v>
      </c>
      <c r="B3388" t="s">
        <v>820</v>
      </c>
      <c r="C3388" t="s">
        <v>8</v>
      </c>
      <c r="D3388">
        <v>1999</v>
      </c>
      <c r="E3388">
        <v>160</v>
      </c>
      <c r="F3388" t="s">
        <v>507</v>
      </c>
      <c r="G3388">
        <v>3014</v>
      </c>
    </row>
    <row r="3389" spans="1:8" x14ac:dyDescent="0.2">
      <c r="A3389" t="str">
        <f>CONCATENATE(F3389," ",G3389,H3389)</f>
        <v>de Flier 3016</v>
      </c>
      <c r="B3389" t="s">
        <v>820</v>
      </c>
      <c r="C3389" t="s">
        <v>8</v>
      </c>
      <c r="D3389">
        <v>1999</v>
      </c>
      <c r="E3389">
        <v>166</v>
      </c>
      <c r="F3389" t="s">
        <v>507</v>
      </c>
      <c r="G3389">
        <v>3016</v>
      </c>
    </row>
    <row r="3390" spans="1:8" x14ac:dyDescent="0.2">
      <c r="A3390" t="str">
        <f>CONCATENATE(F3390," ",G3390,H3390)</f>
        <v>de Flier 3018</v>
      </c>
      <c r="B3390" t="s">
        <v>820</v>
      </c>
      <c r="C3390" t="s">
        <v>8</v>
      </c>
      <c r="D3390">
        <v>1999</v>
      </c>
      <c r="E3390">
        <v>166</v>
      </c>
      <c r="F3390" t="s">
        <v>507</v>
      </c>
      <c r="G3390">
        <v>3018</v>
      </c>
    </row>
    <row r="3391" spans="1:8" x14ac:dyDescent="0.2">
      <c r="A3391" t="str">
        <f>CONCATENATE(F3391," ",G3391,H3391)</f>
        <v>de Flier 3020</v>
      </c>
      <c r="B3391" t="s">
        <v>820</v>
      </c>
      <c r="C3391" t="s">
        <v>8</v>
      </c>
      <c r="D3391">
        <v>1999</v>
      </c>
      <c r="E3391">
        <v>146</v>
      </c>
      <c r="F3391" t="s">
        <v>507</v>
      </c>
      <c r="G3391">
        <v>3020</v>
      </c>
    </row>
    <row r="3392" spans="1:8" x14ac:dyDescent="0.2">
      <c r="A3392" t="str">
        <f>CONCATENATE(F3392," ",G3392,H3392)</f>
        <v>de Flier 3022</v>
      </c>
      <c r="B3392" t="s">
        <v>820</v>
      </c>
      <c r="C3392" t="s">
        <v>8</v>
      </c>
      <c r="D3392">
        <v>1999</v>
      </c>
      <c r="E3392">
        <v>146</v>
      </c>
      <c r="F3392" t="s">
        <v>507</v>
      </c>
      <c r="G3392">
        <v>3022</v>
      </c>
    </row>
    <row r="3393" spans="1:7" x14ac:dyDescent="0.2">
      <c r="A3393" t="str">
        <f>CONCATENATE(F3393," ",G3393,H3393)</f>
        <v>de Flier 3024</v>
      </c>
      <c r="B3393" t="s">
        <v>820</v>
      </c>
      <c r="C3393" t="s">
        <v>8</v>
      </c>
      <c r="D3393">
        <v>1999</v>
      </c>
      <c r="E3393">
        <v>146</v>
      </c>
      <c r="F3393" t="s">
        <v>507</v>
      </c>
      <c r="G3393">
        <v>3024</v>
      </c>
    </row>
    <row r="3394" spans="1:7" x14ac:dyDescent="0.2">
      <c r="A3394" t="str">
        <f>CONCATENATE(F3394," ",G3394,H3394)</f>
        <v>de Flier 3026</v>
      </c>
      <c r="B3394" t="s">
        <v>820</v>
      </c>
      <c r="C3394" t="s">
        <v>8</v>
      </c>
      <c r="D3394">
        <v>1999</v>
      </c>
      <c r="E3394">
        <v>146</v>
      </c>
      <c r="F3394" t="s">
        <v>507</v>
      </c>
      <c r="G3394">
        <v>3026</v>
      </c>
    </row>
    <row r="3395" spans="1:7" x14ac:dyDescent="0.2">
      <c r="A3395" t="str">
        <f>CONCATENATE(F3395," ",G3395,H3395)</f>
        <v>de Flier 3028</v>
      </c>
      <c r="B3395" t="s">
        <v>820</v>
      </c>
      <c r="C3395" t="s">
        <v>8</v>
      </c>
      <c r="D3395">
        <v>1999</v>
      </c>
      <c r="E3395">
        <v>162</v>
      </c>
      <c r="F3395" t="s">
        <v>507</v>
      </c>
      <c r="G3395">
        <v>3028</v>
      </c>
    </row>
    <row r="3396" spans="1:7" x14ac:dyDescent="0.2">
      <c r="A3396" t="str">
        <f>CONCATENATE(F3396," ",G3396,H3396)</f>
        <v>de Flier 3030</v>
      </c>
      <c r="B3396" t="s">
        <v>820</v>
      </c>
      <c r="C3396" t="s">
        <v>8</v>
      </c>
      <c r="D3396">
        <v>1999</v>
      </c>
      <c r="E3396">
        <v>166</v>
      </c>
      <c r="F3396" t="s">
        <v>507</v>
      </c>
      <c r="G3396">
        <v>3030</v>
      </c>
    </row>
    <row r="3397" spans="1:7" x14ac:dyDescent="0.2">
      <c r="A3397" t="str">
        <f>CONCATENATE(F3397," ",G3397,H3397)</f>
        <v>de Flier 3032</v>
      </c>
      <c r="B3397" t="s">
        <v>820</v>
      </c>
      <c r="C3397" t="s">
        <v>8</v>
      </c>
      <c r="D3397">
        <v>1999</v>
      </c>
      <c r="E3397">
        <v>166</v>
      </c>
      <c r="F3397" t="s">
        <v>507</v>
      </c>
      <c r="G3397">
        <v>3032</v>
      </c>
    </row>
    <row r="3398" spans="1:7" x14ac:dyDescent="0.2">
      <c r="A3398" t="str">
        <f>CONCATENATE(F3398," ",G3398,H3398)</f>
        <v>de Flier 3034</v>
      </c>
      <c r="B3398" t="s">
        <v>820</v>
      </c>
      <c r="C3398" t="s">
        <v>8</v>
      </c>
      <c r="D3398">
        <v>1999</v>
      </c>
      <c r="E3398">
        <v>161</v>
      </c>
      <c r="F3398" t="s">
        <v>507</v>
      </c>
      <c r="G3398">
        <v>3034</v>
      </c>
    </row>
    <row r="3399" spans="1:7" x14ac:dyDescent="0.2">
      <c r="A3399" t="str">
        <f>CONCATENATE(F3399," ",G3399,H3399)</f>
        <v>de Flier 3036</v>
      </c>
      <c r="B3399" t="s">
        <v>820</v>
      </c>
      <c r="C3399" t="s">
        <v>8</v>
      </c>
      <c r="D3399">
        <v>1999</v>
      </c>
      <c r="E3399">
        <v>146</v>
      </c>
      <c r="F3399" t="s">
        <v>507</v>
      </c>
      <c r="G3399">
        <v>3036</v>
      </c>
    </row>
    <row r="3400" spans="1:7" x14ac:dyDescent="0.2">
      <c r="A3400" t="str">
        <f>CONCATENATE(F3400," ",G3400,H3400)</f>
        <v>de Flier 3038</v>
      </c>
      <c r="B3400" t="s">
        <v>820</v>
      </c>
      <c r="C3400" t="s">
        <v>8</v>
      </c>
      <c r="D3400">
        <v>1999</v>
      </c>
      <c r="E3400">
        <v>146</v>
      </c>
      <c r="F3400" t="s">
        <v>507</v>
      </c>
      <c r="G3400">
        <v>3038</v>
      </c>
    </row>
    <row r="3401" spans="1:7" x14ac:dyDescent="0.2">
      <c r="A3401" t="str">
        <f>CONCATENATE(F3401," ",G3401,H3401)</f>
        <v>de Flier 3040</v>
      </c>
      <c r="B3401" t="s">
        <v>820</v>
      </c>
      <c r="C3401" t="s">
        <v>8</v>
      </c>
      <c r="D3401">
        <v>1999</v>
      </c>
      <c r="E3401">
        <v>146</v>
      </c>
      <c r="F3401" t="s">
        <v>507</v>
      </c>
      <c r="G3401">
        <v>3040</v>
      </c>
    </row>
    <row r="3402" spans="1:7" x14ac:dyDescent="0.2">
      <c r="A3402" t="str">
        <f>CONCATENATE(F3402," ",G3402,H3402)</f>
        <v>de Flier 3042</v>
      </c>
      <c r="B3402" t="s">
        <v>820</v>
      </c>
      <c r="C3402" t="s">
        <v>8</v>
      </c>
      <c r="D3402">
        <v>1999</v>
      </c>
      <c r="E3402">
        <v>146</v>
      </c>
      <c r="F3402" t="s">
        <v>507</v>
      </c>
      <c r="G3402">
        <v>3042</v>
      </c>
    </row>
    <row r="3403" spans="1:7" x14ac:dyDescent="0.2">
      <c r="A3403" t="str">
        <f>CONCATENATE(F3403," ",G3403,H3403)</f>
        <v>de Flier 3044</v>
      </c>
      <c r="B3403" t="s">
        <v>820</v>
      </c>
      <c r="C3403" t="s">
        <v>8</v>
      </c>
      <c r="D3403">
        <v>1999</v>
      </c>
      <c r="E3403">
        <v>161</v>
      </c>
      <c r="F3403" t="s">
        <v>507</v>
      </c>
      <c r="G3403">
        <v>3044</v>
      </c>
    </row>
    <row r="3404" spans="1:7" x14ac:dyDescent="0.2">
      <c r="A3404" t="str">
        <f>CONCATENATE(F3404," ",G3404,H3404)</f>
        <v>de Flier 3046</v>
      </c>
      <c r="B3404" t="s">
        <v>820</v>
      </c>
      <c r="C3404" t="s">
        <v>8</v>
      </c>
      <c r="D3404">
        <v>1999</v>
      </c>
      <c r="E3404">
        <v>166</v>
      </c>
      <c r="F3404" t="s">
        <v>507</v>
      </c>
      <c r="G3404">
        <v>3046</v>
      </c>
    </row>
    <row r="3405" spans="1:7" x14ac:dyDescent="0.2">
      <c r="A3405" t="str">
        <f>CONCATENATE(F3405," ",G3405,H3405)</f>
        <v>de Flier 3101</v>
      </c>
      <c r="B3405" t="s">
        <v>539</v>
      </c>
      <c r="C3405" t="s">
        <v>8</v>
      </c>
      <c r="D3405">
        <v>1999</v>
      </c>
      <c r="E3405">
        <v>181</v>
      </c>
      <c r="F3405" t="s">
        <v>507</v>
      </c>
      <c r="G3405">
        <v>3101</v>
      </c>
    </row>
    <row r="3406" spans="1:7" x14ac:dyDescent="0.2">
      <c r="A3406" t="str">
        <f>CONCATENATE(F3406," ",G3406,H3406)</f>
        <v>de Flier 3103</v>
      </c>
      <c r="B3406" t="s">
        <v>539</v>
      </c>
      <c r="C3406" t="s">
        <v>8</v>
      </c>
      <c r="D3406">
        <v>1999</v>
      </c>
      <c r="E3406">
        <v>171</v>
      </c>
      <c r="F3406" t="s">
        <v>507</v>
      </c>
      <c r="G3406">
        <v>3103</v>
      </c>
    </row>
    <row r="3407" spans="1:7" x14ac:dyDescent="0.2">
      <c r="A3407" t="str">
        <f>CONCATENATE(F3407," ",G3407,H3407)</f>
        <v>de Flier 3105</v>
      </c>
      <c r="B3407" t="s">
        <v>539</v>
      </c>
      <c r="C3407" t="s">
        <v>8</v>
      </c>
      <c r="D3407">
        <v>1999</v>
      </c>
      <c r="E3407">
        <v>171</v>
      </c>
      <c r="F3407" t="s">
        <v>507</v>
      </c>
      <c r="G3407">
        <v>3105</v>
      </c>
    </row>
    <row r="3408" spans="1:7" x14ac:dyDescent="0.2">
      <c r="A3408" t="str">
        <f>CONCATENATE(F3408," ",G3408,H3408)</f>
        <v>de Flier 3107</v>
      </c>
      <c r="B3408" t="s">
        <v>539</v>
      </c>
      <c r="C3408" t="s">
        <v>8</v>
      </c>
      <c r="D3408">
        <v>1999</v>
      </c>
      <c r="E3408">
        <v>169</v>
      </c>
      <c r="F3408" t="s">
        <v>507</v>
      </c>
      <c r="G3408">
        <v>3107</v>
      </c>
    </row>
    <row r="3409" spans="1:7" x14ac:dyDescent="0.2">
      <c r="A3409" t="str">
        <f>CONCATENATE(F3409," ",G3409,H3409)</f>
        <v>de Flier 3109</v>
      </c>
      <c r="B3409" t="s">
        <v>539</v>
      </c>
      <c r="C3409" t="s">
        <v>8</v>
      </c>
      <c r="D3409">
        <v>1999</v>
      </c>
      <c r="E3409">
        <v>169</v>
      </c>
      <c r="F3409" t="s">
        <v>507</v>
      </c>
      <c r="G3409">
        <v>3109</v>
      </c>
    </row>
    <row r="3410" spans="1:7" x14ac:dyDescent="0.2">
      <c r="A3410" t="str">
        <f>CONCATENATE(F3410," ",G3410,H3410)</f>
        <v>de Flier 3111</v>
      </c>
      <c r="B3410" t="s">
        <v>539</v>
      </c>
      <c r="C3410" t="s">
        <v>8</v>
      </c>
      <c r="D3410">
        <v>1999</v>
      </c>
      <c r="E3410">
        <v>169</v>
      </c>
      <c r="F3410" t="s">
        <v>507</v>
      </c>
      <c r="G3410">
        <v>3111</v>
      </c>
    </row>
    <row r="3411" spans="1:7" x14ac:dyDescent="0.2">
      <c r="A3411" t="str">
        <f>CONCATENATE(F3411," ",G3411,H3411)</f>
        <v>de Flier 3113</v>
      </c>
      <c r="B3411" t="s">
        <v>539</v>
      </c>
      <c r="C3411" t="s">
        <v>8</v>
      </c>
      <c r="D3411">
        <v>1999</v>
      </c>
      <c r="E3411">
        <v>171</v>
      </c>
      <c r="F3411" t="s">
        <v>507</v>
      </c>
      <c r="G3411">
        <v>3113</v>
      </c>
    </row>
    <row r="3412" spans="1:7" x14ac:dyDescent="0.2">
      <c r="A3412" t="str">
        <f>CONCATENATE(F3412," ",G3412,H3412)</f>
        <v>de Flier 3115</v>
      </c>
      <c r="B3412" t="s">
        <v>539</v>
      </c>
      <c r="C3412" t="s">
        <v>8</v>
      </c>
      <c r="D3412">
        <v>1999</v>
      </c>
      <c r="E3412">
        <v>171</v>
      </c>
      <c r="F3412" t="s">
        <v>507</v>
      </c>
      <c r="G3412">
        <v>3115</v>
      </c>
    </row>
    <row r="3413" spans="1:7" x14ac:dyDescent="0.2">
      <c r="A3413" t="str">
        <f>CONCATENATE(F3413," ",G3413,H3413)</f>
        <v>de Flier 3117</v>
      </c>
      <c r="B3413" t="s">
        <v>539</v>
      </c>
      <c r="C3413" t="s">
        <v>8</v>
      </c>
      <c r="D3413">
        <v>1999</v>
      </c>
      <c r="E3413">
        <v>169</v>
      </c>
      <c r="F3413" t="s">
        <v>507</v>
      </c>
      <c r="G3413">
        <v>3117</v>
      </c>
    </row>
    <row r="3414" spans="1:7" x14ac:dyDescent="0.2">
      <c r="A3414" t="str">
        <f>CONCATENATE(F3414," ",G3414,H3414)</f>
        <v>de Flier 3119</v>
      </c>
      <c r="B3414" t="s">
        <v>539</v>
      </c>
      <c r="C3414" t="s">
        <v>8</v>
      </c>
      <c r="D3414">
        <v>1999</v>
      </c>
      <c r="E3414">
        <v>213</v>
      </c>
      <c r="F3414" t="s">
        <v>507</v>
      </c>
      <c r="G3414">
        <v>3119</v>
      </c>
    </row>
    <row r="3415" spans="1:7" x14ac:dyDescent="0.2">
      <c r="A3415" t="str">
        <f>CONCATENATE(F3415," ",G3415,H3415)</f>
        <v>de Flier 3121</v>
      </c>
      <c r="B3415" t="s">
        <v>539</v>
      </c>
      <c r="C3415" t="s">
        <v>8</v>
      </c>
      <c r="D3415">
        <v>1999</v>
      </c>
      <c r="E3415">
        <v>197</v>
      </c>
      <c r="F3415" t="s">
        <v>507</v>
      </c>
      <c r="G3415">
        <v>3121</v>
      </c>
    </row>
    <row r="3416" spans="1:7" x14ac:dyDescent="0.2">
      <c r="A3416" t="str">
        <f>CONCATENATE(F3416," ",G3416,H3416)</f>
        <v>de Flier 3123</v>
      </c>
      <c r="B3416" t="s">
        <v>539</v>
      </c>
      <c r="C3416" t="s">
        <v>8</v>
      </c>
      <c r="D3416">
        <v>1999</v>
      </c>
      <c r="E3416">
        <v>169</v>
      </c>
      <c r="F3416" t="s">
        <v>507</v>
      </c>
      <c r="G3416">
        <v>3123</v>
      </c>
    </row>
    <row r="3417" spans="1:7" x14ac:dyDescent="0.2">
      <c r="A3417" t="str">
        <f>CONCATENATE(F3417," ",G3417,H3417)</f>
        <v>de Flier 3125</v>
      </c>
      <c r="B3417" t="s">
        <v>539</v>
      </c>
      <c r="C3417" t="s">
        <v>8</v>
      </c>
      <c r="D3417">
        <v>1999</v>
      </c>
      <c r="E3417">
        <v>171</v>
      </c>
      <c r="F3417" t="s">
        <v>507</v>
      </c>
      <c r="G3417">
        <v>3125</v>
      </c>
    </row>
    <row r="3418" spans="1:7" x14ac:dyDescent="0.2">
      <c r="A3418" t="str">
        <f>CONCATENATE(F3418," ",G3418,H3418)</f>
        <v>de Flier 3127</v>
      </c>
      <c r="B3418" t="s">
        <v>539</v>
      </c>
      <c r="C3418" t="s">
        <v>8</v>
      </c>
      <c r="D3418">
        <v>1999</v>
      </c>
      <c r="E3418">
        <v>171</v>
      </c>
      <c r="F3418" t="s">
        <v>507</v>
      </c>
      <c r="G3418">
        <v>3127</v>
      </c>
    </row>
    <row r="3419" spans="1:7" x14ac:dyDescent="0.2">
      <c r="A3419" t="str">
        <f>CONCATENATE(F3419," ",G3419,H3419)</f>
        <v>de Flier 3129</v>
      </c>
      <c r="B3419" t="s">
        <v>539</v>
      </c>
      <c r="C3419" t="s">
        <v>8</v>
      </c>
      <c r="D3419">
        <v>1999</v>
      </c>
      <c r="E3419">
        <v>169</v>
      </c>
      <c r="F3419" t="s">
        <v>507</v>
      </c>
      <c r="G3419">
        <v>3129</v>
      </c>
    </row>
    <row r="3420" spans="1:7" x14ac:dyDescent="0.2">
      <c r="A3420" t="str">
        <f>CONCATENATE(F3420," ",G3420,H3420)</f>
        <v>de Flier 3131</v>
      </c>
      <c r="B3420" t="s">
        <v>539</v>
      </c>
      <c r="C3420" t="s">
        <v>8</v>
      </c>
      <c r="D3420">
        <v>1999</v>
      </c>
      <c r="E3420">
        <v>171</v>
      </c>
      <c r="F3420" t="s">
        <v>507</v>
      </c>
      <c r="G3420">
        <v>3131</v>
      </c>
    </row>
    <row r="3421" spans="1:7" x14ac:dyDescent="0.2">
      <c r="A3421" t="str">
        <f>CONCATENATE(F3421," ",G3421,H3421)</f>
        <v>de Flier 3133</v>
      </c>
      <c r="B3421" t="s">
        <v>539</v>
      </c>
      <c r="C3421" t="s">
        <v>8</v>
      </c>
      <c r="D3421">
        <v>1999</v>
      </c>
      <c r="E3421">
        <v>171</v>
      </c>
      <c r="F3421" t="s">
        <v>507</v>
      </c>
      <c r="G3421">
        <v>3133</v>
      </c>
    </row>
    <row r="3422" spans="1:7" x14ac:dyDescent="0.2">
      <c r="A3422" t="str">
        <f>CONCATENATE(F3422," ",G3422,H3422)</f>
        <v>de Flier 3135</v>
      </c>
      <c r="B3422" t="s">
        <v>539</v>
      </c>
      <c r="C3422" t="s">
        <v>8</v>
      </c>
      <c r="D3422">
        <v>1999</v>
      </c>
      <c r="E3422">
        <v>177</v>
      </c>
      <c r="F3422" t="s">
        <v>507</v>
      </c>
      <c r="G3422">
        <v>3135</v>
      </c>
    </row>
    <row r="3423" spans="1:7" x14ac:dyDescent="0.2">
      <c r="A3423" t="str">
        <f>CONCATENATE(F3423," ",G3423,H3423)</f>
        <v>de Flier 3201</v>
      </c>
      <c r="B3423" t="s">
        <v>819</v>
      </c>
      <c r="C3423" t="s">
        <v>8</v>
      </c>
      <c r="D3423">
        <v>1999</v>
      </c>
      <c r="E3423">
        <v>92</v>
      </c>
      <c r="F3423" t="s">
        <v>507</v>
      </c>
      <c r="G3423">
        <v>3201</v>
      </c>
    </row>
    <row r="3424" spans="1:7" x14ac:dyDescent="0.2">
      <c r="A3424" t="str">
        <f>CONCATENATE(F3424," ",G3424,H3424)</f>
        <v>de Flier 3202</v>
      </c>
      <c r="B3424" t="s">
        <v>529</v>
      </c>
      <c r="C3424" t="s">
        <v>8</v>
      </c>
      <c r="D3424">
        <v>1999</v>
      </c>
      <c r="E3424">
        <v>178</v>
      </c>
      <c r="F3424" t="s">
        <v>507</v>
      </c>
      <c r="G3424">
        <v>3202</v>
      </c>
    </row>
    <row r="3425" spans="1:7" x14ac:dyDescent="0.2">
      <c r="A3425" t="str">
        <f>CONCATENATE(F3425," ",G3425,H3425)</f>
        <v>de Flier 3202</v>
      </c>
      <c r="B3425" t="s">
        <v>529</v>
      </c>
      <c r="C3425" t="s">
        <v>8</v>
      </c>
      <c r="D3425">
        <v>1999</v>
      </c>
      <c r="E3425">
        <v>8</v>
      </c>
      <c r="F3425" t="s">
        <v>507</v>
      </c>
      <c r="G3425">
        <v>3202</v>
      </c>
    </row>
    <row r="3426" spans="1:7" x14ac:dyDescent="0.2">
      <c r="A3426" t="str">
        <f>CONCATENATE(F3426," ",G3426,H3426)</f>
        <v>de Flier 3203</v>
      </c>
      <c r="B3426" t="s">
        <v>819</v>
      </c>
      <c r="C3426" t="s">
        <v>8</v>
      </c>
      <c r="D3426">
        <v>1999</v>
      </c>
      <c r="E3426">
        <v>115</v>
      </c>
      <c r="F3426" t="s">
        <v>507</v>
      </c>
      <c r="G3426">
        <v>3203</v>
      </c>
    </row>
    <row r="3427" spans="1:7" x14ac:dyDescent="0.2">
      <c r="A3427" t="str">
        <f>CONCATENATE(F3427," ",G3427,H3427)</f>
        <v>de Flier 3204</v>
      </c>
      <c r="B3427" t="s">
        <v>529</v>
      </c>
      <c r="C3427" t="s">
        <v>8</v>
      </c>
      <c r="D3427">
        <v>1999</v>
      </c>
      <c r="E3427">
        <v>167</v>
      </c>
      <c r="F3427" t="s">
        <v>507</v>
      </c>
      <c r="G3427">
        <v>3204</v>
      </c>
    </row>
    <row r="3428" spans="1:7" x14ac:dyDescent="0.2">
      <c r="A3428" t="str">
        <f>CONCATENATE(F3428," ",G3428,H3428)</f>
        <v>de Flier 3205</v>
      </c>
      <c r="B3428" t="s">
        <v>819</v>
      </c>
      <c r="C3428" t="s">
        <v>8</v>
      </c>
      <c r="D3428">
        <v>1999</v>
      </c>
      <c r="E3428">
        <v>88</v>
      </c>
      <c r="F3428" t="s">
        <v>507</v>
      </c>
      <c r="G3428">
        <v>3205</v>
      </c>
    </row>
    <row r="3429" spans="1:7" x14ac:dyDescent="0.2">
      <c r="A3429" t="str">
        <f>CONCATENATE(F3429," ",G3429,H3429)</f>
        <v>de Flier 3206</v>
      </c>
      <c r="B3429" t="s">
        <v>529</v>
      </c>
      <c r="C3429" t="s">
        <v>8</v>
      </c>
      <c r="D3429">
        <v>1999</v>
      </c>
      <c r="E3429">
        <v>141</v>
      </c>
      <c r="F3429" t="s">
        <v>507</v>
      </c>
      <c r="G3429">
        <v>3206</v>
      </c>
    </row>
    <row r="3430" spans="1:7" x14ac:dyDescent="0.2">
      <c r="A3430" t="str">
        <f>CONCATENATE(F3430," ",G3430,H3430)</f>
        <v>de Flier 3207</v>
      </c>
      <c r="B3430" t="s">
        <v>819</v>
      </c>
      <c r="C3430" t="s">
        <v>8</v>
      </c>
      <c r="D3430">
        <v>1999</v>
      </c>
      <c r="E3430">
        <v>88</v>
      </c>
      <c r="F3430" t="s">
        <v>507</v>
      </c>
      <c r="G3430">
        <v>3207</v>
      </c>
    </row>
    <row r="3431" spans="1:7" x14ac:dyDescent="0.2">
      <c r="A3431" t="str">
        <f>CONCATENATE(F3431," ",G3431,H3431)</f>
        <v>de Flier 3208</v>
      </c>
      <c r="B3431" t="s">
        <v>529</v>
      </c>
      <c r="C3431" t="s">
        <v>8</v>
      </c>
      <c r="D3431">
        <v>1999</v>
      </c>
      <c r="E3431">
        <v>141</v>
      </c>
      <c r="F3431" t="s">
        <v>507</v>
      </c>
      <c r="G3431">
        <v>3208</v>
      </c>
    </row>
    <row r="3432" spans="1:7" x14ac:dyDescent="0.2">
      <c r="A3432" t="str">
        <f>CONCATENATE(F3432," ",G3432,H3432)</f>
        <v>de Flier 3209</v>
      </c>
      <c r="B3432" t="s">
        <v>819</v>
      </c>
      <c r="C3432" t="s">
        <v>8</v>
      </c>
      <c r="D3432">
        <v>1999</v>
      </c>
      <c r="E3432">
        <v>88</v>
      </c>
      <c r="F3432" t="s">
        <v>507</v>
      </c>
      <c r="G3432">
        <v>3209</v>
      </c>
    </row>
    <row r="3433" spans="1:7" x14ac:dyDescent="0.2">
      <c r="A3433" t="str">
        <f>CONCATENATE(F3433," ",G3433,H3433)</f>
        <v>de Flier 3210</v>
      </c>
      <c r="B3433" t="s">
        <v>529</v>
      </c>
      <c r="C3433" t="s">
        <v>8</v>
      </c>
      <c r="D3433">
        <v>1999</v>
      </c>
      <c r="E3433">
        <v>141</v>
      </c>
      <c r="F3433" t="s">
        <v>507</v>
      </c>
      <c r="G3433">
        <v>3210</v>
      </c>
    </row>
    <row r="3434" spans="1:7" x14ac:dyDescent="0.2">
      <c r="A3434" t="str">
        <f>CONCATENATE(F3434," ",G3434,H3434)</f>
        <v>de Flier 3211</v>
      </c>
      <c r="B3434" t="s">
        <v>819</v>
      </c>
      <c r="C3434" t="s">
        <v>8</v>
      </c>
      <c r="D3434">
        <v>1999</v>
      </c>
      <c r="E3434">
        <v>88</v>
      </c>
      <c r="F3434" t="s">
        <v>507</v>
      </c>
      <c r="G3434">
        <v>3211</v>
      </c>
    </row>
    <row r="3435" spans="1:7" x14ac:dyDescent="0.2">
      <c r="A3435" t="str">
        <f>CONCATENATE(F3435," ",G3435,H3435)</f>
        <v>de Flier 3212</v>
      </c>
      <c r="B3435" t="s">
        <v>529</v>
      </c>
      <c r="C3435" t="s">
        <v>8</v>
      </c>
      <c r="D3435">
        <v>1999</v>
      </c>
      <c r="E3435">
        <v>156</v>
      </c>
      <c r="F3435" t="s">
        <v>507</v>
      </c>
      <c r="G3435">
        <v>3212</v>
      </c>
    </row>
    <row r="3436" spans="1:7" x14ac:dyDescent="0.2">
      <c r="A3436" t="str">
        <f>CONCATENATE(F3436," ",G3436,H3436)</f>
        <v>de Flier 3213</v>
      </c>
      <c r="B3436" t="s">
        <v>819</v>
      </c>
      <c r="C3436" t="s">
        <v>8</v>
      </c>
      <c r="D3436">
        <v>1999</v>
      </c>
      <c r="E3436">
        <v>88</v>
      </c>
      <c r="F3436" t="s">
        <v>507</v>
      </c>
      <c r="G3436">
        <v>3213</v>
      </c>
    </row>
    <row r="3437" spans="1:7" x14ac:dyDescent="0.2">
      <c r="A3437" t="str">
        <f>CONCATENATE(F3437," ",G3437,H3437)</f>
        <v>de Flier 3214</v>
      </c>
      <c r="B3437" t="s">
        <v>529</v>
      </c>
      <c r="C3437" t="s">
        <v>8</v>
      </c>
      <c r="D3437">
        <v>1999</v>
      </c>
      <c r="E3437">
        <v>150</v>
      </c>
      <c r="F3437" t="s">
        <v>507</v>
      </c>
      <c r="G3437">
        <v>3214</v>
      </c>
    </row>
    <row r="3438" spans="1:7" x14ac:dyDescent="0.2">
      <c r="A3438" t="str">
        <f>CONCATENATE(F3438," ",G3438,H3438)</f>
        <v>de Flier 3215</v>
      </c>
      <c r="B3438" t="s">
        <v>819</v>
      </c>
      <c r="C3438" t="s">
        <v>8</v>
      </c>
      <c r="D3438">
        <v>1999</v>
      </c>
      <c r="E3438">
        <v>88</v>
      </c>
      <c r="F3438" t="s">
        <v>507</v>
      </c>
      <c r="G3438">
        <v>3215</v>
      </c>
    </row>
    <row r="3439" spans="1:7" x14ac:dyDescent="0.2">
      <c r="A3439" t="str">
        <f>CONCATENATE(F3439," ",G3439,H3439)</f>
        <v>de Flier 3216</v>
      </c>
      <c r="B3439" t="s">
        <v>529</v>
      </c>
      <c r="C3439" t="s">
        <v>8</v>
      </c>
      <c r="D3439">
        <v>1999</v>
      </c>
      <c r="E3439">
        <v>141</v>
      </c>
      <c r="F3439" t="s">
        <v>507</v>
      </c>
      <c r="G3439">
        <v>3216</v>
      </c>
    </row>
    <row r="3440" spans="1:7" x14ac:dyDescent="0.2">
      <c r="A3440" t="str">
        <f>CONCATENATE(F3440," ",G3440,H3440)</f>
        <v>de Flier 3217</v>
      </c>
      <c r="B3440" t="s">
        <v>819</v>
      </c>
      <c r="C3440" t="s">
        <v>8</v>
      </c>
      <c r="D3440">
        <v>1999</v>
      </c>
      <c r="E3440">
        <v>88</v>
      </c>
      <c r="F3440" t="s">
        <v>507</v>
      </c>
      <c r="G3440">
        <v>3217</v>
      </c>
    </row>
    <row r="3441" spans="1:7" x14ac:dyDescent="0.2">
      <c r="A3441" t="str">
        <f>CONCATENATE(F3441," ",G3441,H3441)</f>
        <v>de Flier 3218</v>
      </c>
      <c r="B3441" t="s">
        <v>529</v>
      </c>
      <c r="C3441" t="s">
        <v>8</v>
      </c>
      <c r="D3441">
        <v>1999</v>
      </c>
      <c r="E3441">
        <v>139</v>
      </c>
      <c r="F3441" t="s">
        <v>507</v>
      </c>
      <c r="G3441">
        <v>3218</v>
      </c>
    </row>
    <row r="3442" spans="1:7" x14ac:dyDescent="0.2">
      <c r="A3442" t="str">
        <f>CONCATENATE(F3442," ",G3442,H3442)</f>
        <v>de Flier 3219</v>
      </c>
      <c r="B3442" t="s">
        <v>819</v>
      </c>
      <c r="C3442" t="s">
        <v>8</v>
      </c>
      <c r="D3442">
        <v>1999</v>
      </c>
      <c r="E3442">
        <v>88</v>
      </c>
      <c r="F3442" t="s">
        <v>507</v>
      </c>
      <c r="G3442">
        <v>3219</v>
      </c>
    </row>
    <row r="3443" spans="1:7" x14ac:dyDescent="0.2">
      <c r="A3443" t="str">
        <f>CONCATENATE(F3443," ",G3443,H3443)</f>
        <v>de Flier 3220</v>
      </c>
      <c r="B3443" t="s">
        <v>529</v>
      </c>
      <c r="C3443" t="s">
        <v>8</v>
      </c>
      <c r="D3443">
        <v>1999</v>
      </c>
      <c r="E3443">
        <v>141</v>
      </c>
      <c r="F3443" t="s">
        <v>507</v>
      </c>
      <c r="G3443">
        <v>3220</v>
      </c>
    </row>
    <row r="3444" spans="1:7" x14ac:dyDescent="0.2">
      <c r="A3444" t="str">
        <f>CONCATENATE(F3444," ",G3444,H3444)</f>
        <v>de Flier 3221</v>
      </c>
      <c r="B3444" t="s">
        <v>819</v>
      </c>
      <c r="C3444" t="s">
        <v>8</v>
      </c>
      <c r="D3444">
        <v>1999</v>
      </c>
      <c r="E3444">
        <v>115</v>
      </c>
      <c r="F3444" t="s">
        <v>507</v>
      </c>
      <c r="G3444">
        <v>3221</v>
      </c>
    </row>
    <row r="3445" spans="1:7" x14ac:dyDescent="0.2">
      <c r="A3445" t="str">
        <f>CONCATENATE(F3445," ",G3445,H3445)</f>
        <v>de Flier 3222</v>
      </c>
      <c r="B3445" t="s">
        <v>529</v>
      </c>
      <c r="C3445" t="s">
        <v>8</v>
      </c>
      <c r="D3445">
        <v>1999</v>
      </c>
      <c r="E3445">
        <v>151</v>
      </c>
      <c r="F3445" t="s">
        <v>507</v>
      </c>
      <c r="G3445">
        <v>3222</v>
      </c>
    </row>
    <row r="3446" spans="1:7" x14ac:dyDescent="0.2">
      <c r="A3446" t="str">
        <f>CONCATENATE(F3446," ",G3446,H3446)</f>
        <v>de Flier 3223</v>
      </c>
      <c r="B3446" t="s">
        <v>819</v>
      </c>
      <c r="C3446" t="s">
        <v>8</v>
      </c>
      <c r="D3446">
        <v>1999</v>
      </c>
      <c r="E3446">
        <v>92</v>
      </c>
      <c r="F3446" t="s">
        <v>507</v>
      </c>
      <c r="G3446">
        <v>3223</v>
      </c>
    </row>
    <row r="3447" spans="1:7" x14ac:dyDescent="0.2">
      <c r="A3447" t="str">
        <f>CONCATENATE(F3447," ",G3447,H3447)</f>
        <v>de Flier 3224</v>
      </c>
      <c r="B3447" t="s">
        <v>529</v>
      </c>
      <c r="C3447" t="s">
        <v>8</v>
      </c>
      <c r="D3447">
        <v>1999</v>
      </c>
      <c r="E3447">
        <v>139</v>
      </c>
      <c r="F3447" t="s">
        <v>507</v>
      </c>
      <c r="G3447">
        <v>3224</v>
      </c>
    </row>
    <row r="3448" spans="1:7" x14ac:dyDescent="0.2">
      <c r="A3448" t="str">
        <f>CONCATENATE(F3448," ",G3448,H3448)</f>
        <v>de Flier 3225</v>
      </c>
      <c r="B3448" t="s">
        <v>819</v>
      </c>
      <c r="C3448" t="s">
        <v>8</v>
      </c>
      <c r="D3448">
        <v>1999</v>
      </c>
      <c r="E3448">
        <v>92</v>
      </c>
      <c r="F3448" t="s">
        <v>507</v>
      </c>
      <c r="G3448">
        <v>3225</v>
      </c>
    </row>
    <row r="3449" spans="1:7" x14ac:dyDescent="0.2">
      <c r="A3449" t="str">
        <f>CONCATENATE(F3449," ",G3449,H3449)</f>
        <v>de Flier 3226</v>
      </c>
      <c r="B3449" t="s">
        <v>529</v>
      </c>
      <c r="C3449" t="s">
        <v>8</v>
      </c>
      <c r="D3449">
        <v>1999</v>
      </c>
      <c r="E3449">
        <v>166</v>
      </c>
      <c r="F3449" t="s">
        <v>507</v>
      </c>
      <c r="G3449">
        <v>3226</v>
      </c>
    </row>
    <row r="3450" spans="1:7" x14ac:dyDescent="0.2">
      <c r="A3450" t="str">
        <f>CONCATENATE(F3450," ",G3450,H3450)</f>
        <v>de Flier 3227</v>
      </c>
      <c r="B3450" t="s">
        <v>819</v>
      </c>
      <c r="C3450" t="s">
        <v>8</v>
      </c>
      <c r="D3450">
        <v>1999</v>
      </c>
      <c r="E3450">
        <v>115</v>
      </c>
      <c r="F3450" t="s">
        <v>507</v>
      </c>
      <c r="G3450">
        <v>3227</v>
      </c>
    </row>
    <row r="3451" spans="1:7" x14ac:dyDescent="0.2">
      <c r="A3451" t="str">
        <f>CONCATENATE(F3451," ",G3451,H3451)</f>
        <v>de Flier 3228</v>
      </c>
      <c r="B3451" t="s">
        <v>529</v>
      </c>
      <c r="C3451" t="s">
        <v>8</v>
      </c>
      <c r="D3451">
        <v>1999</v>
      </c>
      <c r="E3451">
        <v>184</v>
      </c>
      <c r="F3451" t="s">
        <v>507</v>
      </c>
      <c r="G3451">
        <v>3228</v>
      </c>
    </row>
    <row r="3452" spans="1:7" x14ac:dyDescent="0.2">
      <c r="A3452" t="str">
        <f>CONCATENATE(F3452," ",G3452,H3452)</f>
        <v>de Flier 3229</v>
      </c>
      <c r="B3452" t="s">
        <v>819</v>
      </c>
      <c r="C3452" t="s">
        <v>8</v>
      </c>
      <c r="D3452">
        <v>1999</v>
      </c>
      <c r="E3452">
        <v>88</v>
      </c>
      <c r="F3452" t="s">
        <v>507</v>
      </c>
      <c r="G3452">
        <v>3229</v>
      </c>
    </row>
    <row r="3453" spans="1:7" x14ac:dyDescent="0.2">
      <c r="A3453" t="str">
        <f>CONCATENATE(F3453," ",G3453,H3453)</f>
        <v>de Flier 3230</v>
      </c>
      <c r="B3453" t="s">
        <v>529</v>
      </c>
      <c r="C3453" t="s">
        <v>8</v>
      </c>
      <c r="D3453">
        <v>1999</v>
      </c>
      <c r="E3453">
        <v>184</v>
      </c>
      <c r="F3453" t="s">
        <v>507</v>
      </c>
      <c r="G3453">
        <v>3230</v>
      </c>
    </row>
    <row r="3454" spans="1:7" x14ac:dyDescent="0.2">
      <c r="A3454" t="str">
        <f>CONCATENATE(F3454," ",G3454,H3454)</f>
        <v>de Flier 3231</v>
      </c>
      <c r="B3454" t="s">
        <v>819</v>
      </c>
      <c r="C3454" t="s">
        <v>8</v>
      </c>
      <c r="D3454">
        <v>1999</v>
      </c>
      <c r="E3454">
        <v>88</v>
      </c>
      <c r="F3454" t="s">
        <v>507</v>
      </c>
      <c r="G3454">
        <v>3231</v>
      </c>
    </row>
    <row r="3455" spans="1:7" x14ac:dyDescent="0.2">
      <c r="A3455" t="str">
        <f>CONCATENATE(F3455," ",G3455,H3455)</f>
        <v>de Flier 3232</v>
      </c>
      <c r="B3455" t="s">
        <v>529</v>
      </c>
      <c r="C3455" t="s">
        <v>8</v>
      </c>
      <c r="D3455">
        <v>1999</v>
      </c>
      <c r="E3455">
        <v>166</v>
      </c>
      <c r="F3455" t="s">
        <v>507</v>
      </c>
      <c r="G3455">
        <v>3232</v>
      </c>
    </row>
    <row r="3456" spans="1:7" x14ac:dyDescent="0.2">
      <c r="A3456" t="str">
        <f>CONCATENATE(F3456," ",G3456,H3456)</f>
        <v>de Flier 3233</v>
      </c>
      <c r="B3456" t="s">
        <v>819</v>
      </c>
      <c r="C3456" t="s">
        <v>8</v>
      </c>
      <c r="D3456">
        <v>1999</v>
      </c>
      <c r="E3456">
        <v>88</v>
      </c>
      <c r="F3456" t="s">
        <v>507</v>
      </c>
      <c r="G3456">
        <v>3233</v>
      </c>
    </row>
    <row r="3457" spans="1:7" x14ac:dyDescent="0.2">
      <c r="A3457" t="str">
        <f>CONCATENATE(F3457," ",G3457,H3457)</f>
        <v>de Flier 3234</v>
      </c>
      <c r="B3457" t="s">
        <v>529</v>
      </c>
      <c r="C3457" t="s">
        <v>8</v>
      </c>
      <c r="D3457">
        <v>1999</v>
      </c>
      <c r="E3457">
        <v>143</v>
      </c>
      <c r="F3457" t="s">
        <v>507</v>
      </c>
      <c r="G3457">
        <v>3234</v>
      </c>
    </row>
    <row r="3458" spans="1:7" x14ac:dyDescent="0.2">
      <c r="A3458" t="str">
        <f>CONCATENATE(F3458," ",G3458,H3458)</f>
        <v>de Flier 3235</v>
      </c>
      <c r="B3458" t="s">
        <v>819</v>
      </c>
      <c r="C3458" t="s">
        <v>8</v>
      </c>
      <c r="D3458">
        <v>1999</v>
      </c>
      <c r="E3458">
        <v>88</v>
      </c>
      <c r="F3458" t="s">
        <v>507</v>
      </c>
      <c r="G3458">
        <v>3235</v>
      </c>
    </row>
    <row r="3459" spans="1:7" x14ac:dyDescent="0.2">
      <c r="A3459" t="str">
        <f>CONCATENATE(F3459," ",G3459,H3459)</f>
        <v>de Flier 3236</v>
      </c>
      <c r="B3459" t="s">
        <v>529</v>
      </c>
      <c r="C3459" t="s">
        <v>8</v>
      </c>
      <c r="D3459">
        <v>1999</v>
      </c>
      <c r="E3459">
        <v>154</v>
      </c>
      <c r="F3459" t="s">
        <v>507</v>
      </c>
      <c r="G3459">
        <v>3236</v>
      </c>
    </row>
    <row r="3460" spans="1:7" x14ac:dyDescent="0.2">
      <c r="A3460" t="str">
        <f>CONCATENATE(F3460," ",G3460,H3460)</f>
        <v>de Flier 3237</v>
      </c>
      <c r="B3460" t="s">
        <v>819</v>
      </c>
      <c r="C3460" t="s">
        <v>8</v>
      </c>
      <c r="D3460">
        <v>1999</v>
      </c>
      <c r="E3460">
        <v>88</v>
      </c>
      <c r="F3460" t="s">
        <v>507</v>
      </c>
      <c r="G3460">
        <v>3237</v>
      </c>
    </row>
    <row r="3461" spans="1:7" x14ac:dyDescent="0.2">
      <c r="A3461" t="str">
        <f>CONCATENATE(F3461," ",G3461,H3461)</f>
        <v>de Flier 3238</v>
      </c>
      <c r="B3461" t="s">
        <v>529</v>
      </c>
      <c r="C3461" t="s">
        <v>8</v>
      </c>
      <c r="D3461">
        <v>1999</v>
      </c>
      <c r="E3461">
        <v>154</v>
      </c>
      <c r="F3461" t="s">
        <v>507</v>
      </c>
      <c r="G3461">
        <v>3238</v>
      </c>
    </row>
    <row r="3462" spans="1:7" x14ac:dyDescent="0.2">
      <c r="A3462" t="str">
        <f>CONCATENATE(F3462," ",G3462,H3462)</f>
        <v>de Flier 3239</v>
      </c>
      <c r="B3462" t="s">
        <v>819</v>
      </c>
      <c r="C3462" t="s">
        <v>8</v>
      </c>
      <c r="D3462">
        <v>1999</v>
      </c>
      <c r="E3462">
        <v>88</v>
      </c>
      <c r="F3462" t="s">
        <v>507</v>
      </c>
      <c r="G3462">
        <v>3239</v>
      </c>
    </row>
    <row r="3463" spans="1:7" x14ac:dyDescent="0.2">
      <c r="A3463" t="str">
        <f>CONCATENATE(F3463," ",G3463,H3463)</f>
        <v>de Flier 3240</v>
      </c>
      <c r="B3463" t="s">
        <v>529</v>
      </c>
      <c r="C3463" t="s">
        <v>8</v>
      </c>
      <c r="D3463">
        <v>1999</v>
      </c>
      <c r="E3463">
        <v>155</v>
      </c>
      <c r="F3463" t="s">
        <v>507</v>
      </c>
      <c r="G3463">
        <v>3240</v>
      </c>
    </row>
    <row r="3464" spans="1:7" x14ac:dyDescent="0.2">
      <c r="A3464" t="str">
        <f>CONCATENATE(F3464," ",G3464,H3464)</f>
        <v>de Flier 3241</v>
      </c>
      <c r="B3464" t="s">
        <v>819</v>
      </c>
      <c r="C3464" t="s">
        <v>8</v>
      </c>
      <c r="D3464">
        <v>1999</v>
      </c>
      <c r="E3464">
        <v>88</v>
      </c>
      <c r="F3464" t="s">
        <v>507</v>
      </c>
      <c r="G3464">
        <v>3241</v>
      </c>
    </row>
    <row r="3465" spans="1:7" x14ac:dyDescent="0.2">
      <c r="A3465" t="str">
        <f>CONCATENATE(F3465," ",G3465,H3465)</f>
        <v>de Flier 3242</v>
      </c>
      <c r="B3465" t="s">
        <v>529</v>
      </c>
      <c r="C3465" t="s">
        <v>8</v>
      </c>
      <c r="D3465">
        <v>1999</v>
      </c>
      <c r="E3465">
        <v>150</v>
      </c>
      <c r="F3465" t="s">
        <v>507</v>
      </c>
      <c r="G3465">
        <v>3242</v>
      </c>
    </row>
    <row r="3466" spans="1:7" x14ac:dyDescent="0.2">
      <c r="A3466" t="str">
        <f>CONCATENATE(F3466," ",G3466,H3466)</f>
        <v>de Flier 3243</v>
      </c>
      <c r="B3466" t="s">
        <v>819</v>
      </c>
      <c r="C3466" t="s">
        <v>8</v>
      </c>
      <c r="D3466">
        <v>1999</v>
      </c>
      <c r="E3466">
        <v>88</v>
      </c>
      <c r="F3466" t="s">
        <v>507</v>
      </c>
      <c r="G3466">
        <v>3243</v>
      </c>
    </row>
    <row r="3467" spans="1:7" x14ac:dyDescent="0.2">
      <c r="A3467" t="str">
        <f>CONCATENATE(F3467," ",G3467,H3467)</f>
        <v>de Flier 3244</v>
      </c>
      <c r="B3467" t="s">
        <v>529</v>
      </c>
      <c r="C3467" t="s">
        <v>8</v>
      </c>
      <c r="D3467">
        <v>1999</v>
      </c>
      <c r="E3467">
        <v>139</v>
      </c>
      <c r="F3467" t="s">
        <v>507</v>
      </c>
      <c r="G3467">
        <v>3244</v>
      </c>
    </row>
    <row r="3468" spans="1:7" x14ac:dyDescent="0.2">
      <c r="A3468" t="str">
        <f>CONCATENATE(F3468," ",G3468,H3468)</f>
        <v>de Flier 3245</v>
      </c>
      <c r="B3468" t="s">
        <v>819</v>
      </c>
      <c r="C3468" t="s">
        <v>8</v>
      </c>
      <c r="D3468">
        <v>1999</v>
      </c>
      <c r="E3468">
        <v>115</v>
      </c>
      <c r="F3468" t="s">
        <v>507</v>
      </c>
      <c r="G3468">
        <v>3245</v>
      </c>
    </row>
    <row r="3469" spans="1:7" x14ac:dyDescent="0.2">
      <c r="A3469" t="str">
        <f>CONCATENATE(F3469," ",G3469,H3469)</f>
        <v>de Flier 3246</v>
      </c>
      <c r="B3469" t="s">
        <v>529</v>
      </c>
      <c r="C3469" t="s">
        <v>8</v>
      </c>
      <c r="D3469">
        <v>1999</v>
      </c>
      <c r="E3469">
        <v>139</v>
      </c>
      <c r="F3469" t="s">
        <v>507</v>
      </c>
      <c r="G3469">
        <v>3246</v>
      </c>
    </row>
    <row r="3470" spans="1:7" x14ac:dyDescent="0.2">
      <c r="A3470" t="str">
        <f>CONCATENATE(F3470," ",G3470,H3470)</f>
        <v>de Flier 3247</v>
      </c>
      <c r="B3470" t="s">
        <v>819</v>
      </c>
      <c r="C3470" t="s">
        <v>8</v>
      </c>
      <c r="D3470">
        <v>1999</v>
      </c>
      <c r="E3470">
        <v>92</v>
      </c>
      <c r="F3470" t="s">
        <v>507</v>
      </c>
      <c r="G3470">
        <v>3247</v>
      </c>
    </row>
    <row r="3471" spans="1:7" x14ac:dyDescent="0.2">
      <c r="A3471" t="str">
        <f>CONCATENATE(F3471," ",G3471,H3471)</f>
        <v>de Flier 3248</v>
      </c>
      <c r="B3471" t="s">
        <v>529</v>
      </c>
      <c r="C3471" t="s">
        <v>8</v>
      </c>
      <c r="D3471">
        <v>1999</v>
      </c>
      <c r="E3471">
        <v>139</v>
      </c>
      <c r="F3471" t="s">
        <v>507</v>
      </c>
      <c r="G3471">
        <v>3248</v>
      </c>
    </row>
    <row r="3472" spans="1:7" x14ac:dyDescent="0.2">
      <c r="A3472" t="str">
        <f>CONCATENATE(F3472," ",G3472,H3472)</f>
        <v>de Flier 3250</v>
      </c>
      <c r="B3472" t="s">
        <v>529</v>
      </c>
      <c r="C3472" t="s">
        <v>8</v>
      </c>
      <c r="D3472">
        <v>1999</v>
      </c>
      <c r="E3472">
        <v>167</v>
      </c>
      <c r="F3472" t="s">
        <v>507</v>
      </c>
      <c r="G3472">
        <v>3250</v>
      </c>
    </row>
    <row r="3473" spans="1:8" x14ac:dyDescent="0.2">
      <c r="A3473" t="str">
        <f>CONCATENATE(F3473," ",G3473,H3473)</f>
        <v>de Flier 3252</v>
      </c>
      <c r="B3473" t="s">
        <v>529</v>
      </c>
      <c r="C3473" t="s">
        <v>8</v>
      </c>
      <c r="D3473">
        <v>1999</v>
      </c>
      <c r="E3473">
        <v>208</v>
      </c>
      <c r="F3473" t="s">
        <v>507</v>
      </c>
      <c r="G3473">
        <v>3252</v>
      </c>
    </row>
    <row r="3474" spans="1:8" x14ac:dyDescent="0.2">
      <c r="A3474" t="str">
        <f>CONCATENATE(F3474," ",G3474,H3474)</f>
        <v>de Flier 3301</v>
      </c>
      <c r="B3474" t="s">
        <v>521</v>
      </c>
      <c r="C3474" t="s">
        <v>8</v>
      </c>
      <c r="D3474">
        <v>1999</v>
      </c>
      <c r="E3474">
        <v>65</v>
      </c>
      <c r="F3474" t="s">
        <v>507</v>
      </c>
      <c r="G3474">
        <v>3301</v>
      </c>
    </row>
    <row r="3475" spans="1:8" x14ac:dyDescent="0.2">
      <c r="A3475" t="str">
        <f>CONCATENATE(F3475," ",G3475,H3475)</f>
        <v>de Flier 3302</v>
      </c>
      <c r="B3475" t="s">
        <v>835</v>
      </c>
      <c r="C3475" t="s">
        <v>8</v>
      </c>
      <c r="D3475">
        <v>1999</v>
      </c>
      <c r="E3475">
        <v>183</v>
      </c>
      <c r="F3475" t="s">
        <v>507</v>
      </c>
      <c r="G3475">
        <v>3302</v>
      </c>
    </row>
    <row r="3476" spans="1:8" x14ac:dyDescent="0.2">
      <c r="A3476" t="str">
        <f>CONCATENATE(F3476," ",G3476,H3476)</f>
        <v>de Flier 3302</v>
      </c>
      <c r="B3476" t="s">
        <v>835</v>
      </c>
      <c r="C3476" t="s">
        <v>8</v>
      </c>
      <c r="D3476">
        <v>1999</v>
      </c>
      <c r="E3476">
        <v>8</v>
      </c>
      <c r="F3476" t="s">
        <v>507</v>
      </c>
      <c r="G3476">
        <v>3302</v>
      </c>
    </row>
    <row r="3477" spans="1:8" x14ac:dyDescent="0.2">
      <c r="A3477" t="str">
        <f>CONCATENATE(F3477," ",G3477,H3477)</f>
        <v>de Flier 3303A</v>
      </c>
      <c r="B3477" t="s">
        <v>521</v>
      </c>
      <c r="C3477" t="s">
        <v>8</v>
      </c>
      <c r="D3477">
        <v>1999</v>
      </c>
      <c r="E3477">
        <v>38</v>
      </c>
      <c r="F3477" t="s">
        <v>507</v>
      </c>
      <c r="G3477">
        <v>3303</v>
      </c>
      <c r="H3477" t="s">
        <v>20</v>
      </c>
    </row>
    <row r="3478" spans="1:8" x14ac:dyDescent="0.2">
      <c r="A3478" t="str">
        <f>CONCATENATE(F3478," ",G3478,H3478)</f>
        <v>de Flier 3303B</v>
      </c>
      <c r="B3478" t="s">
        <v>521</v>
      </c>
      <c r="C3478" t="s">
        <v>8</v>
      </c>
      <c r="D3478">
        <v>1999</v>
      </c>
      <c r="E3478">
        <v>38</v>
      </c>
      <c r="F3478" t="s">
        <v>507</v>
      </c>
      <c r="G3478">
        <v>3303</v>
      </c>
      <c r="H3478" t="s">
        <v>23</v>
      </c>
    </row>
    <row r="3479" spans="1:8" x14ac:dyDescent="0.2">
      <c r="A3479" t="str">
        <f>CONCATENATE(F3479," ",G3479,H3479)</f>
        <v>de Flier 3303C</v>
      </c>
      <c r="B3479" t="s">
        <v>521</v>
      </c>
      <c r="C3479" t="s">
        <v>8</v>
      </c>
      <c r="D3479">
        <v>1999</v>
      </c>
      <c r="E3479">
        <v>38</v>
      </c>
      <c r="F3479" t="s">
        <v>507</v>
      </c>
      <c r="G3479">
        <v>3303</v>
      </c>
      <c r="H3479" t="s">
        <v>63</v>
      </c>
    </row>
    <row r="3480" spans="1:8" x14ac:dyDescent="0.2">
      <c r="A3480" t="str">
        <f>CONCATENATE(F3480," ",G3480,H3480)</f>
        <v>de Flier 3303D</v>
      </c>
      <c r="B3480" t="s">
        <v>521</v>
      </c>
      <c r="C3480" t="s">
        <v>8</v>
      </c>
      <c r="D3480">
        <v>1999</v>
      </c>
      <c r="E3480">
        <v>38</v>
      </c>
      <c r="F3480" t="s">
        <v>507</v>
      </c>
      <c r="G3480">
        <v>3303</v>
      </c>
      <c r="H3480" t="s">
        <v>132</v>
      </c>
    </row>
    <row r="3481" spans="1:8" x14ac:dyDescent="0.2">
      <c r="A3481" t="str">
        <f>CONCATENATE(F3481," ",G3481,H3481)</f>
        <v>de Flier 3304</v>
      </c>
      <c r="B3481" t="s">
        <v>835</v>
      </c>
      <c r="C3481" t="s">
        <v>8</v>
      </c>
      <c r="D3481">
        <v>1999</v>
      </c>
      <c r="E3481">
        <v>126</v>
      </c>
      <c r="F3481" t="s">
        <v>507</v>
      </c>
      <c r="G3481">
        <v>3304</v>
      </c>
    </row>
    <row r="3482" spans="1:8" x14ac:dyDescent="0.2">
      <c r="A3482" t="str">
        <f>CONCATENATE(F3482," ",G3482,H3482)</f>
        <v>de Flier 3305</v>
      </c>
      <c r="B3482" t="s">
        <v>521</v>
      </c>
      <c r="C3482" t="s">
        <v>8</v>
      </c>
      <c r="D3482">
        <v>1999</v>
      </c>
      <c r="E3482">
        <v>78</v>
      </c>
      <c r="F3482" t="s">
        <v>507</v>
      </c>
      <c r="G3482">
        <v>3305</v>
      </c>
    </row>
    <row r="3483" spans="1:8" x14ac:dyDescent="0.2">
      <c r="A3483" t="str">
        <f>CONCATENATE(F3483," ",G3483,H3483)</f>
        <v>de Flier 3306</v>
      </c>
      <c r="B3483" t="s">
        <v>835</v>
      </c>
      <c r="C3483" t="s">
        <v>8</v>
      </c>
      <c r="D3483">
        <v>1999</v>
      </c>
      <c r="E3483">
        <v>131</v>
      </c>
      <c r="F3483" t="s">
        <v>507</v>
      </c>
      <c r="G3483">
        <v>3306</v>
      </c>
    </row>
    <row r="3484" spans="1:8" x14ac:dyDescent="0.2">
      <c r="A3484" t="str">
        <f>CONCATENATE(F3484," ",G3484,H3484)</f>
        <v>de Flier 3307</v>
      </c>
      <c r="B3484" t="s">
        <v>521</v>
      </c>
      <c r="C3484" t="s">
        <v>8</v>
      </c>
      <c r="D3484">
        <v>1999</v>
      </c>
      <c r="E3484">
        <v>66</v>
      </c>
      <c r="F3484" t="s">
        <v>507</v>
      </c>
      <c r="G3484">
        <v>3307</v>
      </c>
    </row>
    <row r="3485" spans="1:8" x14ac:dyDescent="0.2">
      <c r="A3485" t="str">
        <f>CONCATENATE(F3485," ",G3485,H3485)</f>
        <v>de Flier 3308</v>
      </c>
      <c r="B3485" t="s">
        <v>835</v>
      </c>
      <c r="C3485" t="s">
        <v>8</v>
      </c>
      <c r="D3485">
        <v>1999</v>
      </c>
      <c r="E3485">
        <v>134</v>
      </c>
      <c r="F3485" t="s">
        <v>507</v>
      </c>
      <c r="G3485">
        <v>3308</v>
      </c>
    </row>
    <row r="3486" spans="1:8" x14ac:dyDescent="0.2">
      <c r="A3486" t="str">
        <f>CONCATENATE(F3486," ",G3486,H3486)</f>
        <v>de Flier 3309</v>
      </c>
      <c r="B3486" t="s">
        <v>521</v>
      </c>
      <c r="C3486" t="s">
        <v>8</v>
      </c>
      <c r="D3486">
        <v>1999</v>
      </c>
      <c r="E3486">
        <v>74</v>
      </c>
      <c r="F3486" t="s">
        <v>507</v>
      </c>
      <c r="G3486">
        <v>3309</v>
      </c>
    </row>
    <row r="3487" spans="1:8" x14ac:dyDescent="0.2">
      <c r="A3487" t="str">
        <f>CONCATENATE(F3487," ",G3487,H3487)</f>
        <v>de Flier 3310</v>
      </c>
      <c r="B3487" t="s">
        <v>835</v>
      </c>
      <c r="C3487" t="s">
        <v>8</v>
      </c>
      <c r="D3487">
        <v>1999</v>
      </c>
      <c r="E3487">
        <v>126</v>
      </c>
      <c r="F3487" t="s">
        <v>507</v>
      </c>
      <c r="G3487">
        <v>3310</v>
      </c>
    </row>
    <row r="3488" spans="1:8" x14ac:dyDescent="0.2">
      <c r="A3488" t="str">
        <f>CONCATENATE(F3488," ",G3488,H3488)</f>
        <v>de Flier 3311</v>
      </c>
      <c r="B3488" t="s">
        <v>521</v>
      </c>
      <c r="C3488" t="s">
        <v>8</v>
      </c>
      <c r="D3488">
        <v>1999</v>
      </c>
      <c r="E3488">
        <v>74</v>
      </c>
      <c r="F3488" t="s">
        <v>507</v>
      </c>
      <c r="G3488">
        <v>3311</v>
      </c>
    </row>
    <row r="3489" spans="1:7" x14ac:dyDescent="0.2">
      <c r="A3489" t="str">
        <f>CONCATENATE(F3489," ",G3489,H3489)</f>
        <v>de Flier 3312</v>
      </c>
      <c r="B3489" t="s">
        <v>835</v>
      </c>
      <c r="C3489" t="s">
        <v>8</v>
      </c>
      <c r="D3489">
        <v>1999</v>
      </c>
      <c r="E3489">
        <v>126</v>
      </c>
      <c r="F3489" t="s">
        <v>507</v>
      </c>
      <c r="G3489">
        <v>3312</v>
      </c>
    </row>
    <row r="3490" spans="1:7" x14ac:dyDescent="0.2">
      <c r="A3490" t="str">
        <f>CONCATENATE(F3490," ",G3490,H3490)</f>
        <v>de Flier 3313</v>
      </c>
      <c r="B3490" t="s">
        <v>521</v>
      </c>
      <c r="C3490" t="s">
        <v>8</v>
      </c>
      <c r="D3490">
        <v>1999</v>
      </c>
      <c r="E3490">
        <v>74</v>
      </c>
      <c r="F3490" t="s">
        <v>507</v>
      </c>
      <c r="G3490">
        <v>3313</v>
      </c>
    </row>
    <row r="3491" spans="1:7" x14ac:dyDescent="0.2">
      <c r="A3491" t="str">
        <f>CONCATENATE(F3491," ",G3491,H3491)</f>
        <v>de Flier 3314</v>
      </c>
      <c r="B3491" t="s">
        <v>835</v>
      </c>
      <c r="C3491" t="s">
        <v>8</v>
      </c>
      <c r="D3491">
        <v>1999</v>
      </c>
      <c r="E3491">
        <v>130</v>
      </c>
      <c r="F3491" t="s">
        <v>507</v>
      </c>
      <c r="G3491">
        <v>3314</v>
      </c>
    </row>
    <row r="3492" spans="1:7" x14ac:dyDescent="0.2">
      <c r="A3492" t="str">
        <f>CONCATENATE(F3492," ",G3492,H3492)</f>
        <v>de Flier 3315</v>
      </c>
      <c r="B3492" t="s">
        <v>521</v>
      </c>
      <c r="C3492" t="s">
        <v>8</v>
      </c>
      <c r="D3492">
        <v>1999</v>
      </c>
      <c r="E3492">
        <v>74</v>
      </c>
      <c r="F3492" t="s">
        <v>507</v>
      </c>
      <c r="G3492">
        <v>3315</v>
      </c>
    </row>
    <row r="3493" spans="1:7" x14ac:dyDescent="0.2">
      <c r="A3493" t="str">
        <f>CONCATENATE(F3493," ",G3493,H3493)</f>
        <v>de Flier 3316</v>
      </c>
      <c r="B3493" t="s">
        <v>835</v>
      </c>
      <c r="C3493" t="s">
        <v>8</v>
      </c>
      <c r="D3493">
        <v>1999</v>
      </c>
      <c r="E3493">
        <v>126</v>
      </c>
      <c r="F3493" t="s">
        <v>507</v>
      </c>
      <c r="G3493">
        <v>3316</v>
      </c>
    </row>
    <row r="3494" spans="1:7" x14ac:dyDescent="0.2">
      <c r="A3494" t="str">
        <f>CONCATENATE(F3494," ",G3494,H3494)</f>
        <v>de Flier 3317</v>
      </c>
      <c r="B3494" t="s">
        <v>521</v>
      </c>
      <c r="C3494" t="s">
        <v>8</v>
      </c>
      <c r="D3494">
        <v>1999</v>
      </c>
      <c r="E3494">
        <v>135</v>
      </c>
      <c r="F3494" t="s">
        <v>507</v>
      </c>
      <c r="G3494">
        <v>3317</v>
      </c>
    </row>
    <row r="3495" spans="1:7" x14ac:dyDescent="0.2">
      <c r="A3495" t="str">
        <f>CONCATENATE(F3495," ",G3495,H3495)</f>
        <v>de Flier 3318</v>
      </c>
      <c r="B3495" t="s">
        <v>835</v>
      </c>
      <c r="C3495" t="s">
        <v>8</v>
      </c>
      <c r="D3495">
        <v>1999</v>
      </c>
      <c r="E3495">
        <v>126</v>
      </c>
      <c r="F3495" t="s">
        <v>507</v>
      </c>
      <c r="G3495">
        <v>3318</v>
      </c>
    </row>
    <row r="3496" spans="1:7" x14ac:dyDescent="0.2">
      <c r="A3496" t="str">
        <f>CONCATENATE(F3496," ",G3496,H3496)</f>
        <v>de Flier 3319</v>
      </c>
      <c r="B3496" t="s">
        <v>521</v>
      </c>
      <c r="C3496" t="s">
        <v>8</v>
      </c>
      <c r="D3496">
        <v>1999</v>
      </c>
      <c r="E3496">
        <v>129</v>
      </c>
      <c r="F3496" t="s">
        <v>507</v>
      </c>
      <c r="G3496">
        <v>3319</v>
      </c>
    </row>
    <row r="3497" spans="1:7" x14ac:dyDescent="0.2">
      <c r="A3497" t="str">
        <f>CONCATENATE(F3497," ",G3497,H3497)</f>
        <v>de Flier 3320</v>
      </c>
      <c r="B3497" t="s">
        <v>835</v>
      </c>
      <c r="C3497" t="s">
        <v>8</v>
      </c>
      <c r="D3497">
        <v>1999</v>
      </c>
      <c r="E3497">
        <v>130</v>
      </c>
      <c r="F3497" t="s">
        <v>507</v>
      </c>
      <c r="G3497">
        <v>3320</v>
      </c>
    </row>
    <row r="3498" spans="1:7" x14ac:dyDescent="0.2">
      <c r="A3498" t="str">
        <f>CONCATENATE(F3498," ",G3498,H3498)</f>
        <v>de Flier 3321</v>
      </c>
      <c r="B3498" t="s">
        <v>521</v>
      </c>
      <c r="C3498" t="s">
        <v>8</v>
      </c>
      <c r="D3498">
        <v>1999</v>
      </c>
      <c r="E3498">
        <v>127</v>
      </c>
      <c r="F3498" t="s">
        <v>507</v>
      </c>
      <c r="G3498">
        <v>3321</v>
      </c>
    </row>
    <row r="3499" spans="1:7" x14ac:dyDescent="0.2">
      <c r="A3499" t="str">
        <f>CONCATENATE(F3499," ",G3499,H3499)</f>
        <v>de Flier 3322</v>
      </c>
      <c r="B3499" t="s">
        <v>835</v>
      </c>
      <c r="C3499" t="s">
        <v>8</v>
      </c>
      <c r="D3499">
        <v>1999</v>
      </c>
      <c r="E3499">
        <v>131</v>
      </c>
      <c r="F3499" t="s">
        <v>507</v>
      </c>
      <c r="G3499">
        <v>3322</v>
      </c>
    </row>
    <row r="3500" spans="1:7" x14ac:dyDescent="0.2">
      <c r="A3500" t="str">
        <f>CONCATENATE(F3500," ",G3500,H3500)</f>
        <v>de Flier 3323</v>
      </c>
      <c r="B3500" t="s">
        <v>521</v>
      </c>
      <c r="C3500" t="s">
        <v>8</v>
      </c>
      <c r="D3500">
        <v>1999</v>
      </c>
      <c r="E3500">
        <v>125</v>
      </c>
      <c r="F3500" t="s">
        <v>507</v>
      </c>
      <c r="G3500">
        <v>3323</v>
      </c>
    </row>
    <row r="3501" spans="1:7" x14ac:dyDescent="0.2">
      <c r="A3501" t="str">
        <f>CONCATENATE(F3501," ",G3501,H3501)</f>
        <v>de Flier 3324</v>
      </c>
      <c r="B3501" t="s">
        <v>835</v>
      </c>
      <c r="C3501" t="s">
        <v>8</v>
      </c>
      <c r="D3501">
        <v>1999</v>
      </c>
      <c r="E3501">
        <v>142</v>
      </c>
      <c r="F3501" t="s">
        <v>507</v>
      </c>
      <c r="G3501">
        <v>3324</v>
      </c>
    </row>
    <row r="3502" spans="1:7" x14ac:dyDescent="0.2">
      <c r="A3502" t="str">
        <f>CONCATENATE(F3502," ",G3502,H3502)</f>
        <v>de Flier 3325</v>
      </c>
      <c r="B3502" t="s">
        <v>521</v>
      </c>
      <c r="C3502" t="s">
        <v>8</v>
      </c>
      <c r="D3502">
        <v>1999</v>
      </c>
      <c r="E3502">
        <v>129</v>
      </c>
      <c r="F3502" t="s">
        <v>507</v>
      </c>
      <c r="G3502">
        <v>3325</v>
      </c>
    </row>
    <row r="3503" spans="1:7" x14ac:dyDescent="0.2">
      <c r="A3503" t="str">
        <f>CONCATENATE(F3503," ",G3503,H3503)</f>
        <v>de Flier 3326</v>
      </c>
      <c r="B3503" t="s">
        <v>835</v>
      </c>
      <c r="C3503" t="s">
        <v>8</v>
      </c>
      <c r="D3503">
        <v>1999</v>
      </c>
      <c r="E3503">
        <v>147</v>
      </c>
      <c r="F3503" t="s">
        <v>507</v>
      </c>
      <c r="G3503">
        <v>3326</v>
      </c>
    </row>
    <row r="3504" spans="1:7" x14ac:dyDescent="0.2">
      <c r="A3504" t="str">
        <f>CONCATENATE(F3504," ",G3504,H3504)</f>
        <v>de Flier 3327</v>
      </c>
      <c r="B3504" t="s">
        <v>521</v>
      </c>
      <c r="C3504" t="s">
        <v>8</v>
      </c>
      <c r="D3504">
        <v>1999</v>
      </c>
      <c r="E3504">
        <v>113</v>
      </c>
      <c r="F3504" t="s">
        <v>507</v>
      </c>
      <c r="G3504">
        <v>3327</v>
      </c>
    </row>
    <row r="3505" spans="1:7" x14ac:dyDescent="0.2">
      <c r="A3505" t="str">
        <f>CONCATENATE(F3505," ",G3505,H3505)</f>
        <v>de Flier 3328</v>
      </c>
      <c r="B3505" t="s">
        <v>835</v>
      </c>
      <c r="C3505" t="s">
        <v>8</v>
      </c>
      <c r="D3505">
        <v>1999</v>
      </c>
      <c r="E3505">
        <v>125</v>
      </c>
      <c r="F3505" t="s">
        <v>507</v>
      </c>
      <c r="G3505">
        <v>3328</v>
      </c>
    </row>
    <row r="3506" spans="1:7" x14ac:dyDescent="0.2">
      <c r="A3506" t="str">
        <f>CONCATENATE(F3506," ",G3506,H3506)</f>
        <v>de Flier 3329</v>
      </c>
      <c r="B3506" t="s">
        <v>521</v>
      </c>
      <c r="C3506" t="s">
        <v>8</v>
      </c>
      <c r="D3506">
        <v>1999</v>
      </c>
      <c r="E3506">
        <v>110</v>
      </c>
      <c r="F3506" t="s">
        <v>507</v>
      </c>
      <c r="G3506">
        <v>3329</v>
      </c>
    </row>
    <row r="3507" spans="1:7" x14ac:dyDescent="0.2">
      <c r="A3507" t="str">
        <f>CONCATENATE(F3507," ",G3507,H3507)</f>
        <v>de Flier 3330</v>
      </c>
      <c r="B3507" t="s">
        <v>835</v>
      </c>
      <c r="C3507" t="s">
        <v>8</v>
      </c>
      <c r="D3507">
        <v>1999</v>
      </c>
      <c r="E3507">
        <v>125</v>
      </c>
      <c r="F3507" t="s">
        <v>507</v>
      </c>
      <c r="G3507">
        <v>3330</v>
      </c>
    </row>
    <row r="3508" spans="1:7" x14ac:dyDescent="0.2">
      <c r="A3508" t="str">
        <f>CONCATENATE(F3508," ",G3508,H3508)</f>
        <v>de Flier 3331</v>
      </c>
      <c r="B3508" t="s">
        <v>521</v>
      </c>
      <c r="C3508" t="s">
        <v>8</v>
      </c>
      <c r="D3508">
        <v>1999</v>
      </c>
      <c r="E3508">
        <v>113</v>
      </c>
      <c r="F3508" t="s">
        <v>507</v>
      </c>
      <c r="G3508">
        <v>3331</v>
      </c>
    </row>
    <row r="3509" spans="1:7" x14ac:dyDescent="0.2">
      <c r="A3509" t="str">
        <f>CONCATENATE(F3509," ",G3509,H3509)</f>
        <v>de Flier 3332</v>
      </c>
      <c r="B3509" t="s">
        <v>835</v>
      </c>
      <c r="C3509" t="s">
        <v>8</v>
      </c>
      <c r="D3509">
        <v>1999</v>
      </c>
      <c r="E3509">
        <v>130</v>
      </c>
      <c r="F3509" t="s">
        <v>507</v>
      </c>
      <c r="G3509">
        <v>3332</v>
      </c>
    </row>
    <row r="3510" spans="1:7" x14ac:dyDescent="0.2">
      <c r="A3510" t="str">
        <f>CONCATENATE(F3510," ",G3510,H3510)</f>
        <v>de Flier 3333</v>
      </c>
      <c r="B3510" t="s">
        <v>521</v>
      </c>
      <c r="C3510" t="s">
        <v>8</v>
      </c>
      <c r="D3510">
        <v>1999</v>
      </c>
      <c r="E3510">
        <v>130</v>
      </c>
      <c r="F3510" t="s">
        <v>507</v>
      </c>
      <c r="G3510">
        <v>3333</v>
      </c>
    </row>
    <row r="3511" spans="1:7" x14ac:dyDescent="0.2">
      <c r="A3511" t="str">
        <f>CONCATENATE(F3511," ",G3511,H3511)</f>
        <v>de Flier 3334</v>
      </c>
      <c r="B3511" t="s">
        <v>835</v>
      </c>
      <c r="C3511" t="s">
        <v>8</v>
      </c>
      <c r="D3511">
        <v>1999</v>
      </c>
      <c r="E3511">
        <v>110</v>
      </c>
      <c r="F3511" t="s">
        <v>507</v>
      </c>
      <c r="G3511">
        <v>3334</v>
      </c>
    </row>
    <row r="3512" spans="1:7" x14ac:dyDescent="0.2">
      <c r="A3512" t="str">
        <f>CONCATENATE(F3512," ",G3512,H3512)</f>
        <v>de Flier 3335</v>
      </c>
      <c r="B3512" t="s">
        <v>521</v>
      </c>
      <c r="C3512" t="s">
        <v>8</v>
      </c>
      <c r="D3512">
        <v>1999</v>
      </c>
      <c r="E3512">
        <v>135</v>
      </c>
      <c r="F3512" t="s">
        <v>507</v>
      </c>
      <c r="G3512">
        <v>3335</v>
      </c>
    </row>
    <row r="3513" spans="1:7" x14ac:dyDescent="0.2">
      <c r="A3513" t="str">
        <f>CONCATENATE(F3513," ",G3513,H3513)</f>
        <v>de Flier 3336</v>
      </c>
      <c r="B3513" t="s">
        <v>835</v>
      </c>
      <c r="C3513" t="s">
        <v>8</v>
      </c>
      <c r="D3513">
        <v>1999</v>
      </c>
      <c r="E3513">
        <v>110</v>
      </c>
      <c r="F3513" t="s">
        <v>507</v>
      </c>
      <c r="G3513">
        <v>3336</v>
      </c>
    </row>
    <row r="3514" spans="1:7" x14ac:dyDescent="0.2">
      <c r="A3514" t="str">
        <f>CONCATENATE(F3514," ",G3514,H3514)</f>
        <v>de Flier 3338</v>
      </c>
      <c r="B3514" t="s">
        <v>835</v>
      </c>
      <c r="C3514" t="s">
        <v>8</v>
      </c>
      <c r="D3514">
        <v>1999</v>
      </c>
      <c r="E3514">
        <v>110</v>
      </c>
      <c r="F3514" t="s">
        <v>507</v>
      </c>
      <c r="G3514">
        <v>3338</v>
      </c>
    </row>
    <row r="3515" spans="1:7" x14ac:dyDescent="0.2">
      <c r="A3515" t="str">
        <f>CONCATENATE(F3515," ",G3515,H3515)</f>
        <v>de Flier 3340</v>
      </c>
      <c r="B3515" t="s">
        <v>835</v>
      </c>
      <c r="C3515" t="s">
        <v>8</v>
      </c>
      <c r="D3515">
        <v>1999</v>
      </c>
      <c r="E3515">
        <v>128</v>
      </c>
      <c r="F3515" t="s">
        <v>507</v>
      </c>
      <c r="G3515">
        <v>3340</v>
      </c>
    </row>
    <row r="3516" spans="1:7" x14ac:dyDescent="0.2">
      <c r="A3516" t="str">
        <f>CONCATENATE(F3516," ",G3516,H3516)</f>
        <v>de Flier 3402</v>
      </c>
      <c r="B3516" t="s">
        <v>542</v>
      </c>
      <c r="C3516" t="s">
        <v>8</v>
      </c>
      <c r="D3516">
        <v>1999</v>
      </c>
      <c r="E3516">
        <v>149</v>
      </c>
      <c r="F3516" t="s">
        <v>507</v>
      </c>
      <c r="G3516">
        <v>3402</v>
      </c>
    </row>
    <row r="3517" spans="1:7" x14ac:dyDescent="0.2">
      <c r="A3517" t="str">
        <f>CONCATENATE(F3517," ",G3517,H3517)</f>
        <v>de Flier 3404</v>
      </c>
      <c r="B3517" t="s">
        <v>542</v>
      </c>
      <c r="C3517" t="s">
        <v>8</v>
      </c>
      <c r="D3517">
        <v>1999</v>
      </c>
      <c r="E3517">
        <v>126</v>
      </c>
      <c r="F3517" t="s">
        <v>507</v>
      </c>
      <c r="G3517">
        <v>3404</v>
      </c>
    </row>
    <row r="3518" spans="1:7" x14ac:dyDescent="0.2">
      <c r="A3518" t="str">
        <f>CONCATENATE(F3518," ",G3518,H3518)</f>
        <v>de Flier 3405</v>
      </c>
      <c r="B3518" t="s">
        <v>542</v>
      </c>
      <c r="C3518" t="s">
        <v>8</v>
      </c>
      <c r="D3518">
        <v>1999</v>
      </c>
      <c r="E3518">
        <v>5</v>
      </c>
      <c r="F3518" t="s">
        <v>507</v>
      </c>
      <c r="G3518">
        <v>3405</v>
      </c>
    </row>
    <row r="3519" spans="1:7" x14ac:dyDescent="0.2">
      <c r="A3519" t="str">
        <f>CONCATENATE(F3519," ",G3519,H3519)</f>
        <v>de Flier 3406</v>
      </c>
      <c r="B3519" t="s">
        <v>542</v>
      </c>
      <c r="C3519" t="s">
        <v>8</v>
      </c>
      <c r="D3519">
        <v>1999</v>
      </c>
      <c r="E3519">
        <v>126</v>
      </c>
      <c r="F3519" t="s">
        <v>507</v>
      </c>
      <c r="G3519">
        <v>3406</v>
      </c>
    </row>
    <row r="3520" spans="1:7" x14ac:dyDescent="0.2">
      <c r="A3520" t="str">
        <f>CONCATENATE(F3520," ",G3520,H3520)</f>
        <v>de Flier 3408</v>
      </c>
      <c r="B3520" t="s">
        <v>542</v>
      </c>
      <c r="C3520" t="s">
        <v>8</v>
      </c>
      <c r="D3520">
        <v>1999</v>
      </c>
      <c r="E3520">
        <v>110</v>
      </c>
      <c r="F3520" t="s">
        <v>507</v>
      </c>
      <c r="G3520">
        <v>3408</v>
      </c>
    </row>
    <row r="3521" spans="1:7" x14ac:dyDescent="0.2">
      <c r="A3521" t="str">
        <f>CONCATENATE(F3521," ",G3521,H3521)</f>
        <v>de Flier 3410</v>
      </c>
      <c r="B3521" t="s">
        <v>542</v>
      </c>
      <c r="C3521" t="s">
        <v>8</v>
      </c>
      <c r="D3521">
        <v>1999</v>
      </c>
      <c r="E3521">
        <v>126</v>
      </c>
      <c r="F3521" t="s">
        <v>507</v>
      </c>
      <c r="G3521">
        <v>3410</v>
      </c>
    </row>
    <row r="3522" spans="1:7" x14ac:dyDescent="0.2">
      <c r="A3522" t="str">
        <f>CONCATENATE(F3522," ",G3522,H3522)</f>
        <v>de Flier 3412</v>
      </c>
      <c r="B3522" t="s">
        <v>542</v>
      </c>
      <c r="C3522" t="s">
        <v>8</v>
      </c>
      <c r="D3522">
        <v>1999</v>
      </c>
      <c r="E3522">
        <v>110</v>
      </c>
      <c r="F3522" t="s">
        <v>507</v>
      </c>
      <c r="G3522">
        <v>3412</v>
      </c>
    </row>
    <row r="3523" spans="1:7" x14ac:dyDescent="0.2">
      <c r="A3523" t="str">
        <f>CONCATENATE(F3523," ",G3523,H3523)</f>
        <v>de Flier 3414</v>
      </c>
      <c r="B3523" t="s">
        <v>542</v>
      </c>
      <c r="C3523" t="s">
        <v>8</v>
      </c>
      <c r="D3523">
        <v>1999</v>
      </c>
      <c r="E3523">
        <v>110</v>
      </c>
      <c r="F3523" t="s">
        <v>507</v>
      </c>
      <c r="G3523">
        <v>3414</v>
      </c>
    </row>
    <row r="3524" spans="1:7" x14ac:dyDescent="0.2">
      <c r="A3524" t="str">
        <f>CONCATENATE(F3524," ",G3524,H3524)</f>
        <v>de Flier 3416</v>
      </c>
      <c r="B3524" t="s">
        <v>542</v>
      </c>
      <c r="C3524" t="s">
        <v>8</v>
      </c>
      <c r="D3524">
        <v>1999</v>
      </c>
      <c r="E3524">
        <v>110</v>
      </c>
      <c r="F3524" t="s">
        <v>507</v>
      </c>
      <c r="G3524">
        <v>3416</v>
      </c>
    </row>
    <row r="3525" spans="1:7" x14ac:dyDescent="0.2">
      <c r="A3525" t="str">
        <f>CONCATENATE(F3525," ",G3525,H3525)</f>
        <v>de Flier 3418</v>
      </c>
      <c r="B3525" t="s">
        <v>542</v>
      </c>
      <c r="C3525" t="s">
        <v>8</v>
      </c>
      <c r="D3525">
        <v>1999</v>
      </c>
      <c r="E3525">
        <v>113</v>
      </c>
      <c r="F3525" t="s">
        <v>507</v>
      </c>
      <c r="G3525">
        <v>3418</v>
      </c>
    </row>
    <row r="3526" spans="1:7" x14ac:dyDescent="0.2">
      <c r="A3526" t="str">
        <f>CONCATENATE(F3526," ",G3526,H3526)</f>
        <v>de Flier 3420</v>
      </c>
      <c r="B3526" t="s">
        <v>542</v>
      </c>
      <c r="C3526" t="s">
        <v>8</v>
      </c>
      <c r="D3526">
        <v>1999</v>
      </c>
      <c r="E3526">
        <v>110</v>
      </c>
      <c r="F3526" t="s">
        <v>507</v>
      </c>
      <c r="G3526">
        <v>3420</v>
      </c>
    </row>
    <row r="3527" spans="1:7" x14ac:dyDescent="0.2">
      <c r="A3527" t="str">
        <f>CONCATENATE(F3527," ",G3527,H3527)</f>
        <v>de Flier 3422</v>
      </c>
      <c r="B3527" t="s">
        <v>542</v>
      </c>
      <c r="C3527" t="s">
        <v>8</v>
      </c>
      <c r="D3527">
        <v>1999</v>
      </c>
      <c r="E3527">
        <v>148</v>
      </c>
      <c r="F3527" t="s">
        <v>507</v>
      </c>
      <c r="G3527">
        <v>3422</v>
      </c>
    </row>
    <row r="3528" spans="1:7" x14ac:dyDescent="0.2">
      <c r="A3528" t="str">
        <f>CONCATENATE(F3528," ",G3528,H3528)</f>
        <v>de Flier 3501</v>
      </c>
      <c r="B3528" t="s">
        <v>522</v>
      </c>
      <c r="C3528" t="s">
        <v>8</v>
      </c>
      <c r="D3528">
        <v>1999</v>
      </c>
      <c r="E3528">
        <v>145</v>
      </c>
      <c r="F3528" t="s">
        <v>507</v>
      </c>
      <c r="G3528">
        <v>3501</v>
      </c>
    </row>
    <row r="3529" spans="1:7" x14ac:dyDescent="0.2">
      <c r="A3529" t="str">
        <f>CONCATENATE(F3529," ",G3529,H3529)</f>
        <v>de Flier 3502</v>
      </c>
      <c r="B3529" t="s">
        <v>541</v>
      </c>
      <c r="C3529" t="s">
        <v>8</v>
      </c>
      <c r="D3529">
        <v>1999</v>
      </c>
      <c r="E3529">
        <v>74</v>
      </c>
      <c r="F3529" t="s">
        <v>507</v>
      </c>
      <c r="G3529">
        <v>3502</v>
      </c>
    </row>
    <row r="3530" spans="1:7" x14ac:dyDescent="0.2">
      <c r="A3530" t="str">
        <f>CONCATENATE(F3530," ",G3530,H3530)</f>
        <v>de Flier 3503</v>
      </c>
      <c r="B3530" t="s">
        <v>522</v>
      </c>
      <c r="C3530" t="s">
        <v>8</v>
      </c>
      <c r="D3530">
        <v>1999</v>
      </c>
      <c r="E3530">
        <v>130</v>
      </c>
      <c r="F3530" t="s">
        <v>507</v>
      </c>
      <c r="G3530">
        <v>3503</v>
      </c>
    </row>
    <row r="3531" spans="1:7" x14ac:dyDescent="0.2">
      <c r="A3531" t="str">
        <f>CONCATENATE(F3531," ",G3531,H3531)</f>
        <v>de Flier 3504</v>
      </c>
      <c r="B3531" t="s">
        <v>541</v>
      </c>
      <c r="C3531" t="s">
        <v>8</v>
      </c>
      <c r="D3531">
        <v>1999</v>
      </c>
      <c r="E3531">
        <v>74</v>
      </c>
      <c r="F3531" t="s">
        <v>507</v>
      </c>
      <c r="G3531">
        <v>3504</v>
      </c>
    </row>
    <row r="3532" spans="1:7" x14ac:dyDescent="0.2">
      <c r="A3532" t="str">
        <f>CONCATENATE(F3532," ",G3532,H3532)</f>
        <v>de Flier 3505</v>
      </c>
      <c r="B3532" t="s">
        <v>522</v>
      </c>
      <c r="C3532" t="s">
        <v>8</v>
      </c>
      <c r="D3532">
        <v>1999</v>
      </c>
      <c r="E3532">
        <v>130</v>
      </c>
      <c r="F3532" t="s">
        <v>507</v>
      </c>
      <c r="G3532">
        <v>3505</v>
      </c>
    </row>
    <row r="3533" spans="1:7" x14ac:dyDescent="0.2">
      <c r="A3533" t="str">
        <f>CONCATENATE(F3533," ",G3533,H3533)</f>
        <v>de Flier 3506</v>
      </c>
      <c r="B3533" t="s">
        <v>541</v>
      </c>
      <c r="C3533" t="s">
        <v>8</v>
      </c>
      <c r="D3533">
        <v>1999</v>
      </c>
      <c r="E3533">
        <v>74</v>
      </c>
      <c r="F3533" t="s">
        <v>507</v>
      </c>
      <c r="G3533">
        <v>3506</v>
      </c>
    </row>
    <row r="3534" spans="1:7" x14ac:dyDescent="0.2">
      <c r="A3534" t="str">
        <f>CONCATENATE(F3534," ",G3534,H3534)</f>
        <v>de Flier 3507</v>
      </c>
      <c r="B3534" t="s">
        <v>522</v>
      </c>
      <c r="C3534" t="s">
        <v>8</v>
      </c>
      <c r="D3534">
        <v>1999</v>
      </c>
      <c r="E3534">
        <v>130</v>
      </c>
      <c r="F3534" t="s">
        <v>507</v>
      </c>
      <c r="G3534">
        <v>3507</v>
      </c>
    </row>
    <row r="3535" spans="1:7" x14ac:dyDescent="0.2">
      <c r="A3535" t="str">
        <f>CONCATENATE(F3535," ",G3535,H3535)</f>
        <v>de Flier 3508</v>
      </c>
      <c r="B3535" t="s">
        <v>541</v>
      </c>
      <c r="C3535" t="s">
        <v>8</v>
      </c>
      <c r="D3535">
        <v>1999</v>
      </c>
      <c r="E3535">
        <v>74</v>
      </c>
      <c r="F3535" t="s">
        <v>507</v>
      </c>
      <c r="G3535">
        <v>3508</v>
      </c>
    </row>
    <row r="3536" spans="1:7" x14ac:dyDescent="0.2">
      <c r="A3536" t="str">
        <f>CONCATENATE(F3536," ",G3536,H3536)</f>
        <v>de Flier 3509</v>
      </c>
      <c r="B3536" t="s">
        <v>522</v>
      </c>
      <c r="C3536" t="s">
        <v>8</v>
      </c>
      <c r="D3536">
        <v>1999</v>
      </c>
      <c r="E3536">
        <v>126</v>
      </c>
      <c r="F3536" t="s">
        <v>507</v>
      </c>
      <c r="G3536">
        <v>3509</v>
      </c>
    </row>
    <row r="3537" spans="1:7" x14ac:dyDescent="0.2">
      <c r="A3537" t="str">
        <f>CONCATENATE(F3537," ",G3537,H3537)</f>
        <v>de Flier 3510</v>
      </c>
      <c r="B3537" t="s">
        <v>541</v>
      </c>
      <c r="C3537" t="s">
        <v>8</v>
      </c>
      <c r="D3537">
        <v>1999</v>
      </c>
      <c r="E3537">
        <v>74</v>
      </c>
      <c r="F3537" t="s">
        <v>507</v>
      </c>
      <c r="G3537">
        <v>3510</v>
      </c>
    </row>
    <row r="3538" spans="1:7" x14ac:dyDescent="0.2">
      <c r="A3538" t="str">
        <f>CONCATENATE(F3538," ",G3538,H3538)</f>
        <v>de Flier 3511</v>
      </c>
      <c r="B3538" t="s">
        <v>522</v>
      </c>
      <c r="C3538" t="s">
        <v>8</v>
      </c>
      <c r="D3538">
        <v>1999</v>
      </c>
      <c r="E3538">
        <v>132</v>
      </c>
      <c r="F3538" t="s">
        <v>507</v>
      </c>
      <c r="G3538">
        <v>3511</v>
      </c>
    </row>
    <row r="3539" spans="1:7" x14ac:dyDescent="0.2">
      <c r="A3539" t="str">
        <f>CONCATENATE(F3539," ",G3539,H3539)</f>
        <v>de Flier 3512</v>
      </c>
      <c r="B3539" t="s">
        <v>541</v>
      </c>
      <c r="C3539" t="s">
        <v>8</v>
      </c>
      <c r="D3539">
        <v>1999</v>
      </c>
      <c r="E3539">
        <v>74</v>
      </c>
      <c r="F3539" t="s">
        <v>507</v>
      </c>
      <c r="G3539">
        <v>3512</v>
      </c>
    </row>
    <row r="3540" spans="1:7" x14ac:dyDescent="0.2">
      <c r="A3540" t="str">
        <f>CONCATENATE(F3540," ",G3540,H3540)</f>
        <v>de Flier 3513</v>
      </c>
      <c r="B3540" t="s">
        <v>522</v>
      </c>
      <c r="C3540" t="s">
        <v>8</v>
      </c>
      <c r="D3540">
        <v>1999</v>
      </c>
      <c r="E3540">
        <v>130</v>
      </c>
      <c r="F3540" t="s">
        <v>507</v>
      </c>
      <c r="G3540">
        <v>3513</v>
      </c>
    </row>
    <row r="3541" spans="1:7" x14ac:dyDescent="0.2">
      <c r="A3541" t="str">
        <f>CONCATENATE(F3541," ",G3541,H3541)</f>
        <v>de Flier 3514</v>
      </c>
      <c r="B3541" t="s">
        <v>541</v>
      </c>
      <c r="C3541" t="s">
        <v>8</v>
      </c>
      <c r="D3541">
        <v>1999</v>
      </c>
      <c r="E3541">
        <v>74</v>
      </c>
      <c r="F3541" t="s">
        <v>507</v>
      </c>
      <c r="G3541">
        <v>3514</v>
      </c>
    </row>
    <row r="3542" spans="1:7" x14ac:dyDescent="0.2">
      <c r="A3542" t="str">
        <f>CONCATENATE(F3542," ",G3542,H3542)</f>
        <v>de Flier 3515</v>
      </c>
      <c r="B3542" t="s">
        <v>522</v>
      </c>
      <c r="C3542" t="s">
        <v>8</v>
      </c>
      <c r="D3542">
        <v>1999</v>
      </c>
      <c r="E3542">
        <v>152</v>
      </c>
      <c r="F3542" t="s">
        <v>507</v>
      </c>
      <c r="G3542">
        <v>3515</v>
      </c>
    </row>
    <row r="3543" spans="1:7" x14ac:dyDescent="0.2">
      <c r="A3543" t="str">
        <f>CONCATENATE(F3543," ",G3543,H3543)</f>
        <v>de Flier 3516</v>
      </c>
      <c r="B3543" t="s">
        <v>541</v>
      </c>
      <c r="C3543" t="s">
        <v>8</v>
      </c>
      <c r="D3543">
        <v>1999</v>
      </c>
      <c r="E3543">
        <v>74</v>
      </c>
      <c r="F3543" t="s">
        <v>507</v>
      </c>
      <c r="G3543">
        <v>3516</v>
      </c>
    </row>
    <row r="3544" spans="1:7" x14ac:dyDescent="0.2">
      <c r="A3544" t="str">
        <f>CONCATENATE(F3544," ",G3544,H3544)</f>
        <v>de Flier 3517</v>
      </c>
      <c r="B3544" t="s">
        <v>522</v>
      </c>
      <c r="C3544" t="s">
        <v>8</v>
      </c>
      <c r="D3544">
        <v>1999</v>
      </c>
      <c r="E3544">
        <v>172</v>
      </c>
      <c r="F3544" t="s">
        <v>507</v>
      </c>
      <c r="G3544">
        <v>3517</v>
      </c>
    </row>
    <row r="3545" spans="1:7" x14ac:dyDescent="0.2">
      <c r="A3545" t="str">
        <f>CONCATENATE(F3545," ",G3545,H3545)</f>
        <v>de Flier 3518</v>
      </c>
      <c r="B3545" t="s">
        <v>541</v>
      </c>
      <c r="C3545" t="s">
        <v>8</v>
      </c>
      <c r="D3545">
        <v>1999</v>
      </c>
      <c r="E3545">
        <v>74</v>
      </c>
      <c r="F3545" t="s">
        <v>507</v>
      </c>
      <c r="G3545">
        <v>3518</v>
      </c>
    </row>
    <row r="3546" spans="1:7" x14ac:dyDescent="0.2">
      <c r="A3546" t="str">
        <f>CONCATENATE(F3546," ",G3546,H3546)</f>
        <v>de Flier 3519</v>
      </c>
      <c r="B3546" t="s">
        <v>522</v>
      </c>
      <c r="C3546" t="s">
        <v>8</v>
      </c>
      <c r="D3546">
        <v>1999</v>
      </c>
      <c r="E3546">
        <v>122</v>
      </c>
      <c r="F3546" t="s">
        <v>507</v>
      </c>
      <c r="G3546">
        <v>3519</v>
      </c>
    </row>
    <row r="3547" spans="1:7" x14ac:dyDescent="0.2">
      <c r="A3547" t="str">
        <f>CONCATENATE(F3547," ",G3547,H3547)</f>
        <v>de Flier 3520</v>
      </c>
      <c r="B3547" t="s">
        <v>541</v>
      </c>
      <c r="C3547" t="s">
        <v>8</v>
      </c>
      <c r="D3547">
        <v>1999</v>
      </c>
      <c r="E3547">
        <v>74</v>
      </c>
      <c r="F3547" t="s">
        <v>507</v>
      </c>
      <c r="G3547">
        <v>3520</v>
      </c>
    </row>
    <row r="3548" spans="1:7" x14ac:dyDescent="0.2">
      <c r="A3548" t="str">
        <f>CONCATENATE(F3548," ",G3548,H3548)</f>
        <v>de Flier 3521</v>
      </c>
      <c r="B3548" t="s">
        <v>522</v>
      </c>
      <c r="C3548" t="s">
        <v>8</v>
      </c>
      <c r="D3548">
        <v>1999</v>
      </c>
      <c r="E3548">
        <v>120</v>
      </c>
      <c r="F3548" t="s">
        <v>507</v>
      </c>
      <c r="G3548">
        <v>3521</v>
      </c>
    </row>
    <row r="3549" spans="1:7" x14ac:dyDescent="0.2">
      <c r="A3549" t="str">
        <f>CONCATENATE(F3549," ",G3549,H3549)</f>
        <v>de Flier 3522</v>
      </c>
      <c r="B3549" t="s">
        <v>541</v>
      </c>
      <c r="C3549" t="s">
        <v>8</v>
      </c>
      <c r="D3549">
        <v>1999</v>
      </c>
      <c r="E3549">
        <v>66</v>
      </c>
      <c r="F3549" t="s">
        <v>507</v>
      </c>
      <c r="G3549">
        <v>3522</v>
      </c>
    </row>
    <row r="3550" spans="1:7" x14ac:dyDescent="0.2">
      <c r="A3550" t="str">
        <f>CONCATENATE(F3550," ",G3550,H3550)</f>
        <v>de Flier 3523</v>
      </c>
      <c r="B3550" t="s">
        <v>522</v>
      </c>
      <c r="C3550" t="s">
        <v>8</v>
      </c>
      <c r="D3550">
        <v>1999</v>
      </c>
      <c r="E3550">
        <v>120</v>
      </c>
      <c r="F3550" t="s">
        <v>507</v>
      </c>
      <c r="G3550">
        <v>3523</v>
      </c>
    </row>
    <row r="3551" spans="1:7" x14ac:dyDescent="0.2">
      <c r="A3551" t="str">
        <f>CONCATENATE(F3551," ",G3551,H3551)</f>
        <v>de Flier 3524</v>
      </c>
      <c r="B3551" t="s">
        <v>541</v>
      </c>
      <c r="C3551" t="s">
        <v>8</v>
      </c>
      <c r="D3551">
        <v>1999</v>
      </c>
      <c r="E3551">
        <v>66</v>
      </c>
      <c r="F3551" t="s">
        <v>507</v>
      </c>
      <c r="G3551">
        <v>3524</v>
      </c>
    </row>
    <row r="3552" spans="1:7" x14ac:dyDescent="0.2">
      <c r="A3552" t="str">
        <f>CONCATENATE(F3552," ",G3552,H3552)</f>
        <v>de Flier 3525</v>
      </c>
      <c r="B3552" t="s">
        <v>522</v>
      </c>
      <c r="C3552" t="s">
        <v>8</v>
      </c>
      <c r="D3552">
        <v>1999</v>
      </c>
      <c r="E3552">
        <v>120</v>
      </c>
      <c r="F3552" t="s">
        <v>507</v>
      </c>
      <c r="G3552">
        <v>3525</v>
      </c>
    </row>
    <row r="3553" spans="1:7" x14ac:dyDescent="0.2">
      <c r="A3553" t="str">
        <f>CONCATENATE(F3553," ",G3553,H3553)</f>
        <v>de Flier 3526</v>
      </c>
      <c r="B3553" t="s">
        <v>541</v>
      </c>
      <c r="C3553" t="s">
        <v>8</v>
      </c>
      <c r="D3553">
        <v>1999</v>
      </c>
      <c r="E3553">
        <v>66</v>
      </c>
      <c r="F3553" t="s">
        <v>507</v>
      </c>
      <c r="G3553">
        <v>3526</v>
      </c>
    </row>
    <row r="3554" spans="1:7" x14ac:dyDescent="0.2">
      <c r="A3554" t="str">
        <f>CONCATENATE(F3554," ",G3554,H3554)</f>
        <v>de Flier 3527</v>
      </c>
      <c r="B3554" t="s">
        <v>522</v>
      </c>
      <c r="C3554" t="s">
        <v>8</v>
      </c>
      <c r="D3554">
        <v>1999</v>
      </c>
      <c r="E3554">
        <v>139</v>
      </c>
      <c r="F3554" t="s">
        <v>507</v>
      </c>
      <c r="G3554">
        <v>3527</v>
      </c>
    </row>
    <row r="3555" spans="1:7" x14ac:dyDescent="0.2">
      <c r="A3555" t="str">
        <f>CONCATENATE(F3555," ",G3555,H3555)</f>
        <v>de Flier 3528</v>
      </c>
      <c r="B3555" t="s">
        <v>541</v>
      </c>
      <c r="C3555" t="s">
        <v>8</v>
      </c>
      <c r="D3555">
        <v>1999</v>
      </c>
      <c r="E3555">
        <v>66</v>
      </c>
      <c r="F3555" t="s">
        <v>507</v>
      </c>
      <c r="G3555">
        <v>3528</v>
      </c>
    </row>
    <row r="3556" spans="1:7" x14ac:dyDescent="0.2">
      <c r="A3556" t="str">
        <f>CONCATENATE(F3556," ",G3556,H3556)</f>
        <v>de Flier 3530</v>
      </c>
      <c r="B3556" t="s">
        <v>541</v>
      </c>
      <c r="C3556" t="s">
        <v>8</v>
      </c>
      <c r="D3556">
        <v>1999</v>
      </c>
      <c r="E3556">
        <v>65</v>
      </c>
      <c r="F3556" t="s">
        <v>507</v>
      </c>
      <c r="G3556">
        <v>3530</v>
      </c>
    </row>
    <row r="3557" spans="1:7" x14ac:dyDescent="0.2">
      <c r="A3557" t="str">
        <f>CONCATENATE(F3557," ",G3557,H3557)</f>
        <v>de Flier 3532</v>
      </c>
      <c r="B3557" t="s">
        <v>541</v>
      </c>
      <c r="C3557" t="s">
        <v>8</v>
      </c>
      <c r="D3557">
        <v>1999</v>
      </c>
      <c r="E3557">
        <v>78</v>
      </c>
      <c r="F3557" t="s">
        <v>507</v>
      </c>
      <c r="G3557">
        <v>3532</v>
      </c>
    </row>
    <row r="3558" spans="1:7" x14ac:dyDescent="0.2">
      <c r="A3558" t="str">
        <f>CONCATENATE(F3558," ",G3558,H3558)</f>
        <v>de Flier 3534</v>
      </c>
      <c r="B3558" t="s">
        <v>541</v>
      </c>
      <c r="C3558" t="s">
        <v>8</v>
      </c>
      <c r="D3558">
        <v>1999</v>
      </c>
      <c r="E3558">
        <v>66</v>
      </c>
      <c r="F3558" t="s">
        <v>507</v>
      </c>
      <c r="G3558">
        <v>3534</v>
      </c>
    </row>
    <row r="3559" spans="1:7" x14ac:dyDescent="0.2">
      <c r="A3559" t="str">
        <f>CONCATENATE(F3559," ",G3559,H3559)</f>
        <v>de Flier 3536</v>
      </c>
      <c r="B3559" t="s">
        <v>541</v>
      </c>
      <c r="C3559" t="s">
        <v>8</v>
      </c>
      <c r="D3559">
        <v>1999</v>
      </c>
      <c r="E3559">
        <v>74</v>
      </c>
      <c r="F3559" t="s">
        <v>507</v>
      </c>
      <c r="G3559">
        <v>3536</v>
      </c>
    </row>
    <row r="3560" spans="1:7" x14ac:dyDescent="0.2">
      <c r="A3560" t="str">
        <f>CONCATENATE(F3560," ",G3560,H3560)</f>
        <v>de Flier 3538</v>
      </c>
      <c r="B3560" t="s">
        <v>541</v>
      </c>
      <c r="C3560" t="s">
        <v>8</v>
      </c>
      <c r="D3560">
        <v>1999</v>
      </c>
      <c r="E3560">
        <v>74</v>
      </c>
      <c r="F3560" t="s">
        <v>507</v>
      </c>
      <c r="G3560">
        <v>3538</v>
      </c>
    </row>
    <row r="3561" spans="1:7" x14ac:dyDescent="0.2">
      <c r="A3561" t="str">
        <f>CONCATENATE(F3561," ",G3561,H3561)</f>
        <v>de Flier 3540</v>
      </c>
      <c r="B3561" t="s">
        <v>541</v>
      </c>
      <c r="C3561" t="s">
        <v>8</v>
      </c>
      <c r="D3561">
        <v>1999</v>
      </c>
      <c r="E3561">
        <v>74</v>
      </c>
      <c r="F3561" t="s">
        <v>507</v>
      </c>
      <c r="G3561">
        <v>3540</v>
      </c>
    </row>
    <row r="3562" spans="1:7" x14ac:dyDescent="0.2">
      <c r="A3562" t="str">
        <f>CONCATENATE(F3562," ",G3562,H3562)</f>
        <v>de Flier 3542</v>
      </c>
      <c r="B3562" t="s">
        <v>541</v>
      </c>
      <c r="C3562" t="s">
        <v>8</v>
      </c>
      <c r="D3562">
        <v>1999</v>
      </c>
      <c r="E3562">
        <v>74</v>
      </c>
      <c r="F3562" t="s">
        <v>507</v>
      </c>
      <c r="G3562">
        <v>3542</v>
      </c>
    </row>
    <row r="3563" spans="1:7" x14ac:dyDescent="0.2">
      <c r="A3563" t="str">
        <f>CONCATENATE(F3563," ",G3563,H3563)</f>
        <v>de Flier 3544</v>
      </c>
      <c r="B3563" t="s">
        <v>541</v>
      </c>
      <c r="C3563" t="s">
        <v>8</v>
      </c>
      <c r="D3563">
        <v>1999</v>
      </c>
      <c r="E3563">
        <v>66</v>
      </c>
      <c r="F3563" t="s">
        <v>507</v>
      </c>
      <c r="G3563">
        <v>3544</v>
      </c>
    </row>
    <row r="3564" spans="1:7" x14ac:dyDescent="0.2">
      <c r="A3564" t="str">
        <f>CONCATENATE(F3564," ",G3564,H3564)</f>
        <v>de Flier 3546</v>
      </c>
      <c r="B3564" t="s">
        <v>541</v>
      </c>
      <c r="C3564" t="s">
        <v>8</v>
      </c>
      <c r="D3564">
        <v>1999</v>
      </c>
      <c r="E3564">
        <v>66</v>
      </c>
      <c r="F3564" t="s">
        <v>507</v>
      </c>
      <c r="G3564">
        <v>3546</v>
      </c>
    </row>
    <row r="3565" spans="1:7" x14ac:dyDescent="0.2">
      <c r="A3565" t="str">
        <f>CONCATENATE(F3565," ",G3565,H3565)</f>
        <v>de Flier 3548</v>
      </c>
      <c r="B3565" t="s">
        <v>541</v>
      </c>
      <c r="C3565" t="s">
        <v>8</v>
      </c>
      <c r="D3565">
        <v>1999</v>
      </c>
      <c r="E3565">
        <v>66</v>
      </c>
      <c r="F3565" t="s">
        <v>507</v>
      </c>
      <c r="G3565">
        <v>3548</v>
      </c>
    </row>
    <row r="3566" spans="1:7" x14ac:dyDescent="0.2">
      <c r="A3566" t="str">
        <f>CONCATENATE(F3566," ",G3566,H3566)</f>
        <v>de Flier 3550</v>
      </c>
      <c r="B3566" t="s">
        <v>541</v>
      </c>
      <c r="C3566" t="s">
        <v>8</v>
      </c>
      <c r="D3566">
        <v>1999</v>
      </c>
      <c r="E3566">
        <v>66</v>
      </c>
      <c r="F3566" t="s">
        <v>507</v>
      </c>
      <c r="G3566">
        <v>3550</v>
      </c>
    </row>
    <row r="3567" spans="1:7" x14ac:dyDescent="0.2">
      <c r="A3567" t="str">
        <f>CONCATENATE(F3567," ",G3567,H3567)</f>
        <v>de Flier 3552</v>
      </c>
      <c r="B3567" t="s">
        <v>541</v>
      </c>
      <c r="C3567" t="s">
        <v>8</v>
      </c>
      <c r="D3567">
        <v>1999</v>
      </c>
      <c r="E3567">
        <v>66</v>
      </c>
      <c r="F3567" t="s">
        <v>507</v>
      </c>
      <c r="G3567">
        <v>3552</v>
      </c>
    </row>
    <row r="3568" spans="1:7" x14ac:dyDescent="0.2">
      <c r="A3568" t="str">
        <f>CONCATENATE(F3568," ",G3568,H3568)</f>
        <v>de Flier 3554</v>
      </c>
      <c r="B3568" t="s">
        <v>541</v>
      </c>
      <c r="C3568" t="s">
        <v>8</v>
      </c>
      <c r="D3568">
        <v>1999</v>
      </c>
      <c r="E3568">
        <v>66</v>
      </c>
      <c r="F3568" t="s">
        <v>507</v>
      </c>
      <c r="G3568">
        <v>3554</v>
      </c>
    </row>
    <row r="3569" spans="1:7" x14ac:dyDescent="0.2">
      <c r="A3569" t="str">
        <f>CONCATENATE(F3569," ",G3569,H3569)</f>
        <v>de Flier 3556</v>
      </c>
      <c r="B3569" t="s">
        <v>541</v>
      </c>
      <c r="C3569" t="s">
        <v>8</v>
      </c>
      <c r="D3569">
        <v>1999</v>
      </c>
      <c r="E3569">
        <v>66</v>
      </c>
      <c r="F3569" t="s">
        <v>507</v>
      </c>
      <c r="G3569">
        <v>3556</v>
      </c>
    </row>
    <row r="3570" spans="1:7" x14ac:dyDescent="0.2">
      <c r="A3570" t="str">
        <f>CONCATENATE(F3570," ",G3570,H3570)</f>
        <v>de Flier 3558</v>
      </c>
      <c r="B3570" t="s">
        <v>541</v>
      </c>
      <c r="C3570" t="s">
        <v>8</v>
      </c>
      <c r="D3570">
        <v>1999</v>
      </c>
      <c r="E3570">
        <v>66</v>
      </c>
      <c r="F3570" t="s">
        <v>507</v>
      </c>
      <c r="G3570">
        <v>3558</v>
      </c>
    </row>
    <row r="3571" spans="1:7" x14ac:dyDescent="0.2">
      <c r="A3571" t="str">
        <f>CONCATENATE(F3571," ",G3571,H3571)</f>
        <v>de Flier 3560</v>
      </c>
      <c r="B3571" t="s">
        <v>541</v>
      </c>
      <c r="C3571" t="s">
        <v>8</v>
      </c>
      <c r="D3571">
        <v>1999</v>
      </c>
      <c r="E3571">
        <v>66</v>
      </c>
      <c r="F3571" t="s">
        <v>507</v>
      </c>
      <c r="G3571">
        <v>3560</v>
      </c>
    </row>
    <row r="3572" spans="1:7" x14ac:dyDescent="0.2">
      <c r="A3572" t="str">
        <f>CONCATENATE(F3572," ",G3572,H3572)</f>
        <v>de Flier 3562</v>
      </c>
      <c r="B3572" t="s">
        <v>541</v>
      </c>
      <c r="C3572" t="s">
        <v>8</v>
      </c>
      <c r="D3572">
        <v>1999</v>
      </c>
      <c r="E3572">
        <v>65</v>
      </c>
      <c r="F3572" t="s">
        <v>507</v>
      </c>
      <c r="G3572">
        <v>3562</v>
      </c>
    </row>
    <row r="3573" spans="1:7" x14ac:dyDescent="0.2">
      <c r="A3573" t="str">
        <f>CONCATENATE(F3573," ",G3573,H3573)</f>
        <v>de Flier 3564</v>
      </c>
      <c r="B3573" t="s">
        <v>541</v>
      </c>
      <c r="C3573" t="s">
        <v>8</v>
      </c>
      <c r="D3573">
        <v>1999</v>
      </c>
      <c r="E3573">
        <v>78</v>
      </c>
      <c r="F3573" t="s">
        <v>507</v>
      </c>
      <c r="G3573">
        <v>3564</v>
      </c>
    </row>
    <row r="3574" spans="1:7" x14ac:dyDescent="0.2">
      <c r="A3574" t="str">
        <f>CONCATENATE(F3574," ",G3574,H3574)</f>
        <v>de Flier 3566</v>
      </c>
      <c r="B3574" t="s">
        <v>541</v>
      </c>
      <c r="C3574" t="s">
        <v>8</v>
      </c>
      <c r="D3574">
        <v>1999</v>
      </c>
      <c r="E3574">
        <v>66</v>
      </c>
      <c r="F3574" t="s">
        <v>507</v>
      </c>
      <c r="G3574">
        <v>3566</v>
      </c>
    </row>
    <row r="3575" spans="1:7" x14ac:dyDescent="0.2">
      <c r="A3575" t="str">
        <f>CONCATENATE(F3575," ",G3575,H3575)</f>
        <v>de Flier 3568</v>
      </c>
      <c r="B3575" t="s">
        <v>541</v>
      </c>
      <c r="C3575" t="s">
        <v>8</v>
      </c>
      <c r="D3575">
        <v>1999</v>
      </c>
      <c r="E3575">
        <v>66</v>
      </c>
      <c r="F3575" t="s">
        <v>507</v>
      </c>
      <c r="G3575">
        <v>3568</v>
      </c>
    </row>
    <row r="3576" spans="1:7" x14ac:dyDescent="0.2">
      <c r="A3576" t="str">
        <f>CONCATENATE(F3576," ",G3576,H3576)</f>
        <v>de Flier 3570</v>
      </c>
      <c r="B3576" t="s">
        <v>541</v>
      </c>
      <c r="C3576" t="s">
        <v>8</v>
      </c>
      <c r="D3576">
        <v>1999</v>
      </c>
      <c r="E3576">
        <v>66</v>
      </c>
      <c r="F3576" t="s">
        <v>507</v>
      </c>
      <c r="G3576">
        <v>3570</v>
      </c>
    </row>
    <row r="3577" spans="1:7" x14ac:dyDescent="0.2">
      <c r="A3577" t="str">
        <f>CONCATENATE(F3577," ",G3577,H3577)</f>
        <v>de Flier 3572</v>
      </c>
      <c r="B3577" t="s">
        <v>541</v>
      </c>
      <c r="C3577" t="s">
        <v>8</v>
      </c>
      <c r="D3577">
        <v>1999</v>
      </c>
      <c r="E3577">
        <v>66</v>
      </c>
      <c r="F3577" t="s">
        <v>507</v>
      </c>
      <c r="G3577">
        <v>3572</v>
      </c>
    </row>
    <row r="3578" spans="1:7" x14ac:dyDescent="0.2">
      <c r="A3578" t="str">
        <f>CONCATENATE(F3578," ",G3578,H3578)</f>
        <v>de Flier 3574</v>
      </c>
      <c r="B3578" t="s">
        <v>541</v>
      </c>
      <c r="C3578" t="s">
        <v>8</v>
      </c>
      <c r="D3578">
        <v>1999</v>
      </c>
      <c r="E3578">
        <v>66</v>
      </c>
      <c r="F3578" t="s">
        <v>507</v>
      </c>
      <c r="G3578">
        <v>3574</v>
      </c>
    </row>
    <row r="3579" spans="1:7" x14ac:dyDescent="0.2">
      <c r="A3579" t="str">
        <f>CONCATENATE(F3579," ",G3579,H3579)</f>
        <v>de Flier 3576</v>
      </c>
      <c r="B3579" t="s">
        <v>520</v>
      </c>
      <c r="C3579" t="s">
        <v>8</v>
      </c>
      <c r="D3579">
        <v>1999</v>
      </c>
      <c r="E3579">
        <v>143</v>
      </c>
      <c r="F3579" t="s">
        <v>507</v>
      </c>
      <c r="G3579">
        <v>3576</v>
      </c>
    </row>
    <row r="3580" spans="1:7" x14ac:dyDescent="0.2">
      <c r="A3580" t="str">
        <f>CONCATENATE(F3580," ",G3580,H3580)</f>
        <v>de Flier 3578</v>
      </c>
      <c r="B3580" t="s">
        <v>520</v>
      </c>
      <c r="C3580" t="s">
        <v>8</v>
      </c>
      <c r="D3580">
        <v>1999</v>
      </c>
      <c r="E3580">
        <v>125</v>
      </c>
      <c r="F3580" t="s">
        <v>507</v>
      </c>
      <c r="G3580">
        <v>3578</v>
      </c>
    </row>
    <row r="3581" spans="1:7" x14ac:dyDescent="0.2">
      <c r="A3581" t="str">
        <f>CONCATENATE(F3581," ",G3581,H3581)</f>
        <v>de Flier 3580</v>
      </c>
      <c r="B3581" t="s">
        <v>520</v>
      </c>
      <c r="C3581" t="s">
        <v>8</v>
      </c>
      <c r="D3581">
        <v>1999</v>
      </c>
      <c r="E3581">
        <v>129</v>
      </c>
      <c r="F3581" t="s">
        <v>507</v>
      </c>
      <c r="G3581">
        <v>3580</v>
      </c>
    </row>
    <row r="3582" spans="1:7" x14ac:dyDescent="0.2">
      <c r="A3582" t="str">
        <f>CONCATENATE(F3582," ",G3582,H3582)</f>
        <v>de Flier 3582</v>
      </c>
      <c r="B3582" t="s">
        <v>520</v>
      </c>
      <c r="C3582" t="s">
        <v>8</v>
      </c>
      <c r="D3582">
        <v>1999</v>
      </c>
      <c r="E3582">
        <v>113</v>
      </c>
      <c r="F3582" t="s">
        <v>507</v>
      </c>
      <c r="G3582">
        <v>3582</v>
      </c>
    </row>
    <row r="3583" spans="1:7" x14ac:dyDescent="0.2">
      <c r="A3583" t="str">
        <f>CONCATENATE(F3583," ",G3583,H3583)</f>
        <v>de Flier 3584</v>
      </c>
      <c r="B3583" t="s">
        <v>520</v>
      </c>
      <c r="C3583" t="s">
        <v>8</v>
      </c>
      <c r="D3583">
        <v>1999</v>
      </c>
      <c r="E3583">
        <v>129</v>
      </c>
      <c r="F3583" t="s">
        <v>507</v>
      </c>
      <c r="G3583">
        <v>3584</v>
      </c>
    </row>
    <row r="3584" spans="1:7" x14ac:dyDescent="0.2">
      <c r="A3584" t="str">
        <f>CONCATENATE(F3584," ",G3584,H3584)</f>
        <v>de Flier 3586</v>
      </c>
      <c r="B3584" t="s">
        <v>520</v>
      </c>
      <c r="C3584" t="s">
        <v>8</v>
      </c>
      <c r="D3584">
        <v>1999</v>
      </c>
      <c r="E3584">
        <v>124</v>
      </c>
      <c r="F3584" t="s">
        <v>507</v>
      </c>
      <c r="G3584">
        <v>3586</v>
      </c>
    </row>
    <row r="3585" spans="1:7" x14ac:dyDescent="0.2">
      <c r="A3585" t="str">
        <f>CONCATENATE(F3585," ",G3585,H3585)</f>
        <v>de Flier 3588</v>
      </c>
      <c r="B3585" t="s">
        <v>520</v>
      </c>
      <c r="C3585" t="s">
        <v>8</v>
      </c>
      <c r="D3585">
        <v>1999</v>
      </c>
      <c r="E3585">
        <v>127</v>
      </c>
      <c r="F3585" t="s">
        <v>507</v>
      </c>
      <c r="G3585">
        <v>3588</v>
      </c>
    </row>
    <row r="3586" spans="1:7" x14ac:dyDescent="0.2">
      <c r="A3586" t="str">
        <f>CONCATENATE(F3586," ",G3586,H3586)</f>
        <v>de Flier 3590</v>
      </c>
      <c r="B3586" t="s">
        <v>520</v>
      </c>
      <c r="C3586" t="s">
        <v>8</v>
      </c>
      <c r="D3586">
        <v>1999</v>
      </c>
      <c r="E3586">
        <v>149</v>
      </c>
      <c r="F3586" t="s">
        <v>507</v>
      </c>
      <c r="G3586">
        <v>3590</v>
      </c>
    </row>
    <row r="3587" spans="1:7" x14ac:dyDescent="0.2">
      <c r="A3587" t="str">
        <f>CONCATENATE(F3587," ",G3587,H3587)</f>
        <v>de Flier 3602</v>
      </c>
      <c r="B3587" t="s">
        <v>510</v>
      </c>
      <c r="C3587" t="s">
        <v>8</v>
      </c>
      <c r="D3587">
        <v>1999</v>
      </c>
      <c r="E3587">
        <v>149</v>
      </c>
      <c r="F3587" t="s">
        <v>507</v>
      </c>
      <c r="G3587">
        <v>3602</v>
      </c>
    </row>
    <row r="3588" spans="1:7" x14ac:dyDescent="0.2">
      <c r="A3588" t="str">
        <f>CONCATENATE(F3588," ",G3588,H3588)</f>
        <v>de Flier 3604</v>
      </c>
      <c r="B3588" t="s">
        <v>510</v>
      </c>
      <c r="C3588" t="s">
        <v>8</v>
      </c>
      <c r="D3588">
        <v>1999</v>
      </c>
      <c r="E3588">
        <v>128</v>
      </c>
      <c r="F3588" t="s">
        <v>507</v>
      </c>
      <c r="G3588">
        <v>3604</v>
      </c>
    </row>
    <row r="3589" spans="1:7" x14ac:dyDescent="0.2">
      <c r="A3589" t="str">
        <f>CONCATENATE(F3589," ",G3589,H3589)</f>
        <v>de Flier 3606</v>
      </c>
      <c r="B3589" t="s">
        <v>510</v>
      </c>
      <c r="C3589" t="s">
        <v>8</v>
      </c>
      <c r="D3589">
        <v>1999</v>
      </c>
      <c r="E3589">
        <v>138</v>
      </c>
      <c r="F3589" t="s">
        <v>507</v>
      </c>
      <c r="G3589">
        <v>3606</v>
      </c>
    </row>
    <row r="3590" spans="1:7" x14ac:dyDescent="0.2">
      <c r="A3590" t="str">
        <f>CONCATENATE(F3590," ",G3590,H3590)</f>
        <v>de Flier 3608</v>
      </c>
      <c r="B3590" t="s">
        <v>510</v>
      </c>
      <c r="C3590" t="s">
        <v>8</v>
      </c>
      <c r="D3590">
        <v>1999</v>
      </c>
      <c r="E3590">
        <v>129</v>
      </c>
      <c r="F3590" t="s">
        <v>507</v>
      </c>
      <c r="G3590">
        <v>3608</v>
      </c>
    </row>
    <row r="3591" spans="1:7" x14ac:dyDescent="0.2">
      <c r="A3591" t="str">
        <f>CONCATENATE(F3591," ",G3591,H3591)</f>
        <v>de Flier 3610</v>
      </c>
      <c r="B3591" t="s">
        <v>510</v>
      </c>
      <c r="C3591" t="s">
        <v>8</v>
      </c>
      <c r="D3591">
        <v>1999</v>
      </c>
      <c r="E3591">
        <v>142</v>
      </c>
      <c r="F3591" t="s">
        <v>507</v>
      </c>
      <c r="G3591">
        <v>3610</v>
      </c>
    </row>
    <row r="3592" spans="1:7" x14ac:dyDescent="0.2">
      <c r="A3592" t="str">
        <f>CONCATENATE(F3592," ",G3592,H3592)</f>
        <v>de Flier 3612</v>
      </c>
      <c r="B3592" t="s">
        <v>510</v>
      </c>
      <c r="C3592" t="s">
        <v>8</v>
      </c>
      <c r="D3592">
        <v>1999</v>
      </c>
      <c r="E3592">
        <v>121</v>
      </c>
      <c r="F3592" t="s">
        <v>507</v>
      </c>
      <c r="G3592">
        <v>3612</v>
      </c>
    </row>
    <row r="3593" spans="1:7" x14ac:dyDescent="0.2">
      <c r="A3593" t="str">
        <f>CONCATENATE(F3593," ",G3593,H3593)</f>
        <v>de Flier 3614</v>
      </c>
      <c r="B3593" t="s">
        <v>510</v>
      </c>
      <c r="C3593" t="s">
        <v>8</v>
      </c>
      <c r="D3593">
        <v>1999</v>
      </c>
      <c r="E3593">
        <v>131</v>
      </c>
      <c r="F3593" t="s">
        <v>507</v>
      </c>
      <c r="G3593">
        <v>3614</v>
      </c>
    </row>
    <row r="3594" spans="1:7" x14ac:dyDescent="0.2">
      <c r="A3594" t="str">
        <f>CONCATENATE(F3594," ",G3594,H3594)</f>
        <v>de Flier 3616</v>
      </c>
      <c r="B3594" t="s">
        <v>510</v>
      </c>
      <c r="C3594" t="s">
        <v>8</v>
      </c>
      <c r="D3594">
        <v>1999</v>
      </c>
      <c r="E3594">
        <v>122</v>
      </c>
      <c r="F3594" t="s">
        <v>507</v>
      </c>
      <c r="G3594">
        <v>3616</v>
      </c>
    </row>
    <row r="3595" spans="1:7" x14ac:dyDescent="0.2">
      <c r="A3595" t="str">
        <f>CONCATENATE(F3595," ",G3595,H3595)</f>
        <v>de Flier 3618</v>
      </c>
      <c r="B3595" t="s">
        <v>510</v>
      </c>
      <c r="C3595" t="s">
        <v>8</v>
      </c>
      <c r="D3595">
        <v>1999</v>
      </c>
      <c r="E3595">
        <v>138</v>
      </c>
      <c r="F3595" t="s">
        <v>507</v>
      </c>
      <c r="G3595">
        <v>3618</v>
      </c>
    </row>
    <row r="3596" spans="1:7" x14ac:dyDescent="0.2">
      <c r="A3596" t="str">
        <f>CONCATENATE(F3596," ",G3596,H3596)</f>
        <v>de Flier 3620</v>
      </c>
      <c r="B3596" t="s">
        <v>510</v>
      </c>
      <c r="C3596" t="s">
        <v>8</v>
      </c>
      <c r="D3596">
        <v>1999</v>
      </c>
      <c r="E3596">
        <v>131</v>
      </c>
      <c r="F3596" t="s">
        <v>507</v>
      </c>
      <c r="G3596">
        <v>3620</v>
      </c>
    </row>
    <row r="3597" spans="1:7" x14ac:dyDescent="0.2">
      <c r="A3597" t="str">
        <f>CONCATENATE(F3597," ",G3597,H3597)</f>
        <v>de Flier 3622</v>
      </c>
      <c r="B3597" t="s">
        <v>510</v>
      </c>
      <c r="C3597" t="s">
        <v>8</v>
      </c>
      <c r="D3597">
        <v>1999</v>
      </c>
      <c r="E3597">
        <v>139</v>
      </c>
      <c r="F3597" t="s">
        <v>507</v>
      </c>
      <c r="G3597">
        <v>3622</v>
      </c>
    </row>
    <row r="3598" spans="1:7" x14ac:dyDescent="0.2">
      <c r="A3598" t="str">
        <f>CONCATENATE(F3598," ",G3598,H3598)</f>
        <v>de Flier 3624</v>
      </c>
      <c r="B3598" t="s">
        <v>510</v>
      </c>
      <c r="C3598" t="s">
        <v>8</v>
      </c>
      <c r="D3598">
        <v>1999</v>
      </c>
      <c r="E3598">
        <v>124</v>
      </c>
      <c r="F3598" t="s">
        <v>507</v>
      </c>
      <c r="G3598">
        <v>3624</v>
      </c>
    </row>
    <row r="3599" spans="1:7" x14ac:dyDescent="0.2">
      <c r="A3599" t="str">
        <f>CONCATENATE(F3599," ",G3599,H3599)</f>
        <v>de Flier 3626</v>
      </c>
      <c r="B3599" t="s">
        <v>510</v>
      </c>
      <c r="C3599" t="s">
        <v>8</v>
      </c>
      <c r="D3599">
        <v>1999</v>
      </c>
      <c r="E3599">
        <v>129</v>
      </c>
      <c r="F3599" t="s">
        <v>507</v>
      </c>
      <c r="G3599">
        <v>3626</v>
      </c>
    </row>
    <row r="3600" spans="1:7" x14ac:dyDescent="0.2">
      <c r="A3600" t="str">
        <f>CONCATENATE(F3600," ",G3600,H3600)</f>
        <v>de Flier 3628</v>
      </c>
      <c r="B3600" t="s">
        <v>510</v>
      </c>
      <c r="C3600" t="s">
        <v>8</v>
      </c>
      <c r="D3600">
        <v>1999</v>
      </c>
      <c r="E3600">
        <v>121</v>
      </c>
      <c r="F3600" t="s">
        <v>507</v>
      </c>
      <c r="G3600">
        <v>3628</v>
      </c>
    </row>
    <row r="3601" spans="1:7" x14ac:dyDescent="0.2">
      <c r="A3601" t="str">
        <f>CONCATENATE(F3601," ",G3601,H3601)</f>
        <v>de Flier 3630</v>
      </c>
      <c r="B3601" t="s">
        <v>510</v>
      </c>
      <c r="C3601" t="s">
        <v>8</v>
      </c>
      <c r="D3601">
        <v>1999</v>
      </c>
      <c r="E3601">
        <v>124</v>
      </c>
      <c r="F3601" t="s">
        <v>507</v>
      </c>
      <c r="G3601">
        <v>3630</v>
      </c>
    </row>
    <row r="3602" spans="1:7" x14ac:dyDescent="0.2">
      <c r="A3602" t="str">
        <f>CONCATENATE(F3602," ",G3602,H3602)</f>
        <v>de Flier 3632</v>
      </c>
      <c r="B3602" t="s">
        <v>510</v>
      </c>
      <c r="C3602" t="s">
        <v>8</v>
      </c>
      <c r="D3602">
        <v>1999</v>
      </c>
      <c r="E3602">
        <v>127</v>
      </c>
      <c r="F3602" t="s">
        <v>507</v>
      </c>
      <c r="G3602">
        <v>3632</v>
      </c>
    </row>
    <row r="3603" spans="1:7" x14ac:dyDescent="0.2">
      <c r="A3603" t="str">
        <f>CONCATENATE(F3603," ",G3603,H3603)</f>
        <v>de Flier 3634</v>
      </c>
      <c r="B3603" t="s">
        <v>510</v>
      </c>
      <c r="C3603" t="s">
        <v>8</v>
      </c>
      <c r="D3603">
        <v>1999</v>
      </c>
      <c r="E3603">
        <v>131</v>
      </c>
      <c r="F3603" t="s">
        <v>507</v>
      </c>
      <c r="G3603">
        <v>3634</v>
      </c>
    </row>
    <row r="3604" spans="1:7" x14ac:dyDescent="0.2">
      <c r="A3604" t="str">
        <f>CONCATENATE(F3604," ",G3604,H3604)</f>
        <v>de Flier 3636</v>
      </c>
      <c r="B3604" t="s">
        <v>510</v>
      </c>
      <c r="C3604" t="s">
        <v>8</v>
      </c>
      <c r="D3604">
        <v>1999</v>
      </c>
      <c r="E3604">
        <v>149</v>
      </c>
      <c r="F3604" t="s">
        <v>507</v>
      </c>
      <c r="G3604">
        <v>3636</v>
      </c>
    </row>
    <row r="3605" spans="1:7" x14ac:dyDescent="0.2">
      <c r="A3605" t="str">
        <f>CONCATENATE(F3605," ",G3605,H3605)</f>
        <v>de Flier 3638</v>
      </c>
      <c r="B3605" t="s">
        <v>510</v>
      </c>
      <c r="C3605" t="s">
        <v>8</v>
      </c>
      <c r="D3605">
        <v>1999</v>
      </c>
      <c r="E3605">
        <v>147</v>
      </c>
      <c r="F3605" t="s">
        <v>507</v>
      </c>
      <c r="G3605">
        <v>3638</v>
      </c>
    </row>
    <row r="3606" spans="1:7" x14ac:dyDescent="0.2">
      <c r="A3606" t="str">
        <f>CONCATENATE(F3606," ",G3606,H3606)</f>
        <v>de Flier 3640</v>
      </c>
      <c r="B3606" t="s">
        <v>508</v>
      </c>
      <c r="C3606" t="s">
        <v>8</v>
      </c>
      <c r="D3606">
        <v>1999</v>
      </c>
      <c r="E3606">
        <v>131</v>
      </c>
      <c r="F3606" t="s">
        <v>507</v>
      </c>
      <c r="G3606">
        <v>3640</v>
      </c>
    </row>
    <row r="3607" spans="1:7" x14ac:dyDescent="0.2">
      <c r="A3607" t="str">
        <f>CONCATENATE(F3607," ",G3607,H3607)</f>
        <v>de Flier 3642</v>
      </c>
      <c r="B3607" t="s">
        <v>508</v>
      </c>
      <c r="C3607" t="s">
        <v>8</v>
      </c>
      <c r="D3607">
        <v>1999</v>
      </c>
      <c r="E3607">
        <v>121</v>
      </c>
      <c r="F3607" t="s">
        <v>507</v>
      </c>
      <c r="G3607">
        <v>3642</v>
      </c>
    </row>
    <row r="3608" spans="1:7" x14ac:dyDescent="0.2">
      <c r="A3608" t="str">
        <f>CONCATENATE(F3608," ",G3608,H3608)</f>
        <v>de Flier 3644</v>
      </c>
      <c r="B3608" t="s">
        <v>508</v>
      </c>
      <c r="C3608" t="s">
        <v>8</v>
      </c>
      <c r="D3608">
        <v>1999</v>
      </c>
      <c r="E3608">
        <v>124</v>
      </c>
      <c r="F3608" t="s">
        <v>507</v>
      </c>
      <c r="G3608">
        <v>3644</v>
      </c>
    </row>
    <row r="3609" spans="1:7" x14ac:dyDescent="0.2">
      <c r="A3609" t="str">
        <f>CONCATENATE(F3609," ",G3609,H3609)</f>
        <v>de Flier 3646</v>
      </c>
      <c r="B3609" t="s">
        <v>508</v>
      </c>
      <c r="C3609" t="s">
        <v>8</v>
      </c>
      <c r="D3609">
        <v>1999</v>
      </c>
      <c r="E3609">
        <v>124</v>
      </c>
      <c r="F3609" t="s">
        <v>507</v>
      </c>
      <c r="G3609">
        <v>3646</v>
      </c>
    </row>
    <row r="3610" spans="1:7" x14ac:dyDescent="0.2">
      <c r="A3610" t="str">
        <f>CONCATENATE(F3610," ",G3610,H3610)</f>
        <v>de Flier 3648</v>
      </c>
      <c r="B3610" t="s">
        <v>508</v>
      </c>
      <c r="C3610" t="s">
        <v>8</v>
      </c>
      <c r="D3610">
        <v>1999</v>
      </c>
      <c r="E3610">
        <v>137</v>
      </c>
      <c r="F3610" t="s">
        <v>507</v>
      </c>
      <c r="G3610">
        <v>3648</v>
      </c>
    </row>
    <row r="3611" spans="1:7" x14ac:dyDescent="0.2">
      <c r="A3611" t="str">
        <f>CONCATENATE(F3611," ",G3611,H3611)</f>
        <v>de Flier 3650</v>
      </c>
      <c r="B3611" t="s">
        <v>508</v>
      </c>
      <c r="C3611" t="s">
        <v>8</v>
      </c>
      <c r="D3611">
        <v>1999</v>
      </c>
      <c r="E3611">
        <v>135</v>
      </c>
      <c r="F3611" t="s">
        <v>507</v>
      </c>
      <c r="G3611">
        <v>3650</v>
      </c>
    </row>
    <row r="3612" spans="1:7" x14ac:dyDescent="0.2">
      <c r="A3612" t="str">
        <f>CONCATENATE(F3612," ",G3612,H3612)</f>
        <v>de Flier 3652</v>
      </c>
      <c r="B3612" t="s">
        <v>508</v>
      </c>
      <c r="C3612" t="s">
        <v>8</v>
      </c>
      <c r="D3612">
        <v>1999</v>
      </c>
      <c r="E3612">
        <v>121</v>
      </c>
      <c r="F3612" t="s">
        <v>507</v>
      </c>
      <c r="G3612">
        <v>3652</v>
      </c>
    </row>
    <row r="3613" spans="1:7" x14ac:dyDescent="0.2">
      <c r="A3613" t="str">
        <f>CONCATENATE(F3613," ",G3613,H3613)</f>
        <v>de Flier 3654</v>
      </c>
      <c r="B3613" t="s">
        <v>508</v>
      </c>
      <c r="C3613" t="s">
        <v>8</v>
      </c>
      <c r="D3613">
        <v>1999</v>
      </c>
      <c r="E3613">
        <v>121</v>
      </c>
      <c r="F3613" t="s">
        <v>507</v>
      </c>
      <c r="G3613">
        <v>3654</v>
      </c>
    </row>
    <row r="3614" spans="1:7" x14ac:dyDescent="0.2">
      <c r="A3614" t="str">
        <f>CONCATENATE(F3614," ",G3614,H3614)</f>
        <v>de Flier 3656</v>
      </c>
      <c r="B3614" t="s">
        <v>508</v>
      </c>
      <c r="C3614" t="s">
        <v>8</v>
      </c>
      <c r="D3614">
        <v>1999</v>
      </c>
      <c r="E3614">
        <v>139</v>
      </c>
      <c r="F3614" t="s">
        <v>507</v>
      </c>
      <c r="G3614">
        <v>3656</v>
      </c>
    </row>
    <row r="3615" spans="1:7" x14ac:dyDescent="0.2">
      <c r="A3615" t="str">
        <f>CONCATENATE(F3615," ",G3615,H3615)</f>
        <v>de Flier 3658</v>
      </c>
      <c r="B3615" t="s">
        <v>508</v>
      </c>
      <c r="C3615" t="s">
        <v>8</v>
      </c>
      <c r="D3615">
        <v>1999</v>
      </c>
      <c r="E3615">
        <v>141</v>
      </c>
      <c r="F3615" t="s">
        <v>507</v>
      </c>
      <c r="G3615">
        <v>3658</v>
      </c>
    </row>
    <row r="3616" spans="1:7" x14ac:dyDescent="0.2">
      <c r="A3616" t="str">
        <f>CONCATENATE(F3616," ",G3616,H3616)</f>
        <v>de Flier 3660</v>
      </c>
      <c r="B3616" t="s">
        <v>508</v>
      </c>
      <c r="C3616" t="s">
        <v>8</v>
      </c>
      <c r="D3616">
        <v>1999</v>
      </c>
      <c r="E3616">
        <v>137</v>
      </c>
      <c r="F3616" t="s">
        <v>507</v>
      </c>
      <c r="G3616">
        <v>3660</v>
      </c>
    </row>
    <row r="3617" spans="1:7" x14ac:dyDescent="0.2">
      <c r="A3617" t="str">
        <f>CONCATENATE(F3617," ",G3617,H3617)</f>
        <v>de Flier 3662</v>
      </c>
      <c r="B3617" t="s">
        <v>508</v>
      </c>
      <c r="C3617" t="s">
        <v>8</v>
      </c>
      <c r="D3617">
        <v>1999</v>
      </c>
      <c r="E3617">
        <v>133</v>
      </c>
      <c r="F3617" t="s">
        <v>507</v>
      </c>
      <c r="G3617">
        <v>3662</v>
      </c>
    </row>
    <row r="3618" spans="1:7" x14ac:dyDescent="0.2">
      <c r="A3618" t="str">
        <f>CONCATENATE(F3618," ",G3618,H3618)</f>
        <v>de Flier 3664</v>
      </c>
      <c r="B3618" t="s">
        <v>508</v>
      </c>
      <c r="C3618" t="s">
        <v>8</v>
      </c>
      <c r="D3618">
        <v>1999</v>
      </c>
      <c r="E3618">
        <v>137</v>
      </c>
      <c r="F3618" t="s">
        <v>507</v>
      </c>
      <c r="G3618">
        <v>3664</v>
      </c>
    </row>
    <row r="3619" spans="1:7" x14ac:dyDescent="0.2">
      <c r="A3619" t="str">
        <f>CONCATENATE(F3619," ",G3619,H3619)</f>
        <v>de Flier 3666</v>
      </c>
      <c r="B3619" t="s">
        <v>508</v>
      </c>
      <c r="C3619" t="s">
        <v>8</v>
      </c>
      <c r="D3619">
        <v>1999</v>
      </c>
      <c r="E3619">
        <v>137</v>
      </c>
      <c r="F3619" t="s">
        <v>507</v>
      </c>
      <c r="G3619">
        <v>3666</v>
      </c>
    </row>
    <row r="3620" spans="1:7" x14ac:dyDescent="0.2">
      <c r="A3620" t="str">
        <f>CONCATENATE(F3620," ",G3620,H3620)</f>
        <v>de Flier 3668</v>
      </c>
      <c r="B3620" t="s">
        <v>508</v>
      </c>
      <c r="C3620" t="s">
        <v>8</v>
      </c>
      <c r="D3620">
        <v>1999</v>
      </c>
      <c r="E3620">
        <v>138</v>
      </c>
      <c r="F3620" t="s">
        <v>507</v>
      </c>
      <c r="G3620">
        <v>3668</v>
      </c>
    </row>
    <row r="3621" spans="1:7" x14ac:dyDescent="0.2">
      <c r="A3621" t="str">
        <f>CONCATENATE(F3621," ",G3621,H3621)</f>
        <v>de Flier 3670</v>
      </c>
      <c r="B3621" t="s">
        <v>508</v>
      </c>
      <c r="C3621" t="s">
        <v>8</v>
      </c>
      <c r="D3621">
        <v>1999</v>
      </c>
      <c r="E3621">
        <v>134</v>
      </c>
      <c r="F3621" t="s">
        <v>507</v>
      </c>
      <c r="G3621">
        <v>3670</v>
      </c>
    </row>
    <row r="3622" spans="1:7" x14ac:dyDescent="0.2">
      <c r="A3622" t="str">
        <f>CONCATENATE(F3622," ",G3622,H3622)</f>
        <v>de Flier 3701</v>
      </c>
      <c r="B3622" t="s">
        <v>527</v>
      </c>
      <c r="C3622" t="s">
        <v>8</v>
      </c>
      <c r="D3622">
        <v>1999</v>
      </c>
      <c r="E3622">
        <v>136</v>
      </c>
      <c r="F3622" t="s">
        <v>507</v>
      </c>
      <c r="G3622">
        <v>3701</v>
      </c>
    </row>
    <row r="3623" spans="1:7" x14ac:dyDescent="0.2">
      <c r="A3623" t="str">
        <f>CONCATENATE(F3623," ",G3623,H3623)</f>
        <v>de Flier 3702</v>
      </c>
      <c r="B3623" t="s">
        <v>523</v>
      </c>
      <c r="C3623" t="s">
        <v>8</v>
      </c>
      <c r="D3623">
        <v>1999</v>
      </c>
      <c r="E3623">
        <v>143</v>
      </c>
      <c r="F3623" t="s">
        <v>507</v>
      </c>
      <c r="G3623">
        <v>3702</v>
      </c>
    </row>
    <row r="3624" spans="1:7" x14ac:dyDescent="0.2">
      <c r="A3624" t="str">
        <f>CONCATENATE(F3624," ",G3624,H3624)</f>
        <v>de Flier 3703</v>
      </c>
      <c r="B3624" t="s">
        <v>527</v>
      </c>
      <c r="C3624" t="s">
        <v>8</v>
      </c>
      <c r="D3624">
        <v>1999</v>
      </c>
      <c r="E3624">
        <v>137</v>
      </c>
      <c r="F3624" t="s">
        <v>507</v>
      </c>
      <c r="G3624">
        <v>3703</v>
      </c>
    </row>
    <row r="3625" spans="1:7" x14ac:dyDescent="0.2">
      <c r="A3625" t="str">
        <f>CONCATENATE(F3625," ",G3625,H3625)</f>
        <v>de Flier 3704</v>
      </c>
      <c r="B3625" t="s">
        <v>523</v>
      </c>
      <c r="C3625" t="s">
        <v>8</v>
      </c>
      <c r="D3625">
        <v>1999</v>
      </c>
      <c r="E3625">
        <v>123</v>
      </c>
      <c r="F3625" t="s">
        <v>507</v>
      </c>
      <c r="G3625">
        <v>3704</v>
      </c>
    </row>
    <row r="3626" spans="1:7" x14ac:dyDescent="0.2">
      <c r="A3626" t="str">
        <f>CONCATENATE(F3626," ",G3626,H3626)</f>
        <v>de Flier 3705</v>
      </c>
      <c r="B3626" t="s">
        <v>527</v>
      </c>
      <c r="C3626" t="s">
        <v>8</v>
      </c>
      <c r="D3626">
        <v>1999</v>
      </c>
      <c r="E3626">
        <v>135</v>
      </c>
      <c r="F3626" t="s">
        <v>507</v>
      </c>
      <c r="G3626">
        <v>3705</v>
      </c>
    </row>
    <row r="3627" spans="1:7" x14ac:dyDescent="0.2">
      <c r="A3627" t="str">
        <f>CONCATENATE(F3627," ",G3627,H3627)</f>
        <v>de Flier 3706</v>
      </c>
      <c r="B3627" t="s">
        <v>523</v>
      </c>
      <c r="C3627" t="s">
        <v>8</v>
      </c>
      <c r="D3627">
        <v>1999</v>
      </c>
      <c r="E3627">
        <v>120</v>
      </c>
      <c r="F3627" t="s">
        <v>507</v>
      </c>
      <c r="G3627">
        <v>3706</v>
      </c>
    </row>
    <row r="3628" spans="1:7" x14ac:dyDescent="0.2">
      <c r="A3628" t="str">
        <f>CONCATENATE(F3628," ",G3628,H3628)</f>
        <v>de Flier 3707</v>
      </c>
      <c r="B3628" t="s">
        <v>527</v>
      </c>
      <c r="C3628" t="s">
        <v>8</v>
      </c>
      <c r="D3628">
        <v>1999</v>
      </c>
      <c r="E3628">
        <v>124</v>
      </c>
      <c r="F3628" t="s">
        <v>507</v>
      </c>
      <c r="G3628">
        <v>3707</v>
      </c>
    </row>
    <row r="3629" spans="1:7" x14ac:dyDescent="0.2">
      <c r="A3629" t="str">
        <f>CONCATENATE(F3629," ",G3629,H3629)</f>
        <v>de Flier 3708</v>
      </c>
      <c r="B3629" t="s">
        <v>523</v>
      </c>
      <c r="C3629" t="s">
        <v>8</v>
      </c>
      <c r="D3629">
        <v>1999</v>
      </c>
      <c r="E3629">
        <v>120</v>
      </c>
      <c r="F3629" t="s">
        <v>507</v>
      </c>
      <c r="G3629">
        <v>3708</v>
      </c>
    </row>
    <row r="3630" spans="1:7" x14ac:dyDescent="0.2">
      <c r="A3630" t="str">
        <f>CONCATENATE(F3630," ",G3630,H3630)</f>
        <v>de Flier 3709</v>
      </c>
      <c r="B3630" t="s">
        <v>527</v>
      </c>
      <c r="C3630" t="s">
        <v>8</v>
      </c>
      <c r="D3630">
        <v>1999</v>
      </c>
      <c r="E3630">
        <v>139</v>
      </c>
      <c r="F3630" t="s">
        <v>507</v>
      </c>
      <c r="G3630">
        <v>3709</v>
      </c>
    </row>
    <row r="3631" spans="1:7" x14ac:dyDescent="0.2">
      <c r="A3631" t="str">
        <f>CONCATENATE(F3631," ",G3631,H3631)</f>
        <v>de Flier 3710</v>
      </c>
      <c r="B3631" t="s">
        <v>523</v>
      </c>
      <c r="C3631" t="s">
        <v>8</v>
      </c>
      <c r="D3631">
        <v>1999</v>
      </c>
      <c r="E3631">
        <v>123</v>
      </c>
      <c r="F3631" t="s">
        <v>507</v>
      </c>
      <c r="G3631">
        <v>3710</v>
      </c>
    </row>
    <row r="3632" spans="1:7" x14ac:dyDescent="0.2">
      <c r="A3632" t="str">
        <f>CONCATENATE(F3632," ",G3632,H3632)</f>
        <v>de Flier 3711</v>
      </c>
      <c r="B3632" t="s">
        <v>527</v>
      </c>
      <c r="C3632" t="s">
        <v>8</v>
      </c>
      <c r="D3632">
        <v>1999</v>
      </c>
      <c r="E3632">
        <v>120</v>
      </c>
      <c r="F3632" t="s">
        <v>507</v>
      </c>
      <c r="G3632">
        <v>3711</v>
      </c>
    </row>
    <row r="3633" spans="1:7" x14ac:dyDescent="0.2">
      <c r="A3633" t="str">
        <f>CONCATENATE(F3633," ",G3633,H3633)</f>
        <v>de Flier 3712</v>
      </c>
      <c r="B3633" t="s">
        <v>523</v>
      </c>
      <c r="C3633" t="s">
        <v>8</v>
      </c>
      <c r="D3633">
        <v>1999</v>
      </c>
      <c r="E3633">
        <v>162</v>
      </c>
      <c r="F3633" t="s">
        <v>507</v>
      </c>
      <c r="G3633">
        <v>3712</v>
      </c>
    </row>
    <row r="3634" spans="1:7" x14ac:dyDescent="0.2">
      <c r="A3634" t="str">
        <f>CONCATENATE(F3634," ",G3634,H3634)</f>
        <v>de Flier 3713</v>
      </c>
      <c r="B3634" t="s">
        <v>527</v>
      </c>
      <c r="C3634" t="s">
        <v>8</v>
      </c>
      <c r="D3634">
        <v>1999</v>
      </c>
      <c r="E3634">
        <v>128</v>
      </c>
      <c r="F3634" t="s">
        <v>507</v>
      </c>
      <c r="G3634">
        <v>3713</v>
      </c>
    </row>
    <row r="3635" spans="1:7" x14ac:dyDescent="0.2">
      <c r="A3635" t="str">
        <f>CONCATENATE(F3635," ",G3635,H3635)</f>
        <v>de Flier 3714</v>
      </c>
      <c r="B3635" t="s">
        <v>523</v>
      </c>
      <c r="C3635" t="s">
        <v>8</v>
      </c>
      <c r="D3635">
        <v>1999</v>
      </c>
      <c r="E3635">
        <v>138</v>
      </c>
      <c r="F3635" t="s">
        <v>507</v>
      </c>
      <c r="G3635">
        <v>3714</v>
      </c>
    </row>
    <row r="3636" spans="1:7" x14ac:dyDescent="0.2">
      <c r="A3636" t="str">
        <f>CONCATENATE(F3636," ",G3636,H3636)</f>
        <v>de Flier 3715</v>
      </c>
      <c r="B3636" t="s">
        <v>527</v>
      </c>
      <c r="C3636" t="s">
        <v>8</v>
      </c>
      <c r="D3636">
        <v>1999</v>
      </c>
      <c r="E3636">
        <v>173</v>
      </c>
      <c r="F3636" t="s">
        <v>507</v>
      </c>
      <c r="G3636">
        <v>3715</v>
      </c>
    </row>
    <row r="3637" spans="1:7" x14ac:dyDescent="0.2">
      <c r="A3637" t="str">
        <f>CONCATENATE(F3637," ",G3637,H3637)</f>
        <v>de Flier 3716</v>
      </c>
      <c r="B3637" t="s">
        <v>523</v>
      </c>
      <c r="C3637" t="s">
        <v>8</v>
      </c>
      <c r="D3637">
        <v>1999</v>
      </c>
      <c r="E3637">
        <v>122</v>
      </c>
      <c r="F3637" t="s">
        <v>507</v>
      </c>
      <c r="G3637">
        <v>3716</v>
      </c>
    </row>
    <row r="3638" spans="1:7" x14ac:dyDescent="0.2">
      <c r="A3638" t="str">
        <f>CONCATENATE(F3638," ",G3638,H3638)</f>
        <v>de Flier 3718</v>
      </c>
      <c r="B3638" t="s">
        <v>523</v>
      </c>
      <c r="C3638" t="s">
        <v>8</v>
      </c>
      <c r="D3638">
        <v>1999</v>
      </c>
      <c r="E3638">
        <v>120</v>
      </c>
      <c r="F3638" t="s">
        <v>507</v>
      </c>
      <c r="G3638">
        <v>3718</v>
      </c>
    </row>
    <row r="3639" spans="1:7" x14ac:dyDescent="0.2">
      <c r="A3639" t="str">
        <f>CONCATENATE(F3639," ",G3639,H3639)</f>
        <v>de Flier 3720</v>
      </c>
      <c r="B3639" t="s">
        <v>523</v>
      </c>
      <c r="C3639" t="s">
        <v>8</v>
      </c>
      <c r="D3639">
        <v>1999</v>
      </c>
      <c r="E3639">
        <v>157</v>
      </c>
      <c r="F3639" t="s">
        <v>507</v>
      </c>
      <c r="G3639">
        <v>3720</v>
      </c>
    </row>
    <row r="3640" spans="1:7" x14ac:dyDescent="0.2">
      <c r="A3640" t="str">
        <f>CONCATENATE(F3640," ",G3640,H3640)</f>
        <v>de Flier 3801</v>
      </c>
      <c r="B3640" t="s">
        <v>519</v>
      </c>
      <c r="C3640" t="s">
        <v>8</v>
      </c>
      <c r="D3640">
        <v>1999</v>
      </c>
      <c r="E3640">
        <v>220</v>
      </c>
      <c r="F3640" t="s">
        <v>507</v>
      </c>
      <c r="G3640">
        <v>3801</v>
      </c>
    </row>
    <row r="3641" spans="1:7" x14ac:dyDescent="0.2">
      <c r="A3641" t="str">
        <f>CONCATENATE(F3641," ",G3641,H3641)</f>
        <v>de Flier 3802</v>
      </c>
      <c r="B3641" t="s">
        <v>528</v>
      </c>
      <c r="C3641" t="s">
        <v>8</v>
      </c>
      <c r="D3641">
        <v>1999</v>
      </c>
      <c r="E3641">
        <v>204</v>
      </c>
      <c r="F3641" t="s">
        <v>507</v>
      </c>
      <c r="G3641">
        <v>3802</v>
      </c>
    </row>
    <row r="3642" spans="1:7" x14ac:dyDescent="0.2">
      <c r="A3642" t="str">
        <f>CONCATENATE(F3642," ",G3642,H3642)</f>
        <v>de Flier 3803</v>
      </c>
      <c r="B3642" t="s">
        <v>519</v>
      </c>
      <c r="C3642" t="s">
        <v>8</v>
      </c>
      <c r="D3642">
        <v>1999</v>
      </c>
      <c r="E3642">
        <v>166</v>
      </c>
      <c r="F3642" t="s">
        <v>507</v>
      </c>
      <c r="G3642">
        <v>3803</v>
      </c>
    </row>
    <row r="3643" spans="1:7" x14ac:dyDescent="0.2">
      <c r="A3643" t="str">
        <f>CONCATENATE(F3643," ",G3643,H3643)</f>
        <v>de Flier 3804</v>
      </c>
      <c r="B3643" t="s">
        <v>528</v>
      </c>
      <c r="C3643" t="s">
        <v>8</v>
      </c>
      <c r="D3643">
        <v>1999</v>
      </c>
      <c r="E3643">
        <v>196</v>
      </c>
      <c r="F3643" t="s">
        <v>507</v>
      </c>
      <c r="G3643">
        <v>3804</v>
      </c>
    </row>
    <row r="3644" spans="1:7" x14ac:dyDescent="0.2">
      <c r="A3644" t="str">
        <f>CONCATENATE(F3644," ",G3644,H3644)</f>
        <v>de Flier 3805</v>
      </c>
      <c r="B3644" t="s">
        <v>519</v>
      </c>
      <c r="C3644" t="s">
        <v>8</v>
      </c>
      <c r="D3644">
        <v>1999</v>
      </c>
      <c r="E3644">
        <v>141</v>
      </c>
      <c r="F3644" t="s">
        <v>507</v>
      </c>
      <c r="G3644">
        <v>3805</v>
      </c>
    </row>
    <row r="3645" spans="1:7" x14ac:dyDescent="0.2">
      <c r="A3645" t="str">
        <f>CONCATENATE(F3645," ",G3645,H3645)</f>
        <v>de Flier 3806</v>
      </c>
      <c r="B3645" t="s">
        <v>528</v>
      </c>
      <c r="C3645" t="s">
        <v>8</v>
      </c>
      <c r="D3645">
        <v>1999</v>
      </c>
      <c r="E3645">
        <v>173</v>
      </c>
      <c r="F3645" t="s">
        <v>507</v>
      </c>
      <c r="G3645">
        <v>3806</v>
      </c>
    </row>
    <row r="3646" spans="1:7" x14ac:dyDescent="0.2">
      <c r="A3646" t="str">
        <f>CONCATENATE(F3646," ",G3646,H3646)</f>
        <v>de Flier 3807</v>
      </c>
      <c r="B3646" t="s">
        <v>519</v>
      </c>
      <c r="C3646" t="s">
        <v>8</v>
      </c>
      <c r="D3646">
        <v>1999</v>
      </c>
      <c r="E3646">
        <v>139</v>
      </c>
      <c r="F3646" t="s">
        <v>507</v>
      </c>
      <c r="G3646">
        <v>3807</v>
      </c>
    </row>
    <row r="3647" spans="1:7" x14ac:dyDescent="0.2">
      <c r="A3647" t="str">
        <f>CONCATENATE(F3647," ",G3647,H3647)</f>
        <v>de Flier 3808</v>
      </c>
      <c r="B3647" t="s">
        <v>528</v>
      </c>
      <c r="C3647" t="s">
        <v>8</v>
      </c>
      <c r="D3647">
        <v>1999</v>
      </c>
      <c r="E3647">
        <v>173</v>
      </c>
      <c r="F3647" t="s">
        <v>507</v>
      </c>
      <c r="G3647">
        <v>3808</v>
      </c>
    </row>
    <row r="3648" spans="1:7" x14ac:dyDescent="0.2">
      <c r="A3648" t="str">
        <f>CONCATENATE(F3648," ",G3648,H3648)</f>
        <v>de Flier 3809</v>
      </c>
      <c r="B3648" t="s">
        <v>519</v>
      </c>
      <c r="C3648" t="s">
        <v>8</v>
      </c>
      <c r="D3648">
        <v>1999</v>
      </c>
      <c r="E3648">
        <v>153</v>
      </c>
      <c r="F3648" t="s">
        <v>507</v>
      </c>
      <c r="G3648">
        <v>3809</v>
      </c>
    </row>
    <row r="3649" spans="1:7" x14ac:dyDescent="0.2">
      <c r="A3649" t="str">
        <f>CONCATENATE(F3649," ",G3649,H3649)</f>
        <v>de Flier 3810</v>
      </c>
      <c r="B3649" t="s">
        <v>528</v>
      </c>
      <c r="C3649" t="s">
        <v>8</v>
      </c>
      <c r="D3649">
        <v>1999</v>
      </c>
      <c r="E3649">
        <v>173</v>
      </c>
      <c r="F3649" t="s">
        <v>507</v>
      </c>
      <c r="G3649">
        <v>3810</v>
      </c>
    </row>
    <row r="3650" spans="1:7" x14ac:dyDescent="0.2">
      <c r="A3650" t="str">
        <f>CONCATENATE(F3650," ",G3650,H3650)</f>
        <v>de Flier 3811</v>
      </c>
      <c r="B3650" t="s">
        <v>519</v>
      </c>
      <c r="C3650" t="s">
        <v>8</v>
      </c>
      <c r="D3650">
        <v>1999</v>
      </c>
      <c r="E3650">
        <v>141</v>
      </c>
      <c r="F3650" t="s">
        <v>507</v>
      </c>
      <c r="G3650">
        <v>3811</v>
      </c>
    </row>
    <row r="3651" spans="1:7" x14ac:dyDescent="0.2">
      <c r="A3651" t="str">
        <f>CONCATENATE(F3651," ",G3651,H3651)</f>
        <v>de Flier 3812</v>
      </c>
      <c r="B3651" t="s">
        <v>528</v>
      </c>
      <c r="C3651" t="s">
        <v>8</v>
      </c>
      <c r="D3651">
        <v>1999</v>
      </c>
      <c r="E3651">
        <v>173</v>
      </c>
      <c r="F3651" t="s">
        <v>507</v>
      </c>
      <c r="G3651">
        <v>3812</v>
      </c>
    </row>
    <row r="3652" spans="1:7" x14ac:dyDescent="0.2">
      <c r="A3652" t="str">
        <f>CONCATENATE(F3652," ",G3652,H3652)</f>
        <v>de Flier 3813</v>
      </c>
      <c r="B3652" t="s">
        <v>519</v>
      </c>
      <c r="C3652" t="s">
        <v>8</v>
      </c>
      <c r="D3652">
        <v>1999</v>
      </c>
      <c r="E3652">
        <v>150</v>
      </c>
      <c r="F3652" t="s">
        <v>507</v>
      </c>
      <c r="G3652">
        <v>3813</v>
      </c>
    </row>
    <row r="3653" spans="1:7" x14ac:dyDescent="0.2">
      <c r="A3653" t="str">
        <f>CONCATENATE(F3653," ",G3653,H3653)</f>
        <v>de Flier 3814</v>
      </c>
      <c r="B3653" t="s">
        <v>528</v>
      </c>
      <c r="C3653" t="s">
        <v>8</v>
      </c>
      <c r="D3653">
        <v>1999</v>
      </c>
      <c r="E3653">
        <v>173</v>
      </c>
      <c r="F3653" t="s">
        <v>507</v>
      </c>
      <c r="G3653">
        <v>3814</v>
      </c>
    </row>
    <row r="3654" spans="1:7" x14ac:dyDescent="0.2">
      <c r="A3654" t="str">
        <f>CONCATENATE(F3654," ",G3654,H3654)</f>
        <v>de Flier 3815</v>
      </c>
      <c r="B3654" t="s">
        <v>519</v>
      </c>
      <c r="C3654" t="s">
        <v>8</v>
      </c>
      <c r="D3654">
        <v>1999</v>
      </c>
      <c r="E3654">
        <v>150</v>
      </c>
      <c r="F3654" t="s">
        <v>507</v>
      </c>
      <c r="G3654">
        <v>3815</v>
      </c>
    </row>
    <row r="3655" spans="1:7" x14ac:dyDescent="0.2">
      <c r="A3655" t="str">
        <f>CONCATENATE(F3655," ",G3655,H3655)</f>
        <v>de Flier 3816</v>
      </c>
      <c r="B3655" t="s">
        <v>528</v>
      </c>
      <c r="C3655" t="s">
        <v>8</v>
      </c>
      <c r="D3655">
        <v>1999</v>
      </c>
      <c r="E3655">
        <v>191</v>
      </c>
      <c r="F3655" t="s">
        <v>507</v>
      </c>
      <c r="G3655">
        <v>3816</v>
      </c>
    </row>
    <row r="3656" spans="1:7" x14ac:dyDescent="0.2">
      <c r="A3656" t="str">
        <f>CONCATENATE(F3656," ",G3656,H3656)</f>
        <v>de Flier 3817</v>
      </c>
      <c r="B3656" t="s">
        <v>519</v>
      </c>
      <c r="C3656" t="s">
        <v>8</v>
      </c>
      <c r="D3656">
        <v>1999</v>
      </c>
      <c r="E3656">
        <v>155</v>
      </c>
      <c r="F3656" t="s">
        <v>507</v>
      </c>
      <c r="G3656">
        <v>3817</v>
      </c>
    </row>
    <row r="3657" spans="1:7" x14ac:dyDescent="0.2">
      <c r="A3657" t="str">
        <f>CONCATENATE(F3657," ",G3657,H3657)</f>
        <v>de Flier 3818</v>
      </c>
      <c r="B3657" t="s">
        <v>528</v>
      </c>
      <c r="C3657" t="s">
        <v>8</v>
      </c>
      <c r="D3657">
        <v>1999</v>
      </c>
      <c r="E3657">
        <v>173</v>
      </c>
      <c r="F3657" t="s">
        <v>507</v>
      </c>
      <c r="G3657">
        <v>3818</v>
      </c>
    </row>
    <row r="3658" spans="1:7" x14ac:dyDescent="0.2">
      <c r="A3658" t="str">
        <f>CONCATENATE(F3658," ",G3658,H3658)</f>
        <v>de Flier 3819</v>
      </c>
      <c r="B3658" t="s">
        <v>519</v>
      </c>
      <c r="C3658" t="s">
        <v>8</v>
      </c>
      <c r="D3658">
        <v>1999</v>
      </c>
      <c r="E3658">
        <v>141</v>
      </c>
      <c r="F3658" t="s">
        <v>507</v>
      </c>
      <c r="G3658">
        <v>3819</v>
      </c>
    </row>
    <row r="3659" spans="1:7" x14ac:dyDescent="0.2">
      <c r="A3659" t="str">
        <f>CONCATENATE(F3659," ",G3659,H3659)</f>
        <v>de Flier 3820</v>
      </c>
      <c r="B3659" t="s">
        <v>528</v>
      </c>
      <c r="C3659" t="s">
        <v>8</v>
      </c>
      <c r="D3659">
        <v>1999</v>
      </c>
      <c r="E3659">
        <v>186</v>
      </c>
      <c r="F3659" t="s">
        <v>507</v>
      </c>
      <c r="G3659">
        <v>3820</v>
      </c>
    </row>
    <row r="3660" spans="1:7" x14ac:dyDescent="0.2">
      <c r="A3660" t="str">
        <f>CONCATENATE(F3660," ",G3660,H3660)</f>
        <v>de Flier 3821</v>
      </c>
      <c r="B3660" t="s">
        <v>519</v>
      </c>
      <c r="C3660" t="s">
        <v>8</v>
      </c>
      <c r="D3660">
        <v>1999</v>
      </c>
      <c r="E3660">
        <v>139</v>
      </c>
      <c r="F3660" t="s">
        <v>507</v>
      </c>
      <c r="G3660">
        <v>3821</v>
      </c>
    </row>
    <row r="3661" spans="1:7" x14ac:dyDescent="0.2">
      <c r="A3661" t="str">
        <f>CONCATENATE(F3661," ",G3661,H3661)</f>
        <v>de Flier 3822</v>
      </c>
      <c r="B3661" t="s">
        <v>528</v>
      </c>
      <c r="C3661" t="s">
        <v>8</v>
      </c>
      <c r="D3661">
        <v>1999</v>
      </c>
      <c r="E3661">
        <v>186</v>
      </c>
      <c r="F3661" t="s">
        <v>507</v>
      </c>
      <c r="G3661">
        <v>3822</v>
      </c>
    </row>
    <row r="3662" spans="1:7" x14ac:dyDescent="0.2">
      <c r="A3662" t="str">
        <f>CONCATENATE(F3662," ",G3662,H3662)</f>
        <v>de Flier 3823</v>
      </c>
      <c r="B3662" t="s">
        <v>519</v>
      </c>
      <c r="C3662" t="s">
        <v>8</v>
      </c>
      <c r="D3662">
        <v>1999</v>
      </c>
      <c r="E3662">
        <v>166</v>
      </c>
      <c r="F3662" t="s">
        <v>507</v>
      </c>
      <c r="G3662">
        <v>3823</v>
      </c>
    </row>
    <row r="3663" spans="1:7" x14ac:dyDescent="0.2">
      <c r="A3663" t="str">
        <f>CONCATENATE(F3663," ",G3663,H3663)</f>
        <v>de Flier 3824</v>
      </c>
      <c r="B3663" t="s">
        <v>528</v>
      </c>
      <c r="C3663" t="s">
        <v>8</v>
      </c>
      <c r="D3663">
        <v>1999</v>
      </c>
      <c r="E3663">
        <v>173</v>
      </c>
      <c r="F3663" t="s">
        <v>507</v>
      </c>
      <c r="G3663">
        <v>3824</v>
      </c>
    </row>
    <row r="3664" spans="1:7" x14ac:dyDescent="0.2">
      <c r="A3664" t="str">
        <f>CONCATENATE(F3664," ",G3664,H3664)</f>
        <v>de Flier 3825</v>
      </c>
      <c r="B3664" t="s">
        <v>519</v>
      </c>
      <c r="C3664" t="s">
        <v>8</v>
      </c>
      <c r="D3664">
        <v>1999</v>
      </c>
      <c r="E3664">
        <v>183</v>
      </c>
      <c r="F3664" t="s">
        <v>507</v>
      </c>
      <c r="G3664">
        <v>3825</v>
      </c>
    </row>
    <row r="3665" spans="1:7" x14ac:dyDescent="0.2">
      <c r="A3665" t="str">
        <f>CONCATENATE(F3665," ",G3665,H3665)</f>
        <v>de Flier 3826</v>
      </c>
      <c r="B3665" t="s">
        <v>528</v>
      </c>
      <c r="C3665" t="s">
        <v>8</v>
      </c>
      <c r="D3665">
        <v>1999</v>
      </c>
      <c r="E3665">
        <v>195</v>
      </c>
      <c r="F3665" t="s">
        <v>507</v>
      </c>
      <c r="G3665">
        <v>3826</v>
      </c>
    </row>
    <row r="3666" spans="1:7" x14ac:dyDescent="0.2">
      <c r="A3666" t="str">
        <f>CONCATENATE(F3666," ",G3666,H3666)</f>
        <v>de Flier 3827</v>
      </c>
      <c r="B3666" t="s">
        <v>519</v>
      </c>
      <c r="C3666" t="s">
        <v>8</v>
      </c>
      <c r="D3666">
        <v>1999</v>
      </c>
      <c r="E3666">
        <v>142</v>
      </c>
      <c r="F3666" t="s">
        <v>507</v>
      </c>
      <c r="G3666">
        <v>3827</v>
      </c>
    </row>
    <row r="3667" spans="1:7" x14ac:dyDescent="0.2">
      <c r="A3667" t="str">
        <f>CONCATENATE(F3667," ",G3667,H3667)</f>
        <v>de Flier 3828</v>
      </c>
      <c r="B3667" t="s">
        <v>528</v>
      </c>
      <c r="C3667" t="s">
        <v>8</v>
      </c>
      <c r="D3667">
        <v>1999</v>
      </c>
      <c r="E3667">
        <v>173</v>
      </c>
      <c r="F3667" t="s">
        <v>507</v>
      </c>
      <c r="G3667">
        <v>3828</v>
      </c>
    </row>
    <row r="3668" spans="1:7" x14ac:dyDescent="0.2">
      <c r="A3668" t="str">
        <f>CONCATENATE(F3668," ",G3668,H3668)</f>
        <v>de Flier 3829</v>
      </c>
      <c r="B3668" t="s">
        <v>519</v>
      </c>
      <c r="C3668" t="s">
        <v>8</v>
      </c>
      <c r="D3668">
        <v>1999</v>
      </c>
      <c r="E3668">
        <v>149</v>
      </c>
      <c r="F3668" t="s">
        <v>507</v>
      </c>
      <c r="G3668">
        <v>3829</v>
      </c>
    </row>
    <row r="3669" spans="1:7" x14ac:dyDescent="0.2">
      <c r="A3669" t="str">
        <f>CONCATENATE(F3669," ",G3669,H3669)</f>
        <v>de Flier 3830</v>
      </c>
      <c r="B3669" t="s">
        <v>528</v>
      </c>
      <c r="C3669" t="s">
        <v>8</v>
      </c>
      <c r="D3669">
        <v>1999</v>
      </c>
      <c r="E3669">
        <v>173</v>
      </c>
      <c r="F3669" t="s">
        <v>507</v>
      </c>
      <c r="G3669">
        <v>3830</v>
      </c>
    </row>
    <row r="3670" spans="1:7" x14ac:dyDescent="0.2">
      <c r="A3670" t="str">
        <f>CONCATENATE(F3670," ",G3670,H3670)</f>
        <v>de Flier 3831</v>
      </c>
      <c r="B3670" t="s">
        <v>519</v>
      </c>
      <c r="C3670" t="s">
        <v>8</v>
      </c>
      <c r="D3670">
        <v>1999</v>
      </c>
      <c r="E3670">
        <v>147</v>
      </c>
      <c r="F3670" t="s">
        <v>507</v>
      </c>
      <c r="G3670">
        <v>3831</v>
      </c>
    </row>
    <row r="3671" spans="1:7" x14ac:dyDescent="0.2">
      <c r="A3671" t="str">
        <f>CONCATENATE(F3671," ",G3671,H3671)</f>
        <v>de Flier 3832</v>
      </c>
      <c r="B3671" t="s">
        <v>528</v>
      </c>
      <c r="C3671" t="s">
        <v>8</v>
      </c>
      <c r="D3671">
        <v>1999</v>
      </c>
      <c r="E3671">
        <v>196</v>
      </c>
      <c r="F3671" t="s">
        <v>507</v>
      </c>
      <c r="G3671">
        <v>3832</v>
      </c>
    </row>
    <row r="3672" spans="1:7" x14ac:dyDescent="0.2">
      <c r="A3672" t="str">
        <f>CONCATENATE(F3672," ",G3672,H3672)</f>
        <v>de Flier 3833</v>
      </c>
      <c r="B3672" t="s">
        <v>519</v>
      </c>
      <c r="C3672" t="s">
        <v>8</v>
      </c>
      <c r="D3672">
        <v>1999</v>
      </c>
      <c r="E3672">
        <v>160</v>
      </c>
      <c r="F3672" t="s">
        <v>507</v>
      </c>
      <c r="G3672">
        <v>3833</v>
      </c>
    </row>
    <row r="3673" spans="1:7" x14ac:dyDescent="0.2">
      <c r="A3673" t="str">
        <f>CONCATENATE(F3673," ",G3673,H3673)</f>
        <v>de Flier 3834</v>
      </c>
      <c r="B3673" t="s">
        <v>528</v>
      </c>
      <c r="C3673" t="s">
        <v>8</v>
      </c>
      <c r="D3673">
        <v>1999</v>
      </c>
      <c r="E3673">
        <v>202</v>
      </c>
      <c r="F3673" t="s">
        <v>507</v>
      </c>
      <c r="G3673">
        <v>3834</v>
      </c>
    </row>
    <row r="3674" spans="1:7" x14ac:dyDescent="0.2">
      <c r="A3674" t="str">
        <f>CONCATENATE(F3674," ",G3674,H3674)</f>
        <v>de Flier 3835</v>
      </c>
      <c r="B3674" t="s">
        <v>519</v>
      </c>
      <c r="C3674" t="s">
        <v>8</v>
      </c>
      <c r="D3674">
        <v>1999</v>
      </c>
      <c r="E3674">
        <v>140</v>
      </c>
      <c r="F3674" t="s">
        <v>507</v>
      </c>
      <c r="G3674">
        <v>3835</v>
      </c>
    </row>
    <row r="3675" spans="1:7" x14ac:dyDescent="0.2">
      <c r="A3675" t="str">
        <f>CONCATENATE(F3675," ",G3675,H3675)</f>
        <v>de Flier 3836</v>
      </c>
      <c r="B3675" t="s">
        <v>528</v>
      </c>
      <c r="C3675" t="s">
        <v>8</v>
      </c>
      <c r="D3675">
        <v>1999</v>
      </c>
      <c r="E3675">
        <v>186</v>
      </c>
      <c r="F3675" t="s">
        <v>507</v>
      </c>
      <c r="G3675">
        <v>3836</v>
      </c>
    </row>
    <row r="3676" spans="1:7" x14ac:dyDescent="0.2">
      <c r="A3676" t="str">
        <f>CONCATENATE(F3676," ",G3676,H3676)</f>
        <v>de Flier 3837</v>
      </c>
      <c r="B3676" t="s">
        <v>519</v>
      </c>
      <c r="C3676" t="s">
        <v>8</v>
      </c>
      <c r="D3676">
        <v>1999</v>
      </c>
      <c r="E3676">
        <v>140</v>
      </c>
      <c r="F3676" t="s">
        <v>507</v>
      </c>
      <c r="G3676">
        <v>3837</v>
      </c>
    </row>
    <row r="3677" spans="1:7" x14ac:dyDescent="0.2">
      <c r="A3677" t="str">
        <f>CONCATENATE(F3677," ",G3677,H3677)</f>
        <v>de Flier 3838</v>
      </c>
      <c r="B3677" t="s">
        <v>528</v>
      </c>
      <c r="C3677" t="s">
        <v>8</v>
      </c>
      <c r="D3677">
        <v>1999</v>
      </c>
      <c r="E3677">
        <v>186</v>
      </c>
      <c r="F3677" t="s">
        <v>507</v>
      </c>
      <c r="G3677">
        <v>3838</v>
      </c>
    </row>
    <row r="3678" spans="1:7" x14ac:dyDescent="0.2">
      <c r="A3678" t="str">
        <f>CONCATENATE(F3678," ",G3678,H3678)</f>
        <v>de Flier 3839</v>
      </c>
      <c r="B3678" t="s">
        <v>519</v>
      </c>
      <c r="C3678" t="s">
        <v>8</v>
      </c>
      <c r="D3678">
        <v>1999</v>
      </c>
      <c r="E3678">
        <v>156</v>
      </c>
      <c r="F3678" t="s">
        <v>507</v>
      </c>
      <c r="G3678">
        <v>3839</v>
      </c>
    </row>
    <row r="3679" spans="1:7" x14ac:dyDescent="0.2">
      <c r="A3679" t="str">
        <f>CONCATENATE(F3679," ",G3679,H3679)</f>
        <v>de Flier 3840</v>
      </c>
      <c r="B3679" t="s">
        <v>528</v>
      </c>
      <c r="C3679" t="s">
        <v>8</v>
      </c>
      <c r="D3679">
        <v>1999</v>
      </c>
      <c r="E3679">
        <v>197</v>
      </c>
      <c r="F3679" t="s">
        <v>507</v>
      </c>
      <c r="G3679">
        <v>3840</v>
      </c>
    </row>
    <row r="3680" spans="1:7" x14ac:dyDescent="0.2">
      <c r="A3680" t="str">
        <f>CONCATENATE(F3680," ",G3680,H3680)</f>
        <v>de Flier 3841</v>
      </c>
      <c r="B3680" t="s">
        <v>519</v>
      </c>
      <c r="C3680" t="s">
        <v>8</v>
      </c>
      <c r="D3680">
        <v>1999</v>
      </c>
      <c r="E3680">
        <v>156</v>
      </c>
      <c r="F3680" t="s">
        <v>507</v>
      </c>
      <c r="G3680">
        <v>3841</v>
      </c>
    </row>
    <row r="3681" spans="1:7" x14ac:dyDescent="0.2">
      <c r="A3681" t="str">
        <f>CONCATENATE(F3681," ",G3681,H3681)</f>
        <v>de Flier 3842</v>
      </c>
      <c r="B3681" t="s">
        <v>528</v>
      </c>
      <c r="C3681" t="s">
        <v>8</v>
      </c>
      <c r="D3681">
        <v>1999</v>
      </c>
      <c r="E3681">
        <v>173</v>
      </c>
      <c r="F3681" t="s">
        <v>507</v>
      </c>
      <c r="G3681">
        <v>3842</v>
      </c>
    </row>
    <row r="3682" spans="1:7" x14ac:dyDescent="0.2">
      <c r="A3682" t="str">
        <f>CONCATENATE(F3682," ",G3682,H3682)</f>
        <v>de Flier 3843</v>
      </c>
      <c r="B3682" t="s">
        <v>519</v>
      </c>
      <c r="C3682" t="s">
        <v>8</v>
      </c>
      <c r="D3682">
        <v>1999</v>
      </c>
      <c r="E3682">
        <v>160</v>
      </c>
      <c r="F3682" t="s">
        <v>507</v>
      </c>
      <c r="G3682">
        <v>3843</v>
      </c>
    </row>
    <row r="3683" spans="1:7" x14ac:dyDescent="0.2">
      <c r="A3683" t="str">
        <f>CONCATENATE(F3683," ",G3683,H3683)</f>
        <v>de Flier 3844</v>
      </c>
      <c r="B3683" t="s">
        <v>540</v>
      </c>
      <c r="C3683" t="s">
        <v>8</v>
      </c>
      <c r="D3683">
        <v>1999</v>
      </c>
      <c r="E3683">
        <v>173</v>
      </c>
      <c r="F3683" t="s">
        <v>507</v>
      </c>
      <c r="G3683">
        <v>3844</v>
      </c>
    </row>
    <row r="3684" spans="1:7" x14ac:dyDescent="0.2">
      <c r="A3684" t="str">
        <f>CONCATENATE(F3684," ",G3684,H3684)</f>
        <v>de Flier 3845</v>
      </c>
      <c r="B3684" t="s">
        <v>519</v>
      </c>
      <c r="C3684" t="s">
        <v>8</v>
      </c>
      <c r="D3684">
        <v>1999</v>
      </c>
      <c r="E3684">
        <v>140</v>
      </c>
      <c r="F3684" t="s">
        <v>507</v>
      </c>
      <c r="G3684">
        <v>3845</v>
      </c>
    </row>
    <row r="3685" spans="1:7" x14ac:dyDescent="0.2">
      <c r="A3685" t="str">
        <f>CONCATENATE(F3685," ",G3685,H3685)</f>
        <v>de Flier 3846</v>
      </c>
      <c r="B3685" t="s">
        <v>540</v>
      </c>
      <c r="C3685" t="s">
        <v>8</v>
      </c>
      <c r="D3685">
        <v>1999</v>
      </c>
      <c r="E3685">
        <v>173</v>
      </c>
      <c r="F3685" t="s">
        <v>507</v>
      </c>
      <c r="G3685">
        <v>3846</v>
      </c>
    </row>
    <row r="3686" spans="1:7" x14ac:dyDescent="0.2">
      <c r="A3686" t="str">
        <f>CONCATENATE(F3686," ",G3686,H3686)</f>
        <v>de Flier 3847</v>
      </c>
      <c r="B3686" t="s">
        <v>519</v>
      </c>
      <c r="C3686" t="s">
        <v>8</v>
      </c>
      <c r="D3686">
        <v>1999</v>
      </c>
      <c r="E3686">
        <v>163</v>
      </c>
      <c r="F3686" t="s">
        <v>507</v>
      </c>
      <c r="G3686">
        <v>3847</v>
      </c>
    </row>
    <row r="3687" spans="1:7" x14ac:dyDescent="0.2">
      <c r="A3687" t="str">
        <f>CONCATENATE(F3687," ",G3687,H3687)</f>
        <v>de Flier 3848</v>
      </c>
      <c r="B3687" t="s">
        <v>540</v>
      </c>
      <c r="C3687" t="s">
        <v>8</v>
      </c>
      <c r="D3687">
        <v>1999</v>
      </c>
      <c r="E3687">
        <v>203</v>
      </c>
      <c r="F3687" t="s">
        <v>507</v>
      </c>
      <c r="G3687">
        <v>3848</v>
      </c>
    </row>
    <row r="3688" spans="1:7" x14ac:dyDescent="0.2">
      <c r="A3688" t="str">
        <f>CONCATENATE(F3688," ",G3688,H3688)</f>
        <v>de Flier 3849</v>
      </c>
      <c r="B3688" t="s">
        <v>519</v>
      </c>
      <c r="C3688" t="s">
        <v>8</v>
      </c>
      <c r="D3688">
        <v>1999</v>
      </c>
      <c r="E3688">
        <v>147</v>
      </c>
      <c r="F3688" t="s">
        <v>507</v>
      </c>
      <c r="G3688">
        <v>3849</v>
      </c>
    </row>
    <row r="3689" spans="1:7" x14ac:dyDescent="0.2">
      <c r="A3689" t="str">
        <f>CONCATENATE(F3689," ",G3689,H3689)</f>
        <v>de Flier 3850</v>
      </c>
      <c r="B3689" t="s">
        <v>540</v>
      </c>
      <c r="C3689" t="s">
        <v>8</v>
      </c>
      <c r="D3689">
        <v>1999</v>
      </c>
      <c r="E3689">
        <v>175</v>
      </c>
      <c r="F3689" t="s">
        <v>507</v>
      </c>
      <c r="G3689">
        <v>3850</v>
      </c>
    </row>
    <row r="3690" spans="1:7" x14ac:dyDescent="0.2">
      <c r="A3690" t="str">
        <f>CONCATENATE(F3690," ",G3690,H3690)</f>
        <v>de Flier 3852</v>
      </c>
      <c r="B3690" t="s">
        <v>540</v>
      </c>
      <c r="C3690" t="s">
        <v>8</v>
      </c>
      <c r="D3690">
        <v>1999</v>
      </c>
      <c r="E3690">
        <v>186</v>
      </c>
      <c r="F3690" t="s">
        <v>507</v>
      </c>
      <c r="G3690">
        <v>3852</v>
      </c>
    </row>
    <row r="3691" spans="1:7" x14ac:dyDescent="0.2">
      <c r="A3691" t="str">
        <f>CONCATENATE(F3691," ",G3691,H3691)</f>
        <v>de Flier 3901</v>
      </c>
      <c r="B3691" t="s">
        <v>509</v>
      </c>
      <c r="C3691" t="s">
        <v>8</v>
      </c>
      <c r="D3691">
        <v>1999</v>
      </c>
      <c r="E3691">
        <v>147</v>
      </c>
      <c r="F3691" t="s">
        <v>507</v>
      </c>
      <c r="G3691">
        <v>3901</v>
      </c>
    </row>
    <row r="3692" spans="1:7" x14ac:dyDescent="0.2">
      <c r="A3692" t="str">
        <f>CONCATENATE(F3692," ",G3692,H3692)</f>
        <v>de Flier 3902</v>
      </c>
      <c r="B3692" t="s">
        <v>511</v>
      </c>
      <c r="C3692" t="s">
        <v>8</v>
      </c>
      <c r="D3692">
        <v>1999</v>
      </c>
      <c r="E3692">
        <v>207</v>
      </c>
      <c r="F3692" t="s">
        <v>507</v>
      </c>
      <c r="G3692">
        <v>3902</v>
      </c>
    </row>
    <row r="3693" spans="1:7" x14ac:dyDescent="0.2">
      <c r="A3693" t="str">
        <f>CONCATENATE(F3693," ",G3693,H3693)</f>
        <v>de Flier 3903</v>
      </c>
      <c r="B3693" t="s">
        <v>509</v>
      </c>
      <c r="C3693" t="s">
        <v>8</v>
      </c>
      <c r="D3693">
        <v>1999</v>
      </c>
      <c r="E3693">
        <v>157</v>
      </c>
      <c r="F3693" t="s">
        <v>507</v>
      </c>
      <c r="G3693">
        <v>3903</v>
      </c>
    </row>
    <row r="3694" spans="1:7" x14ac:dyDescent="0.2">
      <c r="A3694" t="str">
        <f>CONCATENATE(F3694," ",G3694,H3694)</f>
        <v>de Flier 3904</v>
      </c>
      <c r="B3694" t="s">
        <v>511</v>
      </c>
      <c r="C3694" t="s">
        <v>8</v>
      </c>
      <c r="D3694">
        <v>1999</v>
      </c>
      <c r="E3694">
        <v>173</v>
      </c>
      <c r="F3694" t="s">
        <v>507</v>
      </c>
      <c r="G3694">
        <v>3904</v>
      </c>
    </row>
    <row r="3695" spans="1:7" x14ac:dyDescent="0.2">
      <c r="A3695" t="str">
        <f>CONCATENATE(F3695," ",G3695,H3695)</f>
        <v>de Flier 3905</v>
      </c>
      <c r="B3695" t="s">
        <v>509</v>
      </c>
      <c r="C3695" t="s">
        <v>8</v>
      </c>
      <c r="D3695">
        <v>1999</v>
      </c>
      <c r="E3695">
        <v>140</v>
      </c>
      <c r="F3695" t="s">
        <v>507</v>
      </c>
      <c r="G3695">
        <v>3905</v>
      </c>
    </row>
    <row r="3696" spans="1:7" x14ac:dyDescent="0.2">
      <c r="A3696" t="str">
        <f>CONCATENATE(F3696," ",G3696,H3696)</f>
        <v>de Flier 3906</v>
      </c>
      <c r="B3696" t="s">
        <v>511</v>
      </c>
      <c r="C3696" t="s">
        <v>8</v>
      </c>
      <c r="D3696">
        <v>1999</v>
      </c>
      <c r="E3696">
        <v>173</v>
      </c>
      <c r="F3696" t="s">
        <v>507</v>
      </c>
      <c r="G3696">
        <v>3906</v>
      </c>
    </row>
    <row r="3697" spans="1:7" x14ac:dyDescent="0.2">
      <c r="A3697" t="str">
        <f>CONCATENATE(F3697," ",G3697,H3697)</f>
        <v>de Flier 3907</v>
      </c>
      <c r="B3697" t="s">
        <v>509</v>
      </c>
      <c r="C3697" t="s">
        <v>8</v>
      </c>
      <c r="D3697">
        <v>1999</v>
      </c>
      <c r="E3697">
        <v>140</v>
      </c>
      <c r="F3697" t="s">
        <v>507</v>
      </c>
      <c r="G3697">
        <v>3907</v>
      </c>
    </row>
    <row r="3698" spans="1:7" x14ac:dyDescent="0.2">
      <c r="A3698" t="str">
        <f>CONCATENATE(F3698," ",G3698,H3698)</f>
        <v>de Flier 3908</v>
      </c>
      <c r="B3698" t="s">
        <v>511</v>
      </c>
      <c r="C3698" t="s">
        <v>8</v>
      </c>
      <c r="D3698">
        <v>1999</v>
      </c>
      <c r="E3698">
        <v>173</v>
      </c>
      <c r="F3698" t="s">
        <v>507</v>
      </c>
      <c r="G3698">
        <v>3908</v>
      </c>
    </row>
    <row r="3699" spans="1:7" x14ac:dyDescent="0.2">
      <c r="A3699" t="str">
        <f>CONCATENATE(F3699," ",G3699,H3699)</f>
        <v>de Flier 3909</v>
      </c>
      <c r="B3699" t="s">
        <v>509</v>
      </c>
      <c r="C3699" t="s">
        <v>8</v>
      </c>
      <c r="D3699">
        <v>1999</v>
      </c>
      <c r="E3699">
        <v>161</v>
      </c>
      <c r="F3699" t="s">
        <v>507</v>
      </c>
      <c r="G3699">
        <v>3909</v>
      </c>
    </row>
    <row r="3700" spans="1:7" x14ac:dyDescent="0.2">
      <c r="A3700" t="str">
        <f>CONCATENATE(F3700," ",G3700,H3700)</f>
        <v>de Flier 3910</v>
      </c>
      <c r="B3700" t="s">
        <v>511</v>
      </c>
      <c r="C3700" t="s">
        <v>8</v>
      </c>
      <c r="D3700">
        <v>1999</v>
      </c>
      <c r="E3700">
        <v>208</v>
      </c>
      <c r="F3700" t="s">
        <v>507</v>
      </c>
      <c r="G3700">
        <v>3910</v>
      </c>
    </row>
    <row r="3701" spans="1:7" x14ac:dyDescent="0.2">
      <c r="A3701" t="str">
        <f>CONCATENATE(F3701," ",G3701,H3701)</f>
        <v>de Flier 3911</v>
      </c>
      <c r="B3701" t="s">
        <v>509</v>
      </c>
      <c r="C3701" t="s">
        <v>8</v>
      </c>
      <c r="D3701">
        <v>1999</v>
      </c>
      <c r="E3701">
        <v>158</v>
      </c>
      <c r="F3701" t="s">
        <v>507</v>
      </c>
      <c r="G3701">
        <v>3911</v>
      </c>
    </row>
    <row r="3702" spans="1:7" x14ac:dyDescent="0.2">
      <c r="A3702" t="str">
        <f>CONCATENATE(F3702," ",G3702,H3702)</f>
        <v>de Flier 3912</v>
      </c>
      <c r="B3702" t="s">
        <v>511</v>
      </c>
      <c r="C3702" t="s">
        <v>8</v>
      </c>
      <c r="D3702">
        <v>1999</v>
      </c>
      <c r="E3702">
        <v>173</v>
      </c>
      <c r="F3702" t="s">
        <v>507</v>
      </c>
      <c r="G3702">
        <v>3912</v>
      </c>
    </row>
    <row r="3703" spans="1:7" x14ac:dyDescent="0.2">
      <c r="A3703" t="str">
        <f>CONCATENATE(F3703," ",G3703,H3703)</f>
        <v>de Flier 3913</v>
      </c>
      <c r="B3703" t="s">
        <v>509</v>
      </c>
      <c r="C3703" t="s">
        <v>8</v>
      </c>
      <c r="D3703">
        <v>1999</v>
      </c>
      <c r="E3703">
        <v>168</v>
      </c>
      <c r="F3703" t="s">
        <v>507</v>
      </c>
      <c r="G3703">
        <v>3913</v>
      </c>
    </row>
    <row r="3704" spans="1:7" x14ac:dyDescent="0.2">
      <c r="A3704" t="str">
        <f>CONCATENATE(F3704," ",G3704,H3704)</f>
        <v>de Flier 3914</v>
      </c>
      <c r="B3704" t="s">
        <v>511</v>
      </c>
      <c r="C3704" t="s">
        <v>8</v>
      </c>
      <c r="D3704">
        <v>1999</v>
      </c>
      <c r="E3704">
        <v>211</v>
      </c>
      <c r="F3704" t="s">
        <v>507</v>
      </c>
      <c r="G3704">
        <v>3914</v>
      </c>
    </row>
    <row r="3705" spans="1:7" x14ac:dyDescent="0.2">
      <c r="A3705" t="str">
        <f>CONCATENATE(F3705," ",G3705,H3705)</f>
        <v>de Flier 3915</v>
      </c>
      <c r="B3705" t="s">
        <v>509</v>
      </c>
      <c r="C3705" t="s">
        <v>8</v>
      </c>
      <c r="D3705">
        <v>1999</v>
      </c>
      <c r="E3705">
        <v>159</v>
      </c>
      <c r="F3705" t="s">
        <v>507</v>
      </c>
      <c r="G3705">
        <v>3915</v>
      </c>
    </row>
    <row r="3706" spans="1:7" x14ac:dyDescent="0.2">
      <c r="A3706" t="str">
        <f>CONCATENATE(F3706," ",G3706,H3706)</f>
        <v>de Flier 3916</v>
      </c>
      <c r="B3706" t="s">
        <v>511</v>
      </c>
      <c r="C3706" t="s">
        <v>8</v>
      </c>
      <c r="D3706">
        <v>1999</v>
      </c>
      <c r="E3706">
        <v>189</v>
      </c>
      <c r="F3706" t="s">
        <v>507</v>
      </c>
      <c r="G3706">
        <v>3916</v>
      </c>
    </row>
    <row r="3707" spans="1:7" x14ac:dyDescent="0.2">
      <c r="A3707" t="str">
        <f>CONCATENATE(F3707," ",G3707,H3707)</f>
        <v>de Flier 3917</v>
      </c>
      <c r="B3707" t="s">
        <v>509</v>
      </c>
      <c r="C3707" t="s">
        <v>8</v>
      </c>
      <c r="D3707">
        <v>1999</v>
      </c>
      <c r="E3707">
        <v>145</v>
      </c>
      <c r="F3707" t="s">
        <v>507</v>
      </c>
      <c r="G3707">
        <v>3917</v>
      </c>
    </row>
    <row r="3708" spans="1:7" x14ac:dyDescent="0.2">
      <c r="A3708" t="str">
        <f>CONCATENATE(F3708," ",G3708,H3708)</f>
        <v>de Flier 3918</v>
      </c>
      <c r="B3708" t="s">
        <v>511</v>
      </c>
      <c r="C3708" t="s">
        <v>8</v>
      </c>
      <c r="D3708">
        <v>1999</v>
      </c>
      <c r="E3708">
        <v>197</v>
      </c>
      <c r="F3708" t="s">
        <v>507</v>
      </c>
      <c r="G3708">
        <v>3918</v>
      </c>
    </row>
    <row r="3709" spans="1:7" x14ac:dyDescent="0.2">
      <c r="A3709" t="str">
        <f>CONCATENATE(F3709," ",G3709,H3709)</f>
        <v>de Flier 3919</v>
      </c>
      <c r="B3709" t="s">
        <v>509</v>
      </c>
      <c r="C3709" t="s">
        <v>8</v>
      </c>
      <c r="D3709">
        <v>1999</v>
      </c>
      <c r="E3709">
        <v>166</v>
      </c>
      <c r="F3709" t="s">
        <v>507</v>
      </c>
      <c r="G3709">
        <v>3919</v>
      </c>
    </row>
    <row r="3710" spans="1:7" x14ac:dyDescent="0.2">
      <c r="A3710" t="str">
        <f>CONCATENATE(F3710," ",G3710,H3710)</f>
        <v>de Flier 3920</v>
      </c>
      <c r="B3710" t="s">
        <v>511</v>
      </c>
      <c r="C3710" t="s">
        <v>8</v>
      </c>
      <c r="D3710">
        <v>1999</v>
      </c>
      <c r="E3710">
        <v>176</v>
      </c>
      <c r="F3710" t="s">
        <v>507</v>
      </c>
      <c r="G3710">
        <v>3920</v>
      </c>
    </row>
    <row r="3711" spans="1:7" x14ac:dyDescent="0.2">
      <c r="A3711" t="str">
        <f>CONCATENATE(F3711," ",G3711,H3711)</f>
        <v>de Flier 3921</v>
      </c>
      <c r="B3711" t="s">
        <v>509</v>
      </c>
      <c r="C3711" t="s">
        <v>8</v>
      </c>
      <c r="D3711">
        <v>1999</v>
      </c>
      <c r="E3711">
        <v>164</v>
      </c>
      <c r="F3711" t="s">
        <v>507</v>
      </c>
      <c r="G3711">
        <v>3921</v>
      </c>
    </row>
    <row r="3712" spans="1:7" x14ac:dyDescent="0.2">
      <c r="A3712" t="str">
        <f>CONCATENATE(F3712," ",G3712,H3712)</f>
        <v>de Flier 3922</v>
      </c>
      <c r="B3712" t="s">
        <v>511</v>
      </c>
      <c r="C3712" t="s">
        <v>8</v>
      </c>
      <c r="D3712">
        <v>1999</v>
      </c>
      <c r="E3712">
        <v>173</v>
      </c>
      <c r="F3712" t="s">
        <v>507</v>
      </c>
      <c r="G3712">
        <v>3922</v>
      </c>
    </row>
    <row r="3713" spans="1:7" x14ac:dyDescent="0.2">
      <c r="A3713" t="str">
        <f>CONCATENATE(F3713," ",G3713,H3713)</f>
        <v>de Flier 3923</v>
      </c>
      <c r="B3713" t="s">
        <v>509</v>
      </c>
      <c r="C3713" t="s">
        <v>8</v>
      </c>
      <c r="D3713">
        <v>1999</v>
      </c>
      <c r="E3713">
        <v>166</v>
      </c>
      <c r="F3713" t="s">
        <v>507</v>
      </c>
      <c r="G3713">
        <v>3923</v>
      </c>
    </row>
    <row r="3714" spans="1:7" x14ac:dyDescent="0.2">
      <c r="A3714" t="str">
        <f>CONCATENATE(F3714," ",G3714,H3714)</f>
        <v>de Flier 3924</v>
      </c>
      <c r="B3714" t="s">
        <v>511</v>
      </c>
      <c r="C3714" t="s">
        <v>8</v>
      </c>
      <c r="D3714">
        <v>1999</v>
      </c>
      <c r="E3714">
        <v>173</v>
      </c>
      <c r="F3714" t="s">
        <v>507</v>
      </c>
      <c r="G3714">
        <v>3924</v>
      </c>
    </row>
    <row r="3715" spans="1:7" x14ac:dyDescent="0.2">
      <c r="A3715" t="str">
        <f>CONCATENATE(F3715," ",G3715,H3715)</f>
        <v>de Flier 3925</v>
      </c>
      <c r="B3715" t="s">
        <v>509</v>
      </c>
      <c r="C3715" t="s">
        <v>8</v>
      </c>
      <c r="D3715">
        <v>1999</v>
      </c>
      <c r="E3715">
        <v>157</v>
      </c>
      <c r="F3715" t="s">
        <v>507</v>
      </c>
      <c r="G3715">
        <v>3925</v>
      </c>
    </row>
    <row r="3716" spans="1:7" x14ac:dyDescent="0.2">
      <c r="A3716" t="str">
        <f>CONCATENATE(F3716," ",G3716,H3716)</f>
        <v>de Flier 3926</v>
      </c>
      <c r="B3716" t="s">
        <v>511</v>
      </c>
      <c r="C3716" t="s">
        <v>8</v>
      </c>
      <c r="D3716">
        <v>1999</v>
      </c>
      <c r="E3716">
        <v>192</v>
      </c>
      <c r="F3716" t="s">
        <v>507</v>
      </c>
      <c r="G3716">
        <v>3926</v>
      </c>
    </row>
    <row r="3717" spans="1:7" x14ac:dyDescent="0.2">
      <c r="A3717" t="str">
        <f>CONCATENATE(F3717," ",G3717,H3717)</f>
        <v>de Flier 3927</v>
      </c>
      <c r="B3717" t="s">
        <v>509</v>
      </c>
      <c r="C3717" t="s">
        <v>8</v>
      </c>
      <c r="D3717">
        <v>1999</v>
      </c>
      <c r="E3717">
        <v>158</v>
      </c>
      <c r="F3717" t="s">
        <v>507</v>
      </c>
      <c r="G3717">
        <v>3927</v>
      </c>
    </row>
    <row r="3718" spans="1:7" x14ac:dyDescent="0.2">
      <c r="A3718" t="str">
        <f>CONCATENATE(F3718," ",G3718,H3718)</f>
        <v>de Flier 3928</v>
      </c>
      <c r="B3718" t="s">
        <v>511</v>
      </c>
      <c r="C3718" t="s">
        <v>8</v>
      </c>
      <c r="D3718">
        <v>1999</v>
      </c>
      <c r="E3718">
        <v>221</v>
      </c>
      <c r="F3718" t="s">
        <v>507</v>
      </c>
      <c r="G3718">
        <v>3928</v>
      </c>
    </row>
    <row r="3719" spans="1:7" x14ac:dyDescent="0.2">
      <c r="A3719" t="str">
        <f>CONCATENATE(F3719," ",G3719,H3719)</f>
        <v>de Flier 3929</v>
      </c>
      <c r="B3719" t="s">
        <v>509</v>
      </c>
      <c r="C3719" t="s">
        <v>8</v>
      </c>
      <c r="D3719">
        <v>1999</v>
      </c>
      <c r="E3719">
        <v>162</v>
      </c>
      <c r="F3719" t="s">
        <v>507</v>
      </c>
      <c r="G3719">
        <v>3929</v>
      </c>
    </row>
    <row r="3720" spans="1:7" x14ac:dyDescent="0.2">
      <c r="A3720" t="str">
        <f>CONCATENATE(F3720," ",G3720,H3720)</f>
        <v>de Flier 3931</v>
      </c>
      <c r="B3720" t="s">
        <v>509</v>
      </c>
      <c r="C3720" t="s">
        <v>8</v>
      </c>
      <c r="D3720">
        <v>1999</v>
      </c>
      <c r="E3720">
        <v>140</v>
      </c>
      <c r="F3720" t="s">
        <v>507</v>
      </c>
      <c r="G3720">
        <v>3931</v>
      </c>
    </row>
    <row r="3721" spans="1:7" x14ac:dyDescent="0.2">
      <c r="A3721" t="str">
        <f>CONCATENATE(F3721," ",G3721,H3721)</f>
        <v>de Flier 3933</v>
      </c>
      <c r="B3721" t="s">
        <v>509</v>
      </c>
      <c r="C3721" t="s">
        <v>8</v>
      </c>
      <c r="D3721">
        <v>1999</v>
      </c>
      <c r="E3721">
        <v>140</v>
      </c>
      <c r="F3721" t="s">
        <v>507</v>
      </c>
      <c r="G3721">
        <v>3933</v>
      </c>
    </row>
    <row r="3722" spans="1:7" x14ac:dyDescent="0.2">
      <c r="A3722" t="str">
        <f>CONCATENATE(F3722," ",G3722,H3722)</f>
        <v>de Flier 3935</v>
      </c>
      <c r="B3722" t="s">
        <v>509</v>
      </c>
      <c r="C3722" t="s">
        <v>8</v>
      </c>
      <c r="D3722">
        <v>1999</v>
      </c>
      <c r="E3722">
        <v>147</v>
      </c>
      <c r="F3722" t="s">
        <v>507</v>
      </c>
      <c r="G3722">
        <v>3935</v>
      </c>
    </row>
    <row r="3723" spans="1:7" x14ac:dyDescent="0.2">
      <c r="A3723" t="str">
        <f>CONCATENATE(F3723," ",G3723,H3723)</f>
        <v>de Flier 3937</v>
      </c>
      <c r="B3723" t="s">
        <v>509</v>
      </c>
      <c r="C3723" t="s">
        <v>8</v>
      </c>
      <c r="D3723">
        <v>1999</v>
      </c>
      <c r="E3723">
        <v>142</v>
      </c>
      <c r="F3723" t="s">
        <v>507</v>
      </c>
      <c r="G3723">
        <v>3937</v>
      </c>
    </row>
    <row r="3724" spans="1:7" x14ac:dyDescent="0.2">
      <c r="A3724" t="str">
        <f>CONCATENATE(F3724," ",G3724,H3724)</f>
        <v>de Flier 3939</v>
      </c>
      <c r="B3724" t="s">
        <v>509</v>
      </c>
      <c r="C3724" t="s">
        <v>8</v>
      </c>
      <c r="D3724">
        <v>1999</v>
      </c>
      <c r="E3724">
        <v>151</v>
      </c>
      <c r="F3724" t="s">
        <v>507</v>
      </c>
      <c r="G3724">
        <v>3939</v>
      </c>
    </row>
    <row r="3725" spans="1:7" x14ac:dyDescent="0.2">
      <c r="A3725" t="str">
        <f>CONCATENATE(F3725," ",G3725,H3725)</f>
        <v>de Flier 3941</v>
      </c>
      <c r="B3725" t="s">
        <v>509</v>
      </c>
      <c r="C3725" t="s">
        <v>8</v>
      </c>
      <c r="D3725">
        <v>1999</v>
      </c>
      <c r="E3725">
        <v>140</v>
      </c>
      <c r="F3725" t="s">
        <v>507</v>
      </c>
      <c r="G3725">
        <v>3941</v>
      </c>
    </row>
    <row r="3726" spans="1:7" x14ac:dyDescent="0.2">
      <c r="A3726" t="str">
        <f>CONCATENATE(F3726," ",G3726,H3726)</f>
        <v>de Flier 3943</v>
      </c>
      <c r="B3726" t="s">
        <v>509</v>
      </c>
      <c r="C3726" t="s">
        <v>8</v>
      </c>
      <c r="D3726">
        <v>1999</v>
      </c>
      <c r="E3726">
        <v>149</v>
      </c>
      <c r="F3726" t="s">
        <v>507</v>
      </c>
      <c r="G3726">
        <v>3943</v>
      </c>
    </row>
    <row r="3727" spans="1:7" x14ac:dyDescent="0.2">
      <c r="A3727" t="str">
        <f>CONCATENATE(F3727," ",G3727,H3727)</f>
        <v>de Gamert 2002</v>
      </c>
      <c r="B3727" t="s">
        <v>818</v>
      </c>
      <c r="C3727" t="s">
        <v>8</v>
      </c>
      <c r="D3727">
        <v>1999</v>
      </c>
      <c r="E3727">
        <v>197</v>
      </c>
      <c r="F3727" t="s">
        <v>790</v>
      </c>
      <c r="G3727">
        <v>2002</v>
      </c>
    </row>
    <row r="3728" spans="1:7" x14ac:dyDescent="0.2">
      <c r="A3728" t="str">
        <f>CONCATENATE(F3728," ",G3728,H3728)</f>
        <v>de Gamert 2004</v>
      </c>
      <c r="B3728" t="s">
        <v>818</v>
      </c>
      <c r="C3728" t="s">
        <v>8</v>
      </c>
      <c r="D3728">
        <v>1999</v>
      </c>
      <c r="E3728">
        <v>165</v>
      </c>
      <c r="F3728" t="s">
        <v>790</v>
      </c>
      <c r="G3728">
        <v>2004</v>
      </c>
    </row>
    <row r="3729" spans="1:7" x14ac:dyDescent="0.2">
      <c r="A3729" t="str">
        <f>CONCATENATE(F3729," ",G3729,H3729)</f>
        <v>de Gamert 2006</v>
      </c>
      <c r="B3729" t="s">
        <v>818</v>
      </c>
      <c r="C3729" t="s">
        <v>8</v>
      </c>
      <c r="D3729">
        <v>1999</v>
      </c>
      <c r="E3729">
        <v>182</v>
      </c>
      <c r="F3729" t="s">
        <v>790</v>
      </c>
      <c r="G3729">
        <v>2006</v>
      </c>
    </row>
    <row r="3730" spans="1:7" x14ac:dyDescent="0.2">
      <c r="A3730" t="str">
        <f>CONCATENATE(F3730," ",G3730,H3730)</f>
        <v>de Gamert 2008</v>
      </c>
      <c r="B3730" t="s">
        <v>818</v>
      </c>
      <c r="C3730" t="s">
        <v>8</v>
      </c>
      <c r="D3730">
        <v>1999</v>
      </c>
      <c r="E3730">
        <v>216</v>
      </c>
      <c r="F3730" t="s">
        <v>790</v>
      </c>
      <c r="G3730">
        <v>2008</v>
      </c>
    </row>
    <row r="3731" spans="1:7" x14ac:dyDescent="0.2">
      <c r="A3731" t="str">
        <f>CONCATENATE(F3731," ",G3731,H3731)</f>
        <v>de Gamert 2010</v>
      </c>
      <c r="B3731" t="s">
        <v>818</v>
      </c>
      <c r="C3731" t="s">
        <v>8</v>
      </c>
      <c r="D3731">
        <v>2000</v>
      </c>
      <c r="E3731">
        <v>209</v>
      </c>
      <c r="F3731" t="s">
        <v>790</v>
      </c>
      <c r="G3731">
        <v>2010</v>
      </c>
    </row>
    <row r="3732" spans="1:7" x14ac:dyDescent="0.2">
      <c r="A3732" t="str">
        <f>CONCATENATE(F3732," ",G3732,H3732)</f>
        <v>de Gamert 2101</v>
      </c>
      <c r="B3732" t="s">
        <v>791</v>
      </c>
      <c r="C3732" t="s">
        <v>8</v>
      </c>
      <c r="D3732">
        <v>1999</v>
      </c>
      <c r="E3732">
        <v>242</v>
      </c>
      <c r="F3732" t="s">
        <v>790</v>
      </c>
      <c r="G3732">
        <v>2101</v>
      </c>
    </row>
    <row r="3733" spans="1:7" x14ac:dyDescent="0.2">
      <c r="A3733" t="str">
        <f>CONCATENATE(F3733," ",G3733,H3733)</f>
        <v>de Gamert 2102</v>
      </c>
      <c r="B3733" t="s">
        <v>792</v>
      </c>
      <c r="C3733" t="s">
        <v>8</v>
      </c>
      <c r="D3733">
        <v>1998</v>
      </c>
      <c r="E3733">
        <v>180</v>
      </c>
      <c r="F3733" t="s">
        <v>790</v>
      </c>
      <c r="G3733">
        <v>2102</v>
      </c>
    </row>
    <row r="3734" spans="1:7" x14ac:dyDescent="0.2">
      <c r="A3734" t="str">
        <f>CONCATENATE(F3734," ",G3734,H3734)</f>
        <v>de Gamert 2103</v>
      </c>
      <c r="B3734" t="s">
        <v>791</v>
      </c>
      <c r="C3734" t="s">
        <v>8</v>
      </c>
      <c r="D3734">
        <v>1998</v>
      </c>
      <c r="E3734">
        <v>293</v>
      </c>
      <c r="F3734" t="s">
        <v>790</v>
      </c>
      <c r="G3734">
        <v>2103</v>
      </c>
    </row>
    <row r="3735" spans="1:7" x14ac:dyDescent="0.2">
      <c r="A3735" t="str">
        <f>CONCATENATE(F3735," ",G3735,H3735)</f>
        <v>de Gamert 2104</v>
      </c>
      <c r="B3735" t="s">
        <v>792</v>
      </c>
      <c r="C3735" t="s">
        <v>8</v>
      </c>
      <c r="D3735">
        <v>2000</v>
      </c>
      <c r="E3735">
        <v>232</v>
      </c>
      <c r="F3735" t="s">
        <v>790</v>
      </c>
      <c r="G3735">
        <v>2104</v>
      </c>
    </row>
    <row r="3736" spans="1:7" x14ac:dyDescent="0.2">
      <c r="A3736" t="str">
        <f>CONCATENATE(F3736," ",G3736,H3736)</f>
        <v>de Gamert 2105</v>
      </c>
      <c r="B3736" t="s">
        <v>791</v>
      </c>
      <c r="C3736" t="s">
        <v>8</v>
      </c>
      <c r="D3736">
        <v>1999</v>
      </c>
      <c r="E3736">
        <v>380</v>
      </c>
      <c r="F3736" t="s">
        <v>790</v>
      </c>
      <c r="G3736">
        <v>2105</v>
      </c>
    </row>
    <row r="3737" spans="1:7" x14ac:dyDescent="0.2">
      <c r="A3737" t="str">
        <f>CONCATENATE(F3737," ",G3737,H3737)</f>
        <v>de Gamert 2106</v>
      </c>
      <c r="B3737" t="s">
        <v>792</v>
      </c>
      <c r="C3737" t="s">
        <v>8</v>
      </c>
      <c r="D3737">
        <v>1998</v>
      </c>
      <c r="E3737">
        <v>197</v>
      </c>
      <c r="F3737" t="s">
        <v>790</v>
      </c>
      <c r="G3737">
        <v>2106</v>
      </c>
    </row>
    <row r="3738" spans="1:7" x14ac:dyDescent="0.2">
      <c r="A3738" t="str">
        <f>CONCATENATE(F3738," ",G3738,H3738)</f>
        <v>de Gamert 2107</v>
      </c>
      <c r="B3738" t="s">
        <v>791</v>
      </c>
      <c r="C3738" t="s">
        <v>8</v>
      </c>
      <c r="D3738">
        <v>1999</v>
      </c>
      <c r="E3738">
        <v>271</v>
      </c>
      <c r="F3738" t="s">
        <v>790</v>
      </c>
      <c r="G3738">
        <v>2107</v>
      </c>
    </row>
    <row r="3739" spans="1:7" x14ac:dyDescent="0.2">
      <c r="A3739" t="str">
        <f>CONCATENATE(F3739," ",G3739,H3739)</f>
        <v>de Gamert 2108</v>
      </c>
      <c r="B3739" t="s">
        <v>792</v>
      </c>
      <c r="C3739" t="s">
        <v>8</v>
      </c>
      <c r="D3739">
        <v>1998</v>
      </c>
      <c r="E3739">
        <v>227</v>
      </c>
      <c r="F3739" t="s">
        <v>790</v>
      </c>
      <c r="G3739">
        <v>2108</v>
      </c>
    </row>
    <row r="3740" spans="1:7" x14ac:dyDescent="0.2">
      <c r="A3740" t="str">
        <f>CONCATENATE(F3740," ",G3740,H3740)</f>
        <v>de Gamert 2109</v>
      </c>
      <c r="B3740" t="s">
        <v>791</v>
      </c>
      <c r="C3740" t="s">
        <v>8</v>
      </c>
      <c r="D3740">
        <v>2000</v>
      </c>
      <c r="E3740">
        <v>511</v>
      </c>
      <c r="F3740" t="s">
        <v>790</v>
      </c>
      <c r="G3740">
        <v>2109</v>
      </c>
    </row>
    <row r="3741" spans="1:7" x14ac:dyDescent="0.2">
      <c r="A3741" t="str">
        <f>CONCATENATE(F3741," ",G3741,H3741)</f>
        <v>de Gamert 2110</v>
      </c>
      <c r="B3741" t="s">
        <v>792</v>
      </c>
      <c r="C3741" t="s">
        <v>8</v>
      </c>
      <c r="D3741">
        <v>1998</v>
      </c>
      <c r="E3741">
        <v>194</v>
      </c>
      <c r="F3741" t="s">
        <v>790</v>
      </c>
      <c r="G3741">
        <v>2110</v>
      </c>
    </row>
    <row r="3742" spans="1:7" x14ac:dyDescent="0.2">
      <c r="A3742" t="str">
        <f>CONCATENATE(F3742," ",G3742,H3742)</f>
        <v>de Gamert 2111</v>
      </c>
      <c r="B3742" t="s">
        <v>791</v>
      </c>
      <c r="C3742" t="s">
        <v>8</v>
      </c>
      <c r="D3742">
        <v>1998</v>
      </c>
      <c r="E3742">
        <v>574</v>
      </c>
      <c r="F3742" t="s">
        <v>790</v>
      </c>
      <c r="G3742">
        <v>2111</v>
      </c>
    </row>
    <row r="3743" spans="1:7" x14ac:dyDescent="0.2">
      <c r="A3743" t="str">
        <f>CONCATENATE(F3743," ",G3743,H3743)</f>
        <v>de Gamert 2112</v>
      </c>
      <c r="B3743" t="s">
        <v>792</v>
      </c>
      <c r="C3743" t="s">
        <v>8</v>
      </c>
      <c r="D3743">
        <v>1998</v>
      </c>
      <c r="E3743">
        <v>190</v>
      </c>
      <c r="F3743" t="s">
        <v>790</v>
      </c>
      <c r="G3743">
        <v>2112</v>
      </c>
    </row>
    <row r="3744" spans="1:7" x14ac:dyDescent="0.2">
      <c r="A3744" t="str">
        <f>CONCATENATE(F3744," ",G3744,H3744)</f>
        <v>de Gamert 2113</v>
      </c>
      <c r="B3744" t="s">
        <v>791</v>
      </c>
      <c r="C3744" t="s">
        <v>8</v>
      </c>
      <c r="D3744">
        <v>1997</v>
      </c>
      <c r="E3744">
        <v>432</v>
      </c>
      <c r="F3744" t="s">
        <v>790</v>
      </c>
      <c r="G3744">
        <v>2113</v>
      </c>
    </row>
    <row r="3745" spans="1:7" x14ac:dyDescent="0.2">
      <c r="A3745" t="str">
        <f>CONCATENATE(F3745," ",G3745,H3745)</f>
        <v>de Gamert 2114</v>
      </c>
      <c r="B3745" t="s">
        <v>792</v>
      </c>
      <c r="C3745" t="s">
        <v>8</v>
      </c>
      <c r="D3745">
        <v>1998</v>
      </c>
      <c r="E3745">
        <v>276</v>
      </c>
      <c r="F3745" t="s">
        <v>790</v>
      </c>
      <c r="G3745">
        <v>2114</v>
      </c>
    </row>
    <row r="3746" spans="1:7" x14ac:dyDescent="0.2">
      <c r="A3746" t="str">
        <f>CONCATENATE(F3746," ",G3746,H3746)</f>
        <v>de Gamert 2116</v>
      </c>
      <c r="B3746" t="s">
        <v>792</v>
      </c>
      <c r="C3746" t="s">
        <v>8</v>
      </c>
      <c r="D3746">
        <v>1999</v>
      </c>
      <c r="E3746">
        <v>222</v>
      </c>
      <c r="F3746" t="s">
        <v>790</v>
      </c>
      <c r="G3746">
        <v>2116</v>
      </c>
    </row>
    <row r="3747" spans="1:7" x14ac:dyDescent="0.2">
      <c r="A3747" t="str">
        <f>CONCATENATE(F3747," ",G3747,H3747)</f>
        <v>de Gamert 2117</v>
      </c>
      <c r="B3747" t="s">
        <v>791</v>
      </c>
      <c r="C3747" t="s">
        <v>8</v>
      </c>
      <c r="D3747">
        <v>1910</v>
      </c>
      <c r="E3747">
        <v>608</v>
      </c>
      <c r="F3747" t="s">
        <v>790</v>
      </c>
      <c r="G3747">
        <v>2117</v>
      </c>
    </row>
    <row r="3748" spans="1:7" x14ac:dyDescent="0.2">
      <c r="A3748" t="str">
        <f>CONCATENATE(F3748," ",G3748,H3748)</f>
        <v>de Gamert 2118</v>
      </c>
      <c r="B3748" t="s">
        <v>792</v>
      </c>
      <c r="C3748" t="s">
        <v>8</v>
      </c>
      <c r="D3748">
        <v>2000</v>
      </c>
      <c r="E3748">
        <v>262</v>
      </c>
      <c r="F3748" t="s">
        <v>790</v>
      </c>
      <c r="G3748">
        <v>2118</v>
      </c>
    </row>
    <row r="3749" spans="1:7" x14ac:dyDescent="0.2">
      <c r="A3749" t="str">
        <f>CONCATENATE(F3749," ",G3749,H3749)</f>
        <v>de Gamert 2120</v>
      </c>
      <c r="B3749" t="s">
        <v>792</v>
      </c>
      <c r="C3749" t="s">
        <v>8</v>
      </c>
      <c r="D3749">
        <v>2000</v>
      </c>
      <c r="E3749">
        <v>409</v>
      </c>
      <c r="F3749" t="s">
        <v>790</v>
      </c>
      <c r="G3749">
        <v>2120</v>
      </c>
    </row>
    <row r="3750" spans="1:7" x14ac:dyDescent="0.2">
      <c r="A3750" t="str">
        <f>CONCATENATE(F3750," ",G3750,H3750)</f>
        <v>de Gamert 2122</v>
      </c>
      <c r="B3750" t="s">
        <v>792</v>
      </c>
      <c r="C3750" t="s">
        <v>8</v>
      </c>
      <c r="D3750">
        <v>2000</v>
      </c>
      <c r="E3750">
        <v>292</v>
      </c>
      <c r="F3750" t="s">
        <v>790</v>
      </c>
      <c r="G3750">
        <v>2122</v>
      </c>
    </row>
    <row r="3751" spans="1:7" x14ac:dyDescent="0.2">
      <c r="A3751" t="str">
        <f>CONCATENATE(F3751," ",G3751,H3751)</f>
        <v>de Gamert 2124</v>
      </c>
      <c r="B3751" t="s">
        <v>792</v>
      </c>
      <c r="C3751" t="s">
        <v>8</v>
      </c>
      <c r="D3751">
        <v>1998</v>
      </c>
      <c r="E3751">
        <v>287</v>
      </c>
      <c r="F3751" t="s">
        <v>790</v>
      </c>
      <c r="G3751">
        <v>2124</v>
      </c>
    </row>
    <row r="3752" spans="1:7" x14ac:dyDescent="0.2">
      <c r="A3752" t="str">
        <f>CONCATENATE(F3752," ",G3752,H3752)</f>
        <v>de Gamert 2126</v>
      </c>
      <c r="B3752" t="s">
        <v>792</v>
      </c>
      <c r="C3752" t="s">
        <v>8</v>
      </c>
      <c r="D3752">
        <v>1998</v>
      </c>
      <c r="E3752">
        <v>251</v>
      </c>
      <c r="F3752" t="s">
        <v>790</v>
      </c>
      <c r="G3752">
        <v>2126</v>
      </c>
    </row>
    <row r="3753" spans="1:7" x14ac:dyDescent="0.2">
      <c r="A3753" t="str">
        <f>CONCATENATE(F3753," ",G3753,H3753)</f>
        <v>de Gamert 2128</v>
      </c>
      <c r="B3753" t="s">
        <v>792</v>
      </c>
      <c r="C3753" t="s">
        <v>8</v>
      </c>
      <c r="D3753">
        <v>1998</v>
      </c>
      <c r="E3753">
        <v>299</v>
      </c>
      <c r="F3753" t="s">
        <v>790</v>
      </c>
      <c r="G3753">
        <v>2128</v>
      </c>
    </row>
    <row r="3754" spans="1:7" x14ac:dyDescent="0.2">
      <c r="A3754" t="str">
        <f>CONCATENATE(F3754," ",G3754,H3754)</f>
        <v>de Gamert 2130</v>
      </c>
      <c r="B3754" t="s">
        <v>792</v>
      </c>
      <c r="C3754" t="s">
        <v>8</v>
      </c>
      <c r="D3754">
        <v>1998</v>
      </c>
      <c r="E3754">
        <v>239</v>
      </c>
      <c r="F3754" t="s">
        <v>790</v>
      </c>
      <c r="G3754">
        <v>2130</v>
      </c>
    </row>
    <row r="3755" spans="1:7" x14ac:dyDescent="0.2">
      <c r="A3755" t="str">
        <f>CONCATENATE(F3755," ",G3755,H3755)</f>
        <v>de Gamert 2132</v>
      </c>
      <c r="B3755" t="s">
        <v>792</v>
      </c>
      <c r="C3755" t="s">
        <v>8</v>
      </c>
      <c r="D3755">
        <v>1998</v>
      </c>
      <c r="E3755">
        <v>204</v>
      </c>
      <c r="F3755" t="s">
        <v>790</v>
      </c>
      <c r="G3755">
        <v>2132</v>
      </c>
    </row>
    <row r="3756" spans="1:7" x14ac:dyDescent="0.2">
      <c r="A3756" t="str">
        <f>CONCATENATE(F3756," ",G3756,H3756)</f>
        <v>de Gamert 2134</v>
      </c>
      <c r="B3756" t="s">
        <v>792</v>
      </c>
      <c r="C3756" t="s">
        <v>8</v>
      </c>
      <c r="D3756">
        <v>1998</v>
      </c>
      <c r="E3756">
        <v>225</v>
      </c>
      <c r="F3756" t="s">
        <v>790</v>
      </c>
      <c r="G3756">
        <v>2134</v>
      </c>
    </row>
    <row r="3757" spans="1:7" x14ac:dyDescent="0.2">
      <c r="A3757" t="str">
        <f>CONCATENATE(F3757," ",G3757,H3757)</f>
        <v>de Gamert 2136</v>
      </c>
      <c r="B3757" t="s">
        <v>792</v>
      </c>
      <c r="C3757" t="s">
        <v>8</v>
      </c>
      <c r="D3757">
        <v>1998</v>
      </c>
      <c r="E3757">
        <v>238</v>
      </c>
      <c r="F3757" t="s">
        <v>790</v>
      </c>
      <c r="G3757">
        <v>2136</v>
      </c>
    </row>
    <row r="3758" spans="1:7" x14ac:dyDescent="0.2">
      <c r="A3758" t="str">
        <f>CONCATENATE(F3758," ",G3758,H3758)</f>
        <v>de Gamert 2138</v>
      </c>
      <c r="B3758" t="s">
        <v>792</v>
      </c>
      <c r="C3758" t="s">
        <v>8</v>
      </c>
      <c r="D3758">
        <v>2000</v>
      </c>
      <c r="E3758">
        <v>267</v>
      </c>
      <c r="F3758" t="s">
        <v>790</v>
      </c>
      <c r="G3758">
        <v>2138</v>
      </c>
    </row>
    <row r="3759" spans="1:7" x14ac:dyDescent="0.2">
      <c r="A3759" t="str">
        <f>CONCATENATE(F3759," ",G3759,H3759)</f>
        <v>de Gamert 2140</v>
      </c>
      <c r="B3759" t="s">
        <v>792</v>
      </c>
      <c r="C3759" t="s">
        <v>8</v>
      </c>
      <c r="D3759">
        <v>2000</v>
      </c>
      <c r="E3759">
        <v>236</v>
      </c>
      <c r="F3759" t="s">
        <v>790</v>
      </c>
      <c r="G3759">
        <v>2140</v>
      </c>
    </row>
    <row r="3760" spans="1:7" x14ac:dyDescent="0.2">
      <c r="A3760" t="str">
        <f>CONCATENATE(F3760," ",G3760,H3760)</f>
        <v>de Gamert 2201</v>
      </c>
      <c r="B3760" t="s">
        <v>816</v>
      </c>
      <c r="C3760" t="s">
        <v>8</v>
      </c>
      <c r="D3760">
        <v>1999</v>
      </c>
      <c r="E3760">
        <v>209</v>
      </c>
      <c r="F3760" t="s">
        <v>790</v>
      </c>
      <c r="G3760">
        <v>2201</v>
      </c>
    </row>
    <row r="3761" spans="1:7" x14ac:dyDescent="0.2">
      <c r="A3761" t="str">
        <f>CONCATENATE(F3761," ",G3761,H3761)</f>
        <v>de Gamert 2202</v>
      </c>
      <c r="B3761" t="s">
        <v>816</v>
      </c>
      <c r="C3761" t="s">
        <v>8</v>
      </c>
      <c r="D3761">
        <v>1999</v>
      </c>
      <c r="E3761">
        <v>164</v>
      </c>
      <c r="F3761" t="s">
        <v>790</v>
      </c>
      <c r="G3761">
        <v>2202</v>
      </c>
    </row>
    <row r="3762" spans="1:7" x14ac:dyDescent="0.2">
      <c r="A3762" t="str">
        <f>CONCATENATE(F3762," ",G3762,H3762)</f>
        <v>de Gamert 2203</v>
      </c>
      <c r="B3762" t="s">
        <v>816</v>
      </c>
      <c r="C3762" t="s">
        <v>8</v>
      </c>
      <c r="D3762">
        <v>1999</v>
      </c>
      <c r="E3762">
        <v>192</v>
      </c>
      <c r="F3762" t="s">
        <v>790</v>
      </c>
      <c r="G3762">
        <v>2203</v>
      </c>
    </row>
    <row r="3763" spans="1:7" x14ac:dyDescent="0.2">
      <c r="A3763" t="str">
        <f>CONCATENATE(F3763," ",G3763,H3763)</f>
        <v>de Gamert 2204</v>
      </c>
      <c r="B3763" t="s">
        <v>816</v>
      </c>
      <c r="C3763" t="s">
        <v>8</v>
      </c>
      <c r="D3763">
        <v>1999</v>
      </c>
      <c r="E3763">
        <v>164</v>
      </c>
      <c r="F3763" t="s">
        <v>790</v>
      </c>
      <c r="G3763">
        <v>2204</v>
      </c>
    </row>
    <row r="3764" spans="1:7" x14ac:dyDescent="0.2">
      <c r="A3764" t="str">
        <f>CONCATENATE(F3764," ",G3764,H3764)</f>
        <v>de Gamert 2205</v>
      </c>
      <c r="B3764" t="s">
        <v>816</v>
      </c>
      <c r="C3764" t="s">
        <v>8</v>
      </c>
      <c r="D3764">
        <v>2000</v>
      </c>
      <c r="E3764">
        <v>195</v>
      </c>
      <c r="F3764" t="s">
        <v>790</v>
      </c>
      <c r="G3764">
        <v>2205</v>
      </c>
    </row>
    <row r="3765" spans="1:7" x14ac:dyDescent="0.2">
      <c r="A3765" t="str">
        <f>CONCATENATE(F3765," ",G3765,H3765)</f>
        <v>de Gamert 2206</v>
      </c>
      <c r="B3765" t="s">
        <v>816</v>
      </c>
      <c r="C3765" t="s">
        <v>8</v>
      </c>
      <c r="D3765">
        <v>1999</v>
      </c>
      <c r="E3765">
        <v>190</v>
      </c>
      <c r="F3765" t="s">
        <v>790</v>
      </c>
      <c r="G3765">
        <v>2206</v>
      </c>
    </row>
    <row r="3766" spans="1:7" x14ac:dyDescent="0.2">
      <c r="A3766" t="str">
        <f>CONCATENATE(F3766," ",G3766,H3766)</f>
        <v>de Gamert 2207</v>
      </c>
      <c r="B3766" t="s">
        <v>816</v>
      </c>
      <c r="C3766" t="s">
        <v>8</v>
      </c>
      <c r="D3766">
        <v>2000</v>
      </c>
      <c r="E3766">
        <v>193</v>
      </c>
      <c r="F3766" t="s">
        <v>790</v>
      </c>
      <c r="G3766">
        <v>2207</v>
      </c>
    </row>
    <row r="3767" spans="1:7" x14ac:dyDescent="0.2">
      <c r="A3767" t="str">
        <f>CONCATENATE(F3767," ",G3767,H3767)</f>
        <v>de Gamert 2208</v>
      </c>
      <c r="B3767" t="s">
        <v>816</v>
      </c>
      <c r="C3767" t="s">
        <v>8</v>
      </c>
      <c r="D3767">
        <v>1999</v>
      </c>
      <c r="E3767">
        <v>190</v>
      </c>
      <c r="F3767" t="s">
        <v>790</v>
      </c>
      <c r="G3767">
        <v>2208</v>
      </c>
    </row>
    <row r="3768" spans="1:7" x14ac:dyDescent="0.2">
      <c r="A3768" t="str">
        <f>CONCATENATE(F3768," ",G3768,H3768)</f>
        <v>de Gamert 2209</v>
      </c>
      <c r="B3768" t="s">
        <v>816</v>
      </c>
      <c r="C3768" t="s">
        <v>8</v>
      </c>
      <c r="D3768">
        <v>1999</v>
      </c>
      <c r="E3768">
        <v>186</v>
      </c>
      <c r="F3768" t="s">
        <v>790</v>
      </c>
      <c r="G3768">
        <v>2209</v>
      </c>
    </row>
    <row r="3769" spans="1:7" x14ac:dyDescent="0.2">
      <c r="A3769" t="str">
        <f>CONCATENATE(F3769," ",G3769,H3769)</f>
        <v>de Gamert 2210</v>
      </c>
      <c r="B3769" t="s">
        <v>816</v>
      </c>
      <c r="C3769" t="s">
        <v>8</v>
      </c>
      <c r="D3769">
        <v>2000</v>
      </c>
      <c r="E3769">
        <v>186</v>
      </c>
      <c r="F3769" t="s">
        <v>790</v>
      </c>
      <c r="G3769">
        <v>2210</v>
      </c>
    </row>
    <row r="3770" spans="1:7" x14ac:dyDescent="0.2">
      <c r="A3770" t="str">
        <f>CONCATENATE(F3770," ",G3770,H3770)</f>
        <v>de Gamert 2211</v>
      </c>
      <c r="B3770" t="s">
        <v>816</v>
      </c>
      <c r="C3770" t="s">
        <v>8</v>
      </c>
      <c r="D3770">
        <v>1999</v>
      </c>
      <c r="E3770">
        <v>144</v>
      </c>
      <c r="F3770" t="s">
        <v>790</v>
      </c>
      <c r="G3770">
        <v>2211</v>
      </c>
    </row>
    <row r="3771" spans="1:7" x14ac:dyDescent="0.2">
      <c r="A3771" t="str">
        <f>CONCATENATE(F3771," ",G3771,H3771)</f>
        <v>de Gamert 2212</v>
      </c>
      <c r="B3771" t="s">
        <v>816</v>
      </c>
      <c r="C3771" t="s">
        <v>8</v>
      </c>
      <c r="D3771">
        <v>2000</v>
      </c>
      <c r="E3771">
        <v>184</v>
      </c>
      <c r="F3771" t="s">
        <v>790</v>
      </c>
      <c r="G3771">
        <v>2212</v>
      </c>
    </row>
    <row r="3772" spans="1:7" x14ac:dyDescent="0.2">
      <c r="A3772" t="str">
        <f>CONCATENATE(F3772," ",G3772,H3772)</f>
        <v>de Gamert 2213</v>
      </c>
      <c r="B3772" t="s">
        <v>816</v>
      </c>
      <c r="C3772" t="s">
        <v>8</v>
      </c>
      <c r="D3772">
        <v>1999</v>
      </c>
      <c r="E3772">
        <v>218</v>
      </c>
      <c r="F3772" t="s">
        <v>790</v>
      </c>
      <c r="G3772">
        <v>2213</v>
      </c>
    </row>
    <row r="3773" spans="1:7" x14ac:dyDescent="0.2">
      <c r="A3773" t="str">
        <f>CONCATENATE(F3773," ",G3773,H3773)</f>
        <v>de Gamert 2214</v>
      </c>
      <c r="B3773" t="s">
        <v>816</v>
      </c>
      <c r="C3773" t="s">
        <v>8</v>
      </c>
      <c r="D3773">
        <v>1999</v>
      </c>
      <c r="E3773">
        <v>179</v>
      </c>
      <c r="F3773" t="s">
        <v>790</v>
      </c>
      <c r="G3773">
        <v>2214</v>
      </c>
    </row>
    <row r="3774" spans="1:7" x14ac:dyDescent="0.2">
      <c r="A3774" t="str">
        <f>CONCATENATE(F3774," ",G3774,H3774)</f>
        <v>de Gamert 2215</v>
      </c>
      <c r="B3774" t="s">
        <v>816</v>
      </c>
      <c r="C3774" t="s">
        <v>8</v>
      </c>
      <c r="D3774">
        <v>1999</v>
      </c>
      <c r="E3774">
        <v>215</v>
      </c>
      <c r="F3774" t="s">
        <v>790</v>
      </c>
      <c r="G3774">
        <v>2215</v>
      </c>
    </row>
    <row r="3775" spans="1:7" x14ac:dyDescent="0.2">
      <c r="A3775" t="str">
        <f>CONCATENATE(F3775," ",G3775,H3775)</f>
        <v>de Gamert 2216</v>
      </c>
      <c r="B3775" t="s">
        <v>816</v>
      </c>
      <c r="C3775" t="s">
        <v>8</v>
      </c>
      <c r="D3775">
        <v>1998</v>
      </c>
      <c r="E3775">
        <v>179</v>
      </c>
      <c r="F3775" t="s">
        <v>790</v>
      </c>
      <c r="G3775">
        <v>2216</v>
      </c>
    </row>
    <row r="3776" spans="1:7" x14ac:dyDescent="0.2">
      <c r="A3776" t="str">
        <f>CONCATENATE(F3776," ",G3776,H3776)</f>
        <v>de Gamert 2217</v>
      </c>
      <c r="B3776" t="s">
        <v>816</v>
      </c>
      <c r="C3776" t="s">
        <v>8</v>
      </c>
      <c r="D3776">
        <v>1999</v>
      </c>
      <c r="E3776">
        <v>197</v>
      </c>
      <c r="F3776" t="s">
        <v>790</v>
      </c>
      <c r="G3776">
        <v>2217</v>
      </c>
    </row>
    <row r="3777" spans="1:7" x14ac:dyDescent="0.2">
      <c r="A3777" t="str">
        <f>CONCATENATE(F3777," ",G3777,H3777)</f>
        <v>de Gamert 2218</v>
      </c>
      <c r="B3777" t="s">
        <v>816</v>
      </c>
      <c r="C3777" t="s">
        <v>8</v>
      </c>
      <c r="D3777">
        <v>1999</v>
      </c>
      <c r="E3777">
        <v>163</v>
      </c>
      <c r="F3777" t="s">
        <v>790</v>
      </c>
      <c r="G3777">
        <v>2218</v>
      </c>
    </row>
    <row r="3778" spans="1:7" x14ac:dyDescent="0.2">
      <c r="A3778" t="str">
        <f>CONCATENATE(F3778," ",G3778,H3778)</f>
        <v>de Gamert 2219</v>
      </c>
      <c r="B3778" t="s">
        <v>816</v>
      </c>
      <c r="C3778" t="s">
        <v>8</v>
      </c>
      <c r="D3778">
        <v>1999</v>
      </c>
      <c r="E3778">
        <v>159</v>
      </c>
      <c r="F3778" t="s">
        <v>790</v>
      </c>
      <c r="G3778">
        <v>2219</v>
      </c>
    </row>
    <row r="3779" spans="1:7" x14ac:dyDescent="0.2">
      <c r="A3779" t="str">
        <f>CONCATENATE(F3779," ",G3779,H3779)</f>
        <v>de Gamert 2220</v>
      </c>
      <c r="B3779" t="s">
        <v>816</v>
      </c>
      <c r="C3779" t="s">
        <v>8</v>
      </c>
      <c r="D3779">
        <v>2000</v>
      </c>
      <c r="E3779">
        <v>188</v>
      </c>
      <c r="F3779" t="s">
        <v>790</v>
      </c>
      <c r="G3779">
        <v>2220</v>
      </c>
    </row>
    <row r="3780" spans="1:7" x14ac:dyDescent="0.2">
      <c r="A3780" t="str">
        <f>CONCATENATE(F3780," ",G3780,H3780)</f>
        <v>de Gamert 2221</v>
      </c>
      <c r="B3780" t="s">
        <v>816</v>
      </c>
      <c r="C3780" t="s">
        <v>8</v>
      </c>
      <c r="D3780">
        <v>1999</v>
      </c>
      <c r="E3780">
        <v>174</v>
      </c>
      <c r="F3780" t="s">
        <v>790</v>
      </c>
      <c r="G3780">
        <v>2221</v>
      </c>
    </row>
    <row r="3781" spans="1:7" x14ac:dyDescent="0.2">
      <c r="A3781" t="str">
        <f>CONCATENATE(F3781," ",G3781,H3781)</f>
        <v>de Gamert 2222</v>
      </c>
      <c r="B3781" t="s">
        <v>816</v>
      </c>
      <c r="C3781" t="s">
        <v>8</v>
      </c>
      <c r="D3781">
        <v>1999</v>
      </c>
      <c r="E3781">
        <v>182</v>
      </c>
      <c r="F3781" t="s">
        <v>790</v>
      </c>
      <c r="G3781">
        <v>2222</v>
      </c>
    </row>
    <row r="3782" spans="1:7" x14ac:dyDescent="0.2">
      <c r="A3782" t="str">
        <f>CONCATENATE(F3782," ",G3782,H3782)</f>
        <v>de Gamert 2223</v>
      </c>
      <c r="B3782" t="s">
        <v>816</v>
      </c>
      <c r="C3782" t="s">
        <v>8</v>
      </c>
      <c r="D3782">
        <v>1999</v>
      </c>
      <c r="E3782">
        <v>177</v>
      </c>
      <c r="F3782" t="s">
        <v>790</v>
      </c>
      <c r="G3782">
        <v>2223</v>
      </c>
    </row>
    <row r="3783" spans="1:7" x14ac:dyDescent="0.2">
      <c r="A3783" t="str">
        <f>CONCATENATE(F3783," ",G3783,H3783)</f>
        <v>de Gamert 2224</v>
      </c>
      <c r="B3783" t="s">
        <v>816</v>
      </c>
      <c r="C3783" t="s">
        <v>8</v>
      </c>
      <c r="D3783">
        <v>1999</v>
      </c>
      <c r="E3783">
        <v>155</v>
      </c>
      <c r="F3783" t="s">
        <v>790</v>
      </c>
      <c r="G3783">
        <v>2224</v>
      </c>
    </row>
    <row r="3784" spans="1:7" x14ac:dyDescent="0.2">
      <c r="A3784" t="str">
        <f>CONCATENATE(F3784," ",G3784,H3784)</f>
        <v>de Gamert 2301</v>
      </c>
      <c r="B3784" t="s">
        <v>817</v>
      </c>
      <c r="C3784" t="s">
        <v>8</v>
      </c>
      <c r="D3784">
        <v>2000</v>
      </c>
      <c r="E3784">
        <v>203</v>
      </c>
      <c r="F3784" t="s">
        <v>790</v>
      </c>
      <c r="G3784">
        <v>2301</v>
      </c>
    </row>
    <row r="3785" spans="1:7" x14ac:dyDescent="0.2">
      <c r="A3785" t="str">
        <f>CONCATENATE(F3785," ",G3785,H3785)</f>
        <v>de Gamert 2302</v>
      </c>
      <c r="B3785" t="s">
        <v>817</v>
      </c>
      <c r="C3785" t="s">
        <v>8</v>
      </c>
      <c r="D3785">
        <v>2000</v>
      </c>
      <c r="E3785">
        <v>192</v>
      </c>
      <c r="F3785" t="s">
        <v>790</v>
      </c>
      <c r="G3785">
        <v>2302</v>
      </c>
    </row>
    <row r="3786" spans="1:7" x14ac:dyDescent="0.2">
      <c r="A3786" t="str">
        <f>CONCATENATE(F3786," ",G3786,H3786)</f>
        <v>de Gamert 2303</v>
      </c>
      <c r="B3786" t="s">
        <v>817</v>
      </c>
      <c r="C3786" t="s">
        <v>8</v>
      </c>
      <c r="D3786">
        <v>1999</v>
      </c>
      <c r="E3786">
        <v>169</v>
      </c>
      <c r="F3786" t="s">
        <v>790</v>
      </c>
      <c r="G3786">
        <v>2303</v>
      </c>
    </row>
    <row r="3787" spans="1:7" x14ac:dyDescent="0.2">
      <c r="A3787" t="str">
        <f>CONCATENATE(F3787," ",G3787,H3787)</f>
        <v>de Gamert 2304</v>
      </c>
      <c r="B3787" t="s">
        <v>817</v>
      </c>
      <c r="C3787" t="s">
        <v>8</v>
      </c>
      <c r="D3787">
        <v>2000</v>
      </c>
      <c r="E3787">
        <v>129</v>
      </c>
      <c r="F3787" t="s">
        <v>790</v>
      </c>
      <c r="G3787">
        <v>2304</v>
      </c>
    </row>
    <row r="3788" spans="1:7" x14ac:dyDescent="0.2">
      <c r="A3788" t="str">
        <f>CONCATENATE(F3788," ",G3788,H3788)</f>
        <v>de Gamert 2305</v>
      </c>
      <c r="B3788" t="s">
        <v>817</v>
      </c>
      <c r="C3788" t="s">
        <v>8</v>
      </c>
      <c r="D3788">
        <v>1999</v>
      </c>
      <c r="E3788">
        <v>187</v>
      </c>
      <c r="F3788" t="s">
        <v>790</v>
      </c>
      <c r="G3788">
        <v>2305</v>
      </c>
    </row>
    <row r="3789" spans="1:7" x14ac:dyDescent="0.2">
      <c r="A3789" t="str">
        <f>CONCATENATE(F3789," ",G3789,H3789)</f>
        <v>de Gamert 2306</v>
      </c>
      <c r="B3789" t="s">
        <v>817</v>
      </c>
      <c r="C3789" t="s">
        <v>8</v>
      </c>
      <c r="D3789">
        <v>1999</v>
      </c>
      <c r="E3789">
        <v>167</v>
      </c>
      <c r="F3789" t="s">
        <v>790</v>
      </c>
      <c r="G3789">
        <v>2306</v>
      </c>
    </row>
    <row r="3790" spans="1:7" x14ac:dyDescent="0.2">
      <c r="A3790" t="str">
        <f>CONCATENATE(F3790," ",G3790,H3790)</f>
        <v>de Gamert 2307</v>
      </c>
      <c r="B3790" t="s">
        <v>817</v>
      </c>
      <c r="C3790" t="s">
        <v>8</v>
      </c>
      <c r="D3790">
        <v>1999</v>
      </c>
      <c r="E3790">
        <v>210</v>
      </c>
      <c r="F3790" t="s">
        <v>790</v>
      </c>
      <c r="G3790">
        <v>2307</v>
      </c>
    </row>
    <row r="3791" spans="1:7" x14ac:dyDescent="0.2">
      <c r="A3791" t="str">
        <f>CONCATENATE(F3791," ",G3791,H3791)</f>
        <v>de Gamert 2308</v>
      </c>
      <c r="B3791" t="s">
        <v>817</v>
      </c>
      <c r="C3791" t="s">
        <v>8</v>
      </c>
      <c r="D3791">
        <v>1999</v>
      </c>
      <c r="E3791">
        <v>193</v>
      </c>
      <c r="F3791" t="s">
        <v>790</v>
      </c>
      <c r="G3791">
        <v>2308</v>
      </c>
    </row>
    <row r="3792" spans="1:7" x14ac:dyDescent="0.2">
      <c r="A3792" t="str">
        <f>CONCATENATE(F3792," ",G3792,H3792)</f>
        <v>de Gamert 2309</v>
      </c>
      <c r="B3792" t="s">
        <v>817</v>
      </c>
      <c r="C3792" t="s">
        <v>8</v>
      </c>
      <c r="D3792">
        <v>1999</v>
      </c>
      <c r="E3792">
        <v>175</v>
      </c>
      <c r="F3792" t="s">
        <v>790</v>
      </c>
      <c r="G3792">
        <v>2309</v>
      </c>
    </row>
    <row r="3793" spans="1:8" x14ac:dyDescent="0.2">
      <c r="A3793" t="str">
        <f>CONCATENATE(F3793," ",G3793,H3793)</f>
        <v>de Gamert 2310</v>
      </c>
      <c r="B3793" t="s">
        <v>817</v>
      </c>
      <c r="C3793" t="s">
        <v>8</v>
      </c>
      <c r="D3793">
        <v>1999</v>
      </c>
      <c r="E3793">
        <v>162</v>
      </c>
      <c r="F3793" t="s">
        <v>790</v>
      </c>
      <c r="G3793">
        <v>2310</v>
      </c>
    </row>
    <row r="3794" spans="1:8" x14ac:dyDescent="0.2">
      <c r="A3794" t="str">
        <f>CONCATENATE(F3794," ",G3794,H3794)</f>
        <v>de Gamert 2311</v>
      </c>
      <c r="B3794" t="s">
        <v>817</v>
      </c>
      <c r="C3794" t="s">
        <v>8</v>
      </c>
      <c r="D3794">
        <v>1999</v>
      </c>
      <c r="E3794">
        <v>208</v>
      </c>
      <c r="F3794" t="s">
        <v>790</v>
      </c>
      <c r="G3794">
        <v>2311</v>
      </c>
    </row>
    <row r="3795" spans="1:8" x14ac:dyDescent="0.2">
      <c r="A3795" t="str">
        <f>CONCATENATE(F3795," ",G3795,H3795)</f>
        <v>de Gamert 2313</v>
      </c>
      <c r="B3795" t="s">
        <v>817</v>
      </c>
      <c r="C3795" t="s">
        <v>8</v>
      </c>
      <c r="D3795">
        <v>2000</v>
      </c>
      <c r="E3795">
        <v>201</v>
      </c>
      <c r="F3795" t="s">
        <v>790</v>
      </c>
      <c r="G3795">
        <v>2313</v>
      </c>
    </row>
    <row r="3796" spans="1:8" x14ac:dyDescent="0.2">
      <c r="A3796" t="str">
        <f>CONCATENATE(F3796," ",G3796,H3796)</f>
        <v>de Gamert 2316</v>
      </c>
      <c r="B3796" t="s">
        <v>817</v>
      </c>
      <c r="C3796" t="s">
        <v>8</v>
      </c>
      <c r="D3796">
        <v>2006</v>
      </c>
      <c r="E3796">
        <v>483</v>
      </c>
      <c r="F3796" t="s">
        <v>790</v>
      </c>
      <c r="G3796">
        <v>2316</v>
      </c>
    </row>
    <row r="3797" spans="1:8" x14ac:dyDescent="0.2">
      <c r="A3797" t="str">
        <f>CONCATENATE(F3797," ",G3797,H3797)</f>
        <v>de Gamert 2401</v>
      </c>
      <c r="B3797" t="s">
        <v>794</v>
      </c>
      <c r="C3797" t="s">
        <v>8</v>
      </c>
      <c r="D3797">
        <v>1999</v>
      </c>
      <c r="E3797">
        <v>237</v>
      </c>
      <c r="F3797" t="s">
        <v>790</v>
      </c>
      <c r="G3797">
        <v>2401</v>
      </c>
    </row>
    <row r="3798" spans="1:8" x14ac:dyDescent="0.2">
      <c r="A3798" t="str">
        <f>CONCATENATE(F3798," ",G3798,H3798)</f>
        <v>de Gamert 2402</v>
      </c>
      <c r="B3798" t="s">
        <v>794</v>
      </c>
      <c r="C3798" t="s">
        <v>8</v>
      </c>
      <c r="D3798">
        <v>2003</v>
      </c>
      <c r="E3798">
        <v>518</v>
      </c>
      <c r="F3798" t="s">
        <v>790</v>
      </c>
      <c r="G3798">
        <v>2402</v>
      </c>
    </row>
    <row r="3799" spans="1:8" x14ac:dyDescent="0.2">
      <c r="A3799" t="str">
        <f>CONCATENATE(F3799," ",G3799,H3799)</f>
        <v>de Gamert 2403</v>
      </c>
      <c r="B3799" t="s">
        <v>794</v>
      </c>
      <c r="C3799" t="s">
        <v>8</v>
      </c>
      <c r="D3799">
        <v>2000</v>
      </c>
      <c r="E3799">
        <v>241</v>
      </c>
      <c r="F3799" t="s">
        <v>790</v>
      </c>
      <c r="G3799">
        <v>2403</v>
      </c>
    </row>
    <row r="3800" spans="1:8" x14ac:dyDescent="0.2">
      <c r="A3800" t="str">
        <f>CONCATENATE(F3800," ",G3800,H3800)</f>
        <v>de Gamert 2404</v>
      </c>
      <c r="B3800" t="s">
        <v>794</v>
      </c>
      <c r="C3800" t="s">
        <v>8</v>
      </c>
      <c r="D3800">
        <v>2001</v>
      </c>
      <c r="E3800">
        <v>268</v>
      </c>
      <c r="F3800" t="s">
        <v>790</v>
      </c>
      <c r="G3800">
        <v>2404</v>
      </c>
    </row>
    <row r="3801" spans="1:8" x14ac:dyDescent="0.2">
      <c r="A3801" t="str">
        <f>CONCATENATE(F3801," ",G3801,H3801)</f>
        <v>de Gamert 2405</v>
      </c>
      <c r="B3801" t="s">
        <v>794</v>
      </c>
      <c r="C3801" t="s">
        <v>8</v>
      </c>
      <c r="D3801">
        <v>2000</v>
      </c>
      <c r="E3801">
        <v>238</v>
      </c>
      <c r="F3801" t="s">
        <v>790</v>
      </c>
      <c r="G3801">
        <v>2405</v>
      </c>
    </row>
    <row r="3802" spans="1:8" x14ac:dyDescent="0.2">
      <c r="A3802" t="str">
        <f>CONCATENATE(F3802," ",G3802,H3802)</f>
        <v>de Gamert 2406</v>
      </c>
      <c r="B3802" t="s">
        <v>794</v>
      </c>
      <c r="C3802" t="s">
        <v>8</v>
      </c>
      <c r="D3802">
        <v>2000</v>
      </c>
      <c r="E3802">
        <v>195</v>
      </c>
      <c r="F3802" t="s">
        <v>790</v>
      </c>
      <c r="G3802">
        <v>2406</v>
      </c>
    </row>
    <row r="3803" spans="1:8" x14ac:dyDescent="0.2">
      <c r="A3803" t="str">
        <f>CONCATENATE(F3803," ",G3803,H3803)</f>
        <v>de Gamert 2407</v>
      </c>
      <c r="B3803" t="s">
        <v>794</v>
      </c>
      <c r="C3803" t="s">
        <v>8</v>
      </c>
      <c r="D3803">
        <v>1999</v>
      </c>
      <c r="E3803">
        <v>252</v>
      </c>
      <c r="F3803" t="s">
        <v>790</v>
      </c>
      <c r="G3803">
        <v>2407</v>
      </c>
    </row>
    <row r="3804" spans="1:8" x14ac:dyDescent="0.2">
      <c r="A3804" t="str">
        <f>CONCATENATE(F3804," ",G3804,H3804)</f>
        <v>de Gamert 2408</v>
      </c>
      <c r="B3804" t="s">
        <v>794</v>
      </c>
      <c r="C3804" t="s">
        <v>8</v>
      </c>
      <c r="D3804">
        <v>1999</v>
      </c>
      <c r="E3804">
        <v>194</v>
      </c>
      <c r="F3804" t="s">
        <v>790</v>
      </c>
      <c r="G3804">
        <v>2408</v>
      </c>
    </row>
    <row r="3805" spans="1:8" x14ac:dyDescent="0.2">
      <c r="A3805" t="str">
        <f>CONCATENATE(F3805," ",G3805,H3805)</f>
        <v>de Gamert 2409</v>
      </c>
      <c r="B3805" t="s">
        <v>794</v>
      </c>
      <c r="C3805" t="s">
        <v>8</v>
      </c>
      <c r="D3805">
        <v>1999</v>
      </c>
      <c r="E3805">
        <v>291</v>
      </c>
      <c r="F3805" t="s">
        <v>790</v>
      </c>
      <c r="G3805">
        <v>2409</v>
      </c>
    </row>
    <row r="3806" spans="1:8" x14ac:dyDescent="0.2">
      <c r="A3806" t="str">
        <f>CONCATENATE(F3806," ",G3806,H3806)</f>
        <v>de Gamert 2410</v>
      </c>
      <c r="B3806" t="s">
        <v>794</v>
      </c>
      <c r="C3806" t="s">
        <v>8</v>
      </c>
      <c r="D3806">
        <v>2006</v>
      </c>
      <c r="E3806">
        <v>66</v>
      </c>
      <c r="F3806" t="s">
        <v>790</v>
      </c>
      <c r="G3806">
        <v>2410</v>
      </c>
    </row>
    <row r="3807" spans="1:8" x14ac:dyDescent="0.2">
      <c r="A3807" t="str">
        <f>CONCATENATE(F3807," ",G3807,H3807)</f>
        <v>de Gamert 2410A</v>
      </c>
      <c r="B3807" t="s">
        <v>794</v>
      </c>
      <c r="C3807" t="s">
        <v>8</v>
      </c>
      <c r="D3807">
        <v>2006</v>
      </c>
      <c r="E3807">
        <v>76</v>
      </c>
      <c r="F3807" t="s">
        <v>790</v>
      </c>
      <c r="G3807">
        <v>2410</v>
      </c>
      <c r="H3807" t="s">
        <v>20</v>
      </c>
    </row>
    <row r="3808" spans="1:8" x14ac:dyDescent="0.2">
      <c r="A3808" t="str">
        <f>CONCATENATE(F3808," ",G3808,H3808)</f>
        <v>de Gamert 2410B</v>
      </c>
      <c r="B3808" t="s">
        <v>794</v>
      </c>
      <c r="C3808" t="s">
        <v>8</v>
      </c>
      <c r="D3808">
        <v>2006</v>
      </c>
      <c r="E3808">
        <v>66</v>
      </c>
      <c r="F3808" t="s">
        <v>790</v>
      </c>
      <c r="G3808">
        <v>2410</v>
      </c>
      <c r="H3808" t="s">
        <v>23</v>
      </c>
    </row>
    <row r="3809" spans="1:8" x14ac:dyDescent="0.2">
      <c r="A3809" t="str">
        <f>CONCATENATE(F3809," ",G3809,H3809)</f>
        <v>de Gamert 2411</v>
      </c>
      <c r="B3809" t="s">
        <v>794</v>
      </c>
      <c r="C3809" t="s">
        <v>8</v>
      </c>
      <c r="D3809">
        <v>2000</v>
      </c>
      <c r="E3809">
        <v>256</v>
      </c>
      <c r="F3809" t="s">
        <v>790</v>
      </c>
      <c r="G3809">
        <v>2411</v>
      </c>
    </row>
    <row r="3810" spans="1:8" x14ac:dyDescent="0.2">
      <c r="A3810" t="str">
        <f>CONCATENATE(F3810," ",G3810,H3810)</f>
        <v>de Gamert 2412</v>
      </c>
      <c r="B3810" t="s">
        <v>794</v>
      </c>
      <c r="C3810" t="s">
        <v>8</v>
      </c>
      <c r="D3810">
        <v>2006</v>
      </c>
      <c r="E3810">
        <v>66</v>
      </c>
      <c r="F3810" t="s">
        <v>790</v>
      </c>
      <c r="G3810">
        <v>2412</v>
      </c>
    </row>
    <row r="3811" spans="1:8" x14ac:dyDescent="0.2">
      <c r="A3811" t="str">
        <f>CONCATENATE(F3811," ",G3811,H3811)</f>
        <v>de Gamert 2412A</v>
      </c>
      <c r="B3811" t="s">
        <v>794</v>
      </c>
      <c r="C3811" t="s">
        <v>8</v>
      </c>
      <c r="D3811">
        <v>2006</v>
      </c>
      <c r="E3811">
        <v>76</v>
      </c>
      <c r="F3811" t="s">
        <v>790</v>
      </c>
      <c r="G3811">
        <v>2412</v>
      </c>
      <c r="H3811" t="s">
        <v>20</v>
      </c>
    </row>
    <row r="3812" spans="1:8" x14ac:dyDescent="0.2">
      <c r="A3812" t="str">
        <f>CONCATENATE(F3812," ",G3812,H3812)</f>
        <v>de Gamert 2412B</v>
      </c>
      <c r="B3812" t="s">
        <v>794</v>
      </c>
      <c r="C3812" t="s">
        <v>8</v>
      </c>
      <c r="D3812">
        <v>2006</v>
      </c>
      <c r="E3812">
        <v>66</v>
      </c>
      <c r="F3812" t="s">
        <v>790</v>
      </c>
      <c r="G3812">
        <v>2412</v>
      </c>
      <c r="H3812" t="s">
        <v>23</v>
      </c>
    </row>
    <row r="3813" spans="1:8" x14ac:dyDescent="0.2">
      <c r="A3813" t="str">
        <f>CONCATENATE(F3813," ",G3813,H3813)</f>
        <v>de Gamert 2413</v>
      </c>
      <c r="B3813" t="s">
        <v>794</v>
      </c>
      <c r="C3813" t="s">
        <v>8</v>
      </c>
      <c r="D3813">
        <v>1998</v>
      </c>
      <c r="E3813">
        <v>404</v>
      </c>
      <c r="F3813" t="s">
        <v>790</v>
      </c>
      <c r="G3813">
        <v>2413</v>
      </c>
    </row>
    <row r="3814" spans="1:8" x14ac:dyDescent="0.2">
      <c r="A3814" t="str">
        <f>CONCATENATE(F3814," ",G3814,H3814)</f>
        <v>de Gamert 2414</v>
      </c>
      <c r="B3814" t="s">
        <v>794</v>
      </c>
      <c r="C3814" t="s">
        <v>8</v>
      </c>
      <c r="D3814">
        <v>2006</v>
      </c>
      <c r="E3814">
        <v>66</v>
      </c>
      <c r="F3814" t="s">
        <v>790</v>
      </c>
      <c r="G3814">
        <v>2414</v>
      </c>
    </row>
    <row r="3815" spans="1:8" x14ac:dyDescent="0.2">
      <c r="A3815" t="str">
        <f>CONCATENATE(F3815," ",G3815,H3815)</f>
        <v>de Gamert 2414A</v>
      </c>
      <c r="B3815" t="s">
        <v>794</v>
      </c>
      <c r="C3815" t="s">
        <v>8</v>
      </c>
      <c r="D3815">
        <v>2006</v>
      </c>
      <c r="E3815">
        <v>76</v>
      </c>
      <c r="F3815" t="s">
        <v>790</v>
      </c>
      <c r="G3815">
        <v>2414</v>
      </c>
      <c r="H3815" t="s">
        <v>20</v>
      </c>
    </row>
    <row r="3816" spans="1:8" x14ac:dyDescent="0.2">
      <c r="A3816" t="str">
        <f>CONCATENATE(F3816," ",G3816,H3816)</f>
        <v>de Gamert 2414B</v>
      </c>
      <c r="B3816" t="s">
        <v>794</v>
      </c>
      <c r="C3816" t="s">
        <v>8</v>
      </c>
      <c r="D3816">
        <v>2006</v>
      </c>
      <c r="E3816">
        <v>66</v>
      </c>
      <c r="F3816" t="s">
        <v>790</v>
      </c>
      <c r="G3816">
        <v>2414</v>
      </c>
      <c r="H3816" t="s">
        <v>23</v>
      </c>
    </row>
    <row r="3817" spans="1:8" x14ac:dyDescent="0.2">
      <c r="A3817" t="str">
        <f>CONCATENATE(F3817," ",G3817,H3817)</f>
        <v>de Gamert 2415</v>
      </c>
      <c r="B3817" t="s">
        <v>794</v>
      </c>
      <c r="C3817" t="s">
        <v>8</v>
      </c>
      <c r="D3817">
        <v>1998</v>
      </c>
      <c r="E3817">
        <v>256</v>
      </c>
      <c r="F3817" t="s">
        <v>790</v>
      </c>
      <c r="G3817">
        <v>2415</v>
      </c>
    </row>
    <row r="3818" spans="1:8" x14ac:dyDescent="0.2">
      <c r="A3818" t="str">
        <f>CONCATENATE(F3818," ",G3818,H3818)</f>
        <v>de Gamert 2416</v>
      </c>
      <c r="B3818" t="s">
        <v>794</v>
      </c>
      <c r="C3818" t="s">
        <v>8</v>
      </c>
      <c r="D3818">
        <v>2006</v>
      </c>
      <c r="E3818">
        <v>129</v>
      </c>
      <c r="F3818" t="s">
        <v>790</v>
      </c>
      <c r="G3818">
        <v>2416</v>
      </c>
    </row>
    <row r="3819" spans="1:8" x14ac:dyDescent="0.2">
      <c r="A3819" t="str">
        <f>CONCATENATE(F3819," ",G3819,H3819)</f>
        <v>de Gamert 2417</v>
      </c>
      <c r="B3819" t="s">
        <v>794</v>
      </c>
      <c r="C3819" t="s">
        <v>8</v>
      </c>
      <c r="D3819">
        <v>1998</v>
      </c>
      <c r="E3819">
        <v>222</v>
      </c>
      <c r="F3819" t="s">
        <v>790</v>
      </c>
      <c r="G3819">
        <v>2417</v>
      </c>
    </row>
    <row r="3820" spans="1:8" x14ac:dyDescent="0.2">
      <c r="A3820" t="str">
        <f>CONCATENATE(F3820," ",G3820,H3820)</f>
        <v>de Gamert 2418</v>
      </c>
      <c r="B3820" t="s">
        <v>794</v>
      </c>
      <c r="C3820" t="s">
        <v>8</v>
      </c>
      <c r="D3820">
        <v>2006</v>
      </c>
      <c r="E3820">
        <v>144</v>
      </c>
      <c r="F3820" t="s">
        <v>790</v>
      </c>
      <c r="G3820">
        <v>2418</v>
      </c>
    </row>
    <row r="3821" spans="1:8" x14ac:dyDescent="0.2">
      <c r="A3821" t="str">
        <f>CONCATENATE(F3821," ",G3821,H3821)</f>
        <v>de Gamert 2419</v>
      </c>
      <c r="B3821" t="s">
        <v>794</v>
      </c>
      <c r="C3821" t="s">
        <v>8</v>
      </c>
      <c r="D3821">
        <v>2013</v>
      </c>
      <c r="E3821">
        <v>315</v>
      </c>
      <c r="F3821" t="s">
        <v>790</v>
      </c>
      <c r="G3821">
        <v>2419</v>
      </c>
    </row>
    <row r="3822" spans="1:8" x14ac:dyDescent="0.2">
      <c r="A3822" t="str">
        <f>CONCATENATE(F3822," ",G3822,H3822)</f>
        <v>de Gamert 2421</v>
      </c>
      <c r="B3822" t="s">
        <v>794</v>
      </c>
      <c r="C3822" t="s">
        <v>8</v>
      </c>
      <c r="D3822">
        <v>2009</v>
      </c>
      <c r="E3822">
        <v>250</v>
      </c>
      <c r="F3822" t="s">
        <v>790</v>
      </c>
      <c r="G3822">
        <v>2421</v>
      </c>
    </row>
    <row r="3823" spans="1:8" x14ac:dyDescent="0.2">
      <c r="A3823" t="str">
        <f>CONCATENATE(F3823," ",G3823,H3823)</f>
        <v>de Gamert 2422</v>
      </c>
      <c r="B3823" t="s">
        <v>794</v>
      </c>
      <c r="C3823" t="s">
        <v>8</v>
      </c>
      <c r="D3823">
        <v>2000</v>
      </c>
      <c r="E3823">
        <v>262</v>
      </c>
      <c r="F3823" t="s">
        <v>790</v>
      </c>
      <c r="G3823">
        <v>2422</v>
      </c>
    </row>
    <row r="3824" spans="1:8" x14ac:dyDescent="0.2">
      <c r="A3824" t="str">
        <f>CONCATENATE(F3824," ",G3824,H3824)</f>
        <v>de Gamert 2423</v>
      </c>
      <c r="B3824" t="s">
        <v>794</v>
      </c>
      <c r="C3824" t="s">
        <v>8</v>
      </c>
      <c r="D3824">
        <v>2009</v>
      </c>
      <c r="E3824">
        <v>208</v>
      </c>
      <c r="F3824" t="s">
        <v>790</v>
      </c>
      <c r="G3824">
        <v>2423</v>
      </c>
    </row>
    <row r="3825" spans="1:7" x14ac:dyDescent="0.2">
      <c r="A3825" t="str">
        <f>CONCATENATE(F3825," ",G3825,H3825)</f>
        <v>de Gamert 2424</v>
      </c>
      <c r="B3825" t="s">
        <v>794</v>
      </c>
      <c r="C3825" t="s">
        <v>8</v>
      </c>
      <c r="D3825">
        <v>2000</v>
      </c>
      <c r="E3825">
        <v>242</v>
      </c>
      <c r="F3825" t="s">
        <v>790</v>
      </c>
      <c r="G3825">
        <v>2424</v>
      </c>
    </row>
    <row r="3826" spans="1:7" x14ac:dyDescent="0.2">
      <c r="A3826" t="str">
        <f>CONCATENATE(F3826," ",G3826,H3826)</f>
        <v>de Gamert 2425</v>
      </c>
      <c r="B3826" t="s">
        <v>794</v>
      </c>
      <c r="C3826" t="s">
        <v>8</v>
      </c>
      <c r="D3826">
        <v>2017</v>
      </c>
      <c r="E3826">
        <v>242</v>
      </c>
      <c r="F3826" t="s">
        <v>790</v>
      </c>
      <c r="G3826">
        <v>2425</v>
      </c>
    </row>
    <row r="3827" spans="1:7" x14ac:dyDescent="0.2">
      <c r="A3827" t="str">
        <f>CONCATENATE(F3827," ",G3827,H3827)</f>
        <v>de Gamert 2426</v>
      </c>
      <c r="B3827" t="s">
        <v>794</v>
      </c>
      <c r="C3827" t="s">
        <v>8</v>
      </c>
      <c r="D3827">
        <v>2000</v>
      </c>
      <c r="E3827">
        <v>197</v>
      </c>
      <c r="F3827" t="s">
        <v>790</v>
      </c>
      <c r="G3827">
        <v>2426</v>
      </c>
    </row>
    <row r="3828" spans="1:7" x14ac:dyDescent="0.2">
      <c r="A3828" t="str">
        <f>CONCATENATE(F3828," ",G3828,H3828)</f>
        <v>de Gamert 2427</v>
      </c>
      <c r="B3828" t="s">
        <v>794</v>
      </c>
      <c r="C3828" t="s">
        <v>8</v>
      </c>
      <c r="D3828">
        <v>2020</v>
      </c>
      <c r="E3828">
        <v>326</v>
      </c>
      <c r="F3828" t="s">
        <v>790</v>
      </c>
      <c r="G3828">
        <v>2427</v>
      </c>
    </row>
    <row r="3829" spans="1:7" x14ac:dyDescent="0.2">
      <c r="A3829" t="str">
        <f>CONCATENATE(F3829," ",G3829,H3829)</f>
        <v>de Gamert 2428</v>
      </c>
      <c r="B3829" t="s">
        <v>794</v>
      </c>
      <c r="C3829" t="s">
        <v>8</v>
      </c>
      <c r="D3829">
        <v>2009</v>
      </c>
      <c r="E3829">
        <v>291</v>
      </c>
      <c r="F3829" t="s">
        <v>790</v>
      </c>
      <c r="G3829">
        <v>2428</v>
      </c>
    </row>
    <row r="3830" spans="1:7" x14ac:dyDescent="0.2">
      <c r="A3830" t="str">
        <f>CONCATENATE(F3830," ",G3830,H3830)</f>
        <v>de Gamert 2429</v>
      </c>
      <c r="B3830" t="s">
        <v>794</v>
      </c>
      <c r="C3830" t="s">
        <v>8</v>
      </c>
      <c r="D3830">
        <v>2011</v>
      </c>
      <c r="E3830">
        <v>272</v>
      </c>
      <c r="F3830" t="s">
        <v>790</v>
      </c>
      <c r="G3830">
        <v>2429</v>
      </c>
    </row>
    <row r="3831" spans="1:7" x14ac:dyDescent="0.2">
      <c r="A3831" t="str">
        <f>CONCATENATE(F3831," ",G3831,H3831)</f>
        <v>de Gamert 2430</v>
      </c>
      <c r="B3831" t="s">
        <v>794</v>
      </c>
      <c r="C3831" t="s">
        <v>8</v>
      </c>
      <c r="D3831">
        <v>2017</v>
      </c>
      <c r="E3831">
        <v>221</v>
      </c>
      <c r="F3831" t="s">
        <v>790</v>
      </c>
      <c r="G3831">
        <v>2430</v>
      </c>
    </row>
    <row r="3832" spans="1:7" x14ac:dyDescent="0.2">
      <c r="A3832" t="str">
        <f>CONCATENATE(F3832," ",G3832,H3832)</f>
        <v>de Gamert 2431</v>
      </c>
      <c r="B3832" t="s">
        <v>794</v>
      </c>
      <c r="C3832" t="s">
        <v>8</v>
      </c>
      <c r="D3832">
        <v>2009</v>
      </c>
      <c r="E3832">
        <v>288</v>
      </c>
      <c r="F3832" t="s">
        <v>790</v>
      </c>
      <c r="G3832">
        <v>2431</v>
      </c>
    </row>
    <row r="3833" spans="1:7" x14ac:dyDescent="0.2">
      <c r="A3833" t="str">
        <f>CONCATENATE(F3833," ",G3833,H3833)</f>
        <v>de Gamert 2432</v>
      </c>
      <c r="B3833" t="s">
        <v>794</v>
      </c>
      <c r="C3833" t="s">
        <v>8</v>
      </c>
      <c r="D3833">
        <v>2009</v>
      </c>
      <c r="E3833">
        <v>252</v>
      </c>
      <c r="F3833" t="s">
        <v>790</v>
      </c>
      <c r="G3833">
        <v>2432</v>
      </c>
    </row>
    <row r="3834" spans="1:7" x14ac:dyDescent="0.2">
      <c r="A3834" t="str">
        <f>CONCATENATE(F3834," ",G3834,H3834)</f>
        <v>de Gamert 2433</v>
      </c>
      <c r="B3834" t="s">
        <v>794</v>
      </c>
      <c r="C3834" t="s">
        <v>8</v>
      </c>
      <c r="D3834">
        <v>2009</v>
      </c>
      <c r="E3834">
        <v>214</v>
      </c>
      <c r="F3834" t="s">
        <v>790</v>
      </c>
      <c r="G3834">
        <v>2433</v>
      </c>
    </row>
    <row r="3835" spans="1:7" x14ac:dyDescent="0.2">
      <c r="A3835" t="str">
        <f>CONCATENATE(F3835," ",G3835,H3835)</f>
        <v>de Gamert 2434</v>
      </c>
      <c r="B3835" t="s">
        <v>794</v>
      </c>
      <c r="C3835" t="s">
        <v>8</v>
      </c>
      <c r="D3835">
        <v>2009</v>
      </c>
      <c r="E3835">
        <v>285</v>
      </c>
      <c r="F3835" t="s">
        <v>790</v>
      </c>
      <c r="G3835">
        <v>2434</v>
      </c>
    </row>
    <row r="3836" spans="1:7" x14ac:dyDescent="0.2">
      <c r="A3836" t="str">
        <f>CONCATENATE(F3836," ",G3836,H3836)</f>
        <v>de Gamert 2435</v>
      </c>
      <c r="B3836" t="s">
        <v>794</v>
      </c>
      <c r="C3836" t="s">
        <v>8</v>
      </c>
      <c r="D3836">
        <v>2009</v>
      </c>
      <c r="E3836">
        <v>317</v>
      </c>
      <c r="F3836" t="s">
        <v>790</v>
      </c>
      <c r="G3836">
        <v>2435</v>
      </c>
    </row>
    <row r="3837" spans="1:7" x14ac:dyDescent="0.2">
      <c r="A3837" t="str">
        <f>CONCATENATE(F3837," ",G3837,H3837)</f>
        <v>de Gamert 2436</v>
      </c>
      <c r="B3837" t="s">
        <v>794</v>
      </c>
      <c r="C3837" t="s">
        <v>8</v>
      </c>
      <c r="D3837">
        <v>2018</v>
      </c>
      <c r="E3837">
        <v>238</v>
      </c>
      <c r="F3837" t="s">
        <v>790</v>
      </c>
      <c r="G3837">
        <v>2436</v>
      </c>
    </row>
    <row r="3838" spans="1:7" x14ac:dyDescent="0.2">
      <c r="A3838" t="str">
        <f>CONCATENATE(F3838," ",G3838,H3838)</f>
        <v>de Gamert 2501</v>
      </c>
      <c r="B3838" t="s">
        <v>793</v>
      </c>
      <c r="C3838" t="s">
        <v>8</v>
      </c>
      <c r="D3838">
        <v>2018</v>
      </c>
      <c r="E3838">
        <v>214</v>
      </c>
      <c r="F3838" t="s">
        <v>790</v>
      </c>
      <c r="G3838">
        <v>2501</v>
      </c>
    </row>
    <row r="3839" spans="1:7" x14ac:dyDescent="0.2">
      <c r="A3839" t="str">
        <f>CONCATENATE(F3839," ",G3839,H3839)</f>
        <v>de Gamert 2502</v>
      </c>
      <c r="B3839" t="s">
        <v>793</v>
      </c>
      <c r="C3839" t="s">
        <v>8</v>
      </c>
      <c r="D3839">
        <v>2018</v>
      </c>
      <c r="E3839">
        <v>234</v>
      </c>
      <c r="F3839" t="s">
        <v>790</v>
      </c>
      <c r="G3839">
        <v>2502</v>
      </c>
    </row>
    <row r="3840" spans="1:7" x14ac:dyDescent="0.2">
      <c r="A3840" t="str">
        <f>CONCATENATE(F3840," ",G3840,H3840)</f>
        <v>de Gamert 2503</v>
      </c>
      <c r="B3840" t="s">
        <v>793</v>
      </c>
      <c r="C3840" t="s">
        <v>8</v>
      </c>
      <c r="D3840">
        <v>2013</v>
      </c>
      <c r="E3840">
        <v>354</v>
      </c>
      <c r="F3840" t="s">
        <v>790</v>
      </c>
      <c r="G3840">
        <v>2503</v>
      </c>
    </row>
    <row r="3841" spans="1:8" x14ac:dyDescent="0.2">
      <c r="A3841" t="str">
        <f>CONCATENATE(F3841," ",G3841,H3841)</f>
        <v>de Gamert 2505</v>
      </c>
      <c r="B3841" t="s">
        <v>793</v>
      </c>
      <c r="C3841" t="s">
        <v>8</v>
      </c>
      <c r="D3841">
        <v>2021</v>
      </c>
      <c r="E3841">
        <v>400</v>
      </c>
      <c r="F3841" t="s">
        <v>790</v>
      </c>
      <c r="G3841">
        <v>2505</v>
      </c>
    </row>
    <row r="3842" spans="1:8" x14ac:dyDescent="0.2">
      <c r="A3842" t="str">
        <f>CONCATENATE(F3842," ",G3842,H3842)</f>
        <v>de Gamert 2507</v>
      </c>
      <c r="B3842" t="s">
        <v>793</v>
      </c>
      <c r="C3842" t="s">
        <v>8</v>
      </c>
      <c r="D3842">
        <v>2021</v>
      </c>
      <c r="E3842">
        <v>305</v>
      </c>
      <c r="F3842" t="s">
        <v>790</v>
      </c>
      <c r="G3842">
        <v>2507</v>
      </c>
    </row>
    <row r="3843" spans="1:8" x14ac:dyDescent="0.2">
      <c r="A3843" t="str">
        <f>CONCATENATE(F3843," ",G3843,H3843)</f>
        <v>de Gamert 2509</v>
      </c>
      <c r="B3843" t="s">
        <v>793</v>
      </c>
      <c r="C3843" t="s">
        <v>8</v>
      </c>
      <c r="D3843">
        <v>2018</v>
      </c>
      <c r="E3843">
        <v>276</v>
      </c>
      <c r="F3843" t="s">
        <v>790</v>
      </c>
      <c r="G3843">
        <v>2509</v>
      </c>
    </row>
    <row r="3844" spans="1:8" x14ac:dyDescent="0.2">
      <c r="A3844" t="str">
        <f>CONCATENATE(F3844," ",G3844,H3844)</f>
        <v>de Gamert 2510</v>
      </c>
      <c r="B3844" t="s">
        <v>793</v>
      </c>
      <c r="C3844" t="s">
        <v>8</v>
      </c>
      <c r="D3844">
        <v>2022</v>
      </c>
      <c r="E3844">
        <v>297</v>
      </c>
      <c r="F3844" t="s">
        <v>790</v>
      </c>
      <c r="G3844">
        <v>2510</v>
      </c>
    </row>
    <row r="3845" spans="1:8" x14ac:dyDescent="0.2">
      <c r="A3845" t="str">
        <f>CONCATENATE(F3845," ",G3845,H3845)</f>
        <v>de Gamert 2511</v>
      </c>
      <c r="B3845" t="s">
        <v>793</v>
      </c>
      <c r="C3845" t="s">
        <v>8</v>
      </c>
      <c r="D3845">
        <v>2009</v>
      </c>
      <c r="E3845">
        <v>272</v>
      </c>
      <c r="F3845" t="s">
        <v>790</v>
      </c>
      <c r="G3845">
        <v>2511</v>
      </c>
    </row>
    <row r="3846" spans="1:8" x14ac:dyDescent="0.2">
      <c r="A3846" t="str">
        <f>CONCATENATE(F3846," ",G3846,H3846)</f>
        <v>de Gamert 2512</v>
      </c>
      <c r="B3846" t="s">
        <v>793</v>
      </c>
      <c r="C3846" t="s">
        <v>8</v>
      </c>
      <c r="D3846">
        <v>2011</v>
      </c>
      <c r="E3846">
        <v>266</v>
      </c>
      <c r="F3846" t="s">
        <v>790</v>
      </c>
      <c r="G3846">
        <v>2512</v>
      </c>
    </row>
    <row r="3847" spans="1:8" x14ac:dyDescent="0.2">
      <c r="A3847" t="str">
        <f>CONCATENATE(F3847," ",G3847,H3847)</f>
        <v>de Gamert 2513</v>
      </c>
      <c r="B3847" t="s">
        <v>793</v>
      </c>
      <c r="C3847" t="s">
        <v>8</v>
      </c>
      <c r="D3847">
        <v>2021</v>
      </c>
      <c r="E3847">
        <v>288</v>
      </c>
      <c r="F3847" t="s">
        <v>790</v>
      </c>
      <c r="G3847">
        <v>2513</v>
      </c>
    </row>
    <row r="3848" spans="1:8" x14ac:dyDescent="0.2">
      <c r="A3848" t="str">
        <f>CONCATENATE(F3848," ",G3848,H3848)</f>
        <v>de Gamert 2514</v>
      </c>
      <c r="B3848" t="s">
        <v>793</v>
      </c>
      <c r="C3848" t="s">
        <v>8</v>
      </c>
      <c r="D3848">
        <v>2009</v>
      </c>
      <c r="E3848">
        <v>330</v>
      </c>
      <c r="F3848" t="s">
        <v>790</v>
      </c>
      <c r="G3848">
        <v>2514</v>
      </c>
    </row>
    <row r="3849" spans="1:8" x14ac:dyDescent="0.2">
      <c r="A3849" t="str">
        <f>CONCATENATE(F3849," ",G3849,H3849)</f>
        <v>de Gamert 2515</v>
      </c>
      <c r="B3849" t="s">
        <v>793</v>
      </c>
      <c r="C3849" t="s">
        <v>8</v>
      </c>
      <c r="D3849">
        <v>2022</v>
      </c>
      <c r="E3849">
        <v>244</v>
      </c>
      <c r="F3849" t="s">
        <v>790</v>
      </c>
      <c r="G3849">
        <v>2515</v>
      </c>
    </row>
    <row r="3850" spans="1:8" x14ac:dyDescent="0.2">
      <c r="A3850" t="str">
        <f>CONCATENATE(F3850," ",G3850,H3850)</f>
        <v>de Gamert 2516</v>
      </c>
      <c r="B3850" t="s">
        <v>793</v>
      </c>
      <c r="C3850" t="s">
        <v>8</v>
      </c>
      <c r="D3850">
        <v>2009</v>
      </c>
      <c r="E3850">
        <v>260</v>
      </c>
      <c r="F3850" t="s">
        <v>790</v>
      </c>
      <c r="G3850">
        <v>2516</v>
      </c>
    </row>
    <row r="3851" spans="1:8" x14ac:dyDescent="0.2">
      <c r="A3851" t="str">
        <f>CONCATENATE(F3851," ",G3851,H3851)</f>
        <v>de Gamert 2517</v>
      </c>
      <c r="B3851" t="s">
        <v>793</v>
      </c>
      <c r="C3851" t="s">
        <v>8</v>
      </c>
      <c r="D3851">
        <v>2017</v>
      </c>
      <c r="E3851">
        <v>273</v>
      </c>
      <c r="F3851" t="s">
        <v>790</v>
      </c>
      <c r="G3851">
        <v>2517</v>
      </c>
    </row>
    <row r="3852" spans="1:8" x14ac:dyDescent="0.2">
      <c r="A3852" t="str">
        <f>CONCATENATE(F3852," ",G3852,H3852)</f>
        <v>de Gamert 2519</v>
      </c>
      <c r="B3852" t="s">
        <v>793</v>
      </c>
      <c r="C3852" t="s">
        <v>8</v>
      </c>
      <c r="D3852">
        <v>2018</v>
      </c>
      <c r="E3852">
        <v>239</v>
      </c>
      <c r="F3852" t="s">
        <v>790</v>
      </c>
      <c r="G3852">
        <v>2519</v>
      </c>
    </row>
    <row r="3853" spans="1:8" x14ac:dyDescent="0.2">
      <c r="A3853" t="str">
        <f>CONCATENATE(F3853," ",G3853,H3853)</f>
        <v>de Gamert 2521</v>
      </c>
      <c r="B3853" t="s">
        <v>793</v>
      </c>
      <c r="C3853" t="s">
        <v>8</v>
      </c>
      <c r="D3853">
        <v>2017</v>
      </c>
      <c r="E3853">
        <v>231</v>
      </c>
      <c r="F3853" t="s">
        <v>790</v>
      </c>
      <c r="G3853">
        <v>2521</v>
      </c>
    </row>
    <row r="3854" spans="1:8" x14ac:dyDescent="0.2">
      <c r="A3854" t="str">
        <f>CONCATENATE(F3854," ",G3854,H3854)</f>
        <v>de Gamert 2521A</v>
      </c>
      <c r="B3854" t="s">
        <v>793</v>
      </c>
      <c r="C3854" t="s">
        <v>8</v>
      </c>
      <c r="D3854">
        <v>2021</v>
      </c>
      <c r="E3854">
        <v>310</v>
      </c>
      <c r="F3854" t="s">
        <v>790</v>
      </c>
      <c r="G3854">
        <v>2521</v>
      </c>
      <c r="H3854" t="s">
        <v>20</v>
      </c>
    </row>
    <row r="3855" spans="1:8" x14ac:dyDescent="0.2">
      <c r="A3855" t="str">
        <f>CONCATENATE(F3855," ",G3855,H3855)</f>
        <v>de Gamert 2523</v>
      </c>
      <c r="B3855" t="s">
        <v>793</v>
      </c>
      <c r="C3855" t="s">
        <v>8</v>
      </c>
      <c r="D3855">
        <v>2009</v>
      </c>
      <c r="E3855">
        <v>232</v>
      </c>
      <c r="F3855" t="s">
        <v>790</v>
      </c>
      <c r="G3855">
        <v>2523</v>
      </c>
    </row>
    <row r="3856" spans="1:8" x14ac:dyDescent="0.2">
      <c r="A3856" t="str">
        <f>CONCATENATE(F3856," ",G3856,H3856)</f>
        <v>de Gamert 2525</v>
      </c>
      <c r="B3856" t="s">
        <v>793</v>
      </c>
      <c r="C3856" t="s">
        <v>8</v>
      </c>
      <c r="D3856">
        <v>2012</v>
      </c>
      <c r="E3856">
        <v>351</v>
      </c>
      <c r="F3856" t="s">
        <v>790</v>
      </c>
      <c r="G3856">
        <v>2525</v>
      </c>
    </row>
    <row r="3857" spans="1:8" x14ac:dyDescent="0.2">
      <c r="A3857" t="str">
        <f>CONCATENATE(F3857," ",G3857,H3857)</f>
        <v>de Gamert 2525A</v>
      </c>
      <c r="B3857" t="s">
        <v>793</v>
      </c>
      <c r="C3857" t="s">
        <v>8</v>
      </c>
      <c r="D3857">
        <v>2012</v>
      </c>
      <c r="E3857">
        <v>31</v>
      </c>
      <c r="F3857" t="s">
        <v>790</v>
      </c>
      <c r="G3857">
        <v>2525</v>
      </c>
      <c r="H3857" t="s">
        <v>20</v>
      </c>
    </row>
    <row r="3858" spans="1:8" x14ac:dyDescent="0.2">
      <c r="A3858" t="str">
        <f>CONCATENATE(F3858," ",G3858,H3858)</f>
        <v>de Gamert 2527</v>
      </c>
      <c r="B3858" t="s">
        <v>793</v>
      </c>
      <c r="C3858" t="s">
        <v>8</v>
      </c>
      <c r="D3858">
        <v>2022</v>
      </c>
      <c r="E3858">
        <v>273</v>
      </c>
      <c r="F3858" t="s">
        <v>790</v>
      </c>
      <c r="G3858">
        <v>2527</v>
      </c>
    </row>
    <row r="3859" spans="1:8" x14ac:dyDescent="0.2">
      <c r="A3859" t="str">
        <f>CONCATENATE(F3859," ",G3859,H3859)</f>
        <v>de Gamert 2529</v>
      </c>
      <c r="B3859" t="s">
        <v>793</v>
      </c>
      <c r="C3859" t="s">
        <v>8</v>
      </c>
      <c r="D3859">
        <v>2021</v>
      </c>
      <c r="E3859">
        <v>247</v>
      </c>
      <c r="F3859" t="s">
        <v>790</v>
      </c>
      <c r="G3859">
        <v>2529</v>
      </c>
    </row>
    <row r="3860" spans="1:8" x14ac:dyDescent="0.2">
      <c r="A3860" t="str">
        <f>CONCATENATE(F3860," ",G3860,H3860)</f>
        <v>de Gamert 2531</v>
      </c>
      <c r="B3860" t="s">
        <v>793</v>
      </c>
      <c r="C3860" t="s">
        <v>8</v>
      </c>
      <c r="D3860">
        <v>2017</v>
      </c>
      <c r="E3860">
        <v>320</v>
      </c>
      <c r="F3860" t="s">
        <v>790</v>
      </c>
      <c r="G3860">
        <v>2531</v>
      </c>
    </row>
    <row r="3861" spans="1:8" x14ac:dyDescent="0.2">
      <c r="A3861" t="str">
        <f>CONCATENATE(F3861," ",G3861,H3861)</f>
        <v>de Gamert 2533</v>
      </c>
      <c r="B3861" t="s">
        <v>793</v>
      </c>
      <c r="C3861" t="s">
        <v>8</v>
      </c>
      <c r="D3861">
        <v>2019</v>
      </c>
      <c r="E3861">
        <v>235</v>
      </c>
      <c r="F3861" t="s">
        <v>790</v>
      </c>
      <c r="G3861">
        <v>2533</v>
      </c>
    </row>
    <row r="3862" spans="1:8" x14ac:dyDescent="0.2">
      <c r="A3862" t="str">
        <f>CONCATENATE(F3862," ",G3862,H3862)</f>
        <v>de Geer 1001</v>
      </c>
      <c r="B3862" t="s">
        <v>1015</v>
      </c>
      <c r="C3862" t="s">
        <v>8</v>
      </c>
      <c r="D3862">
        <v>1991</v>
      </c>
      <c r="E3862">
        <v>153</v>
      </c>
      <c r="F3862" t="s">
        <v>1006</v>
      </c>
      <c r="G3862">
        <v>1001</v>
      </c>
    </row>
    <row r="3863" spans="1:8" x14ac:dyDescent="0.2">
      <c r="A3863" t="str">
        <f>CONCATENATE(F3863," ",G3863,H3863)</f>
        <v>de Geer 1002</v>
      </c>
      <c r="B3863" t="s">
        <v>1015</v>
      </c>
      <c r="C3863" t="s">
        <v>8</v>
      </c>
      <c r="D3863">
        <v>1991</v>
      </c>
      <c r="E3863">
        <v>154</v>
      </c>
      <c r="F3863" t="s">
        <v>1006</v>
      </c>
      <c r="G3863">
        <v>1002</v>
      </c>
    </row>
    <row r="3864" spans="1:8" x14ac:dyDescent="0.2">
      <c r="A3864" t="str">
        <f>CONCATENATE(F3864," ",G3864,H3864)</f>
        <v>de Geer 1003</v>
      </c>
      <c r="B3864" t="s">
        <v>1015</v>
      </c>
      <c r="C3864" t="s">
        <v>8</v>
      </c>
      <c r="D3864">
        <v>1991</v>
      </c>
      <c r="E3864">
        <v>132</v>
      </c>
      <c r="F3864" t="s">
        <v>1006</v>
      </c>
      <c r="G3864">
        <v>1003</v>
      </c>
    </row>
    <row r="3865" spans="1:8" x14ac:dyDescent="0.2">
      <c r="A3865" t="str">
        <f>CONCATENATE(F3865," ",G3865,H3865)</f>
        <v>de Geer 1004</v>
      </c>
      <c r="B3865" t="s">
        <v>1015</v>
      </c>
      <c r="C3865" t="s">
        <v>8</v>
      </c>
      <c r="D3865">
        <v>1991</v>
      </c>
      <c r="E3865">
        <v>129</v>
      </c>
      <c r="F3865" t="s">
        <v>1006</v>
      </c>
      <c r="G3865">
        <v>1004</v>
      </c>
    </row>
    <row r="3866" spans="1:8" x14ac:dyDescent="0.2">
      <c r="A3866" t="str">
        <f>CONCATENATE(F3866," ",G3866,H3866)</f>
        <v>de Geer 1005</v>
      </c>
      <c r="B3866" t="s">
        <v>1015</v>
      </c>
      <c r="C3866" t="s">
        <v>8</v>
      </c>
      <c r="D3866">
        <v>1991</v>
      </c>
      <c r="E3866">
        <v>145</v>
      </c>
      <c r="F3866" t="s">
        <v>1006</v>
      </c>
      <c r="G3866">
        <v>1005</v>
      </c>
    </row>
    <row r="3867" spans="1:8" x14ac:dyDescent="0.2">
      <c r="A3867" t="str">
        <f>CONCATENATE(F3867," ",G3867,H3867)</f>
        <v>de Geer 1006</v>
      </c>
      <c r="B3867" t="s">
        <v>1015</v>
      </c>
      <c r="C3867" t="s">
        <v>8</v>
      </c>
      <c r="D3867">
        <v>1991</v>
      </c>
      <c r="E3867">
        <v>129</v>
      </c>
      <c r="F3867" t="s">
        <v>1006</v>
      </c>
      <c r="G3867">
        <v>1006</v>
      </c>
    </row>
    <row r="3868" spans="1:8" x14ac:dyDescent="0.2">
      <c r="A3868" t="str">
        <f>CONCATENATE(F3868," ",G3868,H3868)</f>
        <v>de Geer 1007</v>
      </c>
      <c r="B3868" t="s">
        <v>1015</v>
      </c>
      <c r="C3868" t="s">
        <v>8</v>
      </c>
      <c r="D3868">
        <v>2003</v>
      </c>
      <c r="E3868">
        <v>122</v>
      </c>
      <c r="F3868" t="s">
        <v>1006</v>
      </c>
      <c r="G3868">
        <v>1007</v>
      </c>
    </row>
    <row r="3869" spans="1:8" x14ac:dyDescent="0.2">
      <c r="A3869" t="str">
        <f>CONCATENATE(F3869," ",G3869,H3869)</f>
        <v>de Geer 1008</v>
      </c>
      <c r="B3869" t="s">
        <v>1015</v>
      </c>
      <c r="C3869" t="s">
        <v>8</v>
      </c>
      <c r="D3869">
        <v>1991</v>
      </c>
      <c r="E3869">
        <v>129</v>
      </c>
      <c r="F3869" t="s">
        <v>1006</v>
      </c>
      <c r="G3869">
        <v>1008</v>
      </c>
    </row>
    <row r="3870" spans="1:8" x14ac:dyDescent="0.2">
      <c r="A3870" t="str">
        <f>CONCATENATE(F3870," ",G3870,H3870)</f>
        <v>de Geer 1009</v>
      </c>
      <c r="B3870" t="s">
        <v>1015</v>
      </c>
      <c r="C3870" t="s">
        <v>8</v>
      </c>
      <c r="D3870">
        <v>2003</v>
      </c>
      <c r="E3870">
        <v>122</v>
      </c>
      <c r="F3870" t="s">
        <v>1006</v>
      </c>
      <c r="G3870">
        <v>1009</v>
      </c>
    </row>
    <row r="3871" spans="1:8" x14ac:dyDescent="0.2">
      <c r="A3871" t="str">
        <f>CONCATENATE(F3871," ",G3871,H3871)</f>
        <v>de Geer 1010</v>
      </c>
      <c r="B3871" t="s">
        <v>1015</v>
      </c>
      <c r="C3871" t="s">
        <v>8</v>
      </c>
      <c r="D3871">
        <v>1990</v>
      </c>
      <c r="E3871">
        <v>121</v>
      </c>
      <c r="F3871" t="s">
        <v>1006</v>
      </c>
      <c r="G3871">
        <v>1010</v>
      </c>
    </row>
    <row r="3872" spans="1:8" x14ac:dyDescent="0.2">
      <c r="A3872" t="str">
        <f>CONCATENATE(F3872," ",G3872,H3872)</f>
        <v>de Geer 1011</v>
      </c>
      <c r="B3872" t="s">
        <v>1015</v>
      </c>
      <c r="C3872" t="s">
        <v>8</v>
      </c>
      <c r="D3872">
        <v>2003</v>
      </c>
      <c r="E3872">
        <v>122</v>
      </c>
      <c r="F3872" t="s">
        <v>1006</v>
      </c>
      <c r="G3872">
        <v>1011</v>
      </c>
    </row>
    <row r="3873" spans="1:7" x14ac:dyDescent="0.2">
      <c r="A3873" t="str">
        <f>CONCATENATE(F3873," ",G3873,H3873)</f>
        <v>de Geer 1012</v>
      </c>
      <c r="B3873" t="s">
        <v>1015</v>
      </c>
      <c r="C3873" t="s">
        <v>8</v>
      </c>
      <c r="D3873">
        <v>1990</v>
      </c>
      <c r="E3873">
        <v>129</v>
      </c>
      <c r="F3873" t="s">
        <v>1006</v>
      </c>
      <c r="G3873">
        <v>1012</v>
      </c>
    </row>
    <row r="3874" spans="1:7" x14ac:dyDescent="0.2">
      <c r="A3874" t="str">
        <f>CONCATENATE(F3874," ",G3874,H3874)</f>
        <v>de Geer 1013</v>
      </c>
      <c r="B3874" t="s">
        <v>1015</v>
      </c>
      <c r="C3874" t="s">
        <v>8</v>
      </c>
      <c r="D3874">
        <v>2003</v>
      </c>
      <c r="E3874">
        <v>122</v>
      </c>
      <c r="F3874" t="s">
        <v>1006</v>
      </c>
      <c r="G3874">
        <v>1013</v>
      </c>
    </row>
    <row r="3875" spans="1:7" x14ac:dyDescent="0.2">
      <c r="A3875" t="str">
        <f>CONCATENATE(F3875," ",G3875,H3875)</f>
        <v>de Geer 1015</v>
      </c>
      <c r="B3875" t="s">
        <v>1015</v>
      </c>
      <c r="C3875" t="s">
        <v>8</v>
      </c>
      <c r="D3875">
        <v>2003</v>
      </c>
      <c r="E3875">
        <v>99</v>
      </c>
      <c r="F3875" t="s">
        <v>1006</v>
      </c>
      <c r="G3875">
        <v>1015</v>
      </c>
    </row>
    <row r="3876" spans="1:7" x14ac:dyDescent="0.2">
      <c r="A3876" t="str">
        <f>CONCATENATE(F3876," ",G3876,H3876)</f>
        <v>de Geer 1017</v>
      </c>
      <c r="B3876" t="s">
        <v>1015</v>
      </c>
      <c r="C3876" t="s">
        <v>8</v>
      </c>
      <c r="D3876">
        <v>2003</v>
      </c>
      <c r="E3876">
        <v>103</v>
      </c>
      <c r="F3876" t="s">
        <v>1006</v>
      </c>
      <c r="G3876">
        <v>1017</v>
      </c>
    </row>
    <row r="3877" spans="1:7" x14ac:dyDescent="0.2">
      <c r="A3877" t="str">
        <f>CONCATENATE(F3877," ",G3877,H3877)</f>
        <v>de Geer 1019</v>
      </c>
      <c r="B3877" t="s">
        <v>1015</v>
      </c>
      <c r="C3877" t="s">
        <v>8</v>
      </c>
      <c r="D3877">
        <v>2003</v>
      </c>
      <c r="E3877">
        <v>103</v>
      </c>
      <c r="F3877" t="s">
        <v>1006</v>
      </c>
      <c r="G3877">
        <v>1019</v>
      </c>
    </row>
    <row r="3878" spans="1:7" x14ac:dyDescent="0.2">
      <c r="A3878" t="str">
        <f>CONCATENATE(F3878," ",G3878,H3878)</f>
        <v>de Geer 1021</v>
      </c>
      <c r="B3878" t="s">
        <v>1015</v>
      </c>
      <c r="C3878" t="s">
        <v>8</v>
      </c>
      <c r="D3878">
        <v>2003</v>
      </c>
      <c r="E3878">
        <v>105</v>
      </c>
      <c r="F3878" t="s">
        <v>1006</v>
      </c>
      <c r="G3878">
        <v>1021</v>
      </c>
    </row>
    <row r="3879" spans="1:7" x14ac:dyDescent="0.2">
      <c r="A3879" t="str">
        <f>CONCATENATE(F3879," ",G3879,H3879)</f>
        <v>de Geer 1023</v>
      </c>
      <c r="B3879" t="s">
        <v>1015</v>
      </c>
      <c r="C3879" t="s">
        <v>8</v>
      </c>
      <c r="D3879">
        <v>2004</v>
      </c>
      <c r="E3879">
        <v>67</v>
      </c>
      <c r="F3879" t="s">
        <v>1006</v>
      </c>
      <c r="G3879">
        <v>1023</v>
      </c>
    </row>
    <row r="3880" spans="1:7" x14ac:dyDescent="0.2">
      <c r="A3880" t="str">
        <f>CONCATENATE(F3880," ",G3880,H3880)</f>
        <v>de Geer 1025</v>
      </c>
      <c r="B3880" t="s">
        <v>1015</v>
      </c>
      <c r="C3880" t="s">
        <v>8</v>
      </c>
      <c r="D3880">
        <v>2004</v>
      </c>
      <c r="E3880">
        <v>71</v>
      </c>
      <c r="F3880" t="s">
        <v>1006</v>
      </c>
      <c r="G3880">
        <v>1025</v>
      </c>
    </row>
    <row r="3881" spans="1:7" x14ac:dyDescent="0.2">
      <c r="A3881" t="str">
        <f>CONCATENATE(F3881," ",G3881,H3881)</f>
        <v>de Geer 1027</v>
      </c>
      <c r="B3881" t="s">
        <v>1015</v>
      </c>
      <c r="C3881" t="s">
        <v>8</v>
      </c>
      <c r="D3881">
        <v>2004</v>
      </c>
      <c r="E3881">
        <v>71</v>
      </c>
      <c r="F3881" t="s">
        <v>1006</v>
      </c>
      <c r="G3881">
        <v>1027</v>
      </c>
    </row>
    <row r="3882" spans="1:7" x14ac:dyDescent="0.2">
      <c r="A3882" t="str">
        <f>CONCATENATE(F3882," ",G3882,H3882)</f>
        <v>de Geer 1029</v>
      </c>
      <c r="B3882" t="s">
        <v>1015</v>
      </c>
      <c r="C3882" t="s">
        <v>8</v>
      </c>
      <c r="D3882">
        <v>2004</v>
      </c>
      <c r="E3882">
        <v>67</v>
      </c>
      <c r="F3882" t="s">
        <v>1006</v>
      </c>
      <c r="G3882">
        <v>1029</v>
      </c>
    </row>
    <row r="3883" spans="1:7" x14ac:dyDescent="0.2">
      <c r="A3883" t="str">
        <f>CONCATENATE(F3883," ",G3883,H3883)</f>
        <v>de Geer 1031</v>
      </c>
      <c r="B3883" t="s">
        <v>1015</v>
      </c>
      <c r="C3883" t="s">
        <v>8</v>
      </c>
      <c r="D3883">
        <v>2004</v>
      </c>
      <c r="E3883">
        <v>67</v>
      </c>
      <c r="F3883" t="s">
        <v>1006</v>
      </c>
      <c r="G3883">
        <v>1031</v>
      </c>
    </row>
    <row r="3884" spans="1:7" x14ac:dyDescent="0.2">
      <c r="A3884" t="str">
        <f>CONCATENATE(F3884," ",G3884,H3884)</f>
        <v>de Geer 1033</v>
      </c>
      <c r="B3884" t="s">
        <v>1015</v>
      </c>
      <c r="C3884" t="s">
        <v>8</v>
      </c>
      <c r="D3884">
        <v>2004</v>
      </c>
      <c r="E3884">
        <v>67</v>
      </c>
      <c r="F3884" t="s">
        <v>1006</v>
      </c>
      <c r="G3884">
        <v>1033</v>
      </c>
    </row>
    <row r="3885" spans="1:7" x14ac:dyDescent="0.2">
      <c r="A3885" t="str">
        <f>CONCATENATE(F3885," ",G3885,H3885)</f>
        <v>de Geer 1035</v>
      </c>
      <c r="B3885" t="s">
        <v>1015</v>
      </c>
      <c r="C3885" t="s">
        <v>8</v>
      </c>
      <c r="D3885">
        <v>2004</v>
      </c>
      <c r="E3885">
        <v>71</v>
      </c>
      <c r="F3885" t="s">
        <v>1006</v>
      </c>
      <c r="G3885">
        <v>1035</v>
      </c>
    </row>
    <row r="3886" spans="1:7" x14ac:dyDescent="0.2">
      <c r="A3886" t="str">
        <f>CONCATENATE(F3886," ",G3886,H3886)</f>
        <v>de Geer 1037</v>
      </c>
      <c r="B3886" t="s">
        <v>1015</v>
      </c>
      <c r="C3886" t="s">
        <v>8</v>
      </c>
      <c r="D3886">
        <v>2004</v>
      </c>
      <c r="E3886">
        <v>71</v>
      </c>
      <c r="F3886" t="s">
        <v>1006</v>
      </c>
      <c r="G3886">
        <v>1037</v>
      </c>
    </row>
    <row r="3887" spans="1:7" x14ac:dyDescent="0.2">
      <c r="A3887" t="str">
        <f>CONCATENATE(F3887," ",G3887,H3887)</f>
        <v>de Geer 1039</v>
      </c>
      <c r="B3887" t="s">
        <v>1015</v>
      </c>
      <c r="C3887" t="s">
        <v>8</v>
      </c>
      <c r="D3887">
        <v>2004</v>
      </c>
      <c r="E3887">
        <v>67</v>
      </c>
      <c r="F3887" t="s">
        <v>1006</v>
      </c>
      <c r="G3887">
        <v>1039</v>
      </c>
    </row>
    <row r="3888" spans="1:7" x14ac:dyDescent="0.2">
      <c r="A3888" t="str">
        <f>CONCATENATE(F3888," ",G3888,H3888)</f>
        <v>de Geer 1041</v>
      </c>
      <c r="B3888" t="s">
        <v>1015</v>
      </c>
      <c r="C3888" t="s">
        <v>8</v>
      </c>
      <c r="D3888">
        <v>2004</v>
      </c>
      <c r="E3888">
        <v>67</v>
      </c>
      <c r="F3888" t="s">
        <v>1006</v>
      </c>
      <c r="G3888">
        <v>1041</v>
      </c>
    </row>
    <row r="3889" spans="1:7" x14ac:dyDescent="0.2">
      <c r="A3889" t="str">
        <f>CONCATENATE(F3889," ",G3889,H3889)</f>
        <v>de Geer 1043</v>
      </c>
      <c r="B3889" t="s">
        <v>1015</v>
      </c>
      <c r="C3889" t="s">
        <v>8</v>
      </c>
      <c r="D3889">
        <v>2004</v>
      </c>
      <c r="E3889">
        <v>79</v>
      </c>
      <c r="F3889" t="s">
        <v>1006</v>
      </c>
      <c r="G3889">
        <v>1043</v>
      </c>
    </row>
    <row r="3890" spans="1:7" x14ac:dyDescent="0.2">
      <c r="A3890" t="str">
        <f>CONCATENATE(F3890," ",G3890,H3890)</f>
        <v>de Geer 1045</v>
      </c>
      <c r="B3890" t="s">
        <v>1015</v>
      </c>
      <c r="C3890" t="s">
        <v>8</v>
      </c>
      <c r="D3890">
        <v>2004</v>
      </c>
      <c r="E3890">
        <v>85</v>
      </c>
      <c r="F3890" t="s">
        <v>1006</v>
      </c>
      <c r="G3890">
        <v>1045</v>
      </c>
    </row>
    <row r="3891" spans="1:7" x14ac:dyDescent="0.2">
      <c r="A3891" t="str">
        <f>CONCATENATE(F3891," ",G3891,H3891)</f>
        <v>de Geer 1047</v>
      </c>
      <c r="B3891" t="s">
        <v>1015</v>
      </c>
      <c r="C3891" t="s">
        <v>8</v>
      </c>
      <c r="D3891">
        <v>2004</v>
      </c>
      <c r="E3891">
        <v>85</v>
      </c>
      <c r="F3891" t="s">
        <v>1006</v>
      </c>
      <c r="G3891">
        <v>1047</v>
      </c>
    </row>
    <row r="3892" spans="1:7" x14ac:dyDescent="0.2">
      <c r="A3892" t="str">
        <f>CONCATENATE(F3892," ",G3892,H3892)</f>
        <v>de Geer 1049</v>
      </c>
      <c r="B3892" t="s">
        <v>1015</v>
      </c>
      <c r="C3892" t="s">
        <v>8</v>
      </c>
      <c r="D3892">
        <v>2004</v>
      </c>
      <c r="E3892">
        <v>79</v>
      </c>
      <c r="F3892" t="s">
        <v>1006</v>
      </c>
      <c r="G3892">
        <v>1049</v>
      </c>
    </row>
    <row r="3893" spans="1:7" x14ac:dyDescent="0.2">
      <c r="A3893" t="str">
        <f>CONCATENATE(F3893," ",G3893,H3893)</f>
        <v>de Geer 1101</v>
      </c>
      <c r="B3893" t="s">
        <v>1008</v>
      </c>
      <c r="C3893" t="s">
        <v>8</v>
      </c>
      <c r="D3893">
        <v>1990</v>
      </c>
      <c r="E3893">
        <v>110</v>
      </c>
      <c r="F3893" t="s">
        <v>1006</v>
      </c>
      <c r="G3893">
        <v>1101</v>
      </c>
    </row>
    <row r="3894" spans="1:7" x14ac:dyDescent="0.2">
      <c r="A3894" t="str">
        <f>CONCATENATE(F3894," ",G3894,H3894)</f>
        <v>de Geer 1102</v>
      </c>
      <c r="B3894" t="s">
        <v>1009</v>
      </c>
      <c r="C3894" t="s">
        <v>8</v>
      </c>
      <c r="D3894">
        <v>1990</v>
      </c>
      <c r="E3894">
        <v>124</v>
      </c>
      <c r="F3894" t="s">
        <v>1006</v>
      </c>
      <c r="G3894">
        <v>1102</v>
      </c>
    </row>
    <row r="3895" spans="1:7" x14ac:dyDescent="0.2">
      <c r="A3895" t="str">
        <f>CONCATENATE(F3895," ",G3895,H3895)</f>
        <v>de Geer 1103</v>
      </c>
      <c r="B3895" t="s">
        <v>1008</v>
      </c>
      <c r="C3895" t="s">
        <v>8</v>
      </c>
      <c r="D3895">
        <v>1990</v>
      </c>
      <c r="E3895">
        <v>110</v>
      </c>
      <c r="F3895" t="s">
        <v>1006</v>
      </c>
      <c r="G3895">
        <v>1103</v>
      </c>
    </row>
    <row r="3896" spans="1:7" x14ac:dyDescent="0.2">
      <c r="A3896" t="str">
        <f>CONCATENATE(F3896," ",G3896,H3896)</f>
        <v>de Geer 1104</v>
      </c>
      <c r="B3896" t="s">
        <v>1009</v>
      </c>
      <c r="C3896" t="s">
        <v>8</v>
      </c>
      <c r="D3896">
        <v>1990</v>
      </c>
      <c r="E3896">
        <v>89</v>
      </c>
      <c r="F3896" t="s">
        <v>1006</v>
      </c>
      <c r="G3896">
        <v>1104</v>
      </c>
    </row>
    <row r="3897" spans="1:7" x14ac:dyDescent="0.2">
      <c r="A3897" t="str">
        <f>CONCATENATE(F3897," ",G3897,H3897)</f>
        <v>de Geer 1105</v>
      </c>
      <c r="B3897" t="s">
        <v>1008</v>
      </c>
      <c r="C3897" t="s">
        <v>8</v>
      </c>
      <c r="D3897">
        <v>1990</v>
      </c>
      <c r="E3897">
        <v>152</v>
      </c>
      <c r="F3897" t="s">
        <v>1006</v>
      </c>
      <c r="G3897">
        <v>1105</v>
      </c>
    </row>
    <row r="3898" spans="1:7" x14ac:dyDescent="0.2">
      <c r="A3898" t="str">
        <f>CONCATENATE(F3898," ",G3898,H3898)</f>
        <v>de Geer 1106</v>
      </c>
      <c r="B3898" t="s">
        <v>1009</v>
      </c>
      <c r="C3898" t="s">
        <v>8</v>
      </c>
      <c r="D3898">
        <v>1990</v>
      </c>
      <c r="E3898">
        <v>145</v>
      </c>
      <c r="F3898" t="s">
        <v>1006</v>
      </c>
      <c r="G3898">
        <v>1106</v>
      </c>
    </row>
    <row r="3899" spans="1:7" x14ac:dyDescent="0.2">
      <c r="A3899" t="str">
        <f>CONCATENATE(F3899," ",G3899,H3899)</f>
        <v>de Geer 1107</v>
      </c>
      <c r="B3899" t="s">
        <v>1008</v>
      </c>
      <c r="C3899" t="s">
        <v>8</v>
      </c>
      <c r="D3899">
        <v>1990</v>
      </c>
      <c r="E3899">
        <v>101</v>
      </c>
      <c r="F3899" t="s">
        <v>1006</v>
      </c>
      <c r="G3899">
        <v>1107</v>
      </c>
    </row>
    <row r="3900" spans="1:7" x14ac:dyDescent="0.2">
      <c r="A3900" t="str">
        <f>CONCATENATE(F3900," ",G3900,H3900)</f>
        <v>de Geer 1108</v>
      </c>
      <c r="B3900" t="s">
        <v>1009</v>
      </c>
      <c r="C3900" t="s">
        <v>8</v>
      </c>
      <c r="D3900">
        <v>1990</v>
      </c>
      <c r="E3900">
        <v>114</v>
      </c>
      <c r="F3900" t="s">
        <v>1006</v>
      </c>
      <c r="G3900">
        <v>1108</v>
      </c>
    </row>
    <row r="3901" spans="1:7" x14ac:dyDescent="0.2">
      <c r="A3901" t="str">
        <f>CONCATENATE(F3901," ",G3901,H3901)</f>
        <v>de Geer 1109</v>
      </c>
      <c r="B3901" t="s">
        <v>1008</v>
      </c>
      <c r="C3901" t="s">
        <v>8</v>
      </c>
      <c r="D3901">
        <v>1990</v>
      </c>
      <c r="E3901">
        <v>102</v>
      </c>
      <c r="F3901" t="s">
        <v>1006</v>
      </c>
      <c r="G3901">
        <v>1109</v>
      </c>
    </row>
    <row r="3902" spans="1:7" x14ac:dyDescent="0.2">
      <c r="A3902" t="str">
        <f>CONCATENATE(F3902," ",G3902,H3902)</f>
        <v>de Geer 1110</v>
      </c>
      <c r="B3902" t="s">
        <v>1009</v>
      </c>
      <c r="C3902" t="s">
        <v>8</v>
      </c>
      <c r="D3902">
        <v>1990</v>
      </c>
      <c r="E3902">
        <v>89</v>
      </c>
      <c r="F3902" t="s">
        <v>1006</v>
      </c>
      <c r="G3902">
        <v>1110</v>
      </c>
    </row>
    <row r="3903" spans="1:7" x14ac:dyDescent="0.2">
      <c r="A3903" t="str">
        <f>CONCATENATE(F3903," ",G3903,H3903)</f>
        <v>de Geer 1111</v>
      </c>
      <c r="B3903" t="s">
        <v>1008</v>
      </c>
      <c r="C3903" t="s">
        <v>8</v>
      </c>
      <c r="D3903">
        <v>1990</v>
      </c>
      <c r="E3903">
        <v>152</v>
      </c>
      <c r="F3903" t="s">
        <v>1006</v>
      </c>
      <c r="G3903">
        <v>1111</v>
      </c>
    </row>
    <row r="3904" spans="1:7" x14ac:dyDescent="0.2">
      <c r="A3904" t="str">
        <f>CONCATENATE(F3904," ",G3904,H3904)</f>
        <v>de Geer 1112</v>
      </c>
      <c r="B3904" t="s">
        <v>1009</v>
      </c>
      <c r="C3904" t="s">
        <v>8</v>
      </c>
      <c r="D3904">
        <v>1990</v>
      </c>
      <c r="E3904">
        <v>131</v>
      </c>
      <c r="F3904" t="s">
        <v>1006</v>
      </c>
      <c r="G3904">
        <v>1112</v>
      </c>
    </row>
    <row r="3905" spans="1:7" x14ac:dyDescent="0.2">
      <c r="A3905" t="str">
        <f>CONCATENATE(F3905," ",G3905,H3905)</f>
        <v>de Geer 1113</v>
      </c>
      <c r="B3905" t="s">
        <v>1008</v>
      </c>
      <c r="C3905" t="s">
        <v>8</v>
      </c>
      <c r="D3905">
        <v>1990</v>
      </c>
      <c r="E3905">
        <v>176</v>
      </c>
      <c r="F3905" t="s">
        <v>1006</v>
      </c>
      <c r="G3905">
        <v>1113</v>
      </c>
    </row>
    <row r="3906" spans="1:7" x14ac:dyDescent="0.2">
      <c r="A3906" t="str">
        <f>CONCATENATE(F3906," ",G3906,H3906)</f>
        <v>de Geer 1114</v>
      </c>
      <c r="B3906" t="s">
        <v>1009</v>
      </c>
      <c r="C3906" t="s">
        <v>8</v>
      </c>
      <c r="D3906">
        <v>1990</v>
      </c>
      <c r="E3906">
        <v>131</v>
      </c>
      <c r="F3906" t="s">
        <v>1006</v>
      </c>
      <c r="G3906">
        <v>1114</v>
      </c>
    </row>
    <row r="3907" spans="1:7" x14ac:dyDescent="0.2">
      <c r="A3907" t="str">
        <f>CONCATENATE(F3907," ",G3907,H3907)</f>
        <v>de Geer 1115</v>
      </c>
      <c r="B3907" t="s">
        <v>1008</v>
      </c>
      <c r="C3907" t="s">
        <v>8</v>
      </c>
      <c r="D3907">
        <v>1990</v>
      </c>
      <c r="E3907">
        <v>100</v>
      </c>
      <c r="F3907" t="s">
        <v>1006</v>
      </c>
      <c r="G3907">
        <v>1115</v>
      </c>
    </row>
    <row r="3908" spans="1:7" x14ac:dyDescent="0.2">
      <c r="A3908" t="str">
        <f>CONCATENATE(F3908," ",G3908,H3908)</f>
        <v>de Geer 1116</v>
      </c>
      <c r="B3908" t="s">
        <v>1009</v>
      </c>
      <c r="C3908" t="s">
        <v>8</v>
      </c>
      <c r="D3908">
        <v>1990</v>
      </c>
      <c r="E3908">
        <v>131</v>
      </c>
      <c r="F3908" t="s">
        <v>1006</v>
      </c>
      <c r="G3908">
        <v>1116</v>
      </c>
    </row>
    <row r="3909" spans="1:7" x14ac:dyDescent="0.2">
      <c r="A3909" t="str">
        <f>CONCATENATE(F3909," ",G3909,H3909)</f>
        <v>de Geer 1117</v>
      </c>
      <c r="B3909" t="s">
        <v>1008</v>
      </c>
      <c r="C3909" t="s">
        <v>8</v>
      </c>
      <c r="D3909">
        <v>1990</v>
      </c>
      <c r="E3909">
        <v>99</v>
      </c>
      <c r="F3909" t="s">
        <v>1006</v>
      </c>
      <c r="G3909">
        <v>1117</v>
      </c>
    </row>
    <row r="3910" spans="1:7" x14ac:dyDescent="0.2">
      <c r="A3910" t="str">
        <f>CONCATENATE(F3910," ",G3910,H3910)</f>
        <v>de Geer 1118</v>
      </c>
      <c r="B3910" t="s">
        <v>1009</v>
      </c>
      <c r="C3910" t="s">
        <v>8</v>
      </c>
      <c r="D3910">
        <v>1990</v>
      </c>
      <c r="E3910">
        <v>127</v>
      </c>
      <c r="F3910" t="s">
        <v>1006</v>
      </c>
      <c r="G3910">
        <v>1118</v>
      </c>
    </row>
    <row r="3911" spans="1:7" x14ac:dyDescent="0.2">
      <c r="A3911" t="str">
        <f>CONCATENATE(F3911," ",G3911,H3911)</f>
        <v>de Geer 1119</v>
      </c>
      <c r="B3911" t="s">
        <v>1008</v>
      </c>
      <c r="C3911" t="s">
        <v>8</v>
      </c>
      <c r="D3911">
        <v>1990</v>
      </c>
      <c r="E3911">
        <v>136</v>
      </c>
      <c r="F3911" t="s">
        <v>1006</v>
      </c>
      <c r="G3911">
        <v>1119</v>
      </c>
    </row>
    <row r="3912" spans="1:7" x14ac:dyDescent="0.2">
      <c r="A3912" t="str">
        <f>CONCATENATE(F3912," ",G3912,H3912)</f>
        <v>de Geer 1120</v>
      </c>
      <c r="B3912" t="s">
        <v>1009</v>
      </c>
      <c r="C3912" t="s">
        <v>8</v>
      </c>
      <c r="D3912">
        <v>1990</v>
      </c>
      <c r="E3912">
        <v>116</v>
      </c>
      <c r="F3912" t="s">
        <v>1006</v>
      </c>
      <c r="G3912">
        <v>1120</v>
      </c>
    </row>
    <row r="3913" spans="1:7" x14ac:dyDescent="0.2">
      <c r="A3913" t="str">
        <f>CONCATENATE(F3913," ",G3913,H3913)</f>
        <v>de Geer 1121</v>
      </c>
      <c r="B3913" t="s">
        <v>1008</v>
      </c>
      <c r="C3913" t="s">
        <v>8</v>
      </c>
      <c r="D3913">
        <v>1990</v>
      </c>
      <c r="E3913">
        <v>119</v>
      </c>
      <c r="F3913" t="s">
        <v>1006</v>
      </c>
      <c r="G3913">
        <v>1121</v>
      </c>
    </row>
    <row r="3914" spans="1:7" x14ac:dyDescent="0.2">
      <c r="A3914" t="str">
        <f>CONCATENATE(F3914," ",G3914,H3914)</f>
        <v>de Geer 1122</v>
      </c>
      <c r="B3914" t="s">
        <v>1009</v>
      </c>
      <c r="C3914" t="s">
        <v>8</v>
      </c>
      <c r="D3914">
        <v>1990</v>
      </c>
      <c r="E3914">
        <v>117</v>
      </c>
      <c r="F3914" t="s">
        <v>1006</v>
      </c>
      <c r="G3914">
        <v>1122</v>
      </c>
    </row>
    <row r="3915" spans="1:7" x14ac:dyDescent="0.2">
      <c r="A3915" t="str">
        <f>CONCATENATE(F3915," ",G3915,H3915)</f>
        <v>de Geer 1123</v>
      </c>
      <c r="B3915" t="s">
        <v>1008</v>
      </c>
      <c r="C3915" t="s">
        <v>8</v>
      </c>
      <c r="D3915">
        <v>1990</v>
      </c>
      <c r="E3915">
        <v>120</v>
      </c>
      <c r="F3915" t="s">
        <v>1006</v>
      </c>
      <c r="G3915">
        <v>1123</v>
      </c>
    </row>
    <row r="3916" spans="1:7" x14ac:dyDescent="0.2">
      <c r="A3916" t="str">
        <f>CONCATENATE(F3916," ",G3916,H3916)</f>
        <v>de Geer 1124</v>
      </c>
      <c r="B3916" t="s">
        <v>1009</v>
      </c>
      <c r="C3916" t="s">
        <v>8</v>
      </c>
      <c r="D3916">
        <v>1990</v>
      </c>
      <c r="E3916">
        <v>117</v>
      </c>
      <c r="F3916" t="s">
        <v>1006</v>
      </c>
      <c r="G3916">
        <v>1124</v>
      </c>
    </row>
    <row r="3917" spans="1:7" x14ac:dyDescent="0.2">
      <c r="A3917" t="str">
        <f>CONCATENATE(F3917," ",G3917,H3917)</f>
        <v>de Geer 1125</v>
      </c>
      <c r="B3917" t="s">
        <v>1008</v>
      </c>
      <c r="C3917" t="s">
        <v>8</v>
      </c>
      <c r="D3917">
        <v>1990</v>
      </c>
      <c r="E3917">
        <v>141</v>
      </c>
      <c r="F3917" t="s">
        <v>1006</v>
      </c>
      <c r="G3917">
        <v>1125</v>
      </c>
    </row>
    <row r="3918" spans="1:7" x14ac:dyDescent="0.2">
      <c r="A3918" t="str">
        <f>CONCATENATE(F3918," ",G3918,H3918)</f>
        <v>de Geer 1126</v>
      </c>
      <c r="B3918" t="s">
        <v>1009</v>
      </c>
      <c r="C3918" t="s">
        <v>8</v>
      </c>
      <c r="D3918">
        <v>1990</v>
      </c>
      <c r="E3918">
        <v>146</v>
      </c>
      <c r="F3918" t="s">
        <v>1006</v>
      </c>
      <c r="G3918">
        <v>1126</v>
      </c>
    </row>
    <row r="3919" spans="1:7" x14ac:dyDescent="0.2">
      <c r="A3919" t="str">
        <f>CONCATENATE(F3919," ",G3919,H3919)</f>
        <v>de Geer 1127</v>
      </c>
      <c r="B3919" t="s">
        <v>1008</v>
      </c>
      <c r="C3919" t="s">
        <v>8</v>
      </c>
      <c r="D3919">
        <v>1990</v>
      </c>
      <c r="E3919">
        <v>129</v>
      </c>
      <c r="F3919" t="s">
        <v>1006</v>
      </c>
      <c r="G3919">
        <v>1127</v>
      </c>
    </row>
    <row r="3920" spans="1:7" x14ac:dyDescent="0.2">
      <c r="A3920" t="str">
        <f>CONCATENATE(F3920," ",G3920,H3920)</f>
        <v>de Geer 1128</v>
      </c>
      <c r="B3920" t="s">
        <v>1009</v>
      </c>
      <c r="C3920" t="s">
        <v>8</v>
      </c>
      <c r="D3920">
        <v>1990</v>
      </c>
      <c r="E3920">
        <v>114</v>
      </c>
      <c r="F3920" t="s">
        <v>1006</v>
      </c>
      <c r="G3920">
        <v>1128</v>
      </c>
    </row>
    <row r="3921" spans="1:7" x14ac:dyDescent="0.2">
      <c r="A3921" t="str">
        <f>CONCATENATE(F3921," ",G3921,H3921)</f>
        <v>de Geer 1129</v>
      </c>
      <c r="B3921" t="s">
        <v>1008</v>
      </c>
      <c r="C3921" t="s">
        <v>8</v>
      </c>
      <c r="D3921">
        <v>1990</v>
      </c>
      <c r="E3921">
        <v>132</v>
      </c>
      <c r="F3921" t="s">
        <v>1006</v>
      </c>
      <c r="G3921">
        <v>1129</v>
      </c>
    </row>
    <row r="3922" spans="1:7" x14ac:dyDescent="0.2">
      <c r="A3922" t="str">
        <f>CONCATENATE(F3922," ",G3922,H3922)</f>
        <v>de Geer 1130</v>
      </c>
      <c r="B3922" t="s">
        <v>1009</v>
      </c>
      <c r="C3922" t="s">
        <v>8</v>
      </c>
      <c r="D3922">
        <v>1990</v>
      </c>
      <c r="E3922">
        <v>129</v>
      </c>
      <c r="F3922" t="s">
        <v>1006</v>
      </c>
      <c r="G3922">
        <v>1130</v>
      </c>
    </row>
    <row r="3923" spans="1:7" x14ac:dyDescent="0.2">
      <c r="A3923" t="str">
        <f>CONCATENATE(F3923," ",G3923,H3923)</f>
        <v>de Geer 1131</v>
      </c>
      <c r="B3923" t="s">
        <v>1008</v>
      </c>
      <c r="C3923" t="s">
        <v>8</v>
      </c>
      <c r="D3923">
        <v>1990</v>
      </c>
      <c r="E3923">
        <v>133</v>
      </c>
      <c r="F3923" t="s">
        <v>1006</v>
      </c>
      <c r="G3923">
        <v>1131</v>
      </c>
    </row>
    <row r="3924" spans="1:7" x14ac:dyDescent="0.2">
      <c r="A3924" t="str">
        <f>CONCATENATE(F3924," ",G3924,H3924)</f>
        <v>de Geer 1132</v>
      </c>
      <c r="B3924" t="s">
        <v>1009</v>
      </c>
      <c r="C3924" t="s">
        <v>8</v>
      </c>
      <c r="D3924">
        <v>1990</v>
      </c>
      <c r="E3924">
        <v>147</v>
      </c>
      <c r="F3924" t="s">
        <v>1006</v>
      </c>
      <c r="G3924">
        <v>1132</v>
      </c>
    </row>
    <row r="3925" spans="1:7" x14ac:dyDescent="0.2">
      <c r="A3925" t="str">
        <f>CONCATENATE(F3925," ",G3925,H3925)</f>
        <v>de Geer 1133</v>
      </c>
      <c r="B3925" t="s">
        <v>1008</v>
      </c>
      <c r="C3925" t="s">
        <v>8</v>
      </c>
      <c r="D3925">
        <v>1990</v>
      </c>
      <c r="E3925">
        <v>108</v>
      </c>
      <c r="F3925" t="s">
        <v>1006</v>
      </c>
      <c r="G3925">
        <v>1133</v>
      </c>
    </row>
    <row r="3926" spans="1:7" x14ac:dyDescent="0.2">
      <c r="A3926" t="str">
        <f>CONCATENATE(F3926," ",G3926,H3926)</f>
        <v>de Geer 1134</v>
      </c>
      <c r="B3926" t="s">
        <v>1007</v>
      </c>
      <c r="C3926" t="s">
        <v>8</v>
      </c>
      <c r="D3926">
        <v>1990</v>
      </c>
      <c r="E3926">
        <v>135</v>
      </c>
      <c r="F3926" t="s">
        <v>1006</v>
      </c>
      <c r="G3926">
        <v>1134</v>
      </c>
    </row>
    <row r="3927" spans="1:7" x14ac:dyDescent="0.2">
      <c r="A3927" t="str">
        <f>CONCATENATE(F3927," ",G3927,H3927)</f>
        <v>de Geer 1135</v>
      </c>
      <c r="B3927" t="s">
        <v>1008</v>
      </c>
      <c r="C3927" t="s">
        <v>8</v>
      </c>
      <c r="D3927">
        <v>1990</v>
      </c>
      <c r="E3927">
        <v>122</v>
      </c>
      <c r="F3927" t="s">
        <v>1006</v>
      </c>
      <c r="G3927">
        <v>1135</v>
      </c>
    </row>
    <row r="3928" spans="1:7" x14ac:dyDescent="0.2">
      <c r="A3928" t="str">
        <f>CONCATENATE(F3928," ",G3928,H3928)</f>
        <v>de Geer 1136</v>
      </c>
      <c r="B3928" t="s">
        <v>1007</v>
      </c>
      <c r="C3928" t="s">
        <v>8</v>
      </c>
      <c r="D3928">
        <v>1990</v>
      </c>
      <c r="E3928">
        <v>99</v>
      </c>
      <c r="F3928" t="s">
        <v>1006</v>
      </c>
      <c r="G3928">
        <v>1136</v>
      </c>
    </row>
    <row r="3929" spans="1:7" x14ac:dyDescent="0.2">
      <c r="A3929" t="str">
        <f>CONCATENATE(F3929," ",G3929,H3929)</f>
        <v>de Geer 1137</v>
      </c>
      <c r="B3929" t="s">
        <v>1008</v>
      </c>
      <c r="C3929" t="s">
        <v>8</v>
      </c>
      <c r="D3929">
        <v>1990</v>
      </c>
      <c r="E3929">
        <v>130</v>
      </c>
      <c r="F3929" t="s">
        <v>1006</v>
      </c>
      <c r="G3929">
        <v>1137</v>
      </c>
    </row>
    <row r="3930" spans="1:7" x14ac:dyDescent="0.2">
      <c r="A3930" t="str">
        <f>CONCATENATE(F3930," ",G3930,H3930)</f>
        <v>de Geer 1138</v>
      </c>
      <c r="B3930" t="s">
        <v>1007</v>
      </c>
      <c r="C3930" t="s">
        <v>8</v>
      </c>
      <c r="D3930">
        <v>1990</v>
      </c>
      <c r="E3930">
        <v>99</v>
      </c>
      <c r="F3930" t="s">
        <v>1006</v>
      </c>
      <c r="G3930">
        <v>1138</v>
      </c>
    </row>
    <row r="3931" spans="1:7" x14ac:dyDescent="0.2">
      <c r="A3931" t="str">
        <f>CONCATENATE(F3931," ",G3931,H3931)</f>
        <v>de Geer 1140</v>
      </c>
      <c r="B3931" t="s">
        <v>1007</v>
      </c>
      <c r="C3931" t="s">
        <v>8</v>
      </c>
      <c r="D3931">
        <v>1990</v>
      </c>
      <c r="E3931">
        <v>119</v>
      </c>
      <c r="F3931" t="s">
        <v>1006</v>
      </c>
      <c r="G3931">
        <v>1140</v>
      </c>
    </row>
    <row r="3932" spans="1:7" x14ac:dyDescent="0.2">
      <c r="A3932" t="str">
        <f>CONCATENATE(F3932," ",G3932,H3932)</f>
        <v>de Geer 1142</v>
      </c>
      <c r="B3932" t="s">
        <v>1007</v>
      </c>
      <c r="C3932" t="s">
        <v>8</v>
      </c>
      <c r="D3932">
        <v>1990</v>
      </c>
      <c r="E3932">
        <v>132</v>
      </c>
      <c r="F3932" t="s">
        <v>1006</v>
      </c>
      <c r="G3932">
        <v>1142</v>
      </c>
    </row>
    <row r="3933" spans="1:7" x14ac:dyDescent="0.2">
      <c r="A3933" t="str">
        <f>CONCATENATE(F3933," ",G3933,H3933)</f>
        <v>de Geer 1144</v>
      </c>
      <c r="B3933" t="s">
        <v>1007</v>
      </c>
      <c r="C3933" t="s">
        <v>8</v>
      </c>
      <c r="D3933">
        <v>1990</v>
      </c>
      <c r="E3933">
        <v>121</v>
      </c>
      <c r="F3933" t="s">
        <v>1006</v>
      </c>
      <c r="G3933">
        <v>1144</v>
      </c>
    </row>
    <row r="3934" spans="1:7" x14ac:dyDescent="0.2">
      <c r="A3934" t="str">
        <f>CONCATENATE(F3934," ",G3934,H3934)</f>
        <v>de Geer 1146</v>
      </c>
      <c r="B3934" t="s">
        <v>1007</v>
      </c>
      <c r="C3934" t="s">
        <v>8</v>
      </c>
      <c r="D3934">
        <v>1990</v>
      </c>
      <c r="E3934">
        <v>105</v>
      </c>
      <c r="F3934" t="s">
        <v>1006</v>
      </c>
      <c r="G3934">
        <v>1146</v>
      </c>
    </row>
    <row r="3935" spans="1:7" x14ac:dyDescent="0.2">
      <c r="A3935" t="str">
        <f>CONCATENATE(F3935," ",G3935,H3935)</f>
        <v>de Geer 1148</v>
      </c>
      <c r="B3935" t="s">
        <v>1007</v>
      </c>
      <c r="C3935" t="s">
        <v>8</v>
      </c>
      <c r="D3935">
        <v>1990</v>
      </c>
      <c r="E3935">
        <v>145</v>
      </c>
      <c r="F3935" t="s">
        <v>1006</v>
      </c>
      <c r="G3935">
        <v>1148</v>
      </c>
    </row>
    <row r="3936" spans="1:7" x14ac:dyDescent="0.2">
      <c r="A3936" t="str">
        <f>CONCATENATE(F3936," ",G3936,H3936)</f>
        <v>de Geer 1150</v>
      </c>
      <c r="B3936" t="s">
        <v>1007</v>
      </c>
      <c r="C3936" t="s">
        <v>8</v>
      </c>
      <c r="D3936">
        <v>1990</v>
      </c>
      <c r="E3936">
        <v>115</v>
      </c>
      <c r="F3936" t="s">
        <v>1006</v>
      </c>
      <c r="G3936">
        <v>1150</v>
      </c>
    </row>
    <row r="3937" spans="1:8" x14ac:dyDescent="0.2">
      <c r="A3937" t="str">
        <f>CONCATENATE(F3937," ",G3937,H3937)</f>
        <v>de Geer 1152</v>
      </c>
      <c r="B3937" t="s">
        <v>1007</v>
      </c>
      <c r="C3937" t="s">
        <v>8</v>
      </c>
      <c r="D3937">
        <v>1990</v>
      </c>
      <c r="E3937">
        <v>130</v>
      </c>
      <c r="F3937" t="s">
        <v>1006</v>
      </c>
      <c r="G3937">
        <v>1152</v>
      </c>
    </row>
    <row r="3938" spans="1:8" x14ac:dyDescent="0.2">
      <c r="A3938" t="str">
        <f>CONCATENATE(F3938," ",G3938,H3938)</f>
        <v>de Geer 1154</v>
      </c>
      <c r="B3938" t="s">
        <v>1007</v>
      </c>
      <c r="C3938" t="s">
        <v>8</v>
      </c>
      <c r="D3938">
        <v>1990</v>
      </c>
      <c r="E3938">
        <v>131</v>
      </c>
      <c r="F3938" t="s">
        <v>1006</v>
      </c>
      <c r="G3938">
        <v>1154</v>
      </c>
    </row>
    <row r="3939" spans="1:8" x14ac:dyDescent="0.2">
      <c r="A3939" t="str">
        <f>CONCATENATE(F3939," ",G3939,H3939)</f>
        <v>de Geer 1156</v>
      </c>
      <c r="B3939" t="s">
        <v>1007</v>
      </c>
      <c r="C3939" t="s">
        <v>8</v>
      </c>
      <c r="D3939">
        <v>1990</v>
      </c>
      <c r="E3939">
        <v>128</v>
      </c>
      <c r="F3939" t="s">
        <v>1006</v>
      </c>
      <c r="G3939">
        <v>1156</v>
      </c>
    </row>
    <row r="3940" spans="1:8" x14ac:dyDescent="0.2">
      <c r="A3940" t="str">
        <f>CONCATENATE(F3940," ",G3940,H3940)</f>
        <v>de Geer 1158</v>
      </c>
      <c r="B3940" t="s">
        <v>1007</v>
      </c>
      <c r="C3940" t="s">
        <v>8</v>
      </c>
      <c r="D3940">
        <v>2009</v>
      </c>
      <c r="E3940">
        <v>116</v>
      </c>
      <c r="F3940" t="s">
        <v>1006</v>
      </c>
      <c r="G3940">
        <v>1158</v>
      </c>
    </row>
    <row r="3941" spans="1:8" x14ac:dyDescent="0.2">
      <c r="A3941" t="str">
        <f>CONCATENATE(F3941," ",G3941,H3941)</f>
        <v>de Geer 1158A</v>
      </c>
      <c r="B3941" t="s">
        <v>1007</v>
      </c>
      <c r="C3941" t="s">
        <v>8</v>
      </c>
      <c r="D3941">
        <v>2009</v>
      </c>
      <c r="E3941">
        <v>6</v>
      </c>
      <c r="F3941" t="s">
        <v>1006</v>
      </c>
      <c r="G3941">
        <v>1158</v>
      </c>
      <c r="H3941" t="s">
        <v>20</v>
      </c>
    </row>
    <row r="3942" spans="1:8" x14ac:dyDescent="0.2">
      <c r="A3942" t="str">
        <f>CONCATENATE(F3942," ",G3942,H3942)</f>
        <v>de Geer 1160</v>
      </c>
      <c r="B3942" t="s">
        <v>1007</v>
      </c>
      <c r="C3942" t="s">
        <v>8</v>
      </c>
      <c r="D3942">
        <v>2009</v>
      </c>
      <c r="E3942">
        <v>116</v>
      </c>
      <c r="F3942" t="s">
        <v>1006</v>
      </c>
      <c r="G3942">
        <v>1160</v>
      </c>
    </row>
    <row r="3943" spans="1:8" x14ac:dyDescent="0.2">
      <c r="A3943" t="str">
        <f>CONCATENATE(F3943," ",G3943,H3943)</f>
        <v>de Geer 1162</v>
      </c>
      <c r="B3943" t="s">
        <v>1007</v>
      </c>
      <c r="C3943" t="s">
        <v>8</v>
      </c>
      <c r="D3943">
        <v>2009</v>
      </c>
      <c r="E3943">
        <v>116</v>
      </c>
      <c r="F3943" t="s">
        <v>1006</v>
      </c>
      <c r="G3943">
        <v>1162</v>
      </c>
    </row>
    <row r="3944" spans="1:8" x14ac:dyDescent="0.2">
      <c r="A3944" t="str">
        <f>CONCATENATE(F3944," ",G3944,H3944)</f>
        <v>de Geer 1164</v>
      </c>
      <c r="B3944" t="s">
        <v>1007</v>
      </c>
      <c r="C3944" t="s">
        <v>8</v>
      </c>
      <c r="D3944">
        <v>2009</v>
      </c>
      <c r="E3944">
        <v>116</v>
      </c>
      <c r="F3944" t="s">
        <v>1006</v>
      </c>
      <c r="G3944">
        <v>1164</v>
      </c>
    </row>
    <row r="3945" spans="1:8" x14ac:dyDescent="0.2">
      <c r="A3945" t="str">
        <f>CONCATENATE(F3945," ",G3945,H3945)</f>
        <v>de Geer 1166</v>
      </c>
      <c r="B3945" t="s">
        <v>1007</v>
      </c>
      <c r="C3945" t="s">
        <v>8</v>
      </c>
      <c r="D3945">
        <v>2009</v>
      </c>
      <c r="E3945">
        <v>116</v>
      </c>
      <c r="F3945" t="s">
        <v>1006</v>
      </c>
      <c r="G3945">
        <v>1166</v>
      </c>
    </row>
    <row r="3946" spans="1:8" x14ac:dyDescent="0.2">
      <c r="A3946" t="str">
        <f>CONCATENATE(F3946," ",G3946,H3946)</f>
        <v>de Geer 1168</v>
      </c>
      <c r="B3946" t="s">
        <v>1007</v>
      </c>
      <c r="C3946" t="s">
        <v>8</v>
      </c>
      <c r="D3946">
        <v>2009</v>
      </c>
      <c r="E3946">
        <v>116</v>
      </c>
      <c r="F3946" t="s">
        <v>1006</v>
      </c>
      <c r="G3946">
        <v>1168</v>
      </c>
    </row>
    <row r="3947" spans="1:8" x14ac:dyDescent="0.2">
      <c r="A3947" t="str">
        <f>CONCATENATE(F3947," ",G3947,H3947)</f>
        <v>de Geer 1201</v>
      </c>
      <c r="B3947" t="s">
        <v>1014</v>
      </c>
      <c r="C3947" t="s">
        <v>8</v>
      </c>
      <c r="D3947">
        <v>1991</v>
      </c>
      <c r="E3947">
        <v>160</v>
      </c>
      <c r="F3947" t="s">
        <v>1006</v>
      </c>
      <c r="G3947">
        <v>1201</v>
      </c>
    </row>
    <row r="3948" spans="1:8" x14ac:dyDescent="0.2">
      <c r="A3948" t="str">
        <f>CONCATENATE(F3948," ",G3948,H3948)</f>
        <v>de Geer 1203</v>
      </c>
      <c r="B3948" t="s">
        <v>1014</v>
      </c>
      <c r="C3948" t="s">
        <v>8</v>
      </c>
      <c r="D3948">
        <v>1991</v>
      </c>
      <c r="E3948">
        <v>145</v>
      </c>
      <c r="F3948" t="s">
        <v>1006</v>
      </c>
      <c r="G3948">
        <v>1203</v>
      </c>
    </row>
    <row r="3949" spans="1:8" x14ac:dyDescent="0.2">
      <c r="A3949" t="str">
        <f>CONCATENATE(F3949," ",G3949,H3949)</f>
        <v>de Geer 1204</v>
      </c>
      <c r="B3949" t="s">
        <v>1014</v>
      </c>
      <c r="C3949" t="s">
        <v>8</v>
      </c>
      <c r="D3949">
        <v>1991</v>
      </c>
      <c r="E3949">
        <v>141</v>
      </c>
      <c r="F3949" t="s">
        <v>1006</v>
      </c>
      <c r="G3949">
        <v>1204</v>
      </c>
    </row>
    <row r="3950" spans="1:8" x14ac:dyDescent="0.2">
      <c r="A3950" t="str">
        <f>CONCATENATE(F3950," ",G3950,H3950)</f>
        <v>de Geer 1205</v>
      </c>
      <c r="B3950" t="s">
        <v>1014</v>
      </c>
      <c r="C3950" t="s">
        <v>8</v>
      </c>
      <c r="D3950">
        <v>1991</v>
      </c>
      <c r="E3950">
        <v>145</v>
      </c>
      <c r="F3950" t="s">
        <v>1006</v>
      </c>
      <c r="G3950">
        <v>1205</v>
      </c>
    </row>
    <row r="3951" spans="1:8" x14ac:dyDescent="0.2">
      <c r="A3951" t="str">
        <f>CONCATENATE(F3951," ",G3951,H3951)</f>
        <v>de Geer 1206</v>
      </c>
      <c r="B3951" t="s">
        <v>1014</v>
      </c>
      <c r="C3951" t="s">
        <v>8</v>
      </c>
      <c r="D3951">
        <v>1991</v>
      </c>
      <c r="E3951">
        <v>155</v>
      </c>
      <c r="F3951" t="s">
        <v>1006</v>
      </c>
      <c r="G3951">
        <v>1206</v>
      </c>
    </row>
    <row r="3952" spans="1:8" x14ac:dyDescent="0.2">
      <c r="A3952" t="str">
        <f>CONCATENATE(F3952," ",G3952,H3952)</f>
        <v>de Geer 1207</v>
      </c>
      <c r="B3952" t="s">
        <v>1014</v>
      </c>
      <c r="C3952" t="s">
        <v>8</v>
      </c>
      <c r="D3952">
        <v>1991</v>
      </c>
      <c r="E3952">
        <v>155</v>
      </c>
      <c r="F3952" t="s">
        <v>1006</v>
      </c>
      <c r="G3952">
        <v>1207</v>
      </c>
    </row>
    <row r="3953" spans="1:7" x14ac:dyDescent="0.2">
      <c r="A3953" t="str">
        <f>CONCATENATE(F3953," ",G3953,H3953)</f>
        <v>de Geer 1208</v>
      </c>
      <c r="B3953" t="s">
        <v>1014</v>
      </c>
      <c r="C3953" t="s">
        <v>8</v>
      </c>
      <c r="D3953">
        <v>1991</v>
      </c>
      <c r="E3953">
        <v>137</v>
      </c>
      <c r="F3953" t="s">
        <v>1006</v>
      </c>
      <c r="G3953">
        <v>1208</v>
      </c>
    </row>
    <row r="3954" spans="1:7" x14ac:dyDescent="0.2">
      <c r="A3954" t="str">
        <f>CONCATENATE(F3954," ",G3954,H3954)</f>
        <v>de Geer 1209</v>
      </c>
      <c r="B3954" t="s">
        <v>1014</v>
      </c>
      <c r="C3954" t="s">
        <v>8</v>
      </c>
      <c r="D3954">
        <v>1992</v>
      </c>
      <c r="E3954">
        <v>130</v>
      </c>
      <c r="F3954" t="s">
        <v>1006</v>
      </c>
      <c r="G3954">
        <v>1209</v>
      </c>
    </row>
    <row r="3955" spans="1:7" x14ac:dyDescent="0.2">
      <c r="A3955" t="str">
        <f>CONCATENATE(F3955," ",G3955,H3955)</f>
        <v>de Geer 1210</v>
      </c>
      <c r="B3955" t="s">
        <v>1014</v>
      </c>
      <c r="C3955" t="s">
        <v>8</v>
      </c>
      <c r="D3955">
        <v>1991</v>
      </c>
      <c r="E3955">
        <v>146</v>
      </c>
      <c r="F3955" t="s">
        <v>1006</v>
      </c>
      <c r="G3955">
        <v>1210</v>
      </c>
    </row>
    <row r="3956" spans="1:7" x14ac:dyDescent="0.2">
      <c r="A3956" t="str">
        <f>CONCATENATE(F3956," ",G3956,H3956)</f>
        <v>de Geer 1211</v>
      </c>
      <c r="B3956" t="s">
        <v>1014</v>
      </c>
      <c r="C3956" t="s">
        <v>8</v>
      </c>
      <c r="D3956">
        <v>1992</v>
      </c>
      <c r="E3956">
        <v>130</v>
      </c>
      <c r="F3956" t="s">
        <v>1006</v>
      </c>
      <c r="G3956">
        <v>1211</v>
      </c>
    </row>
    <row r="3957" spans="1:7" x14ac:dyDescent="0.2">
      <c r="A3957" t="str">
        <f>CONCATENATE(F3957," ",G3957,H3957)</f>
        <v>de Geer 1212</v>
      </c>
      <c r="B3957" t="s">
        <v>1014</v>
      </c>
      <c r="C3957" t="s">
        <v>8</v>
      </c>
      <c r="D3957">
        <v>1992</v>
      </c>
      <c r="E3957">
        <v>131</v>
      </c>
      <c r="F3957" t="s">
        <v>1006</v>
      </c>
      <c r="G3957">
        <v>1212</v>
      </c>
    </row>
    <row r="3958" spans="1:7" x14ac:dyDescent="0.2">
      <c r="A3958" t="str">
        <f>CONCATENATE(F3958," ",G3958,H3958)</f>
        <v>de Geer 1213</v>
      </c>
      <c r="B3958" t="s">
        <v>1014</v>
      </c>
      <c r="C3958" t="s">
        <v>8</v>
      </c>
      <c r="D3958">
        <v>1993</v>
      </c>
      <c r="E3958">
        <v>162</v>
      </c>
      <c r="F3958" t="s">
        <v>1006</v>
      </c>
      <c r="G3958">
        <v>1213</v>
      </c>
    </row>
    <row r="3959" spans="1:7" x14ac:dyDescent="0.2">
      <c r="A3959" t="str">
        <f>CONCATENATE(F3959," ",G3959,H3959)</f>
        <v>de Geer 1214</v>
      </c>
      <c r="B3959" t="s">
        <v>1014</v>
      </c>
      <c r="C3959" t="s">
        <v>8</v>
      </c>
      <c r="D3959">
        <v>1992</v>
      </c>
      <c r="E3959">
        <v>127</v>
      </c>
      <c r="F3959" t="s">
        <v>1006</v>
      </c>
      <c r="G3959">
        <v>1214</v>
      </c>
    </row>
    <row r="3960" spans="1:7" x14ac:dyDescent="0.2">
      <c r="A3960" t="str">
        <f>CONCATENATE(F3960," ",G3960,H3960)</f>
        <v>de Geer 1215</v>
      </c>
      <c r="B3960" t="s">
        <v>1014</v>
      </c>
      <c r="C3960" t="s">
        <v>8</v>
      </c>
      <c r="D3960">
        <v>1993</v>
      </c>
      <c r="E3960">
        <v>184</v>
      </c>
      <c r="F3960" t="s">
        <v>1006</v>
      </c>
      <c r="G3960">
        <v>1215</v>
      </c>
    </row>
    <row r="3961" spans="1:7" x14ac:dyDescent="0.2">
      <c r="A3961" t="str">
        <f>CONCATENATE(F3961," ",G3961,H3961)</f>
        <v>de Geer 1216</v>
      </c>
      <c r="B3961" t="s">
        <v>1014</v>
      </c>
      <c r="C3961" t="s">
        <v>8</v>
      </c>
      <c r="D3961">
        <v>1992</v>
      </c>
      <c r="E3961">
        <v>172</v>
      </c>
      <c r="F3961" t="s">
        <v>1006</v>
      </c>
      <c r="G3961">
        <v>1216</v>
      </c>
    </row>
    <row r="3962" spans="1:7" x14ac:dyDescent="0.2">
      <c r="A3962" t="str">
        <f>CONCATENATE(F3962," ",G3962,H3962)</f>
        <v>de Geer 1217</v>
      </c>
      <c r="B3962" t="s">
        <v>1014</v>
      </c>
      <c r="C3962" t="s">
        <v>8</v>
      </c>
      <c r="D3962">
        <v>1992</v>
      </c>
      <c r="E3962">
        <v>138</v>
      </c>
      <c r="F3962" t="s">
        <v>1006</v>
      </c>
      <c r="G3962">
        <v>1217</v>
      </c>
    </row>
    <row r="3963" spans="1:7" x14ac:dyDescent="0.2">
      <c r="A3963" t="str">
        <f>CONCATENATE(F3963," ",G3963,H3963)</f>
        <v>de Geer 1218</v>
      </c>
      <c r="B3963" t="s">
        <v>1014</v>
      </c>
      <c r="C3963" t="s">
        <v>8</v>
      </c>
      <c r="D3963">
        <v>1992</v>
      </c>
      <c r="E3963">
        <v>154</v>
      </c>
      <c r="F3963" t="s">
        <v>1006</v>
      </c>
      <c r="G3963">
        <v>1218</v>
      </c>
    </row>
    <row r="3964" spans="1:7" x14ac:dyDescent="0.2">
      <c r="A3964" t="str">
        <f>CONCATENATE(F3964," ",G3964,H3964)</f>
        <v>de Geer 1219</v>
      </c>
      <c r="B3964" t="s">
        <v>1014</v>
      </c>
      <c r="C3964" t="s">
        <v>8</v>
      </c>
      <c r="D3964">
        <v>1992</v>
      </c>
      <c r="E3964">
        <v>154</v>
      </c>
      <c r="F3964" t="s">
        <v>1006</v>
      </c>
      <c r="G3964">
        <v>1219</v>
      </c>
    </row>
    <row r="3965" spans="1:7" x14ac:dyDescent="0.2">
      <c r="A3965" t="str">
        <f>CONCATENATE(F3965," ",G3965,H3965)</f>
        <v>de Geer 1221</v>
      </c>
      <c r="B3965" t="s">
        <v>1014</v>
      </c>
      <c r="C3965" t="s">
        <v>8</v>
      </c>
      <c r="D3965">
        <v>1992</v>
      </c>
      <c r="E3965">
        <v>127</v>
      </c>
      <c r="F3965" t="s">
        <v>1006</v>
      </c>
      <c r="G3965">
        <v>1221</v>
      </c>
    </row>
    <row r="3966" spans="1:7" x14ac:dyDescent="0.2">
      <c r="A3966" t="str">
        <f>CONCATENATE(F3966," ",G3966,H3966)</f>
        <v>de Geer 1223</v>
      </c>
      <c r="B3966" t="s">
        <v>1014</v>
      </c>
      <c r="C3966" t="s">
        <v>8</v>
      </c>
      <c r="D3966">
        <v>1992</v>
      </c>
      <c r="E3966">
        <v>135</v>
      </c>
      <c r="F3966" t="s">
        <v>1006</v>
      </c>
      <c r="G3966">
        <v>1223</v>
      </c>
    </row>
    <row r="3967" spans="1:7" x14ac:dyDescent="0.2">
      <c r="A3967" t="str">
        <f>CONCATENATE(F3967," ",G3967,H3967)</f>
        <v>de Geer 1225</v>
      </c>
      <c r="B3967" t="s">
        <v>1014</v>
      </c>
      <c r="C3967" t="s">
        <v>8</v>
      </c>
      <c r="D3967">
        <v>1992</v>
      </c>
      <c r="E3967">
        <v>137</v>
      </c>
      <c r="F3967" t="s">
        <v>1006</v>
      </c>
      <c r="G3967">
        <v>1225</v>
      </c>
    </row>
    <row r="3968" spans="1:7" x14ac:dyDescent="0.2">
      <c r="A3968" t="str">
        <f>CONCATENATE(F3968," ",G3968,H3968)</f>
        <v>de Grippen 1101</v>
      </c>
      <c r="B3968" t="s">
        <v>337</v>
      </c>
      <c r="C3968" t="s">
        <v>8</v>
      </c>
      <c r="D3968">
        <v>1989</v>
      </c>
      <c r="E3968">
        <v>156</v>
      </c>
      <c r="F3968" t="s">
        <v>335</v>
      </c>
      <c r="G3968">
        <v>1101</v>
      </c>
    </row>
    <row r="3969" spans="1:7" x14ac:dyDescent="0.2">
      <c r="A3969" t="str">
        <f>CONCATENATE(F3969," ",G3969,H3969)</f>
        <v>de Grippen 1102</v>
      </c>
      <c r="B3969" t="s">
        <v>337</v>
      </c>
      <c r="C3969" t="s">
        <v>8</v>
      </c>
      <c r="D3969">
        <v>1989</v>
      </c>
      <c r="E3969">
        <v>119</v>
      </c>
      <c r="F3969" t="s">
        <v>335</v>
      </c>
      <c r="G3969">
        <v>1102</v>
      </c>
    </row>
    <row r="3970" spans="1:7" x14ac:dyDescent="0.2">
      <c r="A3970" t="str">
        <f>CONCATENATE(F3970," ",G3970,H3970)</f>
        <v>de Grippen 1103</v>
      </c>
      <c r="B3970" t="s">
        <v>337</v>
      </c>
      <c r="C3970" t="s">
        <v>8</v>
      </c>
      <c r="D3970">
        <v>1989</v>
      </c>
      <c r="E3970">
        <v>164</v>
      </c>
      <c r="F3970" t="s">
        <v>335</v>
      </c>
      <c r="G3970">
        <v>1103</v>
      </c>
    </row>
    <row r="3971" spans="1:7" x14ac:dyDescent="0.2">
      <c r="A3971" t="str">
        <f>CONCATENATE(F3971," ",G3971,H3971)</f>
        <v>de Grippen 1104</v>
      </c>
      <c r="B3971" t="s">
        <v>337</v>
      </c>
      <c r="C3971" t="s">
        <v>8</v>
      </c>
      <c r="D3971">
        <v>1989</v>
      </c>
      <c r="E3971">
        <v>192</v>
      </c>
      <c r="F3971" t="s">
        <v>335</v>
      </c>
      <c r="G3971">
        <v>1104</v>
      </c>
    </row>
    <row r="3972" spans="1:7" x14ac:dyDescent="0.2">
      <c r="A3972" t="str">
        <f>CONCATENATE(F3972," ",G3972,H3972)</f>
        <v>de Grippen 1105</v>
      </c>
      <c r="B3972" t="s">
        <v>337</v>
      </c>
      <c r="C3972" t="s">
        <v>8</v>
      </c>
      <c r="D3972">
        <v>1989</v>
      </c>
      <c r="E3972">
        <v>157</v>
      </c>
      <c r="F3972" t="s">
        <v>335</v>
      </c>
      <c r="G3972">
        <v>1105</v>
      </c>
    </row>
    <row r="3973" spans="1:7" x14ac:dyDescent="0.2">
      <c r="A3973" t="str">
        <f>CONCATENATE(F3973," ",G3973,H3973)</f>
        <v>de Grippen 1106</v>
      </c>
      <c r="B3973" t="s">
        <v>337</v>
      </c>
      <c r="C3973" t="s">
        <v>8</v>
      </c>
      <c r="D3973">
        <v>1990</v>
      </c>
      <c r="E3973">
        <v>153</v>
      </c>
      <c r="F3973" t="s">
        <v>335</v>
      </c>
      <c r="G3973">
        <v>1106</v>
      </c>
    </row>
    <row r="3974" spans="1:7" x14ac:dyDescent="0.2">
      <c r="A3974" t="str">
        <f>CONCATENATE(F3974," ",G3974,H3974)</f>
        <v>de Grippen 1107</v>
      </c>
      <c r="B3974" t="s">
        <v>337</v>
      </c>
      <c r="C3974" t="s">
        <v>8</v>
      </c>
      <c r="D3974">
        <v>1989</v>
      </c>
      <c r="E3974">
        <v>211</v>
      </c>
      <c r="F3974" t="s">
        <v>335</v>
      </c>
      <c r="G3974">
        <v>1107</v>
      </c>
    </row>
    <row r="3975" spans="1:7" x14ac:dyDescent="0.2">
      <c r="A3975" t="str">
        <f>CONCATENATE(F3975," ",G3975,H3975)</f>
        <v>de Grippen 1108</v>
      </c>
      <c r="B3975" t="s">
        <v>337</v>
      </c>
      <c r="C3975" t="s">
        <v>8</v>
      </c>
      <c r="D3975">
        <v>1991</v>
      </c>
      <c r="E3975">
        <v>178</v>
      </c>
      <c r="F3975" t="s">
        <v>335</v>
      </c>
      <c r="G3975">
        <v>1108</v>
      </c>
    </row>
    <row r="3976" spans="1:7" x14ac:dyDescent="0.2">
      <c r="A3976" t="str">
        <f>CONCATENATE(F3976," ",G3976,H3976)</f>
        <v>de Grippen 1109</v>
      </c>
      <c r="B3976" t="s">
        <v>337</v>
      </c>
      <c r="C3976" t="s">
        <v>8</v>
      </c>
      <c r="D3976">
        <v>1989</v>
      </c>
      <c r="E3976">
        <v>208</v>
      </c>
      <c r="F3976" t="s">
        <v>335</v>
      </c>
      <c r="G3976">
        <v>1109</v>
      </c>
    </row>
    <row r="3977" spans="1:7" x14ac:dyDescent="0.2">
      <c r="A3977" t="str">
        <f>CONCATENATE(F3977," ",G3977,H3977)</f>
        <v>de Grippen 1110</v>
      </c>
      <c r="B3977" t="s">
        <v>337</v>
      </c>
      <c r="C3977" t="s">
        <v>8</v>
      </c>
      <c r="D3977">
        <v>1990</v>
      </c>
      <c r="E3977">
        <v>153</v>
      </c>
      <c r="F3977" t="s">
        <v>335</v>
      </c>
      <c r="G3977">
        <v>1110</v>
      </c>
    </row>
    <row r="3978" spans="1:7" x14ac:dyDescent="0.2">
      <c r="A3978" t="str">
        <f>CONCATENATE(F3978," ",G3978,H3978)</f>
        <v>de Grippen 1111</v>
      </c>
      <c r="B3978" t="s">
        <v>337</v>
      </c>
      <c r="C3978" t="s">
        <v>8</v>
      </c>
      <c r="D3978">
        <v>1989</v>
      </c>
      <c r="E3978">
        <v>255</v>
      </c>
      <c r="F3978" t="s">
        <v>335</v>
      </c>
      <c r="G3978">
        <v>1111</v>
      </c>
    </row>
    <row r="3979" spans="1:7" x14ac:dyDescent="0.2">
      <c r="A3979" t="str">
        <f>CONCATENATE(F3979," ",G3979,H3979)</f>
        <v>de Grippen 1112</v>
      </c>
      <c r="B3979" t="s">
        <v>337</v>
      </c>
      <c r="C3979" t="s">
        <v>8</v>
      </c>
      <c r="D3979">
        <v>1990</v>
      </c>
      <c r="E3979">
        <v>153</v>
      </c>
      <c r="F3979" t="s">
        <v>335</v>
      </c>
      <c r="G3979">
        <v>1112</v>
      </c>
    </row>
    <row r="3980" spans="1:7" x14ac:dyDescent="0.2">
      <c r="A3980" t="str">
        <f>CONCATENATE(F3980," ",G3980,H3980)</f>
        <v>de Grippen 1114</v>
      </c>
      <c r="B3980" t="s">
        <v>337</v>
      </c>
      <c r="C3980" t="s">
        <v>8</v>
      </c>
      <c r="D3980">
        <v>1990</v>
      </c>
      <c r="E3980">
        <v>157</v>
      </c>
      <c r="F3980" t="s">
        <v>335</v>
      </c>
      <c r="G3980">
        <v>1114</v>
      </c>
    </row>
    <row r="3981" spans="1:7" x14ac:dyDescent="0.2">
      <c r="A3981" t="str">
        <f>CONCATENATE(F3981," ",G3981,H3981)</f>
        <v>de Grippen 1116</v>
      </c>
      <c r="B3981" t="s">
        <v>337</v>
      </c>
      <c r="C3981" t="s">
        <v>8</v>
      </c>
      <c r="D3981">
        <v>1990</v>
      </c>
      <c r="E3981">
        <v>151</v>
      </c>
      <c r="F3981" t="s">
        <v>335</v>
      </c>
      <c r="G3981">
        <v>1116</v>
      </c>
    </row>
    <row r="3982" spans="1:7" x14ac:dyDescent="0.2">
      <c r="A3982" t="str">
        <f>CONCATENATE(F3982," ",G3982,H3982)</f>
        <v>de Grippen 1118</v>
      </c>
      <c r="B3982" t="s">
        <v>337</v>
      </c>
      <c r="C3982" t="s">
        <v>8</v>
      </c>
      <c r="D3982">
        <v>1989</v>
      </c>
      <c r="E3982">
        <v>167</v>
      </c>
      <c r="F3982" t="s">
        <v>335</v>
      </c>
      <c r="G3982">
        <v>1118</v>
      </c>
    </row>
    <row r="3983" spans="1:7" x14ac:dyDescent="0.2">
      <c r="A3983" t="str">
        <f>CONCATENATE(F3983," ",G3983,H3983)</f>
        <v>de Grippen 1120</v>
      </c>
      <c r="B3983" t="s">
        <v>337</v>
      </c>
      <c r="C3983" t="s">
        <v>8</v>
      </c>
      <c r="D3983">
        <v>1989</v>
      </c>
      <c r="E3983">
        <v>144</v>
      </c>
      <c r="F3983" t="s">
        <v>335</v>
      </c>
      <c r="G3983">
        <v>1120</v>
      </c>
    </row>
    <row r="3984" spans="1:7" x14ac:dyDescent="0.2">
      <c r="A3984" t="str">
        <f>CONCATENATE(F3984," ",G3984,H3984)</f>
        <v>de Grippen 1122</v>
      </c>
      <c r="B3984" t="s">
        <v>337</v>
      </c>
      <c r="C3984" t="s">
        <v>8</v>
      </c>
      <c r="D3984">
        <v>1989</v>
      </c>
      <c r="E3984">
        <v>183</v>
      </c>
      <c r="F3984" t="s">
        <v>335</v>
      </c>
      <c r="G3984">
        <v>1122</v>
      </c>
    </row>
    <row r="3985" spans="1:7" x14ac:dyDescent="0.2">
      <c r="A3985" t="str">
        <f>CONCATENATE(F3985," ",G3985,H3985)</f>
        <v>de Grippen 1124</v>
      </c>
      <c r="B3985" t="s">
        <v>337</v>
      </c>
      <c r="C3985" t="s">
        <v>8</v>
      </c>
      <c r="D3985">
        <v>1989</v>
      </c>
      <c r="E3985">
        <v>216</v>
      </c>
      <c r="F3985" t="s">
        <v>335</v>
      </c>
      <c r="G3985">
        <v>1124</v>
      </c>
    </row>
    <row r="3986" spans="1:7" x14ac:dyDescent="0.2">
      <c r="A3986" t="str">
        <f>CONCATENATE(F3986," ",G3986,H3986)</f>
        <v>de Grippen 1126</v>
      </c>
      <c r="B3986" t="s">
        <v>337</v>
      </c>
      <c r="C3986" t="s">
        <v>8</v>
      </c>
      <c r="D3986">
        <v>1989</v>
      </c>
      <c r="E3986">
        <v>150</v>
      </c>
      <c r="F3986" t="s">
        <v>335</v>
      </c>
      <c r="G3986">
        <v>1126</v>
      </c>
    </row>
    <row r="3987" spans="1:7" x14ac:dyDescent="0.2">
      <c r="A3987" t="str">
        <f>CONCATENATE(F3987," ",G3987,H3987)</f>
        <v>de Grippen 1128</v>
      </c>
      <c r="B3987" t="s">
        <v>337</v>
      </c>
      <c r="C3987" t="s">
        <v>8</v>
      </c>
      <c r="D3987">
        <v>1989</v>
      </c>
      <c r="E3987">
        <v>176</v>
      </c>
      <c r="F3987" t="s">
        <v>335</v>
      </c>
      <c r="G3987">
        <v>1128</v>
      </c>
    </row>
    <row r="3988" spans="1:7" x14ac:dyDescent="0.2">
      <c r="A3988" t="str">
        <f>CONCATENATE(F3988," ",G3988,H3988)</f>
        <v>de Grippen 1130</v>
      </c>
      <c r="B3988" t="s">
        <v>337</v>
      </c>
      <c r="C3988" t="s">
        <v>8</v>
      </c>
      <c r="D3988">
        <v>1989</v>
      </c>
      <c r="E3988">
        <v>234</v>
      </c>
      <c r="F3988" t="s">
        <v>335</v>
      </c>
      <c r="G3988">
        <v>1130</v>
      </c>
    </row>
    <row r="3989" spans="1:7" x14ac:dyDescent="0.2">
      <c r="A3989" t="str">
        <f>CONCATENATE(F3989," ",G3989,H3989)</f>
        <v>de Grippen 1132</v>
      </c>
      <c r="B3989" t="s">
        <v>337</v>
      </c>
      <c r="C3989" t="s">
        <v>8</v>
      </c>
      <c r="D3989">
        <v>1988</v>
      </c>
      <c r="E3989">
        <v>287</v>
      </c>
      <c r="F3989" t="s">
        <v>335</v>
      </c>
      <c r="G3989">
        <v>1132</v>
      </c>
    </row>
    <row r="3990" spans="1:7" x14ac:dyDescent="0.2">
      <c r="A3990" t="str">
        <f>CONCATENATE(F3990," ",G3990,H3990)</f>
        <v>de Grippen 1201</v>
      </c>
      <c r="B3990" t="s">
        <v>336</v>
      </c>
      <c r="C3990" t="s">
        <v>8</v>
      </c>
      <c r="D3990">
        <v>1989</v>
      </c>
      <c r="E3990">
        <v>171</v>
      </c>
      <c r="F3990" t="s">
        <v>335</v>
      </c>
      <c r="G3990">
        <v>1201</v>
      </c>
    </row>
    <row r="3991" spans="1:7" x14ac:dyDescent="0.2">
      <c r="A3991" t="str">
        <f>CONCATENATE(F3991," ",G3991,H3991)</f>
        <v>de Grippen 1202</v>
      </c>
      <c r="B3991" t="s">
        <v>336</v>
      </c>
      <c r="C3991" t="s">
        <v>8</v>
      </c>
      <c r="D3991">
        <v>1989</v>
      </c>
      <c r="E3991">
        <v>176</v>
      </c>
      <c r="F3991" t="s">
        <v>335</v>
      </c>
      <c r="G3991">
        <v>1202</v>
      </c>
    </row>
    <row r="3992" spans="1:7" x14ac:dyDescent="0.2">
      <c r="A3992" t="str">
        <f>CONCATENATE(F3992," ",G3992,H3992)</f>
        <v>de Grippen 1203</v>
      </c>
      <c r="B3992" t="s">
        <v>336</v>
      </c>
      <c r="C3992" t="s">
        <v>8</v>
      </c>
      <c r="D3992">
        <v>1988</v>
      </c>
      <c r="E3992">
        <v>185</v>
      </c>
      <c r="F3992" t="s">
        <v>335</v>
      </c>
      <c r="G3992">
        <v>1203</v>
      </c>
    </row>
    <row r="3993" spans="1:7" x14ac:dyDescent="0.2">
      <c r="A3993" t="str">
        <f>CONCATENATE(F3993," ",G3993,H3993)</f>
        <v>de Grippen 1204</v>
      </c>
      <c r="B3993" t="s">
        <v>336</v>
      </c>
      <c r="C3993" t="s">
        <v>8</v>
      </c>
      <c r="D3993">
        <v>1989</v>
      </c>
      <c r="E3993">
        <v>154</v>
      </c>
      <c r="F3993" t="s">
        <v>335</v>
      </c>
      <c r="G3993">
        <v>1204</v>
      </c>
    </row>
    <row r="3994" spans="1:7" x14ac:dyDescent="0.2">
      <c r="A3994" t="str">
        <f>CONCATENATE(F3994," ",G3994,H3994)</f>
        <v>de Grippen 1205</v>
      </c>
      <c r="B3994" t="s">
        <v>336</v>
      </c>
      <c r="C3994" t="s">
        <v>8</v>
      </c>
      <c r="D3994">
        <v>1989</v>
      </c>
      <c r="E3994">
        <v>199</v>
      </c>
      <c r="F3994" t="s">
        <v>335</v>
      </c>
      <c r="G3994">
        <v>1205</v>
      </c>
    </row>
    <row r="3995" spans="1:7" x14ac:dyDescent="0.2">
      <c r="A3995" t="str">
        <f>CONCATENATE(F3995," ",G3995,H3995)</f>
        <v>de Grippen 1206</v>
      </c>
      <c r="B3995" t="s">
        <v>336</v>
      </c>
      <c r="C3995" t="s">
        <v>8</v>
      </c>
      <c r="D3995">
        <v>1989</v>
      </c>
      <c r="E3995">
        <v>166</v>
      </c>
      <c r="F3995" t="s">
        <v>335</v>
      </c>
      <c r="G3995">
        <v>1206</v>
      </c>
    </row>
    <row r="3996" spans="1:7" x14ac:dyDescent="0.2">
      <c r="A3996" t="str">
        <f>CONCATENATE(F3996," ",G3996,H3996)</f>
        <v>de Grippen 1207</v>
      </c>
      <c r="B3996" t="s">
        <v>336</v>
      </c>
      <c r="C3996" t="s">
        <v>8</v>
      </c>
      <c r="D3996">
        <v>1989</v>
      </c>
      <c r="E3996">
        <v>242</v>
      </c>
      <c r="F3996" t="s">
        <v>335</v>
      </c>
      <c r="G3996">
        <v>1207</v>
      </c>
    </row>
    <row r="3997" spans="1:7" x14ac:dyDescent="0.2">
      <c r="A3997" t="str">
        <f>CONCATENATE(F3997," ",G3997,H3997)</f>
        <v>de Grippen 1209</v>
      </c>
      <c r="B3997" t="s">
        <v>336</v>
      </c>
      <c r="C3997" t="s">
        <v>8</v>
      </c>
      <c r="D3997">
        <v>1989</v>
      </c>
      <c r="E3997">
        <v>241</v>
      </c>
      <c r="F3997" t="s">
        <v>335</v>
      </c>
      <c r="G3997">
        <v>1209</v>
      </c>
    </row>
    <row r="3998" spans="1:7" x14ac:dyDescent="0.2">
      <c r="A3998" t="str">
        <f>CONCATENATE(F3998," ",G3998,H3998)</f>
        <v>de Grippen 1210</v>
      </c>
      <c r="B3998" t="s">
        <v>336</v>
      </c>
      <c r="C3998" t="s">
        <v>8</v>
      </c>
      <c r="D3998">
        <v>1990</v>
      </c>
      <c r="E3998">
        <v>199</v>
      </c>
      <c r="F3998" t="s">
        <v>335</v>
      </c>
      <c r="G3998">
        <v>1210</v>
      </c>
    </row>
    <row r="3999" spans="1:7" x14ac:dyDescent="0.2">
      <c r="A3999" t="str">
        <f>CONCATENATE(F3999," ",G3999,H3999)</f>
        <v>de Grippen 1212</v>
      </c>
      <c r="B3999" t="s">
        <v>336</v>
      </c>
      <c r="C3999" t="s">
        <v>8</v>
      </c>
      <c r="D3999">
        <v>1991</v>
      </c>
      <c r="E3999">
        <v>280</v>
      </c>
      <c r="F3999" t="s">
        <v>335</v>
      </c>
      <c r="G3999">
        <v>1212</v>
      </c>
    </row>
    <row r="4000" spans="1:7" x14ac:dyDescent="0.2">
      <c r="A4000" t="str">
        <f>CONCATENATE(F4000," ",G4000,H4000)</f>
        <v>de Horst 2</v>
      </c>
      <c r="B4000" t="s">
        <v>1530</v>
      </c>
      <c r="C4000" t="s">
        <v>1497</v>
      </c>
      <c r="D4000">
        <v>1994</v>
      </c>
      <c r="E4000">
        <v>162</v>
      </c>
      <c r="F4000" t="s">
        <v>1529</v>
      </c>
      <c r="G4000">
        <v>2</v>
      </c>
    </row>
    <row r="4001" spans="1:7" x14ac:dyDescent="0.2">
      <c r="A4001" t="str">
        <f>CONCATENATE(F4001," ",G4001,H4001)</f>
        <v>de Horst 3</v>
      </c>
      <c r="B4001" t="s">
        <v>1530</v>
      </c>
      <c r="C4001" t="s">
        <v>1497</v>
      </c>
      <c r="D4001">
        <v>1910</v>
      </c>
      <c r="E4001">
        <v>281</v>
      </c>
      <c r="F4001" t="s">
        <v>1529</v>
      </c>
      <c r="G4001">
        <v>3</v>
      </c>
    </row>
    <row r="4002" spans="1:7" x14ac:dyDescent="0.2">
      <c r="A4002" t="str">
        <f>CONCATENATE(F4002," ",G4002,H4002)</f>
        <v>de Horst 4</v>
      </c>
      <c r="B4002" t="s">
        <v>1530</v>
      </c>
      <c r="C4002" t="s">
        <v>1497</v>
      </c>
      <c r="D4002">
        <v>1895</v>
      </c>
      <c r="E4002">
        <v>256</v>
      </c>
      <c r="F4002" t="s">
        <v>1529</v>
      </c>
      <c r="G4002">
        <v>4</v>
      </c>
    </row>
    <row r="4003" spans="1:7" x14ac:dyDescent="0.2">
      <c r="A4003" t="str">
        <f>CONCATENATE(F4003," ",G4003,H4003)</f>
        <v>de Huurinck 20</v>
      </c>
      <c r="B4003" t="s">
        <v>1375</v>
      </c>
      <c r="C4003" t="s">
        <v>8</v>
      </c>
      <c r="D4003">
        <v>1880</v>
      </c>
      <c r="E4003">
        <v>220</v>
      </c>
      <c r="F4003" t="s">
        <v>1374</v>
      </c>
      <c r="G4003">
        <v>20</v>
      </c>
    </row>
    <row r="4004" spans="1:7" x14ac:dyDescent="0.2">
      <c r="A4004" t="str">
        <f>CONCATENATE(F4004," ",G4004,H4004)</f>
        <v>de Huurinck 25</v>
      </c>
      <c r="B4004" t="s">
        <v>1375</v>
      </c>
      <c r="C4004" t="s">
        <v>8</v>
      </c>
      <c r="D4004">
        <v>1964</v>
      </c>
      <c r="E4004">
        <v>278</v>
      </c>
      <c r="F4004" t="s">
        <v>1374</v>
      </c>
      <c r="G4004">
        <v>25</v>
      </c>
    </row>
    <row r="4005" spans="1:7" x14ac:dyDescent="0.2">
      <c r="A4005" t="str">
        <f>CONCATENATE(F4005," ",G4005,H4005)</f>
        <v>de Huurinck 27</v>
      </c>
      <c r="B4005" t="s">
        <v>1375</v>
      </c>
      <c r="C4005" t="s">
        <v>8</v>
      </c>
      <c r="D4005">
        <v>2023</v>
      </c>
      <c r="E4005">
        <v>169</v>
      </c>
      <c r="F4005" t="s">
        <v>1374</v>
      </c>
      <c r="G4005">
        <v>27</v>
      </c>
    </row>
    <row r="4006" spans="1:7" x14ac:dyDescent="0.2">
      <c r="A4006" t="str">
        <f>CONCATENATE(F4006," ",G4006,H4006)</f>
        <v>de Huurinck 29</v>
      </c>
      <c r="B4006" t="s">
        <v>1375</v>
      </c>
      <c r="C4006" t="s">
        <v>8</v>
      </c>
      <c r="D4006">
        <v>2023</v>
      </c>
      <c r="E4006">
        <v>185</v>
      </c>
      <c r="F4006" t="s">
        <v>1374</v>
      </c>
      <c r="G4006">
        <v>29</v>
      </c>
    </row>
    <row r="4007" spans="1:7" x14ac:dyDescent="0.2">
      <c r="A4007" t="str">
        <f>CONCATENATE(F4007," ",G4007,H4007)</f>
        <v>de Huurinck 35</v>
      </c>
      <c r="B4007" t="s">
        <v>1375</v>
      </c>
      <c r="C4007" t="s">
        <v>8</v>
      </c>
      <c r="D4007">
        <v>2023</v>
      </c>
      <c r="E4007">
        <v>169</v>
      </c>
      <c r="F4007" t="s">
        <v>1374</v>
      </c>
      <c r="G4007">
        <v>35</v>
      </c>
    </row>
    <row r="4008" spans="1:7" x14ac:dyDescent="0.2">
      <c r="A4008" t="str">
        <f>CONCATENATE(F4008," ",G4008,H4008)</f>
        <v>de Huurinck 37</v>
      </c>
      <c r="B4008" t="s">
        <v>1375</v>
      </c>
      <c r="C4008" t="s">
        <v>8</v>
      </c>
      <c r="D4008">
        <v>2023</v>
      </c>
      <c r="E4008">
        <v>184</v>
      </c>
      <c r="F4008" t="s">
        <v>1374</v>
      </c>
      <c r="G4008">
        <v>37</v>
      </c>
    </row>
    <row r="4009" spans="1:7" x14ac:dyDescent="0.2">
      <c r="A4009" t="str">
        <f>CONCATENATE(F4009," ",G4009,H4009)</f>
        <v>de Ketting 20</v>
      </c>
      <c r="B4009" t="s">
        <v>843</v>
      </c>
      <c r="C4009" t="s">
        <v>8</v>
      </c>
      <c r="D4009">
        <v>2011</v>
      </c>
      <c r="E4009">
        <v>12</v>
      </c>
      <c r="F4009" t="s">
        <v>884</v>
      </c>
      <c r="G4009">
        <v>20</v>
      </c>
    </row>
    <row r="4010" spans="1:7" x14ac:dyDescent="0.2">
      <c r="A4010" t="str">
        <f>CONCATENATE(F4010," ",G4010,H4010)</f>
        <v>de Kuil 3</v>
      </c>
      <c r="B4010" t="s">
        <v>1396</v>
      </c>
      <c r="C4010" t="s">
        <v>8</v>
      </c>
      <c r="D4010">
        <v>1900</v>
      </c>
      <c r="E4010">
        <v>198</v>
      </c>
      <c r="F4010" t="s">
        <v>1395</v>
      </c>
      <c r="G4010">
        <v>3</v>
      </c>
    </row>
    <row r="4011" spans="1:7" x14ac:dyDescent="0.2">
      <c r="A4011" t="str">
        <f>CONCATENATE(F4011," ",G4011,H4011)</f>
        <v>de Kuil 3</v>
      </c>
      <c r="B4011" t="s">
        <v>1396</v>
      </c>
      <c r="C4011" t="s">
        <v>8</v>
      </c>
      <c r="D4011">
        <v>2023</v>
      </c>
      <c r="E4011">
        <v>343</v>
      </c>
      <c r="F4011" t="s">
        <v>1395</v>
      </c>
      <c r="G4011">
        <v>3</v>
      </c>
    </row>
    <row r="4012" spans="1:7" x14ac:dyDescent="0.2">
      <c r="A4012" t="str">
        <f>CONCATENATE(F4012," ",G4012,H4012)</f>
        <v>de Lingert 5002</v>
      </c>
      <c r="B4012" t="s">
        <v>1359</v>
      </c>
      <c r="C4012" t="s">
        <v>8</v>
      </c>
      <c r="D4012">
        <v>2002</v>
      </c>
      <c r="E4012">
        <v>109</v>
      </c>
      <c r="F4012" t="s">
        <v>503</v>
      </c>
      <c r="G4012">
        <v>5002</v>
      </c>
    </row>
    <row r="4013" spans="1:7" x14ac:dyDescent="0.2">
      <c r="A4013" t="str">
        <f>CONCATENATE(F4013," ",G4013,H4013)</f>
        <v>de Lingert 5004</v>
      </c>
      <c r="B4013" t="s">
        <v>1359</v>
      </c>
      <c r="C4013" t="s">
        <v>8</v>
      </c>
      <c r="D4013">
        <v>2002</v>
      </c>
      <c r="E4013">
        <v>109</v>
      </c>
      <c r="F4013" t="s">
        <v>503</v>
      </c>
      <c r="G4013">
        <v>5004</v>
      </c>
    </row>
    <row r="4014" spans="1:7" x14ac:dyDescent="0.2">
      <c r="A4014" t="str">
        <f>CONCATENATE(F4014," ",G4014,H4014)</f>
        <v>de Lingert 5006</v>
      </c>
      <c r="B4014" t="s">
        <v>1359</v>
      </c>
      <c r="C4014" t="s">
        <v>8</v>
      </c>
      <c r="D4014">
        <v>2002</v>
      </c>
      <c r="E4014">
        <v>125</v>
      </c>
      <c r="F4014" t="s">
        <v>503</v>
      </c>
      <c r="G4014">
        <v>5006</v>
      </c>
    </row>
    <row r="4015" spans="1:7" x14ac:dyDescent="0.2">
      <c r="A4015" t="str">
        <f>CONCATENATE(F4015," ",G4015,H4015)</f>
        <v>de Lingert 5008</v>
      </c>
      <c r="B4015" t="s">
        <v>1359</v>
      </c>
      <c r="C4015" t="s">
        <v>8</v>
      </c>
      <c r="D4015">
        <v>2002</v>
      </c>
      <c r="E4015">
        <v>149</v>
      </c>
      <c r="F4015" t="s">
        <v>503</v>
      </c>
      <c r="G4015">
        <v>5008</v>
      </c>
    </row>
    <row r="4016" spans="1:7" x14ac:dyDescent="0.2">
      <c r="A4016" t="str">
        <f>CONCATENATE(F4016," ",G4016,H4016)</f>
        <v>de Lingert 5010</v>
      </c>
      <c r="B4016" t="s">
        <v>1359</v>
      </c>
      <c r="C4016" t="s">
        <v>8</v>
      </c>
      <c r="D4016">
        <v>2002</v>
      </c>
      <c r="E4016">
        <v>130</v>
      </c>
      <c r="F4016" t="s">
        <v>503</v>
      </c>
      <c r="G4016">
        <v>5010</v>
      </c>
    </row>
    <row r="4017" spans="1:7" x14ac:dyDescent="0.2">
      <c r="A4017" t="str">
        <f>CONCATENATE(F4017," ",G4017,H4017)</f>
        <v>de Lingert 5012</v>
      </c>
      <c r="B4017" t="s">
        <v>1359</v>
      </c>
      <c r="C4017" t="s">
        <v>8</v>
      </c>
      <c r="D4017">
        <v>2002</v>
      </c>
      <c r="E4017">
        <v>109</v>
      </c>
      <c r="F4017" t="s">
        <v>503</v>
      </c>
      <c r="G4017">
        <v>5012</v>
      </c>
    </row>
    <row r="4018" spans="1:7" x14ac:dyDescent="0.2">
      <c r="A4018" t="str">
        <f>CONCATENATE(F4018," ",G4018,H4018)</f>
        <v>de Lingert 5014</v>
      </c>
      <c r="B4018" t="s">
        <v>1359</v>
      </c>
      <c r="C4018" t="s">
        <v>8</v>
      </c>
      <c r="D4018">
        <v>2002</v>
      </c>
      <c r="E4018">
        <v>125</v>
      </c>
      <c r="F4018" t="s">
        <v>503</v>
      </c>
      <c r="G4018">
        <v>5014</v>
      </c>
    </row>
    <row r="4019" spans="1:7" x14ac:dyDescent="0.2">
      <c r="A4019" t="str">
        <f>CONCATENATE(F4019," ",G4019,H4019)</f>
        <v>de Lingert 5016</v>
      </c>
      <c r="B4019" t="s">
        <v>1359</v>
      </c>
      <c r="C4019" t="s">
        <v>8</v>
      </c>
      <c r="D4019">
        <v>2002</v>
      </c>
      <c r="E4019">
        <v>128</v>
      </c>
      <c r="F4019" t="s">
        <v>503</v>
      </c>
      <c r="G4019">
        <v>5016</v>
      </c>
    </row>
    <row r="4020" spans="1:7" x14ac:dyDescent="0.2">
      <c r="A4020" t="str">
        <f>CONCATENATE(F4020," ",G4020,H4020)</f>
        <v>de Lingert 5058</v>
      </c>
      <c r="B4020" t="s">
        <v>1359</v>
      </c>
      <c r="C4020" t="s">
        <v>8</v>
      </c>
      <c r="D4020">
        <v>2002</v>
      </c>
      <c r="E4020">
        <v>155</v>
      </c>
      <c r="F4020" t="s">
        <v>503</v>
      </c>
      <c r="G4020">
        <v>5058</v>
      </c>
    </row>
    <row r="4021" spans="1:7" x14ac:dyDescent="0.2">
      <c r="A4021" t="str">
        <f>CONCATENATE(F4021," ",G4021,H4021)</f>
        <v>de Lingert 5060</v>
      </c>
      <c r="B4021" t="s">
        <v>1359</v>
      </c>
      <c r="C4021" t="s">
        <v>8</v>
      </c>
      <c r="D4021">
        <v>2002</v>
      </c>
      <c r="E4021">
        <v>150</v>
      </c>
      <c r="F4021" t="s">
        <v>503</v>
      </c>
      <c r="G4021">
        <v>5060</v>
      </c>
    </row>
    <row r="4022" spans="1:7" x14ac:dyDescent="0.2">
      <c r="A4022" t="str">
        <f>CONCATENATE(F4022," ",G4022,H4022)</f>
        <v>de Lingert 5062</v>
      </c>
      <c r="B4022" t="s">
        <v>1359</v>
      </c>
      <c r="C4022" t="s">
        <v>8</v>
      </c>
      <c r="D4022">
        <v>2002</v>
      </c>
      <c r="E4022">
        <v>140</v>
      </c>
      <c r="F4022" t="s">
        <v>503</v>
      </c>
      <c r="G4022">
        <v>5062</v>
      </c>
    </row>
    <row r="4023" spans="1:7" x14ac:dyDescent="0.2">
      <c r="A4023" t="str">
        <f>CONCATENATE(F4023," ",G4023,H4023)</f>
        <v>de Lingert 5064</v>
      </c>
      <c r="B4023" t="s">
        <v>1359</v>
      </c>
      <c r="C4023" t="s">
        <v>8</v>
      </c>
      <c r="D4023">
        <v>2002</v>
      </c>
      <c r="E4023">
        <v>140</v>
      </c>
      <c r="F4023" t="s">
        <v>503</v>
      </c>
      <c r="G4023">
        <v>5064</v>
      </c>
    </row>
    <row r="4024" spans="1:7" x14ac:dyDescent="0.2">
      <c r="A4024" t="str">
        <f>CONCATENATE(F4024," ",G4024,H4024)</f>
        <v>de Lingert 5066</v>
      </c>
      <c r="B4024" t="s">
        <v>1359</v>
      </c>
      <c r="C4024" t="s">
        <v>8</v>
      </c>
      <c r="D4024">
        <v>2002</v>
      </c>
      <c r="E4024">
        <v>135</v>
      </c>
      <c r="F4024" t="s">
        <v>503</v>
      </c>
      <c r="G4024">
        <v>5066</v>
      </c>
    </row>
    <row r="4025" spans="1:7" x14ac:dyDescent="0.2">
      <c r="A4025" t="str">
        <f>CONCATENATE(F4025," ",G4025,H4025)</f>
        <v>de Lingert 5068</v>
      </c>
      <c r="B4025" t="s">
        <v>1359</v>
      </c>
      <c r="C4025" t="s">
        <v>8</v>
      </c>
      <c r="D4025">
        <v>2002</v>
      </c>
      <c r="E4025">
        <v>130</v>
      </c>
      <c r="F4025" t="s">
        <v>503</v>
      </c>
      <c r="G4025">
        <v>5068</v>
      </c>
    </row>
    <row r="4026" spans="1:7" x14ac:dyDescent="0.2">
      <c r="A4026" t="str">
        <f>CONCATENATE(F4026," ",G4026,H4026)</f>
        <v>de Lingert 5070</v>
      </c>
      <c r="B4026" t="s">
        <v>1359</v>
      </c>
      <c r="C4026" t="s">
        <v>8</v>
      </c>
      <c r="D4026">
        <v>2002</v>
      </c>
      <c r="E4026">
        <v>140</v>
      </c>
      <c r="F4026" t="s">
        <v>503</v>
      </c>
      <c r="G4026">
        <v>5070</v>
      </c>
    </row>
    <row r="4027" spans="1:7" x14ac:dyDescent="0.2">
      <c r="A4027" t="str">
        <f>CONCATENATE(F4027," ",G4027,H4027)</f>
        <v>de Lingert 5072</v>
      </c>
      <c r="B4027" t="s">
        <v>1359</v>
      </c>
      <c r="C4027" t="s">
        <v>8</v>
      </c>
      <c r="D4027">
        <v>2002</v>
      </c>
      <c r="E4027">
        <v>151</v>
      </c>
      <c r="F4027" t="s">
        <v>503</v>
      </c>
      <c r="G4027">
        <v>5072</v>
      </c>
    </row>
    <row r="4028" spans="1:7" x14ac:dyDescent="0.2">
      <c r="A4028" t="str">
        <f>CONCATENATE(F4028," ",G4028,H4028)</f>
        <v>de Lingert 5102</v>
      </c>
      <c r="B4028" t="s">
        <v>1360</v>
      </c>
      <c r="C4028" t="s">
        <v>8</v>
      </c>
      <c r="D4028">
        <v>2002</v>
      </c>
      <c r="E4028">
        <v>155</v>
      </c>
      <c r="F4028" t="s">
        <v>503</v>
      </c>
      <c r="G4028">
        <v>5102</v>
      </c>
    </row>
    <row r="4029" spans="1:7" x14ac:dyDescent="0.2">
      <c r="A4029" t="str">
        <f>CONCATENATE(F4029," ",G4029,H4029)</f>
        <v>de Lingert 5104</v>
      </c>
      <c r="B4029" t="s">
        <v>1360</v>
      </c>
      <c r="C4029" t="s">
        <v>8</v>
      </c>
      <c r="D4029">
        <v>2002</v>
      </c>
      <c r="E4029">
        <v>143</v>
      </c>
      <c r="F4029" t="s">
        <v>503</v>
      </c>
      <c r="G4029">
        <v>5104</v>
      </c>
    </row>
    <row r="4030" spans="1:7" x14ac:dyDescent="0.2">
      <c r="A4030" t="str">
        <f>CONCATENATE(F4030," ",G4030,H4030)</f>
        <v>de Lingert 5106</v>
      </c>
      <c r="B4030" t="s">
        <v>1360</v>
      </c>
      <c r="C4030" t="s">
        <v>8</v>
      </c>
      <c r="D4030">
        <v>2002</v>
      </c>
      <c r="E4030">
        <v>145</v>
      </c>
      <c r="F4030" t="s">
        <v>503</v>
      </c>
      <c r="G4030">
        <v>5106</v>
      </c>
    </row>
    <row r="4031" spans="1:7" x14ac:dyDescent="0.2">
      <c r="A4031" t="str">
        <f>CONCATENATE(F4031," ",G4031,H4031)</f>
        <v>de Lingert 5108</v>
      </c>
      <c r="B4031" t="s">
        <v>1360</v>
      </c>
      <c r="C4031" t="s">
        <v>8</v>
      </c>
      <c r="D4031">
        <v>2002</v>
      </c>
      <c r="E4031">
        <v>188</v>
      </c>
      <c r="F4031" t="s">
        <v>503</v>
      </c>
      <c r="G4031">
        <v>5108</v>
      </c>
    </row>
    <row r="4032" spans="1:7" x14ac:dyDescent="0.2">
      <c r="A4032" t="str">
        <f>CONCATENATE(F4032," ",G4032,H4032)</f>
        <v>de Lingert 5110</v>
      </c>
      <c r="B4032" t="s">
        <v>1360</v>
      </c>
      <c r="C4032" t="s">
        <v>8</v>
      </c>
      <c r="D4032">
        <v>2002</v>
      </c>
      <c r="E4032">
        <v>165</v>
      </c>
      <c r="F4032" t="s">
        <v>503</v>
      </c>
      <c r="G4032">
        <v>5110</v>
      </c>
    </row>
    <row r="4033" spans="1:7" x14ac:dyDescent="0.2">
      <c r="A4033" t="str">
        <f>CONCATENATE(F4033," ",G4033,H4033)</f>
        <v>de Lingert 5112</v>
      </c>
      <c r="B4033" t="s">
        <v>1360</v>
      </c>
      <c r="C4033" t="s">
        <v>8</v>
      </c>
      <c r="D4033">
        <v>2002</v>
      </c>
      <c r="E4033">
        <v>183</v>
      </c>
      <c r="F4033" t="s">
        <v>503</v>
      </c>
      <c r="G4033">
        <v>5112</v>
      </c>
    </row>
    <row r="4034" spans="1:7" x14ac:dyDescent="0.2">
      <c r="A4034" t="str">
        <f>CONCATENATE(F4034," ",G4034,H4034)</f>
        <v>de Lingert 5114</v>
      </c>
      <c r="B4034" t="s">
        <v>1360</v>
      </c>
      <c r="C4034" t="s">
        <v>8</v>
      </c>
      <c r="D4034">
        <v>2002</v>
      </c>
      <c r="E4034">
        <v>171</v>
      </c>
      <c r="F4034" t="s">
        <v>503</v>
      </c>
      <c r="G4034">
        <v>5114</v>
      </c>
    </row>
    <row r="4035" spans="1:7" x14ac:dyDescent="0.2">
      <c r="A4035" t="str">
        <f>CONCATENATE(F4035," ",G4035,H4035)</f>
        <v>de Lingert 5116</v>
      </c>
      <c r="B4035" t="s">
        <v>1360</v>
      </c>
      <c r="C4035" t="s">
        <v>8</v>
      </c>
      <c r="D4035">
        <v>2002</v>
      </c>
      <c r="E4035">
        <v>172</v>
      </c>
      <c r="F4035" t="s">
        <v>503</v>
      </c>
      <c r="G4035">
        <v>5116</v>
      </c>
    </row>
    <row r="4036" spans="1:7" x14ac:dyDescent="0.2">
      <c r="A4036" t="str">
        <f>CONCATENATE(F4036," ",G4036,H4036)</f>
        <v>de Lingert 5118</v>
      </c>
      <c r="B4036" t="s">
        <v>1360</v>
      </c>
      <c r="C4036" t="s">
        <v>8</v>
      </c>
      <c r="D4036">
        <v>2002</v>
      </c>
      <c r="E4036">
        <v>163</v>
      </c>
      <c r="F4036" t="s">
        <v>503</v>
      </c>
      <c r="G4036">
        <v>5118</v>
      </c>
    </row>
    <row r="4037" spans="1:7" x14ac:dyDescent="0.2">
      <c r="A4037" t="str">
        <f>CONCATENATE(F4037," ",G4037,H4037)</f>
        <v>de Lingert 5120</v>
      </c>
      <c r="B4037" t="s">
        <v>1360</v>
      </c>
      <c r="C4037" t="s">
        <v>8</v>
      </c>
      <c r="D4037">
        <v>2002</v>
      </c>
      <c r="E4037">
        <v>120</v>
      </c>
      <c r="F4037" t="s">
        <v>503</v>
      </c>
      <c r="G4037">
        <v>5120</v>
      </c>
    </row>
    <row r="4038" spans="1:7" x14ac:dyDescent="0.2">
      <c r="A4038" t="str">
        <f>CONCATENATE(F4038," ",G4038,H4038)</f>
        <v>de Lingert 5122</v>
      </c>
      <c r="B4038" t="s">
        <v>1360</v>
      </c>
      <c r="C4038" t="s">
        <v>8</v>
      </c>
      <c r="D4038">
        <v>2002</v>
      </c>
      <c r="E4038">
        <v>94</v>
      </c>
      <c r="F4038" t="s">
        <v>503</v>
      </c>
      <c r="G4038">
        <v>5122</v>
      </c>
    </row>
    <row r="4039" spans="1:7" x14ac:dyDescent="0.2">
      <c r="A4039" t="str">
        <f>CONCATENATE(F4039," ",G4039,H4039)</f>
        <v>de Lingert 5124</v>
      </c>
      <c r="B4039" t="s">
        <v>1360</v>
      </c>
      <c r="C4039" t="s">
        <v>8</v>
      </c>
      <c r="D4039">
        <v>2002</v>
      </c>
      <c r="E4039">
        <v>94</v>
      </c>
      <c r="F4039" t="s">
        <v>503</v>
      </c>
      <c r="G4039">
        <v>5124</v>
      </c>
    </row>
    <row r="4040" spans="1:7" x14ac:dyDescent="0.2">
      <c r="A4040" t="str">
        <f>CONCATENATE(F4040," ",G4040,H4040)</f>
        <v>de Lingert 5126</v>
      </c>
      <c r="B4040" t="s">
        <v>1360</v>
      </c>
      <c r="C4040" t="s">
        <v>8</v>
      </c>
      <c r="D4040">
        <v>2002</v>
      </c>
      <c r="E4040">
        <v>94</v>
      </c>
      <c r="F4040" t="s">
        <v>503</v>
      </c>
      <c r="G4040">
        <v>5126</v>
      </c>
    </row>
    <row r="4041" spans="1:7" x14ac:dyDescent="0.2">
      <c r="A4041" t="str">
        <f>CONCATENATE(F4041," ",G4041,H4041)</f>
        <v>de Lingert 5128</v>
      </c>
      <c r="B4041" t="s">
        <v>1360</v>
      </c>
      <c r="C4041" t="s">
        <v>8</v>
      </c>
      <c r="D4041">
        <v>2002</v>
      </c>
      <c r="E4041">
        <v>94</v>
      </c>
      <c r="F4041" t="s">
        <v>503</v>
      </c>
      <c r="G4041">
        <v>5128</v>
      </c>
    </row>
    <row r="4042" spans="1:7" x14ac:dyDescent="0.2">
      <c r="A4042" t="str">
        <f>CONCATENATE(F4042," ",G4042,H4042)</f>
        <v>de Lingert 5130</v>
      </c>
      <c r="B4042" t="s">
        <v>1360</v>
      </c>
      <c r="C4042" t="s">
        <v>8</v>
      </c>
      <c r="D4042">
        <v>2002</v>
      </c>
      <c r="E4042">
        <v>94</v>
      </c>
      <c r="F4042" t="s">
        <v>503</v>
      </c>
      <c r="G4042">
        <v>5130</v>
      </c>
    </row>
    <row r="4043" spans="1:7" x14ac:dyDescent="0.2">
      <c r="A4043" t="str">
        <f>CONCATENATE(F4043," ",G4043,H4043)</f>
        <v>de Lingert 5132</v>
      </c>
      <c r="B4043" t="s">
        <v>1360</v>
      </c>
      <c r="C4043" t="s">
        <v>8</v>
      </c>
      <c r="D4043">
        <v>2002</v>
      </c>
      <c r="E4043">
        <v>94</v>
      </c>
      <c r="F4043" t="s">
        <v>503</v>
      </c>
      <c r="G4043">
        <v>5132</v>
      </c>
    </row>
    <row r="4044" spans="1:7" x14ac:dyDescent="0.2">
      <c r="A4044" t="str">
        <f>CONCATENATE(F4044," ",G4044,H4044)</f>
        <v>de Lingert 5134</v>
      </c>
      <c r="B4044" t="s">
        <v>1360</v>
      </c>
      <c r="C4044" t="s">
        <v>8</v>
      </c>
      <c r="D4044">
        <v>2002</v>
      </c>
      <c r="E4044">
        <v>94</v>
      </c>
      <c r="F4044" t="s">
        <v>503</v>
      </c>
      <c r="G4044">
        <v>5134</v>
      </c>
    </row>
    <row r="4045" spans="1:7" x14ac:dyDescent="0.2">
      <c r="A4045" t="str">
        <f>CONCATENATE(F4045," ",G4045,H4045)</f>
        <v>de Lingert 5136</v>
      </c>
      <c r="B4045" t="s">
        <v>1360</v>
      </c>
      <c r="C4045" t="s">
        <v>8</v>
      </c>
      <c r="D4045">
        <v>2002</v>
      </c>
      <c r="E4045">
        <v>94</v>
      </c>
      <c r="F4045" t="s">
        <v>503</v>
      </c>
      <c r="G4045">
        <v>5136</v>
      </c>
    </row>
    <row r="4046" spans="1:7" x14ac:dyDescent="0.2">
      <c r="A4046" t="str">
        <f>CONCATENATE(F4046," ",G4046,H4046)</f>
        <v>de Lingert 5138</v>
      </c>
      <c r="B4046" t="s">
        <v>1360</v>
      </c>
      <c r="C4046" t="s">
        <v>8</v>
      </c>
      <c r="D4046">
        <v>2002</v>
      </c>
      <c r="E4046">
        <v>94</v>
      </c>
      <c r="F4046" t="s">
        <v>503</v>
      </c>
      <c r="G4046">
        <v>5138</v>
      </c>
    </row>
    <row r="4047" spans="1:7" x14ac:dyDescent="0.2">
      <c r="A4047" t="str">
        <f>CONCATENATE(F4047," ",G4047,H4047)</f>
        <v>de Lingert 5140</v>
      </c>
      <c r="B4047" t="s">
        <v>1360</v>
      </c>
      <c r="C4047" t="s">
        <v>8</v>
      </c>
      <c r="D4047">
        <v>2002</v>
      </c>
      <c r="E4047">
        <v>94</v>
      </c>
      <c r="F4047" t="s">
        <v>503</v>
      </c>
      <c r="G4047">
        <v>5140</v>
      </c>
    </row>
    <row r="4048" spans="1:7" x14ac:dyDescent="0.2">
      <c r="A4048" t="str">
        <f>CONCATENATE(F4048," ",G4048,H4048)</f>
        <v>de Lingert 5141</v>
      </c>
      <c r="B4048" t="s">
        <v>525</v>
      </c>
      <c r="C4048" t="s">
        <v>8</v>
      </c>
      <c r="D4048">
        <v>2002</v>
      </c>
      <c r="E4048">
        <v>233</v>
      </c>
      <c r="F4048" t="s">
        <v>503</v>
      </c>
      <c r="G4048">
        <v>5141</v>
      </c>
    </row>
    <row r="4049" spans="1:7" x14ac:dyDescent="0.2">
      <c r="A4049" t="str">
        <f>CONCATENATE(F4049," ",G4049,H4049)</f>
        <v>de Lingert 5142</v>
      </c>
      <c r="B4049" t="s">
        <v>1360</v>
      </c>
      <c r="C4049" t="s">
        <v>8</v>
      </c>
      <c r="D4049">
        <v>2002</v>
      </c>
      <c r="E4049">
        <v>94</v>
      </c>
      <c r="F4049" t="s">
        <v>503</v>
      </c>
      <c r="G4049">
        <v>5142</v>
      </c>
    </row>
    <row r="4050" spans="1:7" x14ac:dyDescent="0.2">
      <c r="A4050" t="str">
        <f>CONCATENATE(F4050," ",G4050,H4050)</f>
        <v>de Lingert 5143</v>
      </c>
      <c r="B4050" t="s">
        <v>525</v>
      </c>
      <c r="C4050" t="s">
        <v>8</v>
      </c>
      <c r="D4050">
        <v>2002</v>
      </c>
      <c r="E4050">
        <v>216</v>
      </c>
      <c r="F4050" t="s">
        <v>503</v>
      </c>
      <c r="G4050">
        <v>5143</v>
      </c>
    </row>
    <row r="4051" spans="1:7" x14ac:dyDescent="0.2">
      <c r="A4051" t="str">
        <f>CONCATENATE(F4051," ",G4051,H4051)</f>
        <v>de Lingert 5144</v>
      </c>
      <c r="B4051" t="s">
        <v>1360</v>
      </c>
      <c r="C4051" t="s">
        <v>8</v>
      </c>
      <c r="D4051">
        <v>2002</v>
      </c>
      <c r="E4051">
        <v>130</v>
      </c>
      <c r="F4051" t="s">
        <v>503</v>
      </c>
      <c r="G4051">
        <v>5144</v>
      </c>
    </row>
    <row r="4052" spans="1:7" x14ac:dyDescent="0.2">
      <c r="A4052" t="str">
        <f>CONCATENATE(F4052," ",G4052,H4052)</f>
        <v>de Lingert 5145</v>
      </c>
      <c r="B4052" t="s">
        <v>525</v>
      </c>
      <c r="C4052" t="s">
        <v>8</v>
      </c>
      <c r="D4052">
        <v>2002</v>
      </c>
      <c r="E4052">
        <v>226</v>
      </c>
      <c r="F4052" t="s">
        <v>503</v>
      </c>
      <c r="G4052">
        <v>5145</v>
      </c>
    </row>
    <row r="4053" spans="1:7" x14ac:dyDescent="0.2">
      <c r="A4053" t="str">
        <f>CONCATENATE(F4053," ",G4053,H4053)</f>
        <v>de Lingert 5146</v>
      </c>
      <c r="B4053" t="s">
        <v>526</v>
      </c>
      <c r="C4053" t="s">
        <v>8</v>
      </c>
      <c r="D4053">
        <v>2002</v>
      </c>
      <c r="E4053">
        <v>130</v>
      </c>
      <c r="F4053" t="s">
        <v>503</v>
      </c>
      <c r="G4053">
        <v>5146</v>
      </c>
    </row>
    <row r="4054" spans="1:7" x14ac:dyDescent="0.2">
      <c r="A4054" t="str">
        <f>CONCATENATE(F4054," ",G4054,H4054)</f>
        <v>de Lingert 5147</v>
      </c>
      <c r="B4054" t="s">
        <v>525</v>
      </c>
      <c r="C4054" t="s">
        <v>8</v>
      </c>
      <c r="D4054">
        <v>2002</v>
      </c>
      <c r="E4054">
        <v>226</v>
      </c>
      <c r="F4054" t="s">
        <v>503</v>
      </c>
      <c r="G4054">
        <v>5147</v>
      </c>
    </row>
    <row r="4055" spans="1:7" x14ac:dyDescent="0.2">
      <c r="A4055" t="str">
        <f>CONCATENATE(F4055," ",G4055,H4055)</f>
        <v>de Lingert 5148</v>
      </c>
      <c r="B4055" t="s">
        <v>526</v>
      </c>
      <c r="C4055" t="s">
        <v>8</v>
      </c>
      <c r="D4055">
        <v>2002</v>
      </c>
      <c r="E4055">
        <v>94</v>
      </c>
      <c r="F4055" t="s">
        <v>503</v>
      </c>
      <c r="G4055">
        <v>5148</v>
      </c>
    </row>
    <row r="4056" spans="1:7" x14ac:dyDescent="0.2">
      <c r="A4056" t="str">
        <f>CONCATENATE(F4056," ",G4056,H4056)</f>
        <v>de Lingert 5149</v>
      </c>
      <c r="B4056" t="s">
        <v>525</v>
      </c>
      <c r="C4056" t="s">
        <v>8</v>
      </c>
      <c r="D4056">
        <v>2002</v>
      </c>
      <c r="E4056">
        <v>216</v>
      </c>
      <c r="F4056" t="s">
        <v>503</v>
      </c>
      <c r="G4056">
        <v>5149</v>
      </c>
    </row>
    <row r="4057" spans="1:7" x14ac:dyDescent="0.2">
      <c r="A4057" t="str">
        <f>CONCATENATE(F4057," ",G4057,H4057)</f>
        <v>de Lingert 5150</v>
      </c>
      <c r="B4057" t="s">
        <v>526</v>
      </c>
      <c r="C4057" t="s">
        <v>8</v>
      </c>
      <c r="D4057">
        <v>2002</v>
      </c>
      <c r="E4057">
        <v>94</v>
      </c>
      <c r="F4057" t="s">
        <v>503</v>
      </c>
      <c r="G4057">
        <v>5150</v>
      </c>
    </row>
    <row r="4058" spans="1:7" x14ac:dyDescent="0.2">
      <c r="A4058" t="str">
        <f>CONCATENATE(F4058," ",G4058,H4058)</f>
        <v>de Lingert 5151</v>
      </c>
      <c r="B4058" t="s">
        <v>525</v>
      </c>
      <c r="C4058" t="s">
        <v>8</v>
      </c>
      <c r="D4058">
        <v>2002</v>
      </c>
      <c r="E4058">
        <v>226</v>
      </c>
      <c r="F4058" t="s">
        <v>503</v>
      </c>
      <c r="G4058">
        <v>5151</v>
      </c>
    </row>
    <row r="4059" spans="1:7" x14ac:dyDescent="0.2">
      <c r="A4059" t="str">
        <f>CONCATENATE(F4059," ",G4059,H4059)</f>
        <v>de Lingert 5152</v>
      </c>
      <c r="B4059" t="s">
        <v>526</v>
      </c>
      <c r="C4059" t="s">
        <v>8</v>
      </c>
      <c r="D4059">
        <v>2002</v>
      </c>
      <c r="E4059">
        <v>108</v>
      </c>
      <c r="F4059" t="s">
        <v>503</v>
      </c>
      <c r="G4059">
        <v>5152</v>
      </c>
    </row>
    <row r="4060" spans="1:7" x14ac:dyDescent="0.2">
      <c r="A4060" t="str">
        <f>CONCATENATE(F4060," ",G4060,H4060)</f>
        <v>de Lingert 5153</v>
      </c>
      <c r="B4060" t="s">
        <v>525</v>
      </c>
      <c r="C4060" t="s">
        <v>8</v>
      </c>
      <c r="D4060">
        <v>2002</v>
      </c>
      <c r="E4060">
        <v>235</v>
      </c>
      <c r="F4060" t="s">
        <v>503</v>
      </c>
      <c r="G4060">
        <v>5153</v>
      </c>
    </row>
    <row r="4061" spans="1:7" x14ac:dyDescent="0.2">
      <c r="A4061" t="str">
        <f>CONCATENATE(F4061," ",G4061,H4061)</f>
        <v>de Lingert 5154</v>
      </c>
      <c r="B4061" t="s">
        <v>526</v>
      </c>
      <c r="C4061" t="s">
        <v>8</v>
      </c>
      <c r="D4061">
        <v>2002</v>
      </c>
      <c r="E4061">
        <v>94</v>
      </c>
      <c r="F4061" t="s">
        <v>503</v>
      </c>
      <c r="G4061">
        <v>5154</v>
      </c>
    </row>
    <row r="4062" spans="1:7" x14ac:dyDescent="0.2">
      <c r="A4062" t="str">
        <f>CONCATENATE(F4062," ",G4062,H4062)</f>
        <v>de Lingert 5155</v>
      </c>
      <c r="B4062" t="s">
        <v>525</v>
      </c>
      <c r="C4062" t="s">
        <v>8</v>
      </c>
      <c r="D4062">
        <v>2002</v>
      </c>
      <c r="E4062">
        <v>216</v>
      </c>
      <c r="F4062" t="s">
        <v>503</v>
      </c>
      <c r="G4062">
        <v>5155</v>
      </c>
    </row>
    <row r="4063" spans="1:7" x14ac:dyDescent="0.2">
      <c r="A4063" t="str">
        <f>CONCATENATE(F4063," ",G4063,H4063)</f>
        <v>de Lingert 5156</v>
      </c>
      <c r="B4063" t="s">
        <v>526</v>
      </c>
      <c r="C4063" t="s">
        <v>8</v>
      </c>
      <c r="D4063">
        <v>2002</v>
      </c>
      <c r="E4063">
        <v>94</v>
      </c>
      <c r="F4063" t="s">
        <v>503</v>
      </c>
      <c r="G4063">
        <v>5156</v>
      </c>
    </row>
    <row r="4064" spans="1:7" x14ac:dyDescent="0.2">
      <c r="A4064" t="str">
        <f>CONCATENATE(F4064," ",G4064,H4064)</f>
        <v>de Lingert 5157</v>
      </c>
      <c r="B4064" t="s">
        <v>525</v>
      </c>
      <c r="C4064" t="s">
        <v>8</v>
      </c>
      <c r="D4064">
        <v>2002</v>
      </c>
      <c r="E4064">
        <v>240</v>
      </c>
      <c r="F4064" t="s">
        <v>503</v>
      </c>
      <c r="G4064">
        <v>5157</v>
      </c>
    </row>
    <row r="4065" spans="1:7" x14ac:dyDescent="0.2">
      <c r="A4065" t="str">
        <f>CONCATENATE(F4065," ",G4065,H4065)</f>
        <v>de Lingert 5158</v>
      </c>
      <c r="B4065" t="s">
        <v>526</v>
      </c>
      <c r="C4065" t="s">
        <v>8</v>
      </c>
      <c r="D4065">
        <v>2002</v>
      </c>
      <c r="E4065">
        <v>94</v>
      </c>
      <c r="F4065" t="s">
        <v>503</v>
      </c>
      <c r="G4065">
        <v>5158</v>
      </c>
    </row>
    <row r="4066" spans="1:7" x14ac:dyDescent="0.2">
      <c r="A4066" t="str">
        <f>CONCATENATE(F4066," ",G4066,H4066)</f>
        <v>de Lingert 5159</v>
      </c>
      <c r="B4066" t="s">
        <v>525</v>
      </c>
      <c r="C4066" t="s">
        <v>8</v>
      </c>
      <c r="D4066">
        <v>2002</v>
      </c>
      <c r="E4066">
        <v>216</v>
      </c>
      <c r="F4066" t="s">
        <v>503</v>
      </c>
      <c r="G4066">
        <v>5159</v>
      </c>
    </row>
    <row r="4067" spans="1:7" x14ac:dyDescent="0.2">
      <c r="A4067" t="str">
        <f>CONCATENATE(F4067," ",G4067,H4067)</f>
        <v>de Lingert 5160</v>
      </c>
      <c r="B4067" t="s">
        <v>526</v>
      </c>
      <c r="C4067" t="s">
        <v>8</v>
      </c>
      <c r="D4067">
        <v>2002</v>
      </c>
      <c r="E4067">
        <v>108</v>
      </c>
      <c r="F4067" t="s">
        <v>503</v>
      </c>
      <c r="G4067">
        <v>5160</v>
      </c>
    </row>
    <row r="4068" spans="1:7" x14ac:dyDescent="0.2">
      <c r="A4068" t="str">
        <f>CONCATENATE(F4068," ",G4068,H4068)</f>
        <v>de Lingert 5161</v>
      </c>
      <c r="B4068" t="s">
        <v>525</v>
      </c>
      <c r="C4068" t="s">
        <v>8</v>
      </c>
      <c r="D4068">
        <v>2002</v>
      </c>
      <c r="E4068">
        <v>243</v>
      </c>
      <c r="F4068" t="s">
        <v>503</v>
      </c>
      <c r="G4068">
        <v>5161</v>
      </c>
    </row>
    <row r="4069" spans="1:7" x14ac:dyDescent="0.2">
      <c r="A4069" t="str">
        <f>CONCATENATE(F4069," ",G4069,H4069)</f>
        <v>de Lingert 5162</v>
      </c>
      <c r="B4069" t="s">
        <v>526</v>
      </c>
      <c r="C4069" t="s">
        <v>8</v>
      </c>
      <c r="D4069">
        <v>2002</v>
      </c>
      <c r="E4069">
        <v>94</v>
      </c>
      <c r="F4069" t="s">
        <v>503</v>
      </c>
      <c r="G4069">
        <v>5162</v>
      </c>
    </row>
    <row r="4070" spans="1:7" x14ac:dyDescent="0.2">
      <c r="A4070" t="str">
        <f>CONCATENATE(F4070," ",G4070,H4070)</f>
        <v>de Lingert 5163</v>
      </c>
      <c r="B4070" t="s">
        <v>525</v>
      </c>
      <c r="C4070" t="s">
        <v>8</v>
      </c>
      <c r="D4070">
        <v>2002</v>
      </c>
      <c r="E4070">
        <v>216</v>
      </c>
      <c r="F4070" t="s">
        <v>503</v>
      </c>
      <c r="G4070">
        <v>5163</v>
      </c>
    </row>
    <row r="4071" spans="1:7" x14ac:dyDescent="0.2">
      <c r="A4071" t="str">
        <f>CONCATENATE(F4071," ",G4071,H4071)</f>
        <v>de Lingert 5164</v>
      </c>
      <c r="B4071" t="s">
        <v>526</v>
      </c>
      <c r="C4071" t="s">
        <v>8</v>
      </c>
      <c r="D4071">
        <v>2002</v>
      </c>
      <c r="E4071">
        <v>94</v>
      </c>
      <c r="F4071" t="s">
        <v>503</v>
      </c>
      <c r="G4071">
        <v>5164</v>
      </c>
    </row>
    <row r="4072" spans="1:7" x14ac:dyDescent="0.2">
      <c r="A4072" t="str">
        <f>CONCATENATE(F4072," ",G4072,H4072)</f>
        <v>de Lingert 5165</v>
      </c>
      <c r="B4072" t="s">
        <v>525</v>
      </c>
      <c r="C4072" t="s">
        <v>8</v>
      </c>
      <c r="D4072">
        <v>2002</v>
      </c>
      <c r="E4072">
        <v>226</v>
      </c>
      <c r="F4072" t="s">
        <v>503</v>
      </c>
      <c r="G4072">
        <v>5165</v>
      </c>
    </row>
    <row r="4073" spans="1:7" x14ac:dyDescent="0.2">
      <c r="A4073" t="str">
        <f>CONCATENATE(F4073," ",G4073,H4073)</f>
        <v>de Lingert 5166</v>
      </c>
      <c r="B4073" t="s">
        <v>526</v>
      </c>
      <c r="C4073" t="s">
        <v>8</v>
      </c>
      <c r="D4073">
        <v>2002</v>
      </c>
      <c r="E4073">
        <v>109</v>
      </c>
      <c r="F4073" t="s">
        <v>503</v>
      </c>
      <c r="G4073">
        <v>5166</v>
      </c>
    </row>
    <row r="4074" spans="1:7" x14ac:dyDescent="0.2">
      <c r="A4074" t="str">
        <f>CONCATENATE(F4074," ",G4074,H4074)</f>
        <v>de Lingert 5167</v>
      </c>
      <c r="B4074" t="s">
        <v>525</v>
      </c>
      <c r="C4074" t="s">
        <v>8</v>
      </c>
      <c r="D4074">
        <v>2002</v>
      </c>
      <c r="E4074">
        <v>216</v>
      </c>
      <c r="F4074" t="s">
        <v>503</v>
      </c>
      <c r="G4074">
        <v>5167</v>
      </c>
    </row>
    <row r="4075" spans="1:7" x14ac:dyDescent="0.2">
      <c r="A4075" t="str">
        <f>CONCATENATE(F4075," ",G4075,H4075)</f>
        <v>de Lingert 5168</v>
      </c>
      <c r="B4075" t="s">
        <v>526</v>
      </c>
      <c r="C4075" t="s">
        <v>8</v>
      </c>
      <c r="D4075">
        <v>2002</v>
      </c>
      <c r="E4075">
        <v>94</v>
      </c>
      <c r="F4075" t="s">
        <v>503</v>
      </c>
      <c r="G4075">
        <v>5168</v>
      </c>
    </row>
    <row r="4076" spans="1:7" x14ac:dyDescent="0.2">
      <c r="A4076" t="str">
        <f>CONCATENATE(F4076," ",G4076,H4076)</f>
        <v>de Lingert 5169</v>
      </c>
      <c r="B4076" t="s">
        <v>525</v>
      </c>
      <c r="C4076" t="s">
        <v>8</v>
      </c>
      <c r="D4076">
        <v>2002</v>
      </c>
      <c r="E4076">
        <v>237</v>
      </c>
      <c r="F4076" t="s">
        <v>503</v>
      </c>
      <c r="G4076">
        <v>5169</v>
      </c>
    </row>
    <row r="4077" spans="1:7" x14ac:dyDescent="0.2">
      <c r="A4077" t="str">
        <f>CONCATENATE(F4077," ",G4077,H4077)</f>
        <v>de Lingert 5170</v>
      </c>
      <c r="B4077" t="s">
        <v>526</v>
      </c>
      <c r="C4077" t="s">
        <v>8</v>
      </c>
      <c r="D4077">
        <v>2002</v>
      </c>
      <c r="E4077">
        <v>94</v>
      </c>
      <c r="F4077" t="s">
        <v>503</v>
      </c>
      <c r="G4077">
        <v>5170</v>
      </c>
    </row>
    <row r="4078" spans="1:7" x14ac:dyDescent="0.2">
      <c r="A4078" t="str">
        <f>CONCATENATE(F4078," ",G4078,H4078)</f>
        <v>de Lingert 5171</v>
      </c>
      <c r="B4078" t="s">
        <v>525</v>
      </c>
      <c r="C4078" t="s">
        <v>8</v>
      </c>
      <c r="D4078">
        <v>2002</v>
      </c>
      <c r="E4078">
        <v>246</v>
      </c>
      <c r="F4078" t="s">
        <v>503</v>
      </c>
      <c r="G4078">
        <v>5171</v>
      </c>
    </row>
    <row r="4079" spans="1:7" x14ac:dyDescent="0.2">
      <c r="A4079" t="str">
        <f>CONCATENATE(F4079," ",G4079,H4079)</f>
        <v>de Lingert 5172</v>
      </c>
      <c r="B4079" t="s">
        <v>526</v>
      </c>
      <c r="C4079" t="s">
        <v>8</v>
      </c>
      <c r="D4079">
        <v>2002</v>
      </c>
      <c r="E4079">
        <v>94</v>
      </c>
      <c r="F4079" t="s">
        <v>503</v>
      </c>
      <c r="G4079">
        <v>5172</v>
      </c>
    </row>
    <row r="4080" spans="1:7" x14ac:dyDescent="0.2">
      <c r="A4080" t="str">
        <f>CONCATENATE(F4080," ",G4080,H4080)</f>
        <v>de Lingert 5173</v>
      </c>
      <c r="B4080" t="s">
        <v>525</v>
      </c>
      <c r="C4080" t="s">
        <v>8</v>
      </c>
      <c r="D4080">
        <v>2002</v>
      </c>
      <c r="E4080">
        <v>223</v>
      </c>
      <c r="F4080" t="s">
        <v>503</v>
      </c>
      <c r="G4080">
        <v>5173</v>
      </c>
    </row>
    <row r="4081" spans="1:8" x14ac:dyDescent="0.2">
      <c r="A4081" t="str">
        <f>CONCATENATE(F4081," ",G4081,H4081)</f>
        <v>de Lingert 5174</v>
      </c>
      <c r="B4081" t="s">
        <v>526</v>
      </c>
      <c r="C4081" t="s">
        <v>8</v>
      </c>
      <c r="D4081">
        <v>2002</v>
      </c>
      <c r="E4081">
        <v>94</v>
      </c>
      <c r="F4081" t="s">
        <v>503</v>
      </c>
      <c r="G4081">
        <v>5174</v>
      </c>
    </row>
    <row r="4082" spans="1:8" x14ac:dyDescent="0.2">
      <c r="A4082" t="str">
        <f>CONCATENATE(F4082," ",G4082,H4082)</f>
        <v>de Lingert 5175</v>
      </c>
      <c r="B4082" t="s">
        <v>525</v>
      </c>
      <c r="C4082" t="s">
        <v>8</v>
      </c>
      <c r="D4082">
        <v>2002</v>
      </c>
      <c r="E4082">
        <v>240</v>
      </c>
      <c r="F4082" t="s">
        <v>503</v>
      </c>
      <c r="G4082">
        <v>5175</v>
      </c>
    </row>
    <row r="4083" spans="1:8" x14ac:dyDescent="0.2">
      <c r="A4083" t="str">
        <f>CONCATENATE(F4083," ",G4083,H4083)</f>
        <v>de Lingert 5176</v>
      </c>
      <c r="B4083" t="s">
        <v>526</v>
      </c>
      <c r="C4083" t="s">
        <v>8</v>
      </c>
      <c r="D4083">
        <v>2002</v>
      </c>
      <c r="E4083">
        <v>107</v>
      </c>
      <c r="F4083" t="s">
        <v>503</v>
      </c>
      <c r="G4083">
        <v>5176</v>
      </c>
    </row>
    <row r="4084" spans="1:8" x14ac:dyDescent="0.2">
      <c r="A4084" t="str">
        <f>CONCATENATE(F4084," ",G4084,H4084)</f>
        <v>de Lingert 5177</v>
      </c>
      <c r="B4084" t="s">
        <v>525</v>
      </c>
      <c r="C4084" t="s">
        <v>8</v>
      </c>
      <c r="D4084">
        <v>2002</v>
      </c>
      <c r="E4084">
        <v>223</v>
      </c>
      <c r="F4084" t="s">
        <v>503</v>
      </c>
      <c r="G4084">
        <v>5177</v>
      </c>
    </row>
    <row r="4085" spans="1:8" x14ac:dyDescent="0.2">
      <c r="A4085" t="str">
        <f>CONCATENATE(F4085," ",G4085,H4085)</f>
        <v>de Lingert 5178</v>
      </c>
      <c r="B4085" t="s">
        <v>526</v>
      </c>
      <c r="C4085" t="s">
        <v>8</v>
      </c>
      <c r="D4085">
        <v>2002</v>
      </c>
      <c r="E4085">
        <v>141</v>
      </c>
      <c r="F4085" t="s">
        <v>503</v>
      </c>
      <c r="G4085">
        <v>5178</v>
      </c>
    </row>
    <row r="4086" spans="1:8" x14ac:dyDescent="0.2">
      <c r="A4086" t="str">
        <f>CONCATENATE(F4086," ",G4086,H4086)</f>
        <v>de Lingert 5179</v>
      </c>
      <c r="B4086" t="s">
        <v>525</v>
      </c>
      <c r="C4086" t="s">
        <v>8</v>
      </c>
      <c r="D4086">
        <v>2002</v>
      </c>
      <c r="E4086">
        <v>216</v>
      </c>
      <c r="F4086" t="s">
        <v>503</v>
      </c>
      <c r="G4086">
        <v>5179</v>
      </c>
    </row>
    <row r="4087" spans="1:8" x14ac:dyDescent="0.2">
      <c r="A4087" t="str">
        <f>CONCATENATE(F4087," ",G4087,H4087)</f>
        <v>de Lingert 5180</v>
      </c>
      <c r="B4087" t="s">
        <v>526</v>
      </c>
      <c r="C4087" t="s">
        <v>8</v>
      </c>
      <c r="D4087">
        <v>2002</v>
      </c>
      <c r="E4087">
        <v>170</v>
      </c>
      <c r="F4087" t="s">
        <v>503</v>
      </c>
      <c r="G4087">
        <v>5180</v>
      </c>
    </row>
    <row r="4088" spans="1:8" x14ac:dyDescent="0.2">
      <c r="A4088" t="str">
        <f>CONCATENATE(F4088," ",G4088,H4088)</f>
        <v>de Lingert 5182</v>
      </c>
      <c r="B4088" t="s">
        <v>526</v>
      </c>
      <c r="C4088" t="s">
        <v>8</v>
      </c>
      <c r="D4088">
        <v>2002</v>
      </c>
      <c r="E4088">
        <v>177</v>
      </c>
      <c r="F4088" t="s">
        <v>503</v>
      </c>
      <c r="G4088">
        <v>5182</v>
      </c>
    </row>
    <row r="4089" spans="1:8" x14ac:dyDescent="0.2">
      <c r="A4089" t="str">
        <f>CONCATENATE(F4089," ",G4089,H4089)</f>
        <v>de Lingert 5184</v>
      </c>
      <c r="B4089" t="s">
        <v>526</v>
      </c>
      <c r="C4089" t="s">
        <v>8</v>
      </c>
      <c r="D4089">
        <v>2002</v>
      </c>
      <c r="E4089">
        <v>158</v>
      </c>
      <c r="F4089" t="s">
        <v>503</v>
      </c>
      <c r="G4089">
        <v>5184</v>
      </c>
    </row>
    <row r="4090" spans="1:8" x14ac:dyDescent="0.2">
      <c r="A4090" t="str">
        <f>CONCATENATE(F4090," ",G4090,H4090)</f>
        <v>de Lingert 5201</v>
      </c>
      <c r="B4090" t="s">
        <v>530</v>
      </c>
      <c r="C4090" t="s">
        <v>8</v>
      </c>
      <c r="D4090">
        <v>2002</v>
      </c>
      <c r="E4090">
        <v>216</v>
      </c>
      <c r="F4090" t="s">
        <v>503</v>
      </c>
      <c r="G4090">
        <v>5201</v>
      </c>
    </row>
    <row r="4091" spans="1:8" x14ac:dyDescent="0.2">
      <c r="A4091" t="str">
        <f>CONCATENATE(F4091," ",G4091,H4091)</f>
        <v>de Lingert 5202</v>
      </c>
      <c r="B4091" t="s">
        <v>530</v>
      </c>
      <c r="C4091" t="s">
        <v>8</v>
      </c>
      <c r="D4091">
        <v>2006</v>
      </c>
      <c r="E4091">
        <v>81</v>
      </c>
      <c r="F4091" t="s">
        <v>503</v>
      </c>
      <c r="G4091">
        <v>5202</v>
      </c>
    </row>
    <row r="4092" spans="1:8" x14ac:dyDescent="0.2">
      <c r="A4092" t="str">
        <f>CONCATENATE(F4092," ",G4092,H4092)</f>
        <v>de Lingert 5202A</v>
      </c>
      <c r="B4092" t="s">
        <v>530</v>
      </c>
      <c r="C4092" t="s">
        <v>8</v>
      </c>
      <c r="D4092">
        <v>2006</v>
      </c>
      <c r="E4092">
        <v>81</v>
      </c>
      <c r="F4092" t="s">
        <v>503</v>
      </c>
      <c r="G4092">
        <v>5202</v>
      </c>
      <c r="H4092" t="s">
        <v>20</v>
      </c>
    </row>
    <row r="4093" spans="1:8" x14ac:dyDescent="0.2">
      <c r="A4093" t="str">
        <f>CONCATENATE(F4093," ",G4093,H4093)</f>
        <v>de Lingert 5202B</v>
      </c>
      <c r="B4093" t="s">
        <v>530</v>
      </c>
      <c r="C4093" t="s">
        <v>8</v>
      </c>
      <c r="D4093">
        <v>2006</v>
      </c>
      <c r="E4093">
        <v>81</v>
      </c>
      <c r="F4093" t="s">
        <v>503</v>
      </c>
      <c r="G4093">
        <v>5202</v>
      </c>
      <c r="H4093" t="s">
        <v>23</v>
      </c>
    </row>
    <row r="4094" spans="1:8" x14ac:dyDescent="0.2">
      <c r="A4094" t="str">
        <f>CONCATENATE(F4094," ",G4094,H4094)</f>
        <v>de Lingert 5202C</v>
      </c>
      <c r="B4094" t="s">
        <v>530</v>
      </c>
      <c r="C4094" t="s">
        <v>8</v>
      </c>
      <c r="D4094">
        <v>2006</v>
      </c>
      <c r="E4094">
        <v>81</v>
      </c>
      <c r="F4094" t="s">
        <v>503</v>
      </c>
      <c r="G4094">
        <v>5202</v>
      </c>
      <c r="H4094" t="s">
        <v>63</v>
      </c>
    </row>
    <row r="4095" spans="1:8" x14ac:dyDescent="0.2">
      <c r="A4095" t="str">
        <f>CONCATENATE(F4095," ",G4095,H4095)</f>
        <v>de Lingert 5202D</v>
      </c>
      <c r="B4095" t="s">
        <v>530</v>
      </c>
      <c r="C4095" t="s">
        <v>8</v>
      </c>
      <c r="D4095">
        <v>2006</v>
      </c>
      <c r="E4095">
        <v>81</v>
      </c>
      <c r="F4095" t="s">
        <v>503</v>
      </c>
      <c r="G4095">
        <v>5202</v>
      </c>
      <c r="H4095" t="s">
        <v>132</v>
      </c>
    </row>
    <row r="4096" spans="1:8" x14ac:dyDescent="0.2">
      <c r="A4096" t="str">
        <f>CONCATENATE(F4096," ",G4096,H4096)</f>
        <v>de Lingert 5204</v>
      </c>
      <c r="B4096" t="s">
        <v>530</v>
      </c>
      <c r="C4096" t="s">
        <v>8</v>
      </c>
      <c r="D4096">
        <v>2006</v>
      </c>
      <c r="E4096">
        <v>97</v>
      </c>
      <c r="F4096" t="s">
        <v>503</v>
      </c>
      <c r="G4096">
        <v>5204</v>
      </c>
    </row>
    <row r="4097" spans="1:8" x14ac:dyDescent="0.2">
      <c r="A4097" t="str">
        <f>CONCATENATE(F4097," ",G4097,H4097)</f>
        <v>de Lingert 5204A</v>
      </c>
      <c r="B4097" t="s">
        <v>530</v>
      </c>
      <c r="C4097" t="s">
        <v>8</v>
      </c>
      <c r="D4097">
        <v>2006</v>
      </c>
      <c r="E4097">
        <v>81</v>
      </c>
      <c r="F4097" t="s">
        <v>503</v>
      </c>
      <c r="G4097">
        <v>5204</v>
      </c>
      <c r="H4097" t="s">
        <v>20</v>
      </c>
    </row>
    <row r="4098" spans="1:8" x14ac:dyDescent="0.2">
      <c r="A4098" t="str">
        <f>CONCATENATE(F4098," ",G4098,H4098)</f>
        <v>de Lingert 5204B</v>
      </c>
      <c r="B4098" t="s">
        <v>530</v>
      </c>
      <c r="C4098" t="s">
        <v>8</v>
      </c>
      <c r="D4098">
        <v>2006</v>
      </c>
      <c r="E4098">
        <v>81</v>
      </c>
      <c r="F4098" t="s">
        <v>503</v>
      </c>
      <c r="G4098">
        <v>5204</v>
      </c>
      <c r="H4098" t="s">
        <v>23</v>
      </c>
    </row>
    <row r="4099" spans="1:8" x14ac:dyDescent="0.2">
      <c r="A4099" t="str">
        <f>CONCATENATE(F4099," ",G4099,H4099)</f>
        <v>de Lingert 5204C</v>
      </c>
      <c r="B4099" t="s">
        <v>530</v>
      </c>
      <c r="C4099" t="s">
        <v>8</v>
      </c>
      <c r="D4099">
        <v>2006</v>
      </c>
      <c r="E4099">
        <v>81</v>
      </c>
      <c r="F4099" t="s">
        <v>503</v>
      </c>
      <c r="G4099">
        <v>5204</v>
      </c>
      <c r="H4099" t="s">
        <v>63</v>
      </c>
    </row>
    <row r="4100" spans="1:8" x14ac:dyDescent="0.2">
      <c r="A4100" t="str">
        <f>CONCATENATE(F4100," ",G4100,H4100)</f>
        <v>de Lingert 5204D</v>
      </c>
      <c r="B4100" t="s">
        <v>530</v>
      </c>
      <c r="C4100" t="s">
        <v>8</v>
      </c>
      <c r="D4100">
        <v>2006</v>
      </c>
      <c r="E4100">
        <v>81</v>
      </c>
      <c r="F4100" t="s">
        <v>503</v>
      </c>
      <c r="G4100">
        <v>5204</v>
      </c>
      <c r="H4100" t="s">
        <v>132</v>
      </c>
    </row>
    <row r="4101" spans="1:8" x14ac:dyDescent="0.2">
      <c r="A4101" t="str">
        <f>CONCATENATE(F4101," ",G4101,H4101)</f>
        <v>de Lingert 5206</v>
      </c>
      <c r="B4101" t="s">
        <v>530</v>
      </c>
      <c r="C4101" t="s">
        <v>8</v>
      </c>
      <c r="D4101">
        <v>2006</v>
      </c>
      <c r="E4101">
        <v>97</v>
      </c>
      <c r="F4101" t="s">
        <v>503</v>
      </c>
      <c r="G4101">
        <v>5206</v>
      </c>
    </row>
    <row r="4102" spans="1:8" x14ac:dyDescent="0.2">
      <c r="A4102" t="str">
        <f>CONCATENATE(F4102," ",G4102,H4102)</f>
        <v>de Lingert 5206A</v>
      </c>
      <c r="B4102" t="s">
        <v>530</v>
      </c>
      <c r="C4102" t="s">
        <v>8</v>
      </c>
      <c r="D4102">
        <v>2006</v>
      </c>
      <c r="E4102">
        <v>81</v>
      </c>
      <c r="F4102" t="s">
        <v>503</v>
      </c>
      <c r="G4102">
        <v>5206</v>
      </c>
      <c r="H4102" t="s">
        <v>20</v>
      </c>
    </row>
    <row r="4103" spans="1:8" x14ac:dyDescent="0.2">
      <c r="A4103" t="str">
        <f>CONCATENATE(F4103," ",G4103,H4103)</f>
        <v>de Lingert 5206B</v>
      </c>
      <c r="B4103" t="s">
        <v>530</v>
      </c>
      <c r="C4103" t="s">
        <v>8</v>
      </c>
      <c r="D4103">
        <v>2006</v>
      </c>
      <c r="E4103">
        <v>81</v>
      </c>
      <c r="F4103" t="s">
        <v>503</v>
      </c>
      <c r="G4103">
        <v>5206</v>
      </c>
      <c r="H4103" t="s">
        <v>23</v>
      </c>
    </row>
    <row r="4104" spans="1:8" x14ac:dyDescent="0.2">
      <c r="A4104" t="str">
        <f>CONCATENATE(F4104," ",G4104,H4104)</f>
        <v>de Lingert 5206C</v>
      </c>
      <c r="B4104" t="s">
        <v>530</v>
      </c>
      <c r="C4104" t="s">
        <v>8</v>
      </c>
      <c r="D4104">
        <v>2006</v>
      </c>
      <c r="E4104">
        <v>81</v>
      </c>
      <c r="F4104" t="s">
        <v>503</v>
      </c>
      <c r="G4104">
        <v>5206</v>
      </c>
      <c r="H4104" t="s">
        <v>63</v>
      </c>
    </row>
    <row r="4105" spans="1:8" x14ac:dyDescent="0.2">
      <c r="A4105" t="str">
        <f>CONCATENATE(F4105," ",G4105,H4105)</f>
        <v>de Lingert 5206D</v>
      </c>
      <c r="B4105" t="s">
        <v>530</v>
      </c>
      <c r="C4105" t="s">
        <v>8</v>
      </c>
      <c r="D4105">
        <v>2006</v>
      </c>
      <c r="E4105">
        <v>81</v>
      </c>
      <c r="F4105" t="s">
        <v>503</v>
      </c>
      <c r="G4105">
        <v>5206</v>
      </c>
      <c r="H4105" t="s">
        <v>132</v>
      </c>
    </row>
    <row r="4106" spans="1:8" x14ac:dyDescent="0.2">
      <c r="A4106" t="str">
        <f>CONCATENATE(F4106," ",G4106,H4106)</f>
        <v>de Lingert 5208</v>
      </c>
      <c r="B4106" t="s">
        <v>530</v>
      </c>
      <c r="C4106" t="s">
        <v>8</v>
      </c>
      <c r="D4106">
        <v>2006</v>
      </c>
      <c r="E4106">
        <v>97</v>
      </c>
      <c r="F4106" t="s">
        <v>503</v>
      </c>
      <c r="G4106">
        <v>5208</v>
      </c>
    </row>
    <row r="4107" spans="1:8" x14ac:dyDescent="0.2">
      <c r="A4107" t="str">
        <f>CONCATENATE(F4107," ",G4107,H4107)</f>
        <v>de Lingert 5208A</v>
      </c>
      <c r="B4107" t="s">
        <v>530</v>
      </c>
      <c r="C4107" t="s">
        <v>8</v>
      </c>
      <c r="D4107">
        <v>2006</v>
      </c>
      <c r="E4107">
        <v>81</v>
      </c>
      <c r="F4107" t="s">
        <v>503</v>
      </c>
      <c r="G4107">
        <v>5208</v>
      </c>
      <c r="H4107" t="s">
        <v>20</v>
      </c>
    </row>
    <row r="4108" spans="1:8" x14ac:dyDescent="0.2">
      <c r="A4108" t="str">
        <f>CONCATENATE(F4108," ",G4108,H4108)</f>
        <v>de Lingert 5208B</v>
      </c>
      <c r="B4108" t="s">
        <v>530</v>
      </c>
      <c r="C4108" t="s">
        <v>8</v>
      </c>
      <c r="D4108">
        <v>2006</v>
      </c>
      <c r="E4108">
        <v>81</v>
      </c>
      <c r="F4108" t="s">
        <v>503</v>
      </c>
      <c r="G4108">
        <v>5208</v>
      </c>
      <c r="H4108" t="s">
        <v>23</v>
      </c>
    </row>
    <row r="4109" spans="1:8" x14ac:dyDescent="0.2">
      <c r="A4109" t="str">
        <f>CONCATENATE(F4109," ",G4109,H4109)</f>
        <v>de Lingert 5208C</v>
      </c>
      <c r="B4109" t="s">
        <v>530</v>
      </c>
      <c r="C4109" t="s">
        <v>8</v>
      </c>
      <c r="D4109">
        <v>2006</v>
      </c>
      <c r="E4109">
        <v>81</v>
      </c>
      <c r="F4109" t="s">
        <v>503</v>
      </c>
      <c r="G4109">
        <v>5208</v>
      </c>
      <c r="H4109" t="s">
        <v>63</v>
      </c>
    </row>
    <row r="4110" spans="1:8" x14ac:dyDescent="0.2">
      <c r="A4110" t="str">
        <f>CONCATENATE(F4110," ",G4110,H4110)</f>
        <v>de Lingert 5208D</v>
      </c>
      <c r="B4110" t="s">
        <v>530</v>
      </c>
      <c r="C4110" t="s">
        <v>8</v>
      </c>
      <c r="D4110">
        <v>2006</v>
      </c>
      <c r="E4110">
        <v>81</v>
      </c>
      <c r="F4110" t="s">
        <v>503</v>
      </c>
      <c r="G4110">
        <v>5208</v>
      </c>
      <c r="H4110" t="s">
        <v>132</v>
      </c>
    </row>
    <row r="4111" spans="1:8" x14ac:dyDescent="0.2">
      <c r="A4111" t="str">
        <f>CONCATENATE(F4111," ",G4111,H4111)</f>
        <v>de Lingert 5210</v>
      </c>
      <c r="B4111" t="s">
        <v>530</v>
      </c>
      <c r="C4111" t="s">
        <v>8</v>
      </c>
      <c r="D4111">
        <v>2006</v>
      </c>
      <c r="E4111">
        <v>97</v>
      </c>
      <c r="F4111" t="s">
        <v>503</v>
      </c>
      <c r="G4111">
        <v>5210</v>
      </c>
    </row>
    <row r="4112" spans="1:8" x14ac:dyDescent="0.2">
      <c r="A4112" t="str">
        <f>CONCATENATE(F4112," ",G4112,H4112)</f>
        <v>de Lingert 5210A</v>
      </c>
      <c r="B4112" t="s">
        <v>530</v>
      </c>
      <c r="C4112" t="s">
        <v>8</v>
      </c>
      <c r="D4112">
        <v>2006</v>
      </c>
      <c r="E4112">
        <v>81</v>
      </c>
      <c r="F4112" t="s">
        <v>503</v>
      </c>
      <c r="G4112">
        <v>5210</v>
      </c>
      <c r="H4112" t="s">
        <v>20</v>
      </c>
    </row>
    <row r="4113" spans="1:8" x14ac:dyDescent="0.2">
      <c r="A4113" t="str">
        <f>CONCATENATE(F4113," ",G4113,H4113)</f>
        <v>de Lingert 5210B</v>
      </c>
      <c r="B4113" t="s">
        <v>530</v>
      </c>
      <c r="C4113" t="s">
        <v>8</v>
      </c>
      <c r="D4113">
        <v>2006</v>
      </c>
      <c r="E4113">
        <v>81</v>
      </c>
      <c r="F4113" t="s">
        <v>503</v>
      </c>
      <c r="G4113">
        <v>5210</v>
      </c>
      <c r="H4113" t="s">
        <v>23</v>
      </c>
    </row>
    <row r="4114" spans="1:8" x14ac:dyDescent="0.2">
      <c r="A4114" t="str">
        <f>CONCATENATE(F4114," ",G4114,H4114)</f>
        <v>de Lingert 5210C</v>
      </c>
      <c r="B4114" t="s">
        <v>530</v>
      </c>
      <c r="C4114" t="s">
        <v>8</v>
      </c>
      <c r="D4114">
        <v>2006</v>
      </c>
      <c r="E4114">
        <v>81</v>
      </c>
      <c r="F4114" t="s">
        <v>503</v>
      </c>
      <c r="G4114">
        <v>5210</v>
      </c>
      <c r="H4114" t="s">
        <v>63</v>
      </c>
    </row>
    <row r="4115" spans="1:8" x14ac:dyDescent="0.2">
      <c r="A4115" t="str">
        <f>CONCATENATE(F4115," ",G4115,H4115)</f>
        <v>de Lingert 5210D</v>
      </c>
      <c r="B4115" t="s">
        <v>530</v>
      </c>
      <c r="C4115" t="s">
        <v>8</v>
      </c>
      <c r="D4115">
        <v>2006</v>
      </c>
      <c r="E4115">
        <v>81</v>
      </c>
      <c r="F4115" t="s">
        <v>503</v>
      </c>
      <c r="G4115">
        <v>5210</v>
      </c>
      <c r="H4115" t="s">
        <v>132</v>
      </c>
    </row>
    <row r="4116" spans="1:8" x14ac:dyDescent="0.2">
      <c r="A4116" t="str">
        <f>CONCATENATE(F4116," ",G4116,H4116)</f>
        <v>de Lingert 5212</v>
      </c>
      <c r="B4116" t="s">
        <v>530</v>
      </c>
      <c r="C4116" t="s">
        <v>8</v>
      </c>
      <c r="D4116">
        <v>2006</v>
      </c>
      <c r="E4116">
        <v>97</v>
      </c>
      <c r="F4116" t="s">
        <v>503</v>
      </c>
      <c r="G4116">
        <v>5212</v>
      </c>
    </row>
    <row r="4117" spans="1:8" x14ac:dyDescent="0.2">
      <c r="A4117" t="str">
        <f>CONCATENATE(F4117," ",G4117,H4117)</f>
        <v>de Lingert 5212A</v>
      </c>
      <c r="B4117" t="s">
        <v>530</v>
      </c>
      <c r="C4117" t="s">
        <v>8</v>
      </c>
      <c r="D4117">
        <v>2006</v>
      </c>
      <c r="E4117">
        <v>81</v>
      </c>
      <c r="F4117" t="s">
        <v>503</v>
      </c>
      <c r="G4117">
        <v>5212</v>
      </c>
      <c r="H4117" t="s">
        <v>20</v>
      </c>
    </row>
    <row r="4118" spans="1:8" x14ac:dyDescent="0.2">
      <c r="A4118" t="str">
        <f>CONCATENATE(F4118," ",G4118,H4118)</f>
        <v>de Lingert 5212B</v>
      </c>
      <c r="B4118" t="s">
        <v>530</v>
      </c>
      <c r="C4118" t="s">
        <v>8</v>
      </c>
      <c r="D4118">
        <v>2006</v>
      </c>
      <c r="E4118">
        <v>81</v>
      </c>
      <c r="F4118" t="s">
        <v>503</v>
      </c>
      <c r="G4118">
        <v>5212</v>
      </c>
      <c r="H4118" t="s">
        <v>23</v>
      </c>
    </row>
    <row r="4119" spans="1:8" x14ac:dyDescent="0.2">
      <c r="A4119" t="str">
        <f>CONCATENATE(F4119," ",G4119,H4119)</f>
        <v>de Lingert 5212C</v>
      </c>
      <c r="B4119" t="s">
        <v>530</v>
      </c>
      <c r="C4119" t="s">
        <v>8</v>
      </c>
      <c r="D4119">
        <v>2006</v>
      </c>
      <c r="E4119">
        <v>81</v>
      </c>
      <c r="F4119" t="s">
        <v>503</v>
      </c>
      <c r="G4119">
        <v>5212</v>
      </c>
      <c r="H4119" t="s">
        <v>63</v>
      </c>
    </row>
    <row r="4120" spans="1:8" x14ac:dyDescent="0.2">
      <c r="A4120" t="str">
        <f>CONCATENATE(F4120," ",G4120,H4120)</f>
        <v>de Lingert 5212D</v>
      </c>
      <c r="B4120" t="s">
        <v>530</v>
      </c>
      <c r="C4120" t="s">
        <v>8</v>
      </c>
      <c r="D4120">
        <v>2006</v>
      </c>
      <c r="E4120">
        <v>81</v>
      </c>
      <c r="F4120" t="s">
        <v>503</v>
      </c>
      <c r="G4120">
        <v>5212</v>
      </c>
      <c r="H4120" t="s">
        <v>132</v>
      </c>
    </row>
    <row r="4121" spans="1:8" x14ac:dyDescent="0.2">
      <c r="A4121" t="str">
        <f>CONCATENATE(F4121," ",G4121,H4121)</f>
        <v>de Lingert 5216</v>
      </c>
      <c r="B4121" t="s">
        <v>530</v>
      </c>
      <c r="C4121" t="s">
        <v>8</v>
      </c>
      <c r="D4121">
        <v>2002</v>
      </c>
      <c r="E4121">
        <v>185</v>
      </c>
      <c r="F4121" t="s">
        <v>503</v>
      </c>
      <c r="G4121">
        <v>5216</v>
      </c>
    </row>
    <row r="4122" spans="1:8" x14ac:dyDescent="0.2">
      <c r="A4122" t="str">
        <f>CONCATENATE(F4122," ",G4122,H4122)</f>
        <v>de Lingert 5218</v>
      </c>
      <c r="B4122" t="s">
        <v>530</v>
      </c>
      <c r="C4122" t="s">
        <v>8</v>
      </c>
      <c r="D4122">
        <v>2002</v>
      </c>
      <c r="E4122">
        <v>177</v>
      </c>
      <c r="F4122" t="s">
        <v>503</v>
      </c>
      <c r="G4122">
        <v>5218</v>
      </c>
    </row>
    <row r="4123" spans="1:8" x14ac:dyDescent="0.2">
      <c r="A4123" t="str">
        <f>CONCATENATE(F4123," ",G4123,H4123)</f>
        <v>de Lingert 5220</v>
      </c>
      <c r="B4123" t="s">
        <v>530</v>
      </c>
      <c r="C4123" t="s">
        <v>8</v>
      </c>
      <c r="D4123">
        <v>2002</v>
      </c>
      <c r="E4123">
        <v>161</v>
      </c>
      <c r="F4123" t="s">
        <v>503</v>
      </c>
      <c r="G4123">
        <v>5220</v>
      </c>
    </row>
    <row r="4124" spans="1:8" x14ac:dyDescent="0.2">
      <c r="A4124" t="str">
        <f>CONCATENATE(F4124," ",G4124,H4124)</f>
        <v>de Lingert 5222</v>
      </c>
      <c r="B4124" t="s">
        <v>530</v>
      </c>
      <c r="C4124" t="s">
        <v>8</v>
      </c>
      <c r="D4124">
        <v>2002</v>
      </c>
      <c r="E4124">
        <v>161</v>
      </c>
      <c r="F4124" t="s">
        <v>503</v>
      </c>
      <c r="G4124">
        <v>5222</v>
      </c>
    </row>
    <row r="4125" spans="1:8" x14ac:dyDescent="0.2">
      <c r="A4125" t="str">
        <f>CONCATENATE(F4125," ",G4125,H4125)</f>
        <v>de Lingert 5224</v>
      </c>
      <c r="B4125" t="s">
        <v>530</v>
      </c>
      <c r="C4125" t="s">
        <v>8</v>
      </c>
      <c r="D4125">
        <v>2002</v>
      </c>
      <c r="E4125">
        <v>161</v>
      </c>
      <c r="F4125" t="s">
        <v>503</v>
      </c>
      <c r="G4125">
        <v>5224</v>
      </c>
    </row>
    <row r="4126" spans="1:8" x14ac:dyDescent="0.2">
      <c r="A4126" t="str">
        <f>CONCATENATE(F4126," ",G4126,H4126)</f>
        <v>de Lingert 5226</v>
      </c>
      <c r="B4126" t="s">
        <v>530</v>
      </c>
      <c r="C4126" t="s">
        <v>8</v>
      </c>
      <c r="D4126">
        <v>2002</v>
      </c>
      <c r="E4126">
        <v>176</v>
      </c>
      <c r="F4126" t="s">
        <v>503</v>
      </c>
      <c r="G4126">
        <v>5226</v>
      </c>
    </row>
    <row r="4127" spans="1:8" x14ac:dyDescent="0.2">
      <c r="A4127" t="str">
        <f>CONCATENATE(F4127," ",G4127,H4127)</f>
        <v>de Lingert 5228</v>
      </c>
      <c r="B4127" t="s">
        <v>530</v>
      </c>
      <c r="C4127" t="s">
        <v>8</v>
      </c>
      <c r="D4127">
        <v>2002</v>
      </c>
      <c r="E4127">
        <v>179</v>
      </c>
      <c r="F4127" t="s">
        <v>503</v>
      </c>
      <c r="G4127">
        <v>5228</v>
      </c>
    </row>
    <row r="4128" spans="1:8" x14ac:dyDescent="0.2">
      <c r="A4128" t="str">
        <f>CONCATENATE(F4128," ",G4128,H4128)</f>
        <v>de Lingert 5230</v>
      </c>
      <c r="B4128" t="s">
        <v>530</v>
      </c>
      <c r="C4128" t="s">
        <v>8</v>
      </c>
      <c r="D4128">
        <v>2002</v>
      </c>
      <c r="E4128">
        <v>159</v>
      </c>
      <c r="F4128" t="s">
        <v>503</v>
      </c>
      <c r="G4128">
        <v>5230</v>
      </c>
    </row>
    <row r="4129" spans="1:7" x14ac:dyDescent="0.2">
      <c r="A4129" t="str">
        <f>CONCATENATE(F4129," ",G4129,H4129)</f>
        <v>de Lingert 5232</v>
      </c>
      <c r="B4129" t="s">
        <v>530</v>
      </c>
      <c r="C4129" t="s">
        <v>8</v>
      </c>
      <c r="D4129">
        <v>2002</v>
      </c>
      <c r="E4129">
        <v>159</v>
      </c>
      <c r="F4129" t="s">
        <v>503</v>
      </c>
      <c r="G4129">
        <v>5232</v>
      </c>
    </row>
    <row r="4130" spans="1:7" x14ac:dyDescent="0.2">
      <c r="A4130" t="str">
        <f>CONCATENATE(F4130," ",G4130,H4130)</f>
        <v>de Lingert 5234</v>
      </c>
      <c r="B4130" t="s">
        <v>530</v>
      </c>
      <c r="C4130" t="s">
        <v>8</v>
      </c>
      <c r="D4130">
        <v>2002</v>
      </c>
      <c r="E4130">
        <v>167</v>
      </c>
      <c r="F4130" t="s">
        <v>503</v>
      </c>
      <c r="G4130">
        <v>5234</v>
      </c>
    </row>
    <row r="4131" spans="1:7" x14ac:dyDescent="0.2">
      <c r="A4131" t="str">
        <f>CONCATENATE(F4131," ",G4131,H4131)</f>
        <v>de Lingert 5236</v>
      </c>
      <c r="B4131" t="s">
        <v>530</v>
      </c>
      <c r="C4131" t="s">
        <v>8</v>
      </c>
      <c r="D4131">
        <v>2002</v>
      </c>
      <c r="E4131">
        <v>167</v>
      </c>
      <c r="F4131" t="s">
        <v>503</v>
      </c>
      <c r="G4131">
        <v>5236</v>
      </c>
    </row>
    <row r="4132" spans="1:7" x14ac:dyDescent="0.2">
      <c r="A4132" t="str">
        <f>CONCATENATE(F4132," ",G4132,H4132)</f>
        <v>de Lingert 5238</v>
      </c>
      <c r="B4132" t="s">
        <v>530</v>
      </c>
      <c r="C4132" t="s">
        <v>8</v>
      </c>
      <c r="D4132">
        <v>2002</v>
      </c>
      <c r="E4132">
        <v>181</v>
      </c>
      <c r="F4132" t="s">
        <v>503</v>
      </c>
      <c r="G4132">
        <v>5238</v>
      </c>
    </row>
    <row r="4133" spans="1:7" x14ac:dyDescent="0.2">
      <c r="A4133" t="str">
        <f>CONCATENATE(F4133," ",G4133,H4133)</f>
        <v>de Lingert 5240</v>
      </c>
      <c r="B4133" t="s">
        <v>530</v>
      </c>
      <c r="C4133" t="s">
        <v>8</v>
      </c>
      <c r="D4133">
        <v>2002</v>
      </c>
      <c r="E4133">
        <v>165</v>
      </c>
      <c r="F4133" t="s">
        <v>503</v>
      </c>
      <c r="G4133">
        <v>5240</v>
      </c>
    </row>
    <row r="4134" spans="1:7" x14ac:dyDescent="0.2">
      <c r="A4134" t="str">
        <f>CONCATENATE(F4134," ",G4134,H4134)</f>
        <v>de Lingert 5242</v>
      </c>
      <c r="B4134" t="s">
        <v>530</v>
      </c>
      <c r="C4134" t="s">
        <v>8</v>
      </c>
      <c r="D4134">
        <v>2002</v>
      </c>
      <c r="E4134">
        <v>183</v>
      </c>
      <c r="F4134" t="s">
        <v>503</v>
      </c>
      <c r="G4134">
        <v>5242</v>
      </c>
    </row>
    <row r="4135" spans="1:7" x14ac:dyDescent="0.2">
      <c r="A4135" t="str">
        <f>CONCATENATE(F4135," ",G4135,H4135)</f>
        <v>de Lingert 5244</v>
      </c>
      <c r="B4135" t="s">
        <v>530</v>
      </c>
      <c r="C4135" t="s">
        <v>8</v>
      </c>
      <c r="D4135">
        <v>2002</v>
      </c>
      <c r="E4135">
        <v>165</v>
      </c>
      <c r="F4135" t="s">
        <v>503</v>
      </c>
      <c r="G4135">
        <v>5244</v>
      </c>
    </row>
    <row r="4136" spans="1:7" x14ac:dyDescent="0.2">
      <c r="A4136" t="str">
        <f>CONCATENATE(F4136," ",G4136,H4136)</f>
        <v>de Lingert 5246</v>
      </c>
      <c r="B4136" t="s">
        <v>530</v>
      </c>
      <c r="C4136" t="s">
        <v>8</v>
      </c>
      <c r="D4136">
        <v>2002</v>
      </c>
      <c r="E4136">
        <v>159</v>
      </c>
      <c r="F4136" t="s">
        <v>503</v>
      </c>
      <c r="G4136">
        <v>5246</v>
      </c>
    </row>
    <row r="4137" spans="1:7" x14ac:dyDescent="0.2">
      <c r="A4137" t="str">
        <f>CONCATENATE(F4137," ",G4137,H4137)</f>
        <v>de Lingert 5248</v>
      </c>
      <c r="B4137" t="s">
        <v>518</v>
      </c>
      <c r="C4137" t="s">
        <v>8</v>
      </c>
      <c r="D4137">
        <v>2002</v>
      </c>
      <c r="E4137">
        <v>165</v>
      </c>
      <c r="F4137" t="s">
        <v>503</v>
      </c>
      <c r="G4137">
        <v>5248</v>
      </c>
    </row>
    <row r="4138" spans="1:7" x14ac:dyDescent="0.2">
      <c r="A4138" t="str">
        <f>CONCATENATE(F4138," ",G4138,H4138)</f>
        <v>de Lingert 5250</v>
      </c>
      <c r="B4138" t="s">
        <v>518</v>
      </c>
      <c r="C4138" t="s">
        <v>8</v>
      </c>
      <c r="D4138">
        <v>2002</v>
      </c>
      <c r="E4138">
        <v>167</v>
      </c>
      <c r="F4138" t="s">
        <v>503</v>
      </c>
      <c r="G4138">
        <v>5250</v>
      </c>
    </row>
    <row r="4139" spans="1:7" x14ac:dyDescent="0.2">
      <c r="A4139" t="str">
        <f>CONCATENATE(F4139," ",G4139,H4139)</f>
        <v>de Lingert 5252</v>
      </c>
      <c r="B4139" t="s">
        <v>518</v>
      </c>
      <c r="C4139" t="s">
        <v>8</v>
      </c>
      <c r="D4139">
        <v>2002</v>
      </c>
      <c r="E4139">
        <v>163</v>
      </c>
      <c r="F4139" t="s">
        <v>503</v>
      </c>
      <c r="G4139">
        <v>5252</v>
      </c>
    </row>
    <row r="4140" spans="1:7" x14ac:dyDescent="0.2">
      <c r="A4140" t="str">
        <f>CONCATENATE(F4140," ",G4140,H4140)</f>
        <v>de Lingert 5254</v>
      </c>
      <c r="B4140" t="s">
        <v>518</v>
      </c>
      <c r="C4140" t="s">
        <v>8</v>
      </c>
      <c r="D4140">
        <v>2002</v>
      </c>
      <c r="E4140">
        <v>159</v>
      </c>
      <c r="F4140" t="s">
        <v>503</v>
      </c>
      <c r="G4140">
        <v>5254</v>
      </c>
    </row>
    <row r="4141" spans="1:7" x14ac:dyDescent="0.2">
      <c r="A4141" t="str">
        <f>CONCATENATE(F4141," ",G4141,H4141)</f>
        <v>de Lingert 5256</v>
      </c>
      <c r="B4141" t="s">
        <v>518</v>
      </c>
      <c r="C4141" t="s">
        <v>8</v>
      </c>
      <c r="D4141">
        <v>2002</v>
      </c>
      <c r="E4141">
        <v>161</v>
      </c>
      <c r="F4141" t="s">
        <v>503</v>
      </c>
      <c r="G4141">
        <v>5256</v>
      </c>
    </row>
    <row r="4142" spans="1:7" x14ac:dyDescent="0.2">
      <c r="A4142" t="str">
        <f>CONCATENATE(F4142," ",G4142,H4142)</f>
        <v>de Lingert 5258</v>
      </c>
      <c r="B4142" t="s">
        <v>518</v>
      </c>
      <c r="C4142" t="s">
        <v>8</v>
      </c>
      <c r="D4142">
        <v>2002</v>
      </c>
      <c r="E4142">
        <v>181</v>
      </c>
      <c r="F4142" t="s">
        <v>503</v>
      </c>
      <c r="G4142">
        <v>5258</v>
      </c>
    </row>
    <row r="4143" spans="1:7" x14ac:dyDescent="0.2">
      <c r="A4143" t="str">
        <f>CONCATENATE(F4143," ",G4143,H4143)</f>
        <v>de Lingert 5260</v>
      </c>
      <c r="B4143" t="s">
        <v>518</v>
      </c>
      <c r="C4143" t="s">
        <v>8</v>
      </c>
      <c r="D4143">
        <v>2002</v>
      </c>
      <c r="E4143">
        <v>165</v>
      </c>
      <c r="F4143" t="s">
        <v>503</v>
      </c>
      <c r="G4143">
        <v>5260</v>
      </c>
    </row>
    <row r="4144" spans="1:7" x14ac:dyDescent="0.2">
      <c r="A4144" t="str">
        <f>CONCATENATE(F4144," ",G4144,H4144)</f>
        <v>de Lingert 5262</v>
      </c>
      <c r="B4144" t="s">
        <v>518</v>
      </c>
      <c r="C4144" t="s">
        <v>8</v>
      </c>
      <c r="D4144">
        <v>2002</v>
      </c>
      <c r="E4144">
        <v>166</v>
      </c>
      <c r="F4144" t="s">
        <v>503</v>
      </c>
      <c r="G4144">
        <v>5262</v>
      </c>
    </row>
    <row r="4145" spans="1:8" x14ac:dyDescent="0.2">
      <c r="A4145" t="str">
        <f>CONCATENATE(F4145," ",G4145,H4145)</f>
        <v>de Lingert 5264</v>
      </c>
      <c r="B4145" t="s">
        <v>518</v>
      </c>
      <c r="C4145" t="s">
        <v>8</v>
      </c>
      <c r="D4145">
        <v>2002</v>
      </c>
      <c r="E4145">
        <v>165</v>
      </c>
      <c r="F4145" t="s">
        <v>503</v>
      </c>
      <c r="G4145">
        <v>5264</v>
      </c>
    </row>
    <row r="4146" spans="1:8" x14ac:dyDescent="0.2">
      <c r="A4146" t="str">
        <f>CONCATENATE(F4146," ",G4146,H4146)</f>
        <v>de Lingert 5266</v>
      </c>
      <c r="B4146" t="s">
        <v>518</v>
      </c>
      <c r="C4146" t="s">
        <v>8</v>
      </c>
      <c r="D4146">
        <v>2002</v>
      </c>
      <c r="E4146">
        <v>163</v>
      </c>
      <c r="F4146" t="s">
        <v>503</v>
      </c>
      <c r="G4146">
        <v>5266</v>
      </c>
    </row>
    <row r="4147" spans="1:8" x14ac:dyDescent="0.2">
      <c r="A4147" t="str">
        <f>CONCATENATE(F4147," ",G4147,H4147)</f>
        <v>de Lingert 5268</v>
      </c>
      <c r="B4147" t="s">
        <v>518</v>
      </c>
      <c r="C4147" t="s">
        <v>8</v>
      </c>
      <c r="D4147">
        <v>2002</v>
      </c>
      <c r="E4147">
        <v>181</v>
      </c>
      <c r="F4147" t="s">
        <v>503</v>
      </c>
      <c r="G4147">
        <v>5268</v>
      </c>
    </row>
    <row r="4148" spans="1:8" x14ac:dyDescent="0.2">
      <c r="A4148" t="str">
        <f>CONCATENATE(F4148," ",G4148,H4148)</f>
        <v>de Lingert 5270</v>
      </c>
      <c r="B4148" t="s">
        <v>518</v>
      </c>
      <c r="C4148" t="s">
        <v>8</v>
      </c>
      <c r="D4148">
        <v>2002</v>
      </c>
      <c r="E4148">
        <v>159</v>
      </c>
      <c r="F4148" t="s">
        <v>503</v>
      </c>
      <c r="G4148">
        <v>5270</v>
      </c>
    </row>
    <row r="4149" spans="1:8" x14ac:dyDescent="0.2">
      <c r="A4149" t="str">
        <f>CONCATENATE(F4149," ",G4149,H4149)</f>
        <v>de Lingert 5272</v>
      </c>
      <c r="B4149" t="s">
        <v>518</v>
      </c>
      <c r="C4149" t="s">
        <v>8</v>
      </c>
      <c r="D4149">
        <v>2002</v>
      </c>
      <c r="E4149">
        <v>150</v>
      </c>
      <c r="F4149" t="s">
        <v>503</v>
      </c>
      <c r="G4149">
        <v>5272</v>
      </c>
    </row>
    <row r="4150" spans="1:8" x14ac:dyDescent="0.2">
      <c r="A4150" t="str">
        <f>CONCATENATE(F4150," ",G4150,H4150)</f>
        <v>de Lingert 5272A</v>
      </c>
      <c r="B4150" t="s">
        <v>518</v>
      </c>
      <c r="C4150" t="s">
        <v>8</v>
      </c>
      <c r="D4150">
        <v>2002</v>
      </c>
      <c r="E4150">
        <v>21</v>
      </c>
      <c r="F4150" t="s">
        <v>503</v>
      </c>
      <c r="G4150">
        <v>5272</v>
      </c>
      <c r="H4150" t="s">
        <v>20</v>
      </c>
    </row>
    <row r="4151" spans="1:8" x14ac:dyDescent="0.2">
      <c r="A4151" t="str">
        <f>CONCATENATE(F4151," ",G4151,H4151)</f>
        <v>de Lingert 5274</v>
      </c>
      <c r="B4151" t="s">
        <v>518</v>
      </c>
      <c r="C4151" t="s">
        <v>8</v>
      </c>
      <c r="D4151">
        <v>2002</v>
      </c>
      <c r="E4151">
        <v>178</v>
      </c>
      <c r="F4151" t="s">
        <v>503</v>
      </c>
      <c r="G4151">
        <v>5274</v>
      </c>
    </row>
    <row r="4152" spans="1:8" x14ac:dyDescent="0.2">
      <c r="A4152" t="str">
        <f>CONCATENATE(F4152," ",G4152,H4152)</f>
        <v>de Lingert 5276</v>
      </c>
      <c r="B4152" t="s">
        <v>518</v>
      </c>
      <c r="C4152" t="s">
        <v>8</v>
      </c>
      <c r="D4152">
        <v>2002</v>
      </c>
      <c r="E4152">
        <v>162</v>
      </c>
      <c r="F4152" t="s">
        <v>503</v>
      </c>
      <c r="G4152">
        <v>5276</v>
      </c>
    </row>
    <row r="4153" spans="1:8" x14ac:dyDescent="0.2">
      <c r="A4153" t="str">
        <f>CONCATENATE(F4153," ",G4153,H4153)</f>
        <v>de Lingert 5278</v>
      </c>
      <c r="B4153" t="s">
        <v>518</v>
      </c>
      <c r="C4153" t="s">
        <v>8</v>
      </c>
      <c r="D4153">
        <v>2002</v>
      </c>
      <c r="E4153">
        <v>159</v>
      </c>
      <c r="F4153" t="s">
        <v>503</v>
      </c>
      <c r="G4153">
        <v>5278</v>
      </c>
    </row>
    <row r="4154" spans="1:8" x14ac:dyDescent="0.2">
      <c r="A4154" t="str">
        <f>CONCATENATE(F4154," ",G4154,H4154)</f>
        <v>de Lingert 5280</v>
      </c>
      <c r="B4154" t="s">
        <v>518</v>
      </c>
      <c r="C4154" t="s">
        <v>8</v>
      </c>
      <c r="D4154">
        <v>2002</v>
      </c>
      <c r="E4154">
        <v>162</v>
      </c>
      <c r="F4154" t="s">
        <v>503</v>
      </c>
      <c r="G4154">
        <v>5280</v>
      </c>
    </row>
    <row r="4155" spans="1:8" x14ac:dyDescent="0.2">
      <c r="A4155" t="str">
        <f>CONCATENATE(F4155," ",G4155,H4155)</f>
        <v>de Lingert 5282</v>
      </c>
      <c r="B4155" t="s">
        <v>518</v>
      </c>
      <c r="C4155" t="s">
        <v>8</v>
      </c>
      <c r="D4155">
        <v>2002</v>
      </c>
      <c r="E4155">
        <v>179</v>
      </c>
      <c r="F4155" t="s">
        <v>503</v>
      </c>
      <c r="G4155">
        <v>5282</v>
      </c>
    </row>
    <row r="4156" spans="1:8" x14ac:dyDescent="0.2">
      <c r="A4156" t="str">
        <f>CONCATENATE(F4156," ",G4156,H4156)</f>
        <v>de Lingert 5284</v>
      </c>
      <c r="B4156" t="s">
        <v>518</v>
      </c>
      <c r="C4156" t="s">
        <v>8</v>
      </c>
      <c r="D4156">
        <v>2002</v>
      </c>
      <c r="E4156">
        <v>162</v>
      </c>
      <c r="F4156" t="s">
        <v>503</v>
      </c>
      <c r="G4156">
        <v>5284</v>
      </c>
    </row>
    <row r="4157" spans="1:8" x14ac:dyDescent="0.2">
      <c r="A4157" t="str">
        <f>CONCATENATE(F4157," ",G4157,H4157)</f>
        <v>de Lingert 5286</v>
      </c>
      <c r="B4157" t="s">
        <v>518</v>
      </c>
      <c r="C4157" t="s">
        <v>8</v>
      </c>
      <c r="D4157">
        <v>2002</v>
      </c>
      <c r="E4157">
        <v>177</v>
      </c>
      <c r="F4157" t="s">
        <v>503</v>
      </c>
      <c r="G4157">
        <v>5286</v>
      </c>
    </row>
    <row r="4158" spans="1:8" x14ac:dyDescent="0.2">
      <c r="A4158" t="str">
        <f>CONCATENATE(F4158," ",G4158,H4158)</f>
        <v>de Lingert 5288</v>
      </c>
      <c r="B4158" t="s">
        <v>518</v>
      </c>
      <c r="C4158" t="s">
        <v>8</v>
      </c>
      <c r="D4158">
        <v>2002</v>
      </c>
      <c r="E4158">
        <v>163</v>
      </c>
      <c r="F4158" t="s">
        <v>503</v>
      </c>
      <c r="G4158">
        <v>5288</v>
      </c>
    </row>
    <row r="4159" spans="1:8" x14ac:dyDescent="0.2">
      <c r="A4159" t="str">
        <f>CONCATENATE(F4159," ",G4159,H4159)</f>
        <v>de Lingert 5290</v>
      </c>
      <c r="B4159" t="s">
        <v>518</v>
      </c>
      <c r="C4159" t="s">
        <v>8</v>
      </c>
      <c r="D4159">
        <v>2002</v>
      </c>
      <c r="E4159">
        <v>163</v>
      </c>
      <c r="F4159" t="s">
        <v>503</v>
      </c>
      <c r="G4159">
        <v>5290</v>
      </c>
    </row>
    <row r="4160" spans="1:8" x14ac:dyDescent="0.2">
      <c r="A4160" t="str">
        <f>CONCATENATE(F4160," ",G4160,H4160)</f>
        <v>de Lingert 5292</v>
      </c>
      <c r="B4160" t="s">
        <v>518</v>
      </c>
      <c r="C4160" t="s">
        <v>8</v>
      </c>
      <c r="D4160">
        <v>2002</v>
      </c>
      <c r="E4160">
        <v>175</v>
      </c>
      <c r="F4160" t="s">
        <v>503</v>
      </c>
      <c r="G4160">
        <v>5292</v>
      </c>
    </row>
    <row r="4161" spans="1:7" x14ac:dyDescent="0.2">
      <c r="A4161" t="str">
        <f>CONCATENATE(F4161," ",G4161,H4161)</f>
        <v>de Lingert 5294</v>
      </c>
      <c r="B4161" t="s">
        <v>518</v>
      </c>
      <c r="C4161" t="s">
        <v>8</v>
      </c>
      <c r="D4161">
        <v>2002</v>
      </c>
      <c r="E4161">
        <v>159</v>
      </c>
      <c r="F4161" t="s">
        <v>503</v>
      </c>
      <c r="G4161">
        <v>5294</v>
      </c>
    </row>
    <row r="4162" spans="1:7" x14ac:dyDescent="0.2">
      <c r="A4162" t="str">
        <f>CONCATENATE(F4162," ",G4162,H4162)</f>
        <v>de Lingert 5296</v>
      </c>
      <c r="B4162" t="s">
        <v>518</v>
      </c>
      <c r="C4162" t="s">
        <v>8</v>
      </c>
      <c r="D4162">
        <v>2002</v>
      </c>
      <c r="E4162">
        <v>164</v>
      </c>
      <c r="F4162" t="s">
        <v>503</v>
      </c>
      <c r="G4162">
        <v>5296</v>
      </c>
    </row>
    <row r="4163" spans="1:7" x14ac:dyDescent="0.2">
      <c r="A4163" t="str">
        <f>CONCATENATE(F4163," ",G4163,H4163)</f>
        <v>de Lingert 5298</v>
      </c>
      <c r="B4163" t="s">
        <v>518</v>
      </c>
      <c r="C4163" t="s">
        <v>8</v>
      </c>
      <c r="D4163">
        <v>2002</v>
      </c>
      <c r="E4163">
        <v>181</v>
      </c>
      <c r="F4163" t="s">
        <v>503</v>
      </c>
      <c r="G4163">
        <v>5298</v>
      </c>
    </row>
    <row r="4164" spans="1:7" x14ac:dyDescent="0.2">
      <c r="A4164" t="str">
        <f>CONCATENATE(F4164," ",G4164,H4164)</f>
        <v>de Lingert 5301</v>
      </c>
      <c r="B4164" t="s">
        <v>1361</v>
      </c>
      <c r="C4164" t="s">
        <v>8</v>
      </c>
      <c r="D4164">
        <v>2002</v>
      </c>
      <c r="E4164">
        <v>150</v>
      </c>
      <c r="F4164" t="s">
        <v>503</v>
      </c>
      <c r="G4164">
        <v>5301</v>
      </c>
    </row>
    <row r="4165" spans="1:7" x14ac:dyDescent="0.2">
      <c r="A4165" t="str">
        <f>CONCATENATE(F4165," ",G4165,H4165)</f>
        <v>de Lingert 5302</v>
      </c>
      <c r="B4165" t="s">
        <v>1361</v>
      </c>
      <c r="C4165" t="s">
        <v>8</v>
      </c>
      <c r="D4165">
        <v>2002</v>
      </c>
      <c r="E4165">
        <v>150</v>
      </c>
      <c r="F4165" t="s">
        <v>503</v>
      </c>
      <c r="G4165">
        <v>5302</v>
      </c>
    </row>
    <row r="4166" spans="1:7" x14ac:dyDescent="0.2">
      <c r="A4166" t="str">
        <f>CONCATENATE(F4166," ",G4166,H4166)</f>
        <v>de Lingert 5303</v>
      </c>
      <c r="B4166" t="s">
        <v>1361</v>
      </c>
      <c r="C4166" t="s">
        <v>8</v>
      </c>
      <c r="D4166">
        <v>2002</v>
      </c>
      <c r="E4166">
        <v>145</v>
      </c>
      <c r="F4166" t="s">
        <v>503</v>
      </c>
      <c r="G4166">
        <v>5303</v>
      </c>
    </row>
    <row r="4167" spans="1:7" x14ac:dyDescent="0.2">
      <c r="A4167" t="str">
        <f>CONCATENATE(F4167," ",G4167,H4167)</f>
        <v>de Lingert 5304</v>
      </c>
      <c r="B4167" t="s">
        <v>1361</v>
      </c>
      <c r="C4167" t="s">
        <v>8</v>
      </c>
      <c r="D4167">
        <v>2002</v>
      </c>
      <c r="E4167">
        <v>136</v>
      </c>
      <c r="F4167" t="s">
        <v>503</v>
      </c>
      <c r="G4167">
        <v>5304</v>
      </c>
    </row>
    <row r="4168" spans="1:7" x14ac:dyDescent="0.2">
      <c r="A4168" t="str">
        <f>CONCATENATE(F4168," ",G4168,H4168)</f>
        <v>de Lingert 5305</v>
      </c>
      <c r="B4168" t="s">
        <v>1361</v>
      </c>
      <c r="C4168" t="s">
        <v>8</v>
      </c>
      <c r="D4168">
        <v>2002</v>
      </c>
      <c r="E4168">
        <v>151</v>
      </c>
      <c r="F4168" t="s">
        <v>503</v>
      </c>
      <c r="G4168">
        <v>5305</v>
      </c>
    </row>
    <row r="4169" spans="1:7" x14ac:dyDescent="0.2">
      <c r="A4169" t="str">
        <f>CONCATENATE(F4169," ",G4169,H4169)</f>
        <v>de Lingert 5306</v>
      </c>
      <c r="B4169" t="s">
        <v>1361</v>
      </c>
      <c r="C4169" t="s">
        <v>8</v>
      </c>
      <c r="D4169">
        <v>2002</v>
      </c>
      <c r="E4169">
        <v>135</v>
      </c>
      <c r="F4169" t="s">
        <v>503</v>
      </c>
      <c r="G4169">
        <v>5306</v>
      </c>
    </row>
    <row r="4170" spans="1:7" x14ac:dyDescent="0.2">
      <c r="A4170" t="str">
        <f>CONCATENATE(F4170," ",G4170,H4170)</f>
        <v>de Lingert 5307</v>
      </c>
      <c r="B4170" t="s">
        <v>1361</v>
      </c>
      <c r="C4170" t="s">
        <v>8</v>
      </c>
      <c r="D4170">
        <v>2002</v>
      </c>
      <c r="E4170">
        <v>142</v>
      </c>
      <c r="F4170" t="s">
        <v>503</v>
      </c>
      <c r="G4170">
        <v>5307</v>
      </c>
    </row>
    <row r="4171" spans="1:7" x14ac:dyDescent="0.2">
      <c r="A4171" t="str">
        <f>CONCATENATE(F4171," ",G4171,H4171)</f>
        <v>de Lingert 5308</v>
      </c>
      <c r="B4171" t="s">
        <v>1361</v>
      </c>
      <c r="C4171" t="s">
        <v>8</v>
      </c>
      <c r="D4171">
        <v>2002</v>
      </c>
      <c r="E4171">
        <v>135</v>
      </c>
      <c r="F4171" t="s">
        <v>503</v>
      </c>
      <c r="G4171">
        <v>5308</v>
      </c>
    </row>
    <row r="4172" spans="1:7" x14ac:dyDescent="0.2">
      <c r="A4172" t="str">
        <f>CONCATENATE(F4172," ",G4172,H4172)</f>
        <v>de Lingert 5309</v>
      </c>
      <c r="B4172" t="s">
        <v>1361</v>
      </c>
      <c r="C4172" t="s">
        <v>8</v>
      </c>
      <c r="D4172">
        <v>2002</v>
      </c>
      <c r="E4172">
        <v>140</v>
      </c>
      <c r="F4172" t="s">
        <v>503</v>
      </c>
      <c r="G4172">
        <v>5309</v>
      </c>
    </row>
    <row r="4173" spans="1:7" x14ac:dyDescent="0.2">
      <c r="A4173" t="str">
        <f>CONCATENATE(F4173," ",G4173,H4173)</f>
        <v>de Lingert 5310</v>
      </c>
      <c r="B4173" t="s">
        <v>1361</v>
      </c>
      <c r="C4173" t="s">
        <v>8</v>
      </c>
      <c r="D4173">
        <v>2002</v>
      </c>
      <c r="E4173">
        <v>130</v>
      </c>
      <c r="F4173" t="s">
        <v>503</v>
      </c>
      <c r="G4173">
        <v>5310</v>
      </c>
    </row>
    <row r="4174" spans="1:7" x14ac:dyDescent="0.2">
      <c r="A4174" t="str">
        <f>CONCATENATE(F4174," ",G4174,H4174)</f>
        <v>de Lingert 5311</v>
      </c>
      <c r="B4174" t="s">
        <v>1361</v>
      </c>
      <c r="C4174" t="s">
        <v>8</v>
      </c>
      <c r="D4174">
        <v>2002</v>
      </c>
      <c r="E4174">
        <v>151</v>
      </c>
      <c r="F4174" t="s">
        <v>503</v>
      </c>
      <c r="G4174">
        <v>5311</v>
      </c>
    </row>
    <row r="4175" spans="1:7" x14ac:dyDescent="0.2">
      <c r="A4175" t="str">
        <f>CONCATENATE(F4175," ",G4175,H4175)</f>
        <v>de Lingert 5312</v>
      </c>
      <c r="B4175" t="s">
        <v>1361</v>
      </c>
      <c r="C4175" t="s">
        <v>8</v>
      </c>
      <c r="D4175">
        <v>2002</v>
      </c>
      <c r="E4175">
        <v>130</v>
      </c>
      <c r="F4175" t="s">
        <v>503</v>
      </c>
      <c r="G4175">
        <v>5312</v>
      </c>
    </row>
    <row r="4176" spans="1:7" x14ac:dyDescent="0.2">
      <c r="A4176" t="str">
        <f>CONCATENATE(F4176," ",G4176,H4176)</f>
        <v>de Lingert 5313</v>
      </c>
      <c r="B4176" t="s">
        <v>1361</v>
      </c>
      <c r="C4176" t="s">
        <v>8</v>
      </c>
      <c r="D4176">
        <v>2002</v>
      </c>
      <c r="E4176">
        <v>160</v>
      </c>
      <c r="F4176" t="s">
        <v>503</v>
      </c>
      <c r="G4176">
        <v>5313</v>
      </c>
    </row>
    <row r="4177" spans="1:7" x14ac:dyDescent="0.2">
      <c r="A4177" t="str">
        <f>CONCATENATE(F4177," ",G4177,H4177)</f>
        <v>de Lingert 5314</v>
      </c>
      <c r="B4177" t="s">
        <v>1361</v>
      </c>
      <c r="C4177" t="s">
        <v>8</v>
      </c>
      <c r="D4177">
        <v>2002</v>
      </c>
      <c r="E4177">
        <v>170</v>
      </c>
      <c r="F4177" t="s">
        <v>503</v>
      </c>
      <c r="G4177">
        <v>5314</v>
      </c>
    </row>
    <row r="4178" spans="1:7" x14ac:dyDescent="0.2">
      <c r="A4178" t="str">
        <f>CONCATENATE(F4178," ",G4178,H4178)</f>
        <v>de Lingert 5401</v>
      </c>
      <c r="B4178" t="s">
        <v>1368</v>
      </c>
      <c r="C4178" t="s">
        <v>8</v>
      </c>
      <c r="D4178">
        <v>2002</v>
      </c>
      <c r="E4178">
        <v>155</v>
      </c>
      <c r="F4178" t="s">
        <v>503</v>
      </c>
      <c r="G4178">
        <v>5401</v>
      </c>
    </row>
    <row r="4179" spans="1:7" x14ac:dyDescent="0.2">
      <c r="A4179" t="str">
        <f>CONCATENATE(F4179," ",G4179,H4179)</f>
        <v>de Lingert 5402</v>
      </c>
      <c r="B4179" t="s">
        <v>1368</v>
      </c>
      <c r="C4179" t="s">
        <v>8</v>
      </c>
      <c r="D4179">
        <v>2002</v>
      </c>
      <c r="E4179">
        <v>160</v>
      </c>
      <c r="F4179" t="s">
        <v>503</v>
      </c>
      <c r="G4179">
        <v>5402</v>
      </c>
    </row>
    <row r="4180" spans="1:7" x14ac:dyDescent="0.2">
      <c r="A4180" t="str">
        <f>CONCATENATE(F4180," ",G4180,H4180)</f>
        <v>de Lingert 5403</v>
      </c>
      <c r="B4180" t="s">
        <v>1368</v>
      </c>
      <c r="C4180" t="s">
        <v>8</v>
      </c>
      <c r="D4180">
        <v>2002</v>
      </c>
      <c r="E4180">
        <v>135</v>
      </c>
      <c r="F4180" t="s">
        <v>503</v>
      </c>
      <c r="G4180">
        <v>5403</v>
      </c>
    </row>
    <row r="4181" spans="1:7" x14ac:dyDescent="0.2">
      <c r="A4181" t="str">
        <f>CONCATENATE(F4181," ",G4181,H4181)</f>
        <v>de Lingert 5404</v>
      </c>
      <c r="B4181" t="s">
        <v>1368</v>
      </c>
      <c r="C4181" t="s">
        <v>8</v>
      </c>
      <c r="D4181">
        <v>2002</v>
      </c>
      <c r="E4181">
        <v>130</v>
      </c>
      <c r="F4181" t="s">
        <v>503</v>
      </c>
      <c r="G4181">
        <v>5404</v>
      </c>
    </row>
    <row r="4182" spans="1:7" x14ac:dyDescent="0.2">
      <c r="A4182" t="str">
        <f>CONCATENATE(F4182," ",G4182,H4182)</f>
        <v>de Lingert 5405</v>
      </c>
      <c r="B4182" t="s">
        <v>1368</v>
      </c>
      <c r="C4182" t="s">
        <v>8</v>
      </c>
      <c r="D4182">
        <v>2002</v>
      </c>
      <c r="E4182">
        <v>151</v>
      </c>
      <c r="F4182" t="s">
        <v>503</v>
      </c>
      <c r="G4182">
        <v>5405</v>
      </c>
    </row>
    <row r="4183" spans="1:7" x14ac:dyDescent="0.2">
      <c r="A4183" t="str">
        <f>CONCATENATE(F4183," ",G4183,H4183)</f>
        <v>de Lingert 5406</v>
      </c>
      <c r="B4183" t="s">
        <v>1368</v>
      </c>
      <c r="C4183" t="s">
        <v>8</v>
      </c>
      <c r="D4183">
        <v>2002</v>
      </c>
      <c r="E4183">
        <v>130</v>
      </c>
      <c r="F4183" t="s">
        <v>503</v>
      </c>
      <c r="G4183">
        <v>5406</v>
      </c>
    </row>
    <row r="4184" spans="1:7" x14ac:dyDescent="0.2">
      <c r="A4184" t="str">
        <f>CONCATENATE(F4184," ",G4184,H4184)</f>
        <v>de Lingert 5407</v>
      </c>
      <c r="B4184" t="s">
        <v>1368</v>
      </c>
      <c r="C4184" t="s">
        <v>8</v>
      </c>
      <c r="D4184">
        <v>2002</v>
      </c>
      <c r="E4184">
        <v>130</v>
      </c>
      <c r="F4184" t="s">
        <v>503</v>
      </c>
      <c r="G4184">
        <v>5407</v>
      </c>
    </row>
    <row r="4185" spans="1:7" x14ac:dyDescent="0.2">
      <c r="A4185" t="str">
        <f>CONCATENATE(F4185," ",G4185,H4185)</f>
        <v>de Lingert 5408</v>
      </c>
      <c r="B4185" t="s">
        <v>1368</v>
      </c>
      <c r="C4185" t="s">
        <v>8</v>
      </c>
      <c r="D4185">
        <v>2002</v>
      </c>
      <c r="E4185">
        <v>144</v>
      </c>
      <c r="F4185" t="s">
        <v>503</v>
      </c>
      <c r="G4185">
        <v>5408</v>
      </c>
    </row>
    <row r="4186" spans="1:7" x14ac:dyDescent="0.2">
      <c r="A4186" t="str">
        <f>CONCATENATE(F4186," ",G4186,H4186)</f>
        <v>de Lingert 5409</v>
      </c>
      <c r="B4186" t="s">
        <v>1368</v>
      </c>
      <c r="C4186" t="s">
        <v>8</v>
      </c>
      <c r="D4186">
        <v>2002</v>
      </c>
      <c r="E4186">
        <v>130</v>
      </c>
      <c r="F4186" t="s">
        <v>503</v>
      </c>
      <c r="G4186">
        <v>5409</v>
      </c>
    </row>
    <row r="4187" spans="1:7" x14ac:dyDescent="0.2">
      <c r="A4187" t="str">
        <f>CONCATENATE(F4187," ",G4187,H4187)</f>
        <v>de Lingert 5410</v>
      </c>
      <c r="B4187" t="s">
        <v>1368</v>
      </c>
      <c r="C4187" t="s">
        <v>8</v>
      </c>
      <c r="D4187">
        <v>2002</v>
      </c>
      <c r="E4187">
        <v>130</v>
      </c>
      <c r="F4187" t="s">
        <v>503</v>
      </c>
      <c r="G4187">
        <v>5410</v>
      </c>
    </row>
    <row r="4188" spans="1:7" x14ac:dyDescent="0.2">
      <c r="A4188" t="str">
        <f>CONCATENATE(F4188," ",G4188,H4188)</f>
        <v>de Lingert 5411</v>
      </c>
      <c r="B4188" t="s">
        <v>1368</v>
      </c>
      <c r="C4188" t="s">
        <v>8</v>
      </c>
      <c r="D4188">
        <v>2002</v>
      </c>
      <c r="E4188">
        <v>130</v>
      </c>
      <c r="F4188" t="s">
        <v>503</v>
      </c>
      <c r="G4188">
        <v>5411</v>
      </c>
    </row>
    <row r="4189" spans="1:7" x14ac:dyDescent="0.2">
      <c r="A4189" t="str">
        <f>CONCATENATE(F4189," ",G4189,H4189)</f>
        <v>de Lingert 5412</v>
      </c>
      <c r="B4189" t="s">
        <v>1368</v>
      </c>
      <c r="C4189" t="s">
        <v>8</v>
      </c>
      <c r="D4189">
        <v>2002</v>
      </c>
      <c r="E4189">
        <v>130</v>
      </c>
      <c r="F4189" t="s">
        <v>503</v>
      </c>
      <c r="G4189">
        <v>5412</v>
      </c>
    </row>
    <row r="4190" spans="1:7" x14ac:dyDescent="0.2">
      <c r="A4190" t="str">
        <f>CONCATENATE(F4190," ",G4190,H4190)</f>
        <v>de Lingert 5413</v>
      </c>
      <c r="B4190" t="s">
        <v>1368</v>
      </c>
      <c r="C4190" t="s">
        <v>8</v>
      </c>
      <c r="D4190">
        <v>2002</v>
      </c>
      <c r="E4190">
        <v>149</v>
      </c>
      <c r="F4190" t="s">
        <v>503</v>
      </c>
      <c r="G4190">
        <v>5413</v>
      </c>
    </row>
    <row r="4191" spans="1:7" x14ac:dyDescent="0.2">
      <c r="A4191" t="str">
        <f>CONCATENATE(F4191," ",G4191,H4191)</f>
        <v>de Lingert 5414</v>
      </c>
      <c r="B4191" t="s">
        <v>1368</v>
      </c>
      <c r="C4191" t="s">
        <v>8</v>
      </c>
      <c r="D4191">
        <v>2002</v>
      </c>
      <c r="E4191">
        <v>140</v>
      </c>
      <c r="F4191" t="s">
        <v>503</v>
      </c>
      <c r="G4191">
        <v>5414</v>
      </c>
    </row>
    <row r="4192" spans="1:7" x14ac:dyDescent="0.2">
      <c r="A4192" t="str">
        <f>CONCATENATE(F4192," ",G4192,H4192)</f>
        <v>de Lingert 5415</v>
      </c>
      <c r="B4192" t="s">
        <v>1368</v>
      </c>
      <c r="C4192" t="s">
        <v>8</v>
      </c>
      <c r="D4192">
        <v>2002</v>
      </c>
      <c r="E4192">
        <v>144</v>
      </c>
      <c r="F4192" t="s">
        <v>503</v>
      </c>
      <c r="G4192">
        <v>5415</v>
      </c>
    </row>
    <row r="4193" spans="1:7" x14ac:dyDescent="0.2">
      <c r="A4193" t="str">
        <f>CONCATENATE(F4193," ",G4193,H4193)</f>
        <v>de Lingert 5416</v>
      </c>
      <c r="B4193" t="s">
        <v>1368</v>
      </c>
      <c r="C4193" t="s">
        <v>8</v>
      </c>
      <c r="D4193">
        <v>2002</v>
      </c>
      <c r="E4193">
        <v>140</v>
      </c>
      <c r="F4193" t="s">
        <v>503</v>
      </c>
      <c r="G4193">
        <v>5416</v>
      </c>
    </row>
    <row r="4194" spans="1:7" x14ac:dyDescent="0.2">
      <c r="A4194" t="str">
        <f>CONCATENATE(F4194," ",G4194,H4194)</f>
        <v>de Lingert 5417</v>
      </c>
      <c r="B4194" t="s">
        <v>1368</v>
      </c>
      <c r="C4194" t="s">
        <v>8</v>
      </c>
      <c r="D4194">
        <v>2002</v>
      </c>
      <c r="E4194">
        <v>151</v>
      </c>
      <c r="F4194" t="s">
        <v>503</v>
      </c>
      <c r="G4194">
        <v>5417</v>
      </c>
    </row>
    <row r="4195" spans="1:7" x14ac:dyDescent="0.2">
      <c r="A4195" t="str">
        <f>CONCATENATE(F4195," ",G4195,H4195)</f>
        <v>de Lingert 5418</v>
      </c>
      <c r="B4195" t="s">
        <v>1368</v>
      </c>
      <c r="C4195" t="s">
        <v>8</v>
      </c>
      <c r="D4195">
        <v>2002</v>
      </c>
      <c r="E4195">
        <v>140</v>
      </c>
      <c r="F4195" t="s">
        <v>503</v>
      </c>
      <c r="G4195">
        <v>5418</v>
      </c>
    </row>
    <row r="4196" spans="1:7" x14ac:dyDescent="0.2">
      <c r="A4196" t="str">
        <f>CONCATENATE(F4196," ",G4196,H4196)</f>
        <v>de Lingert 5420</v>
      </c>
      <c r="B4196" t="s">
        <v>1368</v>
      </c>
      <c r="C4196" t="s">
        <v>8</v>
      </c>
      <c r="D4196">
        <v>2002</v>
      </c>
      <c r="E4196">
        <v>144</v>
      </c>
      <c r="F4196" t="s">
        <v>503</v>
      </c>
      <c r="G4196">
        <v>5420</v>
      </c>
    </row>
    <row r="4197" spans="1:7" x14ac:dyDescent="0.2">
      <c r="A4197" t="str">
        <f>CONCATENATE(F4197," ",G4197,H4197)</f>
        <v>de Lingert 5422</v>
      </c>
      <c r="B4197" t="s">
        <v>1368</v>
      </c>
      <c r="C4197" t="s">
        <v>8</v>
      </c>
      <c r="D4197">
        <v>2002</v>
      </c>
      <c r="E4197">
        <v>142</v>
      </c>
      <c r="F4197" t="s">
        <v>503</v>
      </c>
      <c r="G4197">
        <v>5422</v>
      </c>
    </row>
    <row r="4198" spans="1:7" x14ac:dyDescent="0.2">
      <c r="A4198" t="str">
        <f>CONCATENATE(F4198," ",G4198,H4198)</f>
        <v>de Lingert 5501</v>
      </c>
      <c r="B4198" t="s">
        <v>531</v>
      </c>
      <c r="C4198" t="s">
        <v>8</v>
      </c>
      <c r="D4198">
        <v>2002</v>
      </c>
      <c r="E4198">
        <v>139</v>
      </c>
      <c r="F4198" t="s">
        <v>503</v>
      </c>
      <c r="G4198">
        <v>5501</v>
      </c>
    </row>
    <row r="4199" spans="1:7" x14ac:dyDescent="0.2">
      <c r="A4199" t="str">
        <f>CONCATENATE(F4199," ",G4199,H4199)</f>
        <v>de Lingert 5502</v>
      </c>
      <c r="B4199" t="s">
        <v>531</v>
      </c>
      <c r="C4199" t="s">
        <v>8</v>
      </c>
      <c r="D4199">
        <v>2002</v>
      </c>
      <c r="E4199">
        <v>148</v>
      </c>
      <c r="F4199" t="s">
        <v>503</v>
      </c>
      <c r="G4199">
        <v>5502</v>
      </c>
    </row>
    <row r="4200" spans="1:7" x14ac:dyDescent="0.2">
      <c r="A4200" t="str">
        <f>CONCATENATE(F4200," ",G4200,H4200)</f>
        <v>de Lingert 5503</v>
      </c>
      <c r="B4200" t="s">
        <v>531</v>
      </c>
      <c r="C4200" t="s">
        <v>8</v>
      </c>
      <c r="D4200">
        <v>2002</v>
      </c>
      <c r="E4200">
        <v>131</v>
      </c>
      <c r="F4200" t="s">
        <v>503</v>
      </c>
      <c r="G4200">
        <v>5503</v>
      </c>
    </row>
    <row r="4201" spans="1:7" x14ac:dyDescent="0.2">
      <c r="A4201" t="str">
        <f>CONCATENATE(F4201," ",G4201,H4201)</f>
        <v>de Lingert 5504</v>
      </c>
      <c r="B4201" t="s">
        <v>531</v>
      </c>
      <c r="C4201" t="s">
        <v>8</v>
      </c>
      <c r="D4201">
        <v>2002</v>
      </c>
      <c r="E4201">
        <v>130</v>
      </c>
      <c r="F4201" t="s">
        <v>503</v>
      </c>
      <c r="G4201">
        <v>5504</v>
      </c>
    </row>
    <row r="4202" spans="1:7" x14ac:dyDescent="0.2">
      <c r="A4202" t="str">
        <f>CONCATENATE(F4202," ",G4202,H4202)</f>
        <v>de Lingert 5505</v>
      </c>
      <c r="B4202" t="s">
        <v>531</v>
      </c>
      <c r="C4202" t="s">
        <v>8</v>
      </c>
      <c r="D4202">
        <v>2002</v>
      </c>
      <c r="E4202">
        <v>141</v>
      </c>
      <c r="F4202" t="s">
        <v>503</v>
      </c>
      <c r="G4202">
        <v>5505</v>
      </c>
    </row>
    <row r="4203" spans="1:7" x14ac:dyDescent="0.2">
      <c r="A4203" t="str">
        <f>CONCATENATE(F4203," ",G4203,H4203)</f>
        <v>de Lingert 5506</v>
      </c>
      <c r="B4203" t="s">
        <v>531</v>
      </c>
      <c r="C4203" t="s">
        <v>8</v>
      </c>
      <c r="D4203">
        <v>2002</v>
      </c>
      <c r="E4203">
        <v>130</v>
      </c>
      <c r="F4203" t="s">
        <v>503</v>
      </c>
      <c r="G4203">
        <v>5506</v>
      </c>
    </row>
    <row r="4204" spans="1:7" x14ac:dyDescent="0.2">
      <c r="A4204" t="str">
        <f>CONCATENATE(F4204," ",G4204,H4204)</f>
        <v>de Lingert 5507</v>
      </c>
      <c r="B4204" t="s">
        <v>531</v>
      </c>
      <c r="C4204" t="s">
        <v>8</v>
      </c>
      <c r="D4204">
        <v>2002</v>
      </c>
      <c r="E4204">
        <v>127</v>
      </c>
      <c r="F4204" t="s">
        <v>503</v>
      </c>
      <c r="G4204">
        <v>5507</v>
      </c>
    </row>
    <row r="4205" spans="1:7" x14ac:dyDescent="0.2">
      <c r="A4205" t="str">
        <f>CONCATENATE(F4205," ",G4205,H4205)</f>
        <v>de Lingert 5508</v>
      </c>
      <c r="B4205" t="s">
        <v>531</v>
      </c>
      <c r="C4205" t="s">
        <v>8</v>
      </c>
      <c r="D4205">
        <v>2002</v>
      </c>
      <c r="E4205">
        <v>133</v>
      </c>
      <c r="F4205" t="s">
        <v>503</v>
      </c>
      <c r="G4205">
        <v>5508</v>
      </c>
    </row>
    <row r="4206" spans="1:7" x14ac:dyDescent="0.2">
      <c r="A4206" t="str">
        <f>CONCATENATE(F4206," ",G4206,H4206)</f>
        <v>de Lingert 5509</v>
      </c>
      <c r="B4206" t="s">
        <v>531</v>
      </c>
      <c r="C4206" t="s">
        <v>8</v>
      </c>
      <c r="D4206">
        <v>2002</v>
      </c>
      <c r="E4206">
        <v>127</v>
      </c>
      <c r="F4206" t="s">
        <v>503</v>
      </c>
      <c r="G4206">
        <v>5509</v>
      </c>
    </row>
    <row r="4207" spans="1:7" x14ac:dyDescent="0.2">
      <c r="A4207" t="str">
        <f>CONCATENATE(F4207," ",G4207,H4207)</f>
        <v>de Lingert 5510</v>
      </c>
      <c r="B4207" t="s">
        <v>531</v>
      </c>
      <c r="C4207" t="s">
        <v>8</v>
      </c>
      <c r="D4207">
        <v>2002</v>
      </c>
      <c r="E4207">
        <v>127</v>
      </c>
      <c r="F4207" t="s">
        <v>503</v>
      </c>
      <c r="G4207">
        <v>5510</v>
      </c>
    </row>
    <row r="4208" spans="1:7" x14ac:dyDescent="0.2">
      <c r="A4208" t="str">
        <f>CONCATENATE(F4208," ",G4208,H4208)</f>
        <v>de Lingert 5511</v>
      </c>
      <c r="B4208" t="s">
        <v>531</v>
      </c>
      <c r="C4208" t="s">
        <v>8</v>
      </c>
      <c r="D4208">
        <v>2002</v>
      </c>
      <c r="E4208">
        <v>131</v>
      </c>
      <c r="F4208" t="s">
        <v>503</v>
      </c>
      <c r="G4208">
        <v>5511</v>
      </c>
    </row>
    <row r="4209" spans="1:7" x14ac:dyDescent="0.2">
      <c r="A4209" t="str">
        <f>CONCATENATE(F4209," ",G4209,H4209)</f>
        <v>de Lingert 5512</v>
      </c>
      <c r="B4209" t="s">
        <v>531</v>
      </c>
      <c r="C4209" t="s">
        <v>8</v>
      </c>
      <c r="D4209">
        <v>2002</v>
      </c>
      <c r="E4209">
        <v>146</v>
      </c>
      <c r="F4209" t="s">
        <v>503</v>
      </c>
      <c r="G4209">
        <v>5512</v>
      </c>
    </row>
    <row r="4210" spans="1:7" x14ac:dyDescent="0.2">
      <c r="A4210" t="str">
        <f>CONCATENATE(F4210," ",G4210,H4210)</f>
        <v>de Lingert 5513</v>
      </c>
      <c r="B4210" t="s">
        <v>531</v>
      </c>
      <c r="C4210" t="s">
        <v>8</v>
      </c>
      <c r="D4210">
        <v>2002</v>
      </c>
      <c r="E4210">
        <v>127</v>
      </c>
      <c r="F4210" t="s">
        <v>503</v>
      </c>
      <c r="G4210">
        <v>5513</v>
      </c>
    </row>
    <row r="4211" spans="1:7" x14ac:dyDescent="0.2">
      <c r="A4211" t="str">
        <f>CONCATENATE(F4211," ",G4211,H4211)</f>
        <v>de Lingert 5514</v>
      </c>
      <c r="B4211" t="s">
        <v>531</v>
      </c>
      <c r="C4211" t="s">
        <v>8</v>
      </c>
      <c r="D4211">
        <v>2002</v>
      </c>
      <c r="E4211">
        <v>155</v>
      </c>
      <c r="F4211" t="s">
        <v>503</v>
      </c>
      <c r="G4211">
        <v>5514</v>
      </c>
    </row>
    <row r="4212" spans="1:7" x14ac:dyDescent="0.2">
      <c r="A4212" t="str">
        <f>CONCATENATE(F4212," ",G4212,H4212)</f>
        <v>de Lingert 5515</v>
      </c>
      <c r="B4212" t="s">
        <v>531</v>
      </c>
      <c r="C4212" t="s">
        <v>8</v>
      </c>
      <c r="D4212">
        <v>2002</v>
      </c>
      <c r="E4212">
        <v>133</v>
      </c>
      <c r="F4212" t="s">
        <v>503</v>
      </c>
      <c r="G4212">
        <v>5515</v>
      </c>
    </row>
    <row r="4213" spans="1:7" x14ac:dyDescent="0.2">
      <c r="A4213" t="str">
        <f>CONCATENATE(F4213," ",G4213,H4213)</f>
        <v>de Lingert 5517</v>
      </c>
      <c r="B4213" t="s">
        <v>531</v>
      </c>
      <c r="C4213" t="s">
        <v>8</v>
      </c>
      <c r="D4213">
        <v>2002</v>
      </c>
      <c r="E4213">
        <v>127</v>
      </c>
      <c r="F4213" t="s">
        <v>503</v>
      </c>
      <c r="G4213">
        <v>5517</v>
      </c>
    </row>
    <row r="4214" spans="1:7" x14ac:dyDescent="0.2">
      <c r="A4214" t="str">
        <f>CONCATENATE(F4214," ",G4214,H4214)</f>
        <v>de Lingert 5519</v>
      </c>
      <c r="B4214" t="s">
        <v>531</v>
      </c>
      <c r="C4214" t="s">
        <v>8</v>
      </c>
      <c r="D4214">
        <v>2002</v>
      </c>
      <c r="E4214">
        <v>127</v>
      </c>
      <c r="F4214" t="s">
        <v>503</v>
      </c>
      <c r="G4214">
        <v>5519</v>
      </c>
    </row>
    <row r="4215" spans="1:7" x14ac:dyDescent="0.2">
      <c r="A4215" t="str">
        <f>CONCATENATE(F4215," ",G4215,H4215)</f>
        <v>de Lingert 5521</v>
      </c>
      <c r="B4215" t="s">
        <v>531</v>
      </c>
      <c r="C4215" t="s">
        <v>8</v>
      </c>
      <c r="D4215">
        <v>2002</v>
      </c>
      <c r="E4215">
        <v>139</v>
      </c>
      <c r="F4215" t="s">
        <v>503</v>
      </c>
      <c r="G4215">
        <v>5521</v>
      </c>
    </row>
    <row r="4216" spans="1:7" x14ac:dyDescent="0.2">
      <c r="A4216" t="str">
        <f>CONCATENATE(F4216," ",G4216,H4216)</f>
        <v>de Lingert 5601</v>
      </c>
      <c r="B4216" t="s">
        <v>1369</v>
      </c>
      <c r="C4216" t="s">
        <v>8</v>
      </c>
      <c r="D4216">
        <v>2002</v>
      </c>
      <c r="E4216">
        <v>151</v>
      </c>
      <c r="F4216" t="s">
        <v>503</v>
      </c>
      <c r="G4216">
        <v>5601</v>
      </c>
    </row>
    <row r="4217" spans="1:7" x14ac:dyDescent="0.2">
      <c r="A4217" t="str">
        <f>CONCATENATE(F4217," ",G4217,H4217)</f>
        <v>de Lingert 5602</v>
      </c>
      <c r="B4217" t="s">
        <v>1369</v>
      </c>
      <c r="C4217" t="s">
        <v>8</v>
      </c>
      <c r="D4217">
        <v>2002</v>
      </c>
      <c r="E4217">
        <v>153</v>
      </c>
      <c r="F4217" t="s">
        <v>503</v>
      </c>
      <c r="G4217">
        <v>5602</v>
      </c>
    </row>
    <row r="4218" spans="1:7" x14ac:dyDescent="0.2">
      <c r="A4218" t="str">
        <f>CONCATENATE(F4218," ",G4218,H4218)</f>
        <v>de Lingert 5603</v>
      </c>
      <c r="B4218" t="s">
        <v>1369</v>
      </c>
      <c r="C4218" t="s">
        <v>8</v>
      </c>
      <c r="D4218">
        <v>2002</v>
      </c>
      <c r="E4218">
        <v>131</v>
      </c>
      <c r="F4218" t="s">
        <v>503</v>
      </c>
      <c r="G4218">
        <v>5603</v>
      </c>
    </row>
    <row r="4219" spans="1:7" x14ac:dyDescent="0.2">
      <c r="A4219" t="str">
        <f>CONCATENATE(F4219," ",G4219,H4219)</f>
        <v>de Lingert 5604</v>
      </c>
      <c r="B4219" t="s">
        <v>1369</v>
      </c>
      <c r="C4219" t="s">
        <v>8</v>
      </c>
      <c r="D4219">
        <v>2002</v>
      </c>
      <c r="E4219">
        <v>131</v>
      </c>
      <c r="F4219" t="s">
        <v>503</v>
      </c>
      <c r="G4219">
        <v>5604</v>
      </c>
    </row>
    <row r="4220" spans="1:7" x14ac:dyDescent="0.2">
      <c r="A4220" t="str">
        <f>CONCATENATE(F4220," ",G4220,H4220)</f>
        <v>de Lingert 5605</v>
      </c>
      <c r="B4220" t="s">
        <v>1369</v>
      </c>
      <c r="C4220" t="s">
        <v>8</v>
      </c>
      <c r="D4220">
        <v>2002</v>
      </c>
      <c r="E4220">
        <v>134</v>
      </c>
      <c r="F4220" t="s">
        <v>503</v>
      </c>
      <c r="G4220">
        <v>5605</v>
      </c>
    </row>
    <row r="4221" spans="1:7" x14ac:dyDescent="0.2">
      <c r="A4221" t="str">
        <f>CONCATENATE(F4221," ",G4221,H4221)</f>
        <v>de Lingert 5606</v>
      </c>
      <c r="B4221" t="s">
        <v>1369</v>
      </c>
      <c r="C4221" t="s">
        <v>8</v>
      </c>
      <c r="D4221">
        <v>2002</v>
      </c>
      <c r="E4221">
        <v>127</v>
      </c>
      <c r="F4221" t="s">
        <v>503</v>
      </c>
      <c r="G4221">
        <v>5606</v>
      </c>
    </row>
    <row r="4222" spans="1:7" x14ac:dyDescent="0.2">
      <c r="A4222" t="str">
        <f>CONCATENATE(F4222," ",G4222,H4222)</f>
        <v>de Lingert 5607</v>
      </c>
      <c r="B4222" t="s">
        <v>1369</v>
      </c>
      <c r="C4222" t="s">
        <v>8</v>
      </c>
      <c r="D4222">
        <v>2002</v>
      </c>
      <c r="E4222">
        <v>127</v>
      </c>
      <c r="F4222" t="s">
        <v>503</v>
      </c>
      <c r="G4222">
        <v>5607</v>
      </c>
    </row>
    <row r="4223" spans="1:7" x14ac:dyDescent="0.2">
      <c r="A4223" t="str">
        <f>CONCATENATE(F4223," ",G4223,H4223)</f>
        <v>de Lingert 5608</v>
      </c>
      <c r="B4223" t="s">
        <v>1369</v>
      </c>
      <c r="C4223" t="s">
        <v>8</v>
      </c>
      <c r="D4223">
        <v>2002</v>
      </c>
      <c r="E4223">
        <v>131</v>
      </c>
      <c r="F4223" t="s">
        <v>503</v>
      </c>
      <c r="G4223">
        <v>5608</v>
      </c>
    </row>
    <row r="4224" spans="1:7" x14ac:dyDescent="0.2">
      <c r="A4224" t="str">
        <f>CONCATENATE(F4224," ",G4224,H4224)</f>
        <v>de Lingert 5609</v>
      </c>
      <c r="B4224" t="s">
        <v>1369</v>
      </c>
      <c r="C4224" t="s">
        <v>8</v>
      </c>
      <c r="D4224">
        <v>2002</v>
      </c>
      <c r="E4224">
        <v>133</v>
      </c>
      <c r="F4224" t="s">
        <v>503</v>
      </c>
      <c r="G4224">
        <v>5609</v>
      </c>
    </row>
    <row r="4225" spans="1:7" x14ac:dyDescent="0.2">
      <c r="A4225" t="str">
        <f>CONCATENATE(F4225," ",G4225,H4225)</f>
        <v>de Lingert 5610</v>
      </c>
      <c r="B4225" t="s">
        <v>1369</v>
      </c>
      <c r="C4225" t="s">
        <v>8</v>
      </c>
      <c r="D4225">
        <v>2002</v>
      </c>
      <c r="E4225">
        <v>131</v>
      </c>
      <c r="F4225" t="s">
        <v>503</v>
      </c>
      <c r="G4225">
        <v>5610</v>
      </c>
    </row>
    <row r="4226" spans="1:7" x14ac:dyDescent="0.2">
      <c r="A4226" t="str">
        <f>CONCATENATE(F4226," ",G4226,H4226)</f>
        <v>de Lingert 5611</v>
      </c>
      <c r="B4226" t="s">
        <v>1369</v>
      </c>
      <c r="C4226" t="s">
        <v>8</v>
      </c>
      <c r="D4226">
        <v>2002</v>
      </c>
      <c r="E4226">
        <v>130</v>
      </c>
      <c r="F4226" t="s">
        <v>503</v>
      </c>
      <c r="G4226">
        <v>5611</v>
      </c>
    </row>
    <row r="4227" spans="1:7" x14ac:dyDescent="0.2">
      <c r="A4227" t="str">
        <f>CONCATENATE(F4227," ",G4227,H4227)</f>
        <v>de Lingert 5612</v>
      </c>
      <c r="B4227" t="s">
        <v>1369</v>
      </c>
      <c r="C4227" t="s">
        <v>8</v>
      </c>
      <c r="D4227">
        <v>2002</v>
      </c>
      <c r="E4227">
        <v>134</v>
      </c>
      <c r="F4227" t="s">
        <v>503</v>
      </c>
      <c r="G4227">
        <v>5612</v>
      </c>
    </row>
    <row r="4228" spans="1:7" x14ac:dyDescent="0.2">
      <c r="A4228" t="str">
        <f>CONCATENATE(F4228," ",G4228,H4228)</f>
        <v>de Lingert 5613</v>
      </c>
      <c r="B4228" t="s">
        <v>1369</v>
      </c>
      <c r="C4228" t="s">
        <v>8</v>
      </c>
      <c r="D4228">
        <v>2002</v>
      </c>
      <c r="E4228">
        <v>149</v>
      </c>
      <c r="F4228" t="s">
        <v>503</v>
      </c>
      <c r="G4228">
        <v>5613</v>
      </c>
    </row>
    <row r="4229" spans="1:7" x14ac:dyDescent="0.2">
      <c r="A4229" t="str">
        <f>CONCATENATE(F4229," ",G4229,H4229)</f>
        <v>de Lingert 5614</v>
      </c>
      <c r="B4229" t="s">
        <v>1369</v>
      </c>
      <c r="C4229" t="s">
        <v>8</v>
      </c>
      <c r="D4229">
        <v>2002</v>
      </c>
      <c r="E4229">
        <v>158</v>
      </c>
      <c r="F4229" t="s">
        <v>503</v>
      </c>
      <c r="G4229">
        <v>5614</v>
      </c>
    </row>
    <row r="4230" spans="1:7" x14ac:dyDescent="0.2">
      <c r="A4230" t="str">
        <f>CONCATENATE(F4230," ",G4230,H4230)</f>
        <v>de Lingert 5701</v>
      </c>
      <c r="B4230" t="s">
        <v>517</v>
      </c>
      <c r="C4230" t="s">
        <v>8</v>
      </c>
      <c r="D4230">
        <v>2002</v>
      </c>
      <c r="E4230">
        <v>139</v>
      </c>
      <c r="F4230" t="s">
        <v>503</v>
      </c>
      <c r="G4230">
        <v>5701</v>
      </c>
    </row>
    <row r="4231" spans="1:7" x14ac:dyDescent="0.2">
      <c r="A4231" t="str">
        <f>CONCATENATE(F4231," ",G4231,H4231)</f>
        <v>de Lingert 5702</v>
      </c>
      <c r="B4231" t="s">
        <v>517</v>
      </c>
      <c r="C4231" t="s">
        <v>8</v>
      </c>
      <c r="D4231">
        <v>2002</v>
      </c>
      <c r="E4231">
        <v>150</v>
      </c>
      <c r="F4231" t="s">
        <v>503</v>
      </c>
      <c r="G4231">
        <v>5702</v>
      </c>
    </row>
    <row r="4232" spans="1:7" x14ac:dyDescent="0.2">
      <c r="A4232" t="str">
        <f>CONCATENATE(F4232," ",G4232,H4232)</f>
        <v>de Lingert 5703</v>
      </c>
      <c r="B4232" t="s">
        <v>517</v>
      </c>
      <c r="C4232" t="s">
        <v>8</v>
      </c>
      <c r="D4232">
        <v>2002</v>
      </c>
      <c r="E4232">
        <v>129</v>
      </c>
      <c r="F4232" t="s">
        <v>503</v>
      </c>
      <c r="G4232">
        <v>5703</v>
      </c>
    </row>
    <row r="4233" spans="1:7" x14ac:dyDescent="0.2">
      <c r="A4233" t="str">
        <f>CONCATENATE(F4233," ",G4233,H4233)</f>
        <v>de Lingert 5704</v>
      </c>
      <c r="B4233" t="s">
        <v>517</v>
      </c>
      <c r="C4233" t="s">
        <v>8</v>
      </c>
      <c r="D4233">
        <v>2002</v>
      </c>
      <c r="E4233">
        <v>138</v>
      </c>
      <c r="F4233" t="s">
        <v>503</v>
      </c>
      <c r="G4233">
        <v>5704</v>
      </c>
    </row>
    <row r="4234" spans="1:7" x14ac:dyDescent="0.2">
      <c r="A4234" t="str">
        <f>CONCATENATE(F4234," ",G4234,H4234)</f>
        <v>de Lingert 5705</v>
      </c>
      <c r="B4234" t="s">
        <v>517</v>
      </c>
      <c r="C4234" t="s">
        <v>8</v>
      </c>
      <c r="D4234">
        <v>2002</v>
      </c>
      <c r="E4234">
        <v>127</v>
      </c>
      <c r="F4234" t="s">
        <v>503</v>
      </c>
      <c r="G4234">
        <v>5705</v>
      </c>
    </row>
    <row r="4235" spans="1:7" x14ac:dyDescent="0.2">
      <c r="A4235" t="str">
        <f>CONCATENATE(F4235," ",G4235,H4235)</f>
        <v>de Lingert 5706</v>
      </c>
      <c r="B4235" t="s">
        <v>517</v>
      </c>
      <c r="C4235" t="s">
        <v>8</v>
      </c>
      <c r="D4235">
        <v>2002</v>
      </c>
      <c r="E4235">
        <v>138</v>
      </c>
      <c r="F4235" t="s">
        <v>503</v>
      </c>
      <c r="G4235">
        <v>5706</v>
      </c>
    </row>
    <row r="4236" spans="1:7" x14ac:dyDescent="0.2">
      <c r="A4236" t="str">
        <f>CONCATENATE(F4236," ",G4236,H4236)</f>
        <v>de Lingert 5707</v>
      </c>
      <c r="B4236" t="s">
        <v>517</v>
      </c>
      <c r="C4236" t="s">
        <v>8</v>
      </c>
      <c r="D4236">
        <v>2002</v>
      </c>
      <c r="E4236">
        <v>127</v>
      </c>
      <c r="F4236" t="s">
        <v>503</v>
      </c>
      <c r="G4236">
        <v>5707</v>
      </c>
    </row>
    <row r="4237" spans="1:7" x14ac:dyDescent="0.2">
      <c r="A4237" t="str">
        <f>CONCATENATE(F4237," ",G4237,H4237)</f>
        <v>de Lingert 5708</v>
      </c>
      <c r="B4237" t="s">
        <v>517</v>
      </c>
      <c r="C4237" t="s">
        <v>8</v>
      </c>
      <c r="D4237">
        <v>2002</v>
      </c>
      <c r="E4237">
        <v>127</v>
      </c>
      <c r="F4237" t="s">
        <v>503</v>
      </c>
      <c r="G4237">
        <v>5708</v>
      </c>
    </row>
    <row r="4238" spans="1:7" x14ac:dyDescent="0.2">
      <c r="A4238" t="str">
        <f>CONCATENATE(F4238," ",G4238,H4238)</f>
        <v>de Lingert 5709</v>
      </c>
      <c r="B4238" t="s">
        <v>517</v>
      </c>
      <c r="C4238" t="s">
        <v>8</v>
      </c>
      <c r="D4238">
        <v>2002</v>
      </c>
      <c r="E4238">
        <v>129</v>
      </c>
      <c r="F4238" t="s">
        <v>503</v>
      </c>
      <c r="G4238">
        <v>5709</v>
      </c>
    </row>
    <row r="4239" spans="1:7" x14ac:dyDescent="0.2">
      <c r="A4239" t="str">
        <f>CONCATENATE(F4239," ",G4239,H4239)</f>
        <v>de Lingert 5710</v>
      </c>
      <c r="B4239" t="s">
        <v>517</v>
      </c>
      <c r="C4239" t="s">
        <v>8</v>
      </c>
      <c r="D4239">
        <v>2002</v>
      </c>
      <c r="E4239">
        <v>127</v>
      </c>
      <c r="F4239" t="s">
        <v>503</v>
      </c>
      <c r="G4239">
        <v>5710</v>
      </c>
    </row>
    <row r="4240" spans="1:7" x14ac:dyDescent="0.2">
      <c r="A4240" t="str">
        <f>CONCATENATE(F4240," ",G4240,H4240)</f>
        <v>de Lingert 5712</v>
      </c>
      <c r="B4240" t="s">
        <v>517</v>
      </c>
      <c r="C4240" t="s">
        <v>8</v>
      </c>
      <c r="D4240">
        <v>2002</v>
      </c>
      <c r="E4240">
        <v>127</v>
      </c>
      <c r="F4240" t="s">
        <v>503</v>
      </c>
      <c r="G4240">
        <v>5712</v>
      </c>
    </row>
    <row r="4241" spans="1:7" x14ac:dyDescent="0.2">
      <c r="A4241" t="str">
        <f>CONCATENATE(F4241," ",G4241,H4241)</f>
        <v>de Lingert 5714</v>
      </c>
      <c r="B4241" t="s">
        <v>517</v>
      </c>
      <c r="C4241" t="s">
        <v>8</v>
      </c>
      <c r="D4241">
        <v>2002</v>
      </c>
      <c r="E4241">
        <v>127</v>
      </c>
      <c r="F4241" t="s">
        <v>503</v>
      </c>
      <c r="G4241">
        <v>5714</v>
      </c>
    </row>
    <row r="4242" spans="1:7" x14ac:dyDescent="0.2">
      <c r="A4242" t="str">
        <f>CONCATENATE(F4242," ",G4242,H4242)</f>
        <v>de Lingert 5716</v>
      </c>
      <c r="B4242" t="s">
        <v>517</v>
      </c>
      <c r="C4242" t="s">
        <v>8</v>
      </c>
      <c r="D4242">
        <v>2002</v>
      </c>
      <c r="E4242">
        <v>149</v>
      </c>
      <c r="F4242" t="s">
        <v>503</v>
      </c>
      <c r="G4242">
        <v>5716</v>
      </c>
    </row>
    <row r="4243" spans="1:7" x14ac:dyDescent="0.2">
      <c r="A4243" t="str">
        <f>CONCATENATE(F4243," ",G4243,H4243)</f>
        <v>de Lingert 5801</v>
      </c>
      <c r="B4243" t="s">
        <v>516</v>
      </c>
      <c r="C4243" t="s">
        <v>8</v>
      </c>
      <c r="D4243">
        <v>2002</v>
      </c>
      <c r="E4243">
        <v>175</v>
      </c>
      <c r="F4243" t="s">
        <v>503</v>
      </c>
      <c r="G4243">
        <v>5801</v>
      </c>
    </row>
    <row r="4244" spans="1:7" x14ac:dyDescent="0.2">
      <c r="A4244" t="str">
        <f>CONCATENATE(F4244," ",G4244,H4244)</f>
        <v>de Lingert 5802</v>
      </c>
      <c r="B4244" t="s">
        <v>516</v>
      </c>
      <c r="C4244" t="s">
        <v>8</v>
      </c>
      <c r="D4244">
        <v>2002</v>
      </c>
      <c r="E4244">
        <v>158</v>
      </c>
      <c r="F4244" t="s">
        <v>503</v>
      </c>
      <c r="G4244">
        <v>5802</v>
      </c>
    </row>
    <row r="4245" spans="1:7" x14ac:dyDescent="0.2">
      <c r="A4245" t="str">
        <f>CONCATENATE(F4245," ",G4245,H4245)</f>
        <v>de Lingert 5803</v>
      </c>
      <c r="B4245" t="s">
        <v>516</v>
      </c>
      <c r="C4245" t="s">
        <v>8</v>
      </c>
      <c r="D4245">
        <v>2002</v>
      </c>
      <c r="E4245">
        <v>125</v>
      </c>
      <c r="F4245" t="s">
        <v>503</v>
      </c>
      <c r="G4245">
        <v>5803</v>
      </c>
    </row>
    <row r="4246" spans="1:7" x14ac:dyDescent="0.2">
      <c r="A4246" t="str">
        <f>CONCATENATE(F4246," ",G4246,H4246)</f>
        <v>de Lingert 5804</v>
      </c>
      <c r="B4246" t="s">
        <v>516</v>
      </c>
      <c r="C4246" t="s">
        <v>8</v>
      </c>
      <c r="D4246">
        <v>2002</v>
      </c>
      <c r="E4246">
        <v>123</v>
      </c>
      <c r="F4246" t="s">
        <v>503</v>
      </c>
      <c r="G4246">
        <v>5804</v>
      </c>
    </row>
    <row r="4247" spans="1:7" x14ac:dyDescent="0.2">
      <c r="A4247" t="str">
        <f>CONCATENATE(F4247," ",G4247,H4247)</f>
        <v>de Lingert 5805</v>
      </c>
      <c r="B4247" t="s">
        <v>516</v>
      </c>
      <c r="C4247" t="s">
        <v>8</v>
      </c>
      <c r="D4247">
        <v>2002</v>
      </c>
      <c r="E4247">
        <v>132</v>
      </c>
      <c r="F4247" t="s">
        <v>503</v>
      </c>
      <c r="G4247">
        <v>5805</v>
      </c>
    </row>
    <row r="4248" spans="1:7" x14ac:dyDescent="0.2">
      <c r="A4248" t="str">
        <f>CONCATENATE(F4248," ",G4248,H4248)</f>
        <v>de Lingert 5806</v>
      </c>
      <c r="B4248" t="s">
        <v>516</v>
      </c>
      <c r="C4248" t="s">
        <v>8</v>
      </c>
      <c r="D4248">
        <v>2002</v>
      </c>
      <c r="E4248">
        <v>141</v>
      </c>
      <c r="F4248" t="s">
        <v>503</v>
      </c>
      <c r="G4248">
        <v>5806</v>
      </c>
    </row>
    <row r="4249" spans="1:7" x14ac:dyDescent="0.2">
      <c r="A4249" t="str">
        <f>CONCATENATE(F4249," ",G4249,H4249)</f>
        <v>de Lingert 5807</v>
      </c>
      <c r="B4249" t="s">
        <v>516</v>
      </c>
      <c r="C4249" t="s">
        <v>8</v>
      </c>
      <c r="D4249">
        <v>2002</v>
      </c>
      <c r="E4249">
        <v>118</v>
      </c>
      <c r="F4249" t="s">
        <v>503</v>
      </c>
      <c r="G4249">
        <v>5807</v>
      </c>
    </row>
    <row r="4250" spans="1:7" x14ac:dyDescent="0.2">
      <c r="A4250" t="str">
        <f>CONCATENATE(F4250," ",G4250,H4250)</f>
        <v>de Lingert 5808</v>
      </c>
      <c r="B4250" t="s">
        <v>516</v>
      </c>
      <c r="C4250" t="s">
        <v>8</v>
      </c>
      <c r="D4250">
        <v>2002</v>
      </c>
      <c r="E4250">
        <v>118</v>
      </c>
      <c r="F4250" t="s">
        <v>503</v>
      </c>
      <c r="G4250">
        <v>5808</v>
      </c>
    </row>
    <row r="4251" spans="1:7" x14ac:dyDescent="0.2">
      <c r="A4251" t="str">
        <f>CONCATENATE(F4251," ",G4251,H4251)</f>
        <v>de Lingert 5809</v>
      </c>
      <c r="B4251" t="s">
        <v>516</v>
      </c>
      <c r="C4251" t="s">
        <v>8</v>
      </c>
      <c r="D4251">
        <v>2002</v>
      </c>
      <c r="E4251">
        <v>118</v>
      </c>
      <c r="F4251" t="s">
        <v>503</v>
      </c>
      <c r="G4251">
        <v>5809</v>
      </c>
    </row>
    <row r="4252" spans="1:7" x14ac:dyDescent="0.2">
      <c r="A4252" t="str">
        <f>CONCATENATE(F4252," ",G4252,H4252)</f>
        <v>de Lingert 5810</v>
      </c>
      <c r="B4252" t="s">
        <v>516</v>
      </c>
      <c r="C4252" t="s">
        <v>8</v>
      </c>
      <c r="D4252">
        <v>2002</v>
      </c>
      <c r="E4252">
        <v>134</v>
      </c>
      <c r="F4252" t="s">
        <v>503</v>
      </c>
      <c r="G4252">
        <v>5810</v>
      </c>
    </row>
    <row r="4253" spans="1:7" x14ac:dyDescent="0.2">
      <c r="A4253" t="str">
        <f>CONCATENATE(F4253," ",G4253,H4253)</f>
        <v>de Lingert 5811</v>
      </c>
      <c r="B4253" t="s">
        <v>516</v>
      </c>
      <c r="C4253" t="s">
        <v>8</v>
      </c>
      <c r="D4253">
        <v>2002</v>
      </c>
      <c r="E4253">
        <v>140</v>
      </c>
      <c r="F4253" t="s">
        <v>503</v>
      </c>
      <c r="G4253">
        <v>5811</v>
      </c>
    </row>
    <row r="4254" spans="1:7" x14ac:dyDescent="0.2">
      <c r="A4254" t="str">
        <f>CONCATENATE(F4254," ",G4254,H4254)</f>
        <v>de Lingert 5812</v>
      </c>
      <c r="B4254" t="s">
        <v>516</v>
      </c>
      <c r="C4254" t="s">
        <v>8</v>
      </c>
      <c r="D4254">
        <v>2002</v>
      </c>
      <c r="E4254">
        <v>132</v>
      </c>
      <c r="F4254" t="s">
        <v>503</v>
      </c>
      <c r="G4254">
        <v>5812</v>
      </c>
    </row>
    <row r="4255" spans="1:7" x14ac:dyDescent="0.2">
      <c r="A4255" t="str">
        <f>CONCATENATE(F4255," ",G4255,H4255)</f>
        <v>de Lingert 5813</v>
      </c>
      <c r="B4255" t="s">
        <v>516</v>
      </c>
      <c r="C4255" t="s">
        <v>8</v>
      </c>
      <c r="D4255">
        <v>2002</v>
      </c>
      <c r="E4255">
        <v>118</v>
      </c>
      <c r="F4255" t="s">
        <v>503</v>
      </c>
      <c r="G4255">
        <v>5813</v>
      </c>
    </row>
    <row r="4256" spans="1:7" x14ac:dyDescent="0.2">
      <c r="A4256" t="str">
        <f>CONCATENATE(F4256," ",G4256,H4256)</f>
        <v>de Lingert 5814</v>
      </c>
      <c r="B4256" t="s">
        <v>516</v>
      </c>
      <c r="C4256" t="s">
        <v>8</v>
      </c>
      <c r="D4256">
        <v>2002</v>
      </c>
      <c r="E4256">
        <v>134</v>
      </c>
      <c r="F4256" t="s">
        <v>503</v>
      </c>
      <c r="G4256">
        <v>5814</v>
      </c>
    </row>
    <row r="4257" spans="1:7" x14ac:dyDescent="0.2">
      <c r="A4257" t="str">
        <f>CONCATENATE(F4257," ",G4257,H4257)</f>
        <v>de Lingert 5815</v>
      </c>
      <c r="B4257" t="s">
        <v>516</v>
      </c>
      <c r="C4257" t="s">
        <v>8</v>
      </c>
      <c r="D4257">
        <v>2002</v>
      </c>
      <c r="E4257">
        <v>134</v>
      </c>
      <c r="F4257" t="s">
        <v>503</v>
      </c>
      <c r="G4257">
        <v>5815</v>
      </c>
    </row>
    <row r="4258" spans="1:7" x14ac:dyDescent="0.2">
      <c r="A4258" t="str">
        <f>CONCATENATE(F4258," ",G4258,H4258)</f>
        <v>de Lingert 5816</v>
      </c>
      <c r="B4258" t="s">
        <v>516</v>
      </c>
      <c r="C4258" t="s">
        <v>8</v>
      </c>
      <c r="D4258">
        <v>2002</v>
      </c>
      <c r="E4258">
        <v>129</v>
      </c>
      <c r="F4258" t="s">
        <v>503</v>
      </c>
      <c r="G4258">
        <v>5816</v>
      </c>
    </row>
    <row r="4259" spans="1:7" x14ac:dyDescent="0.2">
      <c r="A4259" t="str">
        <f>CONCATENATE(F4259," ",G4259,H4259)</f>
        <v>de Lingert 5817</v>
      </c>
      <c r="B4259" t="s">
        <v>516</v>
      </c>
      <c r="C4259" t="s">
        <v>8</v>
      </c>
      <c r="D4259">
        <v>2002</v>
      </c>
      <c r="E4259">
        <v>132</v>
      </c>
      <c r="F4259" t="s">
        <v>503</v>
      </c>
      <c r="G4259">
        <v>5817</v>
      </c>
    </row>
    <row r="4260" spans="1:7" x14ac:dyDescent="0.2">
      <c r="A4260" t="str">
        <f>CONCATENATE(F4260," ",G4260,H4260)</f>
        <v>de Lingert 5818</v>
      </c>
      <c r="B4260" t="s">
        <v>516</v>
      </c>
      <c r="C4260" t="s">
        <v>8</v>
      </c>
      <c r="D4260">
        <v>2002</v>
      </c>
      <c r="E4260">
        <v>131</v>
      </c>
      <c r="F4260" t="s">
        <v>503</v>
      </c>
      <c r="G4260">
        <v>5818</v>
      </c>
    </row>
    <row r="4261" spans="1:7" x14ac:dyDescent="0.2">
      <c r="A4261" t="str">
        <f>CONCATENATE(F4261," ",G4261,H4261)</f>
        <v>de Lingert 5819</v>
      </c>
      <c r="B4261" t="s">
        <v>516</v>
      </c>
      <c r="C4261" t="s">
        <v>8</v>
      </c>
      <c r="D4261">
        <v>2002</v>
      </c>
      <c r="E4261">
        <v>118</v>
      </c>
      <c r="F4261" t="s">
        <v>503</v>
      </c>
      <c r="G4261">
        <v>5819</v>
      </c>
    </row>
    <row r="4262" spans="1:7" x14ac:dyDescent="0.2">
      <c r="A4262" t="str">
        <f>CONCATENATE(F4262," ",G4262,H4262)</f>
        <v>de Lingert 5820</v>
      </c>
      <c r="B4262" t="s">
        <v>516</v>
      </c>
      <c r="C4262" t="s">
        <v>8</v>
      </c>
      <c r="D4262">
        <v>2002</v>
      </c>
      <c r="E4262">
        <v>131</v>
      </c>
      <c r="F4262" t="s">
        <v>503</v>
      </c>
      <c r="G4262">
        <v>5820</v>
      </c>
    </row>
    <row r="4263" spans="1:7" x14ac:dyDescent="0.2">
      <c r="A4263" t="str">
        <f>CONCATENATE(F4263," ",G4263,H4263)</f>
        <v>de Lingert 5821</v>
      </c>
      <c r="B4263" t="s">
        <v>516</v>
      </c>
      <c r="C4263" t="s">
        <v>8</v>
      </c>
      <c r="D4263">
        <v>2002</v>
      </c>
      <c r="E4263">
        <v>118</v>
      </c>
      <c r="F4263" t="s">
        <v>503</v>
      </c>
      <c r="G4263">
        <v>5821</v>
      </c>
    </row>
    <row r="4264" spans="1:7" x14ac:dyDescent="0.2">
      <c r="A4264" t="str">
        <f>CONCATENATE(F4264," ",G4264,H4264)</f>
        <v>de Lingert 5822</v>
      </c>
      <c r="B4264" t="s">
        <v>516</v>
      </c>
      <c r="C4264" t="s">
        <v>8</v>
      </c>
      <c r="D4264">
        <v>2002</v>
      </c>
      <c r="E4264">
        <v>131</v>
      </c>
      <c r="F4264" t="s">
        <v>503</v>
      </c>
      <c r="G4264">
        <v>5822</v>
      </c>
    </row>
    <row r="4265" spans="1:7" x14ac:dyDescent="0.2">
      <c r="A4265" t="str">
        <f>CONCATENATE(F4265," ",G4265,H4265)</f>
        <v>de Lingert 5901</v>
      </c>
      <c r="B4265" t="s">
        <v>504</v>
      </c>
      <c r="C4265" t="s">
        <v>8</v>
      </c>
      <c r="D4265">
        <v>2002</v>
      </c>
      <c r="E4265">
        <v>138</v>
      </c>
      <c r="F4265" t="s">
        <v>503</v>
      </c>
      <c r="G4265">
        <v>5901</v>
      </c>
    </row>
    <row r="4266" spans="1:7" x14ac:dyDescent="0.2">
      <c r="A4266" t="str">
        <f>CONCATENATE(F4266," ",G4266,H4266)</f>
        <v>de Lingert 5902</v>
      </c>
      <c r="B4266" t="s">
        <v>504</v>
      </c>
      <c r="C4266" t="s">
        <v>8</v>
      </c>
      <c r="D4266">
        <v>2002</v>
      </c>
      <c r="E4266">
        <v>163</v>
      </c>
      <c r="F4266" t="s">
        <v>503</v>
      </c>
      <c r="G4266">
        <v>5902</v>
      </c>
    </row>
    <row r="4267" spans="1:7" x14ac:dyDescent="0.2">
      <c r="A4267" t="str">
        <f>CONCATENATE(F4267," ",G4267,H4267)</f>
        <v>de Lingert 5903</v>
      </c>
      <c r="B4267" t="s">
        <v>504</v>
      </c>
      <c r="C4267" t="s">
        <v>8</v>
      </c>
      <c r="D4267">
        <v>2002</v>
      </c>
      <c r="E4267">
        <v>131</v>
      </c>
      <c r="F4267" t="s">
        <v>503</v>
      </c>
      <c r="G4267">
        <v>5903</v>
      </c>
    </row>
    <row r="4268" spans="1:7" x14ac:dyDescent="0.2">
      <c r="A4268" t="str">
        <f>CONCATENATE(F4268," ",G4268,H4268)</f>
        <v>de Lingert 5904</v>
      </c>
      <c r="B4268" t="s">
        <v>504</v>
      </c>
      <c r="C4268" t="s">
        <v>8</v>
      </c>
      <c r="D4268">
        <v>2002</v>
      </c>
      <c r="E4268">
        <v>132</v>
      </c>
      <c r="F4268" t="s">
        <v>503</v>
      </c>
      <c r="G4268">
        <v>5904</v>
      </c>
    </row>
    <row r="4269" spans="1:7" x14ac:dyDescent="0.2">
      <c r="A4269" t="str">
        <f>CONCATENATE(F4269," ",G4269,H4269)</f>
        <v>de Lingert 5905</v>
      </c>
      <c r="B4269" t="s">
        <v>504</v>
      </c>
      <c r="C4269" t="s">
        <v>8</v>
      </c>
      <c r="D4269">
        <v>2002</v>
      </c>
      <c r="E4269">
        <v>118</v>
      </c>
      <c r="F4269" t="s">
        <v>503</v>
      </c>
      <c r="G4269">
        <v>5905</v>
      </c>
    </row>
    <row r="4270" spans="1:7" x14ac:dyDescent="0.2">
      <c r="A4270" t="str">
        <f>CONCATENATE(F4270," ",G4270,H4270)</f>
        <v>de Lingert 5906</v>
      </c>
      <c r="B4270" t="s">
        <v>504</v>
      </c>
      <c r="C4270" t="s">
        <v>8</v>
      </c>
      <c r="D4270">
        <v>2002</v>
      </c>
      <c r="E4270">
        <v>129</v>
      </c>
      <c r="F4270" t="s">
        <v>503</v>
      </c>
      <c r="G4270">
        <v>5906</v>
      </c>
    </row>
    <row r="4271" spans="1:7" x14ac:dyDescent="0.2">
      <c r="A4271" t="str">
        <f>CONCATENATE(F4271," ",G4271,H4271)</f>
        <v>de Lingert 5907</v>
      </c>
      <c r="B4271" t="s">
        <v>504</v>
      </c>
      <c r="C4271" t="s">
        <v>8</v>
      </c>
      <c r="D4271">
        <v>2002</v>
      </c>
      <c r="E4271">
        <v>134</v>
      </c>
      <c r="F4271" t="s">
        <v>503</v>
      </c>
      <c r="G4271">
        <v>5907</v>
      </c>
    </row>
    <row r="4272" spans="1:7" x14ac:dyDescent="0.2">
      <c r="A4272" t="str">
        <f>CONCATENATE(F4272," ",G4272,H4272)</f>
        <v>de Lingert 5908</v>
      </c>
      <c r="B4272" t="s">
        <v>504</v>
      </c>
      <c r="C4272" t="s">
        <v>8</v>
      </c>
      <c r="D4272">
        <v>2002</v>
      </c>
      <c r="E4272">
        <v>129</v>
      </c>
      <c r="F4272" t="s">
        <v>503</v>
      </c>
      <c r="G4272">
        <v>5908</v>
      </c>
    </row>
    <row r="4273" spans="1:7" x14ac:dyDescent="0.2">
      <c r="A4273" t="str">
        <f>CONCATENATE(F4273," ",G4273,H4273)</f>
        <v>de Lingert 5909</v>
      </c>
      <c r="B4273" t="s">
        <v>504</v>
      </c>
      <c r="C4273" t="s">
        <v>8</v>
      </c>
      <c r="D4273">
        <v>2002</v>
      </c>
      <c r="E4273">
        <v>132</v>
      </c>
      <c r="F4273" t="s">
        <v>503</v>
      </c>
      <c r="G4273">
        <v>5909</v>
      </c>
    </row>
    <row r="4274" spans="1:7" x14ac:dyDescent="0.2">
      <c r="A4274" t="str">
        <f>CONCATENATE(F4274," ",G4274,H4274)</f>
        <v>de Lingert 5910</v>
      </c>
      <c r="B4274" t="s">
        <v>504</v>
      </c>
      <c r="C4274" t="s">
        <v>8</v>
      </c>
      <c r="D4274">
        <v>2002</v>
      </c>
      <c r="E4274">
        <v>120</v>
      </c>
      <c r="F4274" t="s">
        <v>503</v>
      </c>
      <c r="G4274">
        <v>5910</v>
      </c>
    </row>
    <row r="4275" spans="1:7" x14ac:dyDescent="0.2">
      <c r="A4275" t="str">
        <f>CONCATENATE(F4275," ",G4275,H4275)</f>
        <v>de Lingert 5911</v>
      </c>
      <c r="B4275" t="s">
        <v>504</v>
      </c>
      <c r="C4275" t="s">
        <v>8</v>
      </c>
      <c r="D4275">
        <v>2002</v>
      </c>
      <c r="E4275">
        <v>118</v>
      </c>
      <c r="F4275" t="s">
        <v>503</v>
      </c>
      <c r="G4275">
        <v>5911</v>
      </c>
    </row>
    <row r="4276" spans="1:7" x14ac:dyDescent="0.2">
      <c r="A4276" t="str">
        <f>CONCATENATE(F4276," ",G4276,H4276)</f>
        <v>de Lingert 5912</v>
      </c>
      <c r="B4276" t="s">
        <v>504</v>
      </c>
      <c r="C4276" t="s">
        <v>8</v>
      </c>
      <c r="D4276">
        <v>2002</v>
      </c>
      <c r="E4276">
        <v>123</v>
      </c>
      <c r="F4276" t="s">
        <v>503</v>
      </c>
      <c r="G4276">
        <v>5912</v>
      </c>
    </row>
    <row r="4277" spans="1:7" x14ac:dyDescent="0.2">
      <c r="A4277" t="str">
        <f>CONCATENATE(F4277," ",G4277,H4277)</f>
        <v>de Lingert 5913</v>
      </c>
      <c r="B4277" t="s">
        <v>504</v>
      </c>
      <c r="C4277" t="s">
        <v>8</v>
      </c>
      <c r="D4277">
        <v>2002</v>
      </c>
      <c r="E4277">
        <v>137</v>
      </c>
      <c r="F4277" t="s">
        <v>503</v>
      </c>
      <c r="G4277">
        <v>5913</v>
      </c>
    </row>
    <row r="4278" spans="1:7" x14ac:dyDescent="0.2">
      <c r="A4278" t="str">
        <f>CONCATENATE(F4278," ",G4278,H4278)</f>
        <v>de Lingert 5914</v>
      </c>
      <c r="B4278" t="s">
        <v>504</v>
      </c>
      <c r="C4278" t="s">
        <v>8</v>
      </c>
      <c r="D4278">
        <v>2002</v>
      </c>
      <c r="E4278">
        <v>125</v>
      </c>
      <c r="F4278" t="s">
        <v>503</v>
      </c>
      <c r="G4278">
        <v>5914</v>
      </c>
    </row>
    <row r="4279" spans="1:7" x14ac:dyDescent="0.2">
      <c r="A4279" t="str">
        <f>CONCATENATE(F4279," ",G4279,H4279)</f>
        <v>de Lingert 5915</v>
      </c>
      <c r="B4279" t="s">
        <v>504</v>
      </c>
      <c r="C4279" t="s">
        <v>8</v>
      </c>
      <c r="D4279">
        <v>2002</v>
      </c>
      <c r="E4279">
        <v>132</v>
      </c>
      <c r="F4279" t="s">
        <v>503</v>
      </c>
      <c r="G4279">
        <v>5915</v>
      </c>
    </row>
    <row r="4280" spans="1:7" x14ac:dyDescent="0.2">
      <c r="A4280" t="str">
        <f>CONCATENATE(F4280," ",G4280,H4280)</f>
        <v>de Lingert 5916</v>
      </c>
      <c r="B4280" t="s">
        <v>504</v>
      </c>
      <c r="C4280" t="s">
        <v>8</v>
      </c>
      <c r="D4280">
        <v>2002</v>
      </c>
      <c r="E4280">
        <v>118</v>
      </c>
      <c r="F4280" t="s">
        <v>503</v>
      </c>
      <c r="G4280">
        <v>5916</v>
      </c>
    </row>
    <row r="4281" spans="1:7" x14ac:dyDescent="0.2">
      <c r="A4281" t="str">
        <f>CONCATENATE(F4281," ",G4281,H4281)</f>
        <v>de Lingert 5917</v>
      </c>
      <c r="B4281" t="s">
        <v>504</v>
      </c>
      <c r="C4281" t="s">
        <v>8</v>
      </c>
      <c r="D4281">
        <v>2002</v>
      </c>
      <c r="E4281">
        <v>134</v>
      </c>
      <c r="F4281" t="s">
        <v>503</v>
      </c>
      <c r="G4281">
        <v>5917</v>
      </c>
    </row>
    <row r="4282" spans="1:7" x14ac:dyDescent="0.2">
      <c r="A4282" t="str">
        <f>CONCATENATE(F4282," ",G4282,H4282)</f>
        <v>de Lingert 5918</v>
      </c>
      <c r="B4282" t="s">
        <v>504</v>
      </c>
      <c r="C4282" t="s">
        <v>8</v>
      </c>
      <c r="D4282">
        <v>2002</v>
      </c>
      <c r="E4282">
        <v>120</v>
      </c>
      <c r="F4282" t="s">
        <v>503</v>
      </c>
      <c r="G4282">
        <v>5918</v>
      </c>
    </row>
    <row r="4283" spans="1:7" x14ac:dyDescent="0.2">
      <c r="A4283" t="str">
        <f>CONCATENATE(F4283," ",G4283,H4283)</f>
        <v>de Lingert 5919</v>
      </c>
      <c r="B4283" t="s">
        <v>504</v>
      </c>
      <c r="C4283" t="s">
        <v>8</v>
      </c>
      <c r="D4283">
        <v>2002</v>
      </c>
      <c r="E4283">
        <v>142</v>
      </c>
      <c r="F4283" t="s">
        <v>503</v>
      </c>
      <c r="G4283">
        <v>5919</v>
      </c>
    </row>
    <row r="4284" spans="1:7" x14ac:dyDescent="0.2">
      <c r="A4284" t="str">
        <f>CONCATENATE(F4284," ",G4284,H4284)</f>
        <v>de Lingert 5920</v>
      </c>
      <c r="B4284" t="s">
        <v>504</v>
      </c>
      <c r="C4284" t="s">
        <v>8</v>
      </c>
      <c r="D4284">
        <v>2002</v>
      </c>
      <c r="E4284">
        <v>157</v>
      </c>
      <c r="F4284" t="s">
        <v>503</v>
      </c>
      <c r="G4284">
        <v>5920</v>
      </c>
    </row>
    <row r="4285" spans="1:7" x14ac:dyDescent="0.2">
      <c r="A4285" t="str">
        <f>CONCATENATE(F4285," ",G4285,H4285)</f>
        <v>de Lingert 5921</v>
      </c>
      <c r="B4285" t="s">
        <v>504</v>
      </c>
      <c r="C4285" t="s">
        <v>8</v>
      </c>
      <c r="D4285">
        <v>2002</v>
      </c>
      <c r="E4285">
        <v>131</v>
      </c>
      <c r="F4285" t="s">
        <v>503</v>
      </c>
      <c r="G4285">
        <v>5921</v>
      </c>
    </row>
    <row r="4286" spans="1:7" x14ac:dyDescent="0.2">
      <c r="A4286" t="str">
        <f>CONCATENATE(F4286," ",G4286,H4286)</f>
        <v>de Lingert 5923</v>
      </c>
      <c r="B4286" t="s">
        <v>504</v>
      </c>
      <c r="C4286" t="s">
        <v>8</v>
      </c>
      <c r="D4286">
        <v>2002</v>
      </c>
      <c r="E4286">
        <v>154</v>
      </c>
      <c r="F4286" t="s">
        <v>503</v>
      </c>
      <c r="G4286">
        <v>5923</v>
      </c>
    </row>
    <row r="4287" spans="1:7" x14ac:dyDescent="0.2">
      <c r="A4287" t="str">
        <f>CONCATENATE(F4287," ",G4287,H4287)</f>
        <v>de Lingert 6001</v>
      </c>
      <c r="B4287" t="s">
        <v>532</v>
      </c>
      <c r="C4287" t="s">
        <v>8</v>
      </c>
      <c r="D4287">
        <v>2002</v>
      </c>
      <c r="E4287">
        <v>109</v>
      </c>
      <c r="F4287" t="s">
        <v>503</v>
      </c>
      <c r="G4287">
        <v>6001</v>
      </c>
    </row>
    <row r="4288" spans="1:7" x14ac:dyDescent="0.2">
      <c r="A4288" t="str">
        <f>CONCATENATE(F4288," ",G4288,H4288)</f>
        <v>de Lingert 6003</v>
      </c>
      <c r="B4288" t="s">
        <v>532</v>
      </c>
      <c r="C4288" t="s">
        <v>8</v>
      </c>
      <c r="D4288">
        <v>2002</v>
      </c>
      <c r="E4288">
        <v>109</v>
      </c>
      <c r="F4288" t="s">
        <v>503</v>
      </c>
      <c r="G4288">
        <v>6003</v>
      </c>
    </row>
    <row r="4289" spans="1:7" x14ac:dyDescent="0.2">
      <c r="A4289" t="str">
        <f>CONCATENATE(F4289," ",G4289,H4289)</f>
        <v>de Lingert 6005</v>
      </c>
      <c r="B4289" t="s">
        <v>532</v>
      </c>
      <c r="C4289" t="s">
        <v>8</v>
      </c>
      <c r="D4289">
        <v>2002</v>
      </c>
      <c r="E4289">
        <v>129</v>
      </c>
      <c r="F4289" t="s">
        <v>503</v>
      </c>
      <c r="G4289">
        <v>6005</v>
      </c>
    </row>
    <row r="4290" spans="1:7" x14ac:dyDescent="0.2">
      <c r="A4290" t="str">
        <f>CONCATENATE(F4290," ",G4290,H4290)</f>
        <v>de Lingert 6006</v>
      </c>
      <c r="B4290" t="s">
        <v>532</v>
      </c>
      <c r="C4290" t="s">
        <v>8</v>
      </c>
      <c r="D4290">
        <v>1997</v>
      </c>
      <c r="E4290">
        <v>1848</v>
      </c>
      <c r="F4290" t="s">
        <v>503</v>
      </c>
      <c r="G4290">
        <v>6006</v>
      </c>
    </row>
    <row r="4291" spans="1:7" x14ac:dyDescent="0.2">
      <c r="A4291" t="str">
        <f>CONCATENATE(F4291," ",G4291,H4291)</f>
        <v>de Lingert 6007</v>
      </c>
      <c r="B4291" t="s">
        <v>532</v>
      </c>
      <c r="C4291" t="s">
        <v>8</v>
      </c>
      <c r="D4291">
        <v>2002</v>
      </c>
      <c r="E4291">
        <v>109</v>
      </c>
      <c r="F4291" t="s">
        <v>503</v>
      </c>
      <c r="G4291">
        <v>6007</v>
      </c>
    </row>
    <row r="4292" spans="1:7" x14ac:dyDescent="0.2">
      <c r="A4292" t="str">
        <f>CONCATENATE(F4292," ",G4292,H4292)</f>
        <v>de Lingert 6009</v>
      </c>
      <c r="B4292" t="s">
        <v>532</v>
      </c>
      <c r="C4292" t="s">
        <v>8</v>
      </c>
      <c r="D4292">
        <v>2002</v>
      </c>
      <c r="E4292">
        <v>109</v>
      </c>
      <c r="F4292" t="s">
        <v>503</v>
      </c>
      <c r="G4292">
        <v>6009</v>
      </c>
    </row>
    <row r="4293" spans="1:7" x14ac:dyDescent="0.2">
      <c r="A4293" t="str">
        <f>CONCATENATE(F4293," ",G4293,H4293)</f>
        <v>de Lingert 6010</v>
      </c>
      <c r="B4293" t="s">
        <v>532</v>
      </c>
      <c r="C4293" t="s">
        <v>8</v>
      </c>
      <c r="D4293">
        <v>2007</v>
      </c>
      <c r="E4293">
        <v>556</v>
      </c>
      <c r="F4293" t="s">
        <v>503</v>
      </c>
      <c r="G4293">
        <v>6010</v>
      </c>
    </row>
    <row r="4294" spans="1:7" x14ac:dyDescent="0.2">
      <c r="A4294" t="str">
        <f>CONCATENATE(F4294," ",G4294,H4294)</f>
        <v>de Lingert 6011</v>
      </c>
      <c r="B4294" t="s">
        <v>532</v>
      </c>
      <c r="C4294" t="s">
        <v>8</v>
      </c>
      <c r="D4294">
        <v>2002</v>
      </c>
      <c r="E4294">
        <v>125</v>
      </c>
      <c r="F4294" t="s">
        <v>503</v>
      </c>
      <c r="G4294">
        <v>6011</v>
      </c>
    </row>
    <row r="4295" spans="1:7" x14ac:dyDescent="0.2">
      <c r="A4295" t="str">
        <f>CONCATENATE(F4295," ",G4295,H4295)</f>
        <v>de Lingert 6013</v>
      </c>
      <c r="B4295" t="s">
        <v>532</v>
      </c>
      <c r="C4295" t="s">
        <v>8</v>
      </c>
      <c r="D4295">
        <v>2002</v>
      </c>
      <c r="E4295">
        <v>121</v>
      </c>
      <c r="F4295" t="s">
        <v>503</v>
      </c>
      <c r="G4295">
        <v>6013</v>
      </c>
    </row>
    <row r="4296" spans="1:7" x14ac:dyDescent="0.2">
      <c r="A4296" t="str">
        <f>CONCATENATE(F4296," ",G4296,H4296)</f>
        <v>de Lingert 6015</v>
      </c>
      <c r="B4296" t="s">
        <v>532</v>
      </c>
      <c r="C4296" t="s">
        <v>8</v>
      </c>
      <c r="D4296">
        <v>2002</v>
      </c>
      <c r="E4296">
        <v>125</v>
      </c>
      <c r="F4296" t="s">
        <v>503</v>
      </c>
      <c r="G4296">
        <v>6015</v>
      </c>
    </row>
    <row r="4297" spans="1:7" x14ac:dyDescent="0.2">
      <c r="A4297" t="str">
        <f>CONCATENATE(F4297," ",G4297,H4297)</f>
        <v>de Lingert 6017</v>
      </c>
      <c r="B4297" t="s">
        <v>532</v>
      </c>
      <c r="C4297" t="s">
        <v>8</v>
      </c>
      <c r="D4297">
        <v>2002</v>
      </c>
      <c r="E4297">
        <v>145</v>
      </c>
      <c r="F4297" t="s">
        <v>503</v>
      </c>
      <c r="G4297">
        <v>6017</v>
      </c>
    </row>
    <row r="4298" spans="1:7" x14ac:dyDescent="0.2">
      <c r="A4298" t="str">
        <f>CONCATENATE(F4298," ",G4298,H4298)</f>
        <v>de Lingert 6019</v>
      </c>
      <c r="B4298" t="s">
        <v>532</v>
      </c>
      <c r="C4298" t="s">
        <v>8</v>
      </c>
      <c r="D4298">
        <v>2002</v>
      </c>
      <c r="E4298">
        <v>146</v>
      </c>
      <c r="F4298" t="s">
        <v>503</v>
      </c>
      <c r="G4298">
        <v>6019</v>
      </c>
    </row>
    <row r="4299" spans="1:7" x14ac:dyDescent="0.2">
      <c r="A4299" t="str">
        <f>CONCATENATE(F4299," ",G4299,H4299)</f>
        <v>de Lingert 6021</v>
      </c>
      <c r="B4299" t="s">
        <v>532</v>
      </c>
      <c r="C4299" t="s">
        <v>8</v>
      </c>
      <c r="D4299">
        <v>2002</v>
      </c>
      <c r="E4299">
        <v>109</v>
      </c>
      <c r="F4299" t="s">
        <v>503</v>
      </c>
      <c r="G4299">
        <v>6021</v>
      </c>
    </row>
    <row r="4300" spans="1:7" x14ac:dyDescent="0.2">
      <c r="A4300" t="str">
        <f>CONCATENATE(F4300," ",G4300,H4300)</f>
        <v>de Lingert 6023</v>
      </c>
      <c r="B4300" t="s">
        <v>532</v>
      </c>
      <c r="C4300" t="s">
        <v>8</v>
      </c>
      <c r="D4300">
        <v>2002</v>
      </c>
      <c r="E4300">
        <v>129</v>
      </c>
      <c r="F4300" t="s">
        <v>503</v>
      </c>
      <c r="G4300">
        <v>6023</v>
      </c>
    </row>
    <row r="4301" spans="1:7" x14ac:dyDescent="0.2">
      <c r="A4301" t="str">
        <f>CONCATENATE(F4301," ",G4301,H4301)</f>
        <v>de Lingert 6025</v>
      </c>
      <c r="B4301" t="s">
        <v>532</v>
      </c>
      <c r="C4301" t="s">
        <v>8</v>
      </c>
      <c r="D4301">
        <v>2002</v>
      </c>
      <c r="E4301">
        <v>122</v>
      </c>
      <c r="F4301" t="s">
        <v>503</v>
      </c>
      <c r="G4301">
        <v>6025</v>
      </c>
    </row>
    <row r="4302" spans="1:7" x14ac:dyDescent="0.2">
      <c r="A4302" t="str">
        <f>CONCATENATE(F4302," ",G4302,H4302)</f>
        <v>de Lingert 6027</v>
      </c>
      <c r="B4302" t="s">
        <v>532</v>
      </c>
      <c r="C4302" t="s">
        <v>8</v>
      </c>
      <c r="D4302">
        <v>2002</v>
      </c>
      <c r="E4302">
        <v>109</v>
      </c>
      <c r="F4302" t="s">
        <v>503</v>
      </c>
      <c r="G4302">
        <v>6027</v>
      </c>
    </row>
    <row r="4303" spans="1:7" x14ac:dyDescent="0.2">
      <c r="A4303" t="str">
        <f>CONCATENATE(F4303," ",G4303,H4303)</f>
        <v>de Lingert 6029</v>
      </c>
      <c r="B4303" t="s">
        <v>532</v>
      </c>
      <c r="C4303" t="s">
        <v>8</v>
      </c>
      <c r="D4303">
        <v>2002</v>
      </c>
      <c r="E4303">
        <v>109</v>
      </c>
      <c r="F4303" t="s">
        <v>503</v>
      </c>
      <c r="G4303">
        <v>6029</v>
      </c>
    </row>
    <row r="4304" spans="1:7" x14ac:dyDescent="0.2">
      <c r="A4304" t="str">
        <f>CONCATENATE(F4304," ",G4304,H4304)</f>
        <v>de Lingert 6031</v>
      </c>
      <c r="B4304" t="s">
        <v>532</v>
      </c>
      <c r="C4304" t="s">
        <v>8</v>
      </c>
      <c r="D4304">
        <v>2002</v>
      </c>
      <c r="E4304">
        <v>123</v>
      </c>
      <c r="F4304" t="s">
        <v>503</v>
      </c>
      <c r="G4304">
        <v>6031</v>
      </c>
    </row>
    <row r="4305" spans="1:7" x14ac:dyDescent="0.2">
      <c r="A4305" t="str">
        <f>CONCATENATE(F4305," ",G4305,H4305)</f>
        <v>de Lingert 6033</v>
      </c>
      <c r="B4305" t="s">
        <v>532</v>
      </c>
      <c r="C4305" t="s">
        <v>8</v>
      </c>
      <c r="D4305">
        <v>2002</v>
      </c>
      <c r="E4305">
        <v>109</v>
      </c>
      <c r="F4305" t="s">
        <v>503</v>
      </c>
      <c r="G4305">
        <v>6033</v>
      </c>
    </row>
    <row r="4306" spans="1:7" x14ac:dyDescent="0.2">
      <c r="A4306" t="str">
        <f>CONCATENATE(F4306," ",G4306,H4306)</f>
        <v>de Lingert 6035</v>
      </c>
      <c r="B4306" t="s">
        <v>532</v>
      </c>
      <c r="C4306" t="s">
        <v>8</v>
      </c>
      <c r="D4306">
        <v>2002</v>
      </c>
      <c r="E4306">
        <v>154</v>
      </c>
      <c r="F4306" t="s">
        <v>503</v>
      </c>
      <c r="G4306">
        <v>6035</v>
      </c>
    </row>
    <row r="4307" spans="1:7" x14ac:dyDescent="0.2">
      <c r="A4307" t="str">
        <f>CONCATENATE(F4307," ",G4307,H4307)</f>
        <v>de Lingert 6037</v>
      </c>
      <c r="B4307" t="s">
        <v>532</v>
      </c>
      <c r="C4307" t="s">
        <v>8</v>
      </c>
      <c r="D4307">
        <v>2002</v>
      </c>
      <c r="E4307">
        <v>157</v>
      </c>
      <c r="F4307" t="s">
        <v>503</v>
      </c>
      <c r="G4307">
        <v>6037</v>
      </c>
    </row>
    <row r="4308" spans="1:7" x14ac:dyDescent="0.2">
      <c r="A4308" t="str">
        <f>CONCATENATE(F4308," ",G4308,H4308)</f>
        <v>de Lingert 6039</v>
      </c>
      <c r="B4308" t="s">
        <v>532</v>
      </c>
      <c r="C4308" t="s">
        <v>8</v>
      </c>
      <c r="D4308">
        <v>2002</v>
      </c>
      <c r="E4308">
        <v>125</v>
      </c>
      <c r="F4308" t="s">
        <v>503</v>
      </c>
      <c r="G4308">
        <v>6039</v>
      </c>
    </row>
    <row r="4309" spans="1:7" x14ac:dyDescent="0.2">
      <c r="A4309" t="str">
        <f>CONCATENATE(F4309," ",G4309,H4309)</f>
        <v>de Lingert 6041</v>
      </c>
      <c r="B4309" t="s">
        <v>532</v>
      </c>
      <c r="C4309" t="s">
        <v>8</v>
      </c>
      <c r="D4309">
        <v>2002</v>
      </c>
      <c r="E4309">
        <v>125</v>
      </c>
      <c r="F4309" t="s">
        <v>503</v>
      </c>
      <c r="G4309">
        <v>6041</v>
      </c>
    </row>
    <row r="4310" spans="1:7" x14ac:dyDescent="0.2">
      <c r="A4310" t="str">
        <f>CONCATENATE(F4310," ",G4310,H4310)</f>
        <v>de Lingert 6043</v>
      </c>
      <c r="B4310" t="s">
        <v>532</v>
      </c>
      <c r="C4310" t="s">
        <v>8</v>
      </c>
      <c r="D4310">
        <v>2002</v>
      </c>
      <c r="E4310">
        <v>146</v>
      </c>
      <c r="F4310" t="s">
        <v>503</v>
      </c>
      <c r="G4310">
        <v>6043</v>
      </c>
    </row>
    <row r="4311" spans="1:7" x14ac:dyDescent="0.2">
      <c r="A4311" t="str">
        <f>CONCATENATE(F4311," ",G4311,H4311)</f>
        <v>de Lingert 6045</v>
      </c>
      <c r="B4311" t="s">
        <v>532</v>
      </c>
      <c r="C4311" t="s">
        <v>8</v>
      </c>
      <c r="D4311">
        <v>2002</v>
      </c>
      <c r="E4311">
        <v>125</v>
      </c>
      <c r="F4311" t="s">
        <v>503</v>
      </c>
      <c r="G4311">
        <v>6045</v>
      </c>
    </row>
    <row r="4312" spans="1:7" x14ac:dyDescent="0.2">
      <c r="A4312" t="str">
        <f>CONCATENATE(F4312," ",G4312,H4312)</f>
        <v>de Lingert 6047</v>
      </c>
      <c r="B4312" t="s">
        <v>532</v>
      </c>
      <c r="C4312" t="s">
        <v>8</v>
      </c>
      <c r="D4312">
        <v>2002</v>
      </c>
      <c r="E4312">
        <v>109</v>
      </c>
      <c r="F4312" t="s">
        <v>503</v>
      </c>
      <c r="G4312">
        <v>6047</v>
      </c>
    </row>
    <row r="4313" spans="1:7" x14ac:dyDescent="0.2">
      <c r="A4313" t="str">
        <f>CONCATENATE(F4313," ",G4313,H4313)</f>
        <v>de Lingert 6049</v>
      </c>
      <c r="B4313" t="s">
        <v>532</v>
      </c>
      <c r="C4313" t="s">
        <v>8</v>
      </c>
      <c r="D4313">
        <v>2002</v>
      </c>
      <c r="E4313">
        <v>109</v>
      </c>
      <c r="F4313" t="s">
        <v>503</v>
      </c>
      <c r="G4313">
        <v>6049</v>
      </c>
    </row>
    <row r="4314" spans="1:7" x14ac:dyDescent="0.2">
      <c r="A4314" t="str">
        <f>CONCATENATE(F4314," ",G4314,H4314)</f>
        <v>de Lingert 6051</v>
      </c>
      <c r="B4314" t="s">
        <v>532</v>
      </c>
      <c r="C4314" t="s">
        <v>8</v>
      </c>
      <c r="D4314">
        <v>2002</v>
      </c>
      <c r="E4314">
        <v>143</v>
      </c>
      <c r="F4314" t="s">
        <v>503</v>
      </c>
      <c r="G4314">
        <v>6051</v>
      </c>
    </row>
    <row r="4315" spans="1:7" x14ac:dyDescent="0.2">
      <c r="A4315" t="str">
        <f>CONCATENATE(F4315," ",G4315,H4315)</f>
        <v>de Lingert 6101</v>
      </c>
      <c r="B4315" t="s">
        <v>1349</v>
      </c>
      <c r="C4315" t="s">
        <v>8</v>
      </c>
      <c r="D4315">
        <v>2002</v>
      </c>
      <c r="E4315">
        <v>124</v>
      </c>
      <c r="F4315" t="s">
        <v>503</v>
      </c>
      <c r="G4315">
        <v>6101</v>
      </c>
    </row>
    <row r="4316" spans="1:7" x14ac:dyDescent="0.2">
      <c r="A4316" t="str">
        <f>CONCATENATE(F4316," ",G4316,H4316)</f>
        <v>de Lingert 6102</v>
      </c>
      <c r="B4316" t="s">
        <v>1349</v>
      </c>
      <c r="C4316" t="s">
        <v>8</v>
      </c>
      <c r="D4316">
        <v>2002</v>
      </c>
      <c r="E4316">
        <v>128</v>
      </c>
      <c r="F4316" t="s">
        <v>503</v>
      </c>
      <c r="G4316">
        <v>6102</v>
      </c>
    </row>
    <row r="4317" spans="1:7" x14ac:dyDescent="0.2">
      <c r="A4317" t="str">
        <f>CONCATENATE(F4317," ",G4317,H4317)</f>
        <v>de Lingert 6103</v>
      </c>
      <c r="B4317" t="s">
        <v>1349</v>
      </c>
      <c r="C4317" t="s">
        <v>8</v>
      </c>
      <c r="D4317">
        <v>2002</v>
      </c>
      <c r="E4317">
        <v>127</v>
      </c>
      <c r="F4317" t="s">
        <v>503</v>
      </c>
      <c r="G4317">
        <v>6103</v>
      </c>
    </row>
    <row r="4318" spans="1:7" x14ac:dyDescent="0.2">
      <c r="A4318" t="str">
        <f>CONCATENATE(F4318," ",G4318,H4318)</f>
        <v>de Lingert 6104</v>
      </c>
      <c r="B4318" t="s">
        <v>1349</v>
      </c>
      <c r="C4318" t="s">
        <v>8</v>
      </c>
      <c r="D4318">
        <v>2002</v>
      </c>
      <c r="E4318">
        <v>123</v>
      </c>
      <c r="F4318" t="s">
        <v>503</v>
      </c>
      <c r="G4318">
        <v>6104</v>
      </c>
    </row>
    <row r="4319" spans="1:7" x14ac:dyDescent="0.2">
      <c r="A4319" t="str">
        <f>CONCATENATE(F4319," ",G4319,H4319)</f>
        <v>de Lingert 6105</v>
      </c>
      <c r="B4319" t="s">
        <v>1349</v>
      </c>
      <c r="C4319" t="s">
        <v>8</v>
      </c>
      <c r="D4319">
        <v>2002</v>
      </c>
      <c r="E4319">
        <v>124</v>
      </c>
      <c r="F4319" t="s">
        <v>503</v>
      </c>
      <c r="G4319">
        <v>6105</v>
      </c>
    </row>
    <row r="4320" spans="1:7" x14ac:dyDescent="0.2">
      <c r="A4320" t="str">
        <f>CONCATENATE(F4320," ",G4320,H4320)</f>
        <v>de Lingert 6106</v>
      </c>
      <c r="B4320" t="s">
        <v>1349</v>
      </c>
      <c r="C4320" t="s">
        <v>8</v>
      </c>
      <c r="D4320">
        <v>2002</v>
      </c>
      <c r="E4320">
        <v>124</v>
      </c>
      <c r="F4320" t="s">
        <v>503</v>
      </c>
      <c r="G4320">
        <v>6106</v>
      </c>
    </row>
    <row r="4321" spans="1:7" x14ac:dyDescent="0.2">
      <c r="A4321" t="str">
        <f>CONCATENATE(F4321," ",G4321,H4321)</f>
        <v>de Lingert 6107</v>
      </c>
      <c r="B4321" t="s">
        <v>1349</v>
      </c>
      <c r="C4321" t="s">
        <v>8</v>
      </c>
      <c r="D4321">
        <v>2002</v>
      </c>
      <c r="E4321">
        <v>137</v>
      </c>
      <c r="F4321" t="s">
        <v>503</v>
      </c>
      <c r="G4321">
        <v>6107</v>
      </c>
    </row>
    <row r="4322" spans="1:7" x14ac:dyDescent="0.2">
      <c r="A4322" t="str">
        <f>CONCATENATE(F4322," ",G4322,H4322)</f>
        <v>de Lingert 6108</v>
      </c>
      <c r="B4322" t="s">
        <v>1349</v>
      </c>
      <c r="C4322" t="s">
        <v>8</v>
      </c>
      <c r="D4322">
        <v>2002</v>
      </c>
      <c r="E4322">
        <v>140</v>
      </c>
      <c r="F4322" t="s">
        <v>503</v>
      </c>
      <c r="G4322">
        <v>6108</v>
      </c>
    </row>
    <row r="4323" spans="1:7" x14ac:dyDescent="0.2">
      <c r="A4323" t="str">
        <f>CONCATENATE(F4323," ",G4323,H4323)</f>
        <v>de Lingert 6109</v>
      </c>
      <c r="B4323" t="s">
        <v>1349</v>
      </c>
      <c r="C4323" t="s">
        <v>8</v>
      </c>
      <c r="D4323">
        <v>2002</v>
      </c>
      <c r="E4323">
        <v>127</v>
      </c>
      <c r="F4323" t="s">
        <v>503</v>
      </c>
      <c r="G4323">
        <v>6109</v>
      </c>
    </row>
    <row r="4324" spans="1:7" x14ac:dyDescent="0.2">
      <c r="A4324" t="str">
        <f>CONCATENATE(F4324," ",G4324,H4324)</f>
        <v>de Lingert 6110</v>
      </c>
      <c r="B4324" t="s">
        <v>1349</v>
      </c>
      <c r="C4324" t="s">
        <v>8</v>
      </c>
      <c r="D4324">
        <v>2002</v>
      </c>
      <c r="E4324">
        <v>137</v>
      </c>
      <c r="F4324" t="s">
        <v>503</v>
      </c>
      <c r="G4324">
        <v>6110</v>
      </c>
    </row>
    <row r="4325" spans="1:7" x14ac:dyDescent="0.2">
      <c r="A4325" t="str">
        <f>CONCATENATE(F4325," ",G4325,H4325)</f>
        <v>de Lingert 6111</v>
      </c>
      <c r="B4325" t="s">
        <v>1349</v>
      </c>
      <c r="C4325" t="s">
        <v>8</v>
      </c>
      <c r="D4325">
        <v>2002</v>
      </c>
      <c r="E4325">
        <v>127</v>
      </c>
      <c r="F4325" t="s">
        <v>503</v>
      </c>
      <c r="G4325">
        <v>6111</v>
      </c>
    </row>
    <row r="4326" spans="1:7" x14ac:dyDescent="0.2">
      <c r="A4326" t="str">
        <f>CONCATENATE(F4326," ",G4326,H4326)</f>
        <v>de Lingert 6112</v>
      </c>
      <c r="B4326" t="s">
        <v>1349</v>
      </c>
      <c r="C4326" t="s">
        <v>8</v>
      </c>
      <c r="D4326">
        <v>2002</v>
      </c>
      <c r="E4326">
        <v>127</v>
      </c>
      <c r="F4326" t="s">
        <v>503</v>
      </c>
      <c r="G4326">
        <v>6112</v>
      </c>
    </row>
    <row r="4327" spans="1:7" x14ac:dyDescent="0.2">
      <c r="A4327" t="str">
        <f>CONCATENATE(F4327," ",G4327,H4327)</f>
        <v>de Lingert 6113</v>
      </c>
      <c r="B4327" t="s">
        <v>1349</v>
      </c>
      <c r="C4327" t="s">
        <v>8</v>
      </c>
      <c r="D4327">
        <v>2002</v>
      </c>
      <c r="E4327">
        <v>137</v>
      </c>
      <c r="F4327" t="s">
        <v>503</v>
      </c>
      <c r="G4327">
        <v>6113</v>
      </c>
    </row>
    <row r="4328" spans="1:7" x14ac:dyDescent="0.2">
      <c r="A4328" t="str">
        <f>CONCATENATE(F4328," ",G4328,H4328)</f>
        <v>de Lingert 6114</v>
      </c>
      <c r="B4328" t="s">
        <v>1349</v>
      </c>
      <c r="C4328" t="s">
        <v>8</v>
      </c>
      <c r="D4328">
        <v>2002</v>
      </c>
      <c r="E4328">
        <v>137</v>
      </c>
      <c r="F4328" t="s">
        <v>503</v>
      </c>
      <c r="G4328">
        <v>6114</v>
      </c>
    </row>
    <row r="4329" spans="1:7" x14ac:dyDescent="0.2">
      <c r="A4329" t="str">
        <f>CONCATENATE(F4329," ",G4329,H4329)</f>
        <v>de Lingert 6115</v>
      </c>
      <c r="B4329" t="s">
        <v>1349</v>
      </c>
      <c r="C4329" t="s">
        <v>8</v>
      </c>
      <c r="D4329">
        <v>2002</v>
      </c>
      <c r="E4329">
        <v>151</v>
      </c>
      <c r="F4329" t="s">
        <v>503</v>
      </c>
      <c r="G4329">
        <v>6115</v>
      </c>
    </row>
    <row r="4330" spans="1:7" x14ac:dyDescent="0.2">
      <c r="A4330" t="str">
        <f>CONCATENATE(F4330," ",G4330,H4330)</f>
        <v>de Lingert 6116</v>
      </c>
      <c r="B4330" t="s">
        <v>1349</v>
      </c>
      <c r="C4330" t="s">
        <v>8</v>
      </c>
      <c r="D4330">
        <v>2002</v>
      </c>
      <c r="E4330">
        <v>127</v>
      </c>
      <c r="F4330" t="s">
        <v>503</v>
      </c>
      <c r="G4330">
        <v>6116</v>
      </c>
    </row>
    <row r="4331" spans="1:7" x14ac:dyDescent="0.2">
      <c r="A4331" t="str">
        <f>CONCATENATE(F4331," ",G4331,H4331)</f>
        <v>de Lingert 6117</v>
      </c>
      <c r="B4331" t="s">
        <v>1349</v>
      </c>
      <c r="C4331" t="s">
        <v>8</v>
      </c>
      <c r="D4331">
        <v>2002</v>
      </c>
      <c r="E4331">
        <v>127</v>
      </c>
      <c r="F4331" t="s">
        <v>503</v>
      </c>
      <c r="G4331">
        <v>6117</v>
      </c>
    </row>
    <row r="4332" spans="1:7" x14ac:dyDescent="0.2">
      <c r="A4332" t="str">
        <f>CONCATENATE(F4332," ",G4332,H4332)</f>
        <v>de Lingert 6118</v>
      </c>
      <c r="B4332" t="s">
        <v>1349</v>
      </c>
      <c r="C4332" t="s">
        <v>8</v>
      </c>
      <c r="D4332">
        <v>2002</v>
      </c>
      <c r="E4332">
        <v>151</v>
      </c>
      <c r="F4332" t="s">
        <v>503</v>
      </c>
      <c r="G4332">
        <v>6118</v>
      </c>
    </row>
    <row r="4333" spans="1:7" x14ac:dyDescent="0.2">
      <c r="A4333" t="str">
        <f>CONCATENATE(F4333," ",G4333,H4333)</f>
        <v>de Lingert 6119</v>
      </c>
      <c r="B4333" t="s">
        <v>1349</v>
      </c>
      <c r="C4333" t="s">
        <v>8</v>
      </c>
      <c r="D4333">
        <v>2002</v>
      </c>
      <c r="E4333">
        <v>137</v>
      </c>
      <c r="F4333" t="s">
        <v>503</v>
      </c>
      <c r="G4333">
        <v>6119</v>
      </c>
    </row>
    <row r="4334" spans="1:7" x14ac:dyDescent="0.2">
      <c r="A4334" t="str">
        <f>CONCATENATE(F4334," ",G4334,H4334)</f>
        <v>de Lingert 6120</v>
      </c>
      <c r="B4334" t="s">
        <v>1349</v>
      </c>
      <c r="C4334" t="s">
        <v>8</v>
      </c>
      <c r="D4334">
        <v>2002</v>
      </c>
      <c r="E4334">
        <v>148</v>
      </c>
      <c r="F4334" t="s">
        <v>503</v>
      </c>
      <c r="G4334">
        <v>6120</v>
      </c>
    </row>
    <row r="4335" spans="1:7" x14ac:dyDescent="0.2">
      <c r="A4335" t="str">
        <f>CONCATENATE(F4335," ",G4335,H4335)</f>
        <v>de Lingert 6121</v>
      </c>
      <c r="B4335" t="s">
        <v>1349</v>
      </c>
      <c r="C4335" t="s">
        <v>8</v>
      </c>
      <c r="D4335">
        <v>2002</v>
      </c>
      <c r="E4335">
        <v>127</v>
      </c>
      <c r="F4335" t="s">
        <v>503</v>
      </c>
      <c r="G4335">
        <v>6121</v>
      </c>
    </row>
    <row r="4336" spans="1:7" x14ac:dyDescent="0.2">
      <c r="A4336" t="str">
        <f>CONCATENATE(F4336," ",G4336,H4336)</f>
        <v>de Lingert 6122</v>
      </c>
      <c r="B4336" t="s">
        <v>1349</v>
      </c>
      <c r="C4336" t="s">
        <v>8</v>
      </c>
      <c r="D4336">
        <v>2002</v>
      </c>
      <c r="E4336">
        <v>127</v>
      </c>
      <c r="F4336" t="s">
        <v>503</v>
      </c>
      <c r="G4336">
        <v>6122</v>
      </c>
    </row>
    <row r="4337" spans="1:7" x14ac:dyDescent="0.2">
      <c r="A4337" t="str">
        <f>CONCATENATE(F4337," ",G4337,H4337)</f>
        <v>de Lingert 6123</v>
      </c>
      <c r="B4337" t="s">
        <v>1349</v>
      </c>
      <c r="C4337" t="s">
        <v>8</v>
      </c>
      <c r="D4337">
        <v>2002</v>
      </c>
      <c r="E4337">
        <v>137</v>
      </c>
      <c r="F4337" t="s">
        <v>503</v>
      </c>
      <c r="G4337">
        <v>6123</v>
      </c>
    </row>
    <row r="4338" spans="1:7" x14ac:dyDescent="0.2">
      <c r="A4338" t="str">
        <f>CONCATENATE(F4338," ",G4338,H4338)</f>
        <v>de Lingert 6125</v>
      </c>
      <c r="B4338" t="s">
        <v>1349</v>
      </c>
      <c r="C4338" t="s">
        <v>8</v>
      </c>
      <c r="D4338">
        <v>2002</v>
      </c>
      <c r="E4338">
        <v>166</v>
      </c>
      <c r="F4338" t="s">
        <v>503</v>
      </c>
      <c r="G4338">
        <v>6125</v>
      </c>
    </row>
    <row r="4339" spans="1:7" x14ac:dyDescent="0.2">
      <c r="A4339" t="str">
        <f>CONCATENATE(F4339," ",G4339,H4339)</f>
        <v>de Lingert 6201</v>
      </c>
      <c r="B4339" t="s">
        <v>534</v>
      </c>
      <c r="C4339" t="s">
        <v>8</v>
      </c>
      <c r="D4339">
        <v>2002</v>
      </c>
      <c r="E4339">
        <v>114</v>
      </c>
      <c r="F4339" t="s">
        <v>503</v>
      </c>
      <c r="G4339">
        <v>6201</v>
      </c>
    </row>
    <row r="4340" spans="1:7" x14ac:dyDescent="0.2">
      <c r="A4340" t="str">
        <f>CONCATENATE(F4340," ",G4340,H4340)</f>
        <v>de Lingert 6202</v>
      </c>
      <c r="B4340" t="s">
        <v>534</v>
      </c>
      <c r="C4340" t="s">
        <v>8</v>
      </c>
      <c r="D4340">
        <v>2002</v>
      </c>
      <c r="E4340">
        <v>163</v>
      </c>
      <c r="F4340" t="s">
        <v>503</v>
      </c>
      <c r="G4340">
        <v>6202</v>
      </c>
    </row>
    <row r="4341" spans="1:7" x14ac:dyDescent="0.2">
      <c r="A4341" t="str">
        <f>CONCATENATE(F4341," ",G4341,H4341)</f>
        <v>de Lingert 6203</v>
      </c>
      <c r="B4341" t="s">
        <v>534</v>
      </c>
      <c r="C4341" t="s">
        <v>8</v>
      </c>
      <c r="D4341">
        <v>2002</v>
      </c>
      <c r="E4341">
        <v>94</v>
      </c>
      <c r="F4341" t="s">
        <v>503</v>
      </c>
      <c r="G4341">
        <v>6203</v>
      </c>
    </row>
    <row r="4342" spans="1:7" x14ac:dyDescent="0.2">
      <c r="A4342" t="str">
        <f>CONCATENATE(F4342," ",G4342,H4342)</f>
        <v>de Lingert 6204</v>
      </c>
      <c r="B4342" t="s">
        <v>534</v>
      </c>
      <c r="C4342" t="s">
        <v>8</v>
      </c>
      <c r="D4342">
        <v>2002</v>
      </c>
      <c r="E4342">
        <v>163</v>
      </c>
      <c r="F4342" t="s">
        <v>503</v>
      </c>
      <c r="G4342">
        <v>6204</v>
      </c>
    </row>
    <row r="4343" spans="1:7" x14ac:dyDescent="0.2">
      <c r="A4343" t="str">
        <f>CONCATENATE(F4343," ",G4343,H4343)</f>
        <v>de Lingert 6205</v>
      </c>
      <c r="B4343" t="s">
        <v>534</v>
      </c>
      <c r="C4343" t="s">
        <v>8</v>
      </c>
      <c r="D4343">
        <v>2002</v>
      </c>
      <c r="E4343">
        <v>94</v>
      </c>
      <c r="F4343" t="s">
        <v>503</v>
      </c>
      <c r="G4343">
        <v>6205</v>
      </c>
    </row>
    <row r="4344" spans="1:7" x14ac:dyDescent="0.2">
      <c r="A4344" t="str">
        <f>CONCATENATE(F4344," ",G4344,H4344)</f>
        <v>de Lingert 6206</v>
      </c>
      <c r="B4344" t="s">
        <v>534</v>
      </c>
      <c r="C4344" t="s">
        <v>8</v>
      </c>
      <c r="D4344">
        <v>2002</v>
      </c>
      <c r="E4344">
        <v>171</v>
      </c>
      <c r="F4344" t="s">
        <v>503</v>
      </c>
      <c r="G4344">
        <v>6206</v>
      </c>
    </row>
    <row r="4345" spans="1:7" x14ac:dyDescent="0.2">
      <c r="A4345" t="str">
        <f>CONCATENATE(F4345," ",G4345,H4345)</f>
        <v>de Lingert 6207</v>
      </c>
      <c r="B4345" t="s">
        <v>534</v>
      </c>
      <c r="C4345" t="s">
        <v>8</v>
      </c>
      <c r="D4345">
        <v>2002</v>
      </c>
      <c r="E4345">
        <v>108</v>
      </c>
      <c r="F4345" t="s">
        <v>503</v>
      </c>
      <c r="G4345">
        <v>6207</v>
      </c>
    </row>
    <row r="4346" spans="1:7" x14ac:dyDescent="0.2">
      <c r="A4346" t="str">
        <f>CONCATENATE(F4346," ",G4346,H4346)</f>
        <v>de Lingert 6208</v>
      </c>
      <c r="B4346" t="s">
        <v>534</v>
      </c>
      <c r="C4346" t="s">
        <v>8</v>
      </c>
      <c r="D4346">
        <v>2002</v>
      </c>
      <c r="E4346">
        <v>172</v>
      </c>
      <c r="F4346" t="s">
        <v>503</v>
      </c>
      <c r="G4346">
        <v>6208</v>
      </c>
    </row>
    <row r="4347" spans="1:7" x14ac:dyDescent="0.2">
      <c r="A4347" t="str">
        <f>CONCATENATE(F4347," ",G4347,H4347)</f>
        <v>de Lingert 6209</v>
      </c>
      <c r="B4347" t="s">
        <v>534</v>
      </c>
      <c r="C4347" t="s">
        <v>8</v>
      </c>
      <c r="D4347">
        <v>2002</v>
      </c>
      <c r="E4347">
        <v>94</v>
      </c>
      <c r="F4347" t="s">
        <v>503</v>
      </c>
      <c r="G4347">
        <v>6209</v>
      </c>
    </row>
    <row r="4348" spans="1:7" x14ac:dyDescent="0.2">
      <c r="A4348" t="str">
        <f>CONCATENATE(F4348," ",G4348,H4348)</f>
        <v>de Lingert 6210</v>
      </c>
      <c r="B4348" t="s">
        <v>534</v>
      </c>
      <c r="C4348" t="s">
        <v>8</v>
      </c>
      <c r="D4348">
        <v>2002</v>
      </c>
      <c r="E4348">
        <v>166</v>
      </c>
      <c r="F4348" t="s">
        <v>503</v>
      </c>
      <c r="G4348">
        <v>6210</v>
      </c>
    </row>
    <row r="4349" spans="1:7" x14ac:dyDescent="0.2">
      <c r="A4349" t="str">
        <f>CONCATENATE(F4349," ",G4349,H4349)</f>
        <v>de Lingert 6211</v>
      </c>
      <c r="B4349" t="s">
        <v>534</v>
      </c>
      <c r="C4349" t="s">
        <v>8</v>
      </c>
      <c r="D4349">
        <v>2002</v>
      </c>
      <c r="E4349">
        <v>94</v>
      </c>
      <c r="F4349" t="s">
        <v>503</v>
      </c>
      <c r="G4349">
        <v>6211</v>
      </c>
    </row>
    <row r="4350" spans="1:7" x14ac:dyDescent="0.2">
      <c r="A4350" t="str">
        <f>CONCATENATE(F4350," ",G4350,H4350)</f>
        <v>de Lingert 6212</v>
      </c>
      <c r="B4350" t="s">
        <v>534</v>
      </c>
      <c r="C4350" t="s">
        <v>8</v>
      </c>
      <c r="D4350">
        <v>2002</v>
      </c>
      <c r="E4350">
        <v>183</v>
      </c>
      <c r="F4350" t="s">
        <v>503</v>
      </c>
      <c r="G4350">
        <v>6212</v>
      </c>
    </row>
    <row r="4351" spans="1:7" x14ac:dyDescent="0.2">
      <c r="A4351" t="str">
        <f>CONCATENATE(F4351," ",G4351,H4351)</f>
        <v>de Lingert 6213</v>
      </c>
      <c r="B4351" t="s">
        <v>534</v>
      </c>
      <c r="C4351" t="s">
        <v>8</v>
      </c>
      <c r="D4351">
        <v>2002</v>
      </c>
      <c r="E4351">
        <v>109</v>
      </c>
      <c r="F4351" t="s">
        <v>503</v>
      </c>
      <c r="G4351">
        <v>6213</v>
      </c>
    </row>
    <row r="4352" spans="1:7" x14ac:dyDescent="0.2">
      <c r="A4352" t="str">
        <f>CONCATENATE(F4352," ",G4352,H4352)</f>
        <v>de Lingert 6214</v>
      </c>
      <c r="B4352" t="s">
        <v>534</v>
      </c>
      <c r="C4352" t="s">
        <v>8</v>
      </c>
      <c r="D4352">
        <v>2002</v>
      </c>
      <c r="E4352">
        <v>163</v>
      </c>
      <c r="F4352" t="s">
        <v>503</v>
      </c>
      <c r="G4352">
        <v>6214</v>
      </c>
    </row>
    <row r="4353" spans="1:7" x14ac:dyDescent="0.2">
      <c r="A4353" t="str">
        <f>CONCATENATE(F4353," ",G4353,H4353)</f>
        <v>de Lingert 6215</v>
      </c>
      <c r="B4353" t="s">
        <v>534</v>
      </c>
      <c r="C4353" t="s">
        <v>8</v>
      </c>
      <c r="D4353">
        <v>2002</v>
      </c>
      <c r="E4353">
        <v>94</v>
      </c>
      <c r="F4353" t="s">
        <v>503</v>
      </c>
      <c r="G4353">
        <v>6215</v>
      </c>
    </row>
    <row r="4354" spans="1:7" x14ac:dyDescent="0.2">
      <c r="A4354" t="str">
        <f>CONCATENATE(F4354," ",G4354,H4354)</f>
        <v>de Lingert 6216</v>
      </c>
      <c r="B4354" t="s">
        <v>534</v>
      </c>
      <c r="C4354" t="s">
        <v>8</v>
      </c>
      <c r="D4354">
        <v>2002</v>
      </c>
      <c r="E4354">
        <v>170</v>
      </c>
      <c r="F4354" t="s">
        <v>503</v>
      </c>
      <c r="G4354">
        <v>6216</v>
      </c>
    </row>
    <row r="4355" spans="1:7" x14ac:dyDescent="0.2">
      <c r="A4355" t="str">
        <f>CONCATENATE(F4355," ",G4355,H4355)</f>
        <v>de Lingert 6217</v>
      </c>
      <c r="B4355" t="s">
        <v>534</v>
      </c>
      <c r="C4355" t="s">
        <v>8</v>
      </c>
      <c r="D4355">
        <v>2002</v>
      </c>
      <c r="E4355">
        <v>94</v>
      </c>
      <c r="F4355" t="s">
        <v>503</v>
      </c>
      <c r="G4355">
        <v>6217</v>
      </c>
    </row>
    <row r="4356" spans="1:7" x14ac:dyDescent="0.2">
      <c r="A4356" t="str">
        <f>CONCATENATE(F4356," ",G4356,H4356)</f>
        <v>de Lingert 6218</v>
      </c>
      <c r="B4356" t="s">
        <v>534</v>
      </c>
      <c r="C4356" t="s">
        <v>8</v>
      </c>
      <c r="D4356">
        <v>2002</v>
      </c>
      <c r="E4356">
        <v>193</v>
      </c>
      <c r="F4356" t="s">
        <v>503</v>
      </c>
      <c r="G4356">
        <v>6218</v>
      </c>
    </row>
    <row r="4357" spans="1:7" x14ac:dyDescent="0.2">
      <c r="A4357" t="str">
        <f>CONCATENATE(F4357," ",G4357,H4357)</f>
        <v>de Lingert 6219</v>
      </c>
      <c r="B4357" t="s">
        <v>534</v>
      </c>
      <c r="C4357" t="s">
        <v>8</v>
      </c>
      <c r="D4357">
        <v>2002</v>
      </c>
      <c r="E4357">
        <v>106</v>
      </c>
      <c r="F4357" t="s">
        <v>503</v>
      </c>
      <c r="G4357">
        <v>6219</v>
      </c>
    </row>
    <row r="4358" spans="1:7" x14ac:dyDescent="0.2">
      <c r="A4358" t="str">
        <f>CONCATENATE(F4358," ",G4358,H4358)</f>
        <v>de Lingert 6220</v>
      </c>
      <c r="B4358" t="s">
        <v>534</v>
      </c>
      <c r="C4358" t="s">
        <v>8</v>
      </c>
      <c r="D4358">
        <v>2002</v>
      </c>
      <c r="E4358">
        <v>163</v>
      </c>
      <c r="F4358" t="s">
        <v>503</v>
      </c>
      <c r="G4358">
        <v>6220</v>
      </c>
    </row>
    <row r="4359" spans="1:7" x14ac:dyDescent="0.2">
      <c r="A4359" t="str">
        <f>CONCATENATE(F4359," ",G4359,H4359)</f>
        <v>de Lingert 6221</v>
      </c>
      <c r="B4359" t="s">
        <v>534</v>
      </c>
      <c r="C4359" t="s">
        <v>8</v>
      </c>
      <c r="D4359">
        <v>2002</v>
      </c>
      <c r="E4359">
        <v>94</v>
      </c>
      <c r="F4359" t="s">
        <v>503</v>
      </c>
      <c r="G4359">
        <v>6221</v>
      </c>
    </row>
    <row r="4360" spans="1:7" x14ac:dyDescent="0.2">
      <c r="A4360" t="str">
        <f>CONCATENATE(F4360," ",G4360,H4360)</f>
        <v>de Lingert 6222</v>
      </c>
      <c r="B4360" t="s">
        <v>534</v>
      </c>
      <c r="C4360" t="s">
        <v>8</v>
      </c>
      <c r="D4360">
        <v>2002</v>
      </c>
      <c r="E4360">
        <v>163</v>
      </c>
      <c r="F4360" t="s">
        <v>503</v>
      </c>
      <c r="G4360">
        <v>6222</v>
      </c>
    </row>
    <row r="4361" spans="1:7" x14ac:dyDescent="0.2">
      <c r="A4361" t="str">
        <f>CONCATENATE(F4361," ",G4361,H4361)</f>
        <v>de Lingert 6223</v>
      </c>
      <c r="B4361" t="s">
        <v>534</v>
      </c>
      <c r="C4361" t="s">
        <v>8</v>
      </c>
      <c r="D4361">
        <v>2002</v>
      </c>
      <c r="E4361">
        <v>94</v>
      </c>
      <c r="F4361" t="s">
        <v>503</v>
      </c>
      <c r="G4361">
        <v>6223</v>
      </c>
    </row>
    <row r="4362" spans="1:7" x14ac:dyDescent="0.2">
      <c r="A4362" t="str">
        <f>CONCATENATE(F4362," ",G4362,H4362)</f>
        <v>de Lingert 6224</v>
      </c>
      <c r="B4362" t="s">
        <v>534</v>
      </c>
      <c r="C4362" t="s">
        <v>8</v>
      </c>
      <c r="D4362">
        <v>2002</v>
      </c>
      <c r="E4362">
        <v>179</v>
      </c>
      <c r="F4362" t="s">
        <v>503</v>
      </c>
      <c r="G4362">
        <v>6224</v>
      </c>
    </row>
    <row r="4363" spans="1:7" x14ac:dyDescent="0.2">
      <c r="A4363" t="str">
        <f>CONCATENATE(F4363," ",G4363,H4363)</f>
        <v>de Lingert 6225</v>
      </c>
      <c r="B4363" t="s">
        <v>534</v>
      </c>
      <c r="C4363" t="s">
        <v>8</v>
      </c>
      <c r="D4363">
        <v>2002</v>
      </c>
      <c r="E4363">
        <v>94</v>
      </c>
      <c r="F4363" t="s">
        <v>503</v>
      </c>
      <c r="G4363">
        <v>6225</v>
      </c>
    </row>
    <row r="4364" spans="1:7" x14ac:dyDescent="0.2">
      <c r="A4364" t="str">
        <f>CONCATENATE(F4364," ",G4364,H4364)</f>
        <v>de Lingert 6227</v>
      </c>
      <c r="B4364" t="s">
        <v>534</v>
      </c>
      <c r="C4364" t="s">
        <v>8</v>
      </c>
      <c r="D4364">
        <v>2002</v>
      </c>
      <c r="E4364">
        <v>94</v>
      </c>
      <c r="F4364" t="s">
        <v>503</v>
      </c>
      <c r="G4364">
        <v>6227</v>
      </c>
    </row>
    <row r="4365" spans="1:7" x14ac:dyDescent="0.2">
      <c r="A4365" t="str">
        <f>CONCATENATE(F4365," ",G4365,H4365)</f>
        <v>de Lingert 6229</v>
      </c>
      <c r="B4365" t="s">
        <v>534</v>
      </c>
      <c r="C4365" t="s">
        <v>8</v>
      </c>
      <c r="D4365">
        <v>2002</v>
      </c>
      <c r="E4365">
        <v>94</v>
      </c>
      <c r="F4365" t="s">
        <v>503</v>
      </c>
      <c r="G4365">
        <v>6229</v>
      </c>
    </row>
    <row r="4366" spans="1:7" x14ac:dyDescent="0.2">
      <c r="A4366" t="str">
        <f>CONCATENATE(F4366," ",G4366,H4366)</f>
        <v>de Lingert 6231</v>
      </c>
      <c r="B4366" t="s">
        <v>534</v>
      </c>
      <c r="C4366" t="s">
        <v>8</v>
      </c>
      <c r="D4366">
        <v>2002</v>
      </c>
      <c r="E4366">
        <v>94</v>
      </c>
      <c r="F4366" t="s">
        <v>503</v>
      </c>
      <c r="G4366">
        <v>6231</v>
      </c>
    </row>
    <row r="4367" spans="1:7" x14ac:dyDescent="0.2">
      <c r="A4367" t="str">
        <f>CONCATENATE(F4367," ",G4367,H4367)</f>
        <v>de Lingert 6233</v>
      </c>
      <c r="B4367" t="s">
        <v>534</v>
      </c>
      <c r="C4367" t="s">
        <v>8</v>
      </c>
      <c r="D4367">
        <v>2002</v>
      </c>
      <c r="E4367">
        <v>107</v>
      </c>
      <c r="F4367" t="s">
        <v>503</v>
      </c>
      <c r="G4367">
        <v>6233</v>
      </c>
    </row>
    <row r="4368" spans="1:7" x14ac:dyDescent="0.2">
      <c r="A4368" t="str">
        <f>CONCATENATE(F4368," ",G4368,H4368)</f>
        <v>de Lingert 6235</v>
      </c>
      <c r="B4368" t="s">
        <v>534</v>
      </c>
      <c r="C4368" t="s">
        <v>8</v>
      </c>
      <c r="D4368">
        <v>2002</v>
      </c>
      <c r="E4368">
        <v>141</v>
      </c>
      <c r="F4368" t="s">
        <v>503</v>
      </c>
      <c r="G4368">
        <v>6235</v>
      </c>
    </row>
    <row r="4369" spans="1:7" x14ac:dyDescent="0.2">
      <c r="A4369" t="str">
        <f>CONCATENATE(F4369," ",G4369,H4369)</f>
        <v>de Lingert 6301</v>
      </c>
      <c r="B4369" t="s">
        <v>533</v>
      </c>
      <c r="C4369" t="s">
        <v>8</v>
      </c>
      <c r="D4369">
        <v>2002</v>
      </c>
      <c r="E4369">
        <v>149</v>
      </c>
      <c r="F4369" t="s">
        <v>503</v>
      </c>
      <c r="G4369">
        <v>6301</v>
      </c>
    </row>
    <row r="4370" spans="1:7" x14ac:dyDescent="0.2">
      <c r="A4370" t="str">
        <f>CONCATENATE(F4370," ",G4370,H4370)</f>
        <v>de Lingert 6302</v>
      </c>
      <c r="B4370" t="s">
        <v>533</v>
      </c>
      <c r="C4370" t="s">
        <v>8</v>
      </c>
      <c r="D4370">
        <v>2002</v>
      </c>
      <c r="E4370">
        <v>170</v>
      </c>
      <c r="F4370" t="s">
        <v>503</v>
      </c>
      <c r="G4370">
        <v>6302</v>
      </c>
    </row>
    <row r="4371" spans="1:7" x14ac:dyDescent="0.2">
      <c r="A4371" t="str">
        <f>CONCATENATE(F4371," ",G4371,H4371)</f>
        <v>de Lingert 6303</v>
      </c>
      <c r="B4371" t="s">
        <v>533</v>
      </c>
      <c r="C4371" t="s">
        <v>8</v>
      </c>
      <c r="D4371">
        <v>2002</v>
      </c>
      <c r="E4371">
        <v>107</v>
      </c>
      <c r="F4371" t="s">
        <v>503</v>
      </c>
      <c r="G4371">
        <v>6303</v>
      </c>
    </row>
    <row r="4372" spans="1:7" x14ac:dyDescent="0.2">
      <c r="A4372" t="str">
        <f>CONCATENATE(F4372," ",G4372,H4372)</f>
        <v>de Lingert 6304</v>
      </c>
      <c r="B4372" t="s">
        <v>533</v>
      </c>
      <c r="C4372" t="s">
        <v>8</v>
      </c>
      <c r="D4372">
        <v>2002</v>
      </c>
      <c r="E4372">
        <v>170</v>
      </c>
      <c r="F4372" t="s">
        <v>503</v>
      </c>
      <c r="G4372">
        <v>6304</v>
      </c>
    </row>
    <row r="4373" spans="1:7" x14ac:dyDescent="0.2">
      <c r="A4373" t="str">
        <f>CONCATENATE(F4373," ",G4373,H4373)</f>
        <v>de Lingert 6305</v>
      </c>
      <c r="B4373" t="s">
        <v>533</v>
      </c>
      <c r="C4373" t="s">
        <v>8</v>
      </c>
      <c r="D4373">
        <v>2002</v>
      </c>
      <c r="E4373">
        <v>94</v>
      </c>
      <c r="F4373" t="s">
        <v>503</v>
      </c>
      <c r="G4373">
        <v>6305</v>
      </c>
    </row>
    <row r="4374" spans="1:7" x14ac:dyDescent="0.2">
      <c r="A4374" t="str">
        <f>CONCATENATE(F4374," ",G4374,H4374)</f>
        <v>de Lingert 6306</v>
      </c>
      <c r="B4374" t="s">
        <v>533</v>
      </c>
      <c r="C4374" t="s">
        <v>8</v>
      </c>
      <c r="D4374">
        <v>2002</v>
      </c>
      <c r="E4374">
        <v>163</v>
      </c>
      <c r="F4374" t="s">
        <v>503</v>
      </c>
      <c r="G4374">
        <v>6306</v>
      </c>
    </row>
    <row r="4375" spans="1:7" x14ac:dyDescent="0.2">
      <c r="A4375" t="str">
        <f>CONCATENATE(F4375," ",G4375,H4375)</f>
        <v>de Lingert 6307</v>
      </c>
      <c r="B4375" t="s">
        <v>533</v>
      </c>
      <c r="C4375" t="s">
        <v>8</v>
      </c>
      <c r="D4375">
        <v>2002</v>
      </c>
      <c r="E4375">
        <v>94</v>
      </c>
      <c r="F4375" t="s">
        <v>503</v>
      </c>
      <c r="G4375">
        <v>6307</v>
      </c>
    </row>
    <row r="4376" spans="1:7" x14ac:dyDescent="0.2">
      <c r="A4376" t="str">
        <f>CONCATENATE(F4376," ",G4376,H4376)</f>
        <v>de Lingert 6308</v>
      </c>
      <c r="B4376" t="s">
        <v>533</v>
      </c>
      <c r="C4376" t="s">
        <v>8</v>
      </c>
      <c r="D4376">
        <v>2002</v>
      </c>
      <c r="E4376">
        <v>170</v>
      </c>
      <c r="F4376" t="s">
        <v>503</v>
      </c>
      <c r="G4376">
        <v>6308</v>
      </c>
    </row>
    <row r="4377" spans="1:7" x14ac:dyDescent="0.2">
      <c r="A4377" t="str">
        <f>CONCATENATE(F4377," ",G4377,H4377)</f>
        <v>de Lingert 6309</v>
      </c>
      <c r="B4377" t="s">
        <v>533</v>
      </c>
      <c r="C4377" t="s">
        <v>8</v>
      </c>
      <c r="D4377">
        <v>2002</v>
      </c>
      <c r="E4377">
        <v>94</v>
      </c>
      <c r="F4377" t="s">
        <v>503</v>
      </c>
      <c r="G4377">
        <v>6309</v>
      </c>
    </row>
    <row r="4378" spans="1:7" x14ac:dyDescent="0.2">
      <c r="A4378" t="str">
        <f>CONCATENATE(F4378," ",G4378,H4378)</f>
        <v>de Lingert 6310</v>
      </c>
      <c r="B4378" t="s">
        <v>533</v>
      </c>
      <c r="C4378" t="s">
        <v>8</v>
      </c>
      <c r="D4378">
        <v>2002</v>
      </c>
      <c r="E4378">
        <v>163</v>
      </c>
      <c r="F4378" t="s">
        <v>503</v>
      </c>
      <c r="G4378">
        <v>6310</v>
      </c>
    </row>
    <row r="4379" spans="1:7" x14ac:dyDescent="0.2">
      <c r="A4379" t="str">
        <f>CONCATENATE(F4379," ",G4379,H4379)</f>
        <v>de Lingert 6311</v>
      </c>
      <c r="B4379" t="s">
        <v>533</v>
      </c>
      <c r="C4379" t="s">
        <v>8</v>
      </c>
      <c r="D4379">
        <v>2002</v>
      </c>
      <c r="E4379">
        <v>94</v>
      </c>
      <c r="F4379" t="s">
        <v>503</v>
      </c>
      <c r="G4379">
        <v>6311</v>
      </c>
    </row>
    <row r="4380" spans="1:7" x14ac:dyDescent="0.2">
      <c r="A4380" t="str">
        <f>CONCATENATE(F4380," ",G4380,H4380)</f>
        <v>de Lingert 6312</v>
      </c>
      <c r="B4380" t="s">
        <v>533</v>
      </c>
      <c r="C4380" t="s">
        <v>8</v>
      </c>
      <c r="D4380">
        <v>2002</v>
      </c>
      <c r="E4380">
        <v>163</v>
      </c>
      <c r="F4380" t="s">
        <v>503</v>
      </c>
      <c r="G4380">
        <v>6312</v>
      </c>
    </row>
    <row r="4381" spans="1:7" x14ac:dyDescent="0.2">
      <c r="A4381" t="str">
        <f>CONCATENATE(F4381," ",G4381,H4381)</f>
        <v>de Lingert 6313</v>
      </c>
      <c r="B4381" t="s">
        <v>533</v>
      </c>
      <c r="C4381" t="s">
        <v>8</v>
      </c>
      <c r="D4381">
        <v>2002</v>
      </c>
      <c r="E4381">
        <v>142</v>
      </c>
      <c r="F4381" t="s">
        <v>503</v>
      </c>
      <c r="G4381">
        <v>6313</v>
      </c>
    </row>
    <row r="4382" spans="1:7" x14ac:dyDescent="0.2">
      <c r="A4382" t="str">
        <f>CONCATENATE(F4382," ",G4382,H4382)</f>
        <v>de Lingert 6314</v>
      </c>
      <c r="B4382" t="s">
        <v>533</v>
      </c>
      <c r="C4382" t="s">
        <v>8</v>
      </c>
      <c r="D4382">
        <v>2002</v>
      </c>
      <c r="E4382">
        <v>163</v>
      </c>
      <c r="F4382" t="s">
        <v>503</v>
      </c>
      <c r="G4382">
        <v>6314</v>
      </c>
    </row>
    <row r="4383" spans="1:7" x14ac:dyDescent="0.2">
      <c r="A4383" t="str">
        <f>CONCATENATE(F4383," ",G4383,H4383)</f>
        <v>de Lingert 6315</v>
      </c>
      <c r="B4383" t="s">
        <v>533</v>
      </c>
      <c r="C4383" t="s">
        <v>8</v>
      </c>
      <c r="D4383">
        <v>2002</v>
      </c>
      <c r="E4383">
        <v>142</v>
      </c>
      <c r="F4383" t="s">
        <v>503</v>
      </c>
      <c r="G4383">
        <v>6315</v>
      </c>
    </row>
    <row r="4384" spans="1:7" x14ac:dyDescent="0.2">
      <c r="A4384" t="str">
        <f>CONCATENATE(F4384," ",G4384,H4384)</f>
        <v>de Lingert 6316</v>
      </c>
      <c r="B4384" t="s">
        <v>533</v>
      </c>
      <c r="C4384" t="s">
        <v>8</v>
      </c>
      <c r="D4384">
        <v>2002</v>
      </c>
      <c r="E4384">
        <v>176</v>
      </c>
      <c r="F4384" t="s">
        <v>503</v>
      </c>
      <c r="G4384">
        <v>6316</v>
      </c>
    </row>
    <row r="4385" spans="1:7" x14ac:dyDescent="0.2">
      <c r="A4385" t="str">
        <f>CONCATENATE(F4385," ",G4385,H4385)</f>
        <v>de Lingert 6317</v>
      </c>
      <c r="B4385" t="s">
        <v>533</v>
      </c>
      <c r="C4385" t="s">
        <v>8</v>
      </c>
      <c r="D4385">
        <v>2002</v>
      </c>
      <c r="E4385">
        <v>94</v>
      </c>
      <c r="F4385" t="s">
        <v>503</v>
      </c>
      <c r="G4385">
        <v>6317</v>
      </c>
    </row>
    <row r="4386" spans="1:7" x14ac:dyDescent="0.2">
      <c r="A4386" t="str">
        <f>CONCATENATE(F4386," ",G4386,H4386)</f>
        <v>de Lingert 6318</v>
      </c>
      <c r="B4386" t="s">
        <v>533</v>
      </c>
      <c r="C4386" t="s">
        <v>8</v>
      </c>
      <c r="D4386">
        <v>2002</v>
      </c>
      <c r="E4386">
        <v>185</v>
      </c>
      <c r="F4386" t="s">
        <v>503</v>
      </c>
      <c r="G4386">
        <v>6318</v>
      </c>
    </row>
    <row r="4387" spans="1:7" x14ac:dyDescent="0.2">
      <c r="A4387" t="str">
        <f>CONCATENATE(F4387," ",G4387,H4387)</f>
        <v>de Lingert 6319</v>
      </c>
      <c r="B4387" t="s">
        <v>533</v>
      </c>
      <c r="C4387" t="s">
        <v>8</v>
      </c>
      <c r="D4387">
        <v>2002</v>
      </c>
      <c r="E4387">
        <v>94</v>
      </c>
      <c r="F4387" t="s">
        <v>503</v>
      </c>
      <c r="G4387">
        <v>6319</v>
      </c>
    </row>
    <row r="4388" spans="1:7" x14ac:dyDescent="0.2">
      <c r="A4388" t="str">
        <f>CONCATENATE(F4388," ",G4388,H4388)</f>
        <v>de Lingert 6320</v>
      </c>
      <c r="B4388" t="s">
        <v>533</v>
      </c>
      <c r="C4388" t="s">
        <v>8</v>
      </c>
      <c r="D4388">
        <v>2002</v>
      </c>
      <c r="E4388">
        <v>180</v>
      </c>
      <c r="F4388" t="s">
        <v>503</v>
      </c>
      <c r="G4388">
        <v>6320</v>
      </c>
    </row>
    <row r="4389" spans="1:7" x14ac:dyDescent="0.2">
      <c r="A4389" t="str">
        <f>CONCATENATE(F4389," ",G4389,H4389)</f>
        <v>de Lingert 6321</v>
      </c>
      <c r="B4389" t="s">
        <v>533</v>
      </c>
      <c r="C4389" t="s">
        <v>8</v>
      </c>
      <c r="D4389">
        <v>2002</v>
      </c>
      <c r="E4389">
        <v>94</v>
      </c>
      <c r="F4389" t="s">
        <v>503</v>
      </c>
      <c r="G4389">
        <v>6321</v>
      </c>
    </row>
    <row r="4390" spans="1:7" x14ac:dyDescent="0.2">
      <c r="A4390" t="str">
        <f>CONCATENATE(F4390," ",G4390,H4390)</f>
        <v>de Lingert 6322</v>
      </c>
      <c r="B4390" t="s">
        <v>533</v>
      </c>
      <c r="C4390" t="s">
        <v>8</v>
      </c>
      <c r="D4390">
        <v>2002</v>
      </c>
      <c r="E4390">
        <v>177</v>
      </c>
      <c r="F4390" t="s">
        <v>503</v>
      </c>
      <c r="G4390">
        <v>6322</v>
      </c>
    </row>
    <row r="4391" spans="1:7" x14ac:dyDescent="0.2">
      <c r="A4391" t="str">
        <f>CONCATENATE(F4391," ",G4391,H4391)</f>
        <v>de Lingert 6323</v>
      </c>
      <c r="B4391" t="s">
        <v>533</v>
      </c>
      <c r="C4391" t="s">
        <v>8</v>
      </c>
      <c r="D4391">
        <v>2002</v>
      </c>
      <c r="E4391">
        <v>107</v>
      </c>
      <c r="F4391" t="s">
        <v>503</v>
      </c>
      <c r="G4391">
        <v>6323</v>
      </c>
    </row>
    <row r="4392" spans="1:7" x14ac:dyDescent="0.2">
      <c r="A4392" t="str">
        <f>CONCATENATE(F4392," ",G4392,H4392)</f>
        <v>de Lingert 6324</v>
      </c>
      <c r="B4392" t="s">
        <v>533</v>
      </c>
      <c r="C4392" t="s">
        <v>8</v>
      </c>
      <c r="D4392">
        <v>2002</v>
      </c>
      <c r="E4392">
        <v>163</v>
      </c>
      <c r="F4392" t="s">
        <v>503</v>
      </c>
      <c r="G4392">
        <v>6324</v>
      </c>
    </row>
    <row r="4393" spans="1:7" x14ac:dyDescent="0.2">
      <c r="A4393" t="str">
        <f>CONCATENATE(F4393," ",G4393,H4393)</f>
        <v>de Lingert 6325</v>
      </c>
      <c r="B4393" t="s">
        <v>533</v>
      </c>
      <c r="C4393" t="s">
        <v>8</v>
      </c>
      <c r="D4393">
        <v>2002</v>
      </c>
      <c r="E4393">
        <v>141</v>
      </c>
      <c r="F4393" t="s">
        <v>503</v>
      </c>
      <c r="G4393">
        <v>6325</v>
      </c>
    </row>
    <row r="4394" spans="1:7" x14ac:dyDescent="0.2">
      <c r="A4394" t="str">
        <f>CONCATENATE(F4394," ",G4394,H4394)</f>
        <v>de Lingert 6326</v>
      </c>
      <c r="B4394" t="s">
        <v>533</v>
      </c>
      <c r="C4394" t="s">
        <v>8</v>
      </c>
      <c r="D4394">
        <v>2002</v>
      </c>
      <c r="E4394">
        <v>163</v>
      </c>
      <c r="F4394" t="s">
        <v>503</v>
      </c>
      <c r="G4394">
        <v>6326</v>
      </c>
    </row>
    <row r="4395" spans="1:7" x14ac:dyDescent="0.2">
      <c r="A4395" t="str">
        <f>CONCATENATE(F4395," ",G4395,H4395)</f>
        <v>de Lingert 6328</v>
      </c>
      <c r="B4395" t="s">
        <v>533</v>
      </c>
      <c r="C4395" t="s">
        <v>8</v>
      </c>
      <c r="D4395">
        <v>2002</v>
      </c>
      <c r="E4395">
        <v>160</v>
      </c>
      <c r="F4395" t="s">
        <v>503</v>
      </c>
      <c r="G4395">
        <v>6328</v>
      </c>
    </row>
    <row r="4396" spans="1:7" x14ac:dyDescent="0.2">
      <c r="A4396" t="str">
        <f>CONCATENATE(F4396," ",G4396,H4396)</f>
        <v>de Lingert 6330</v>
      </c>
      <c r="B4396" t="s">
        <v>533</v>
      </c>
      <c r="C4396" t="s">
        <v>8</v>
      </c>
      <c r="D4396">
        <v>2002</v>
      </c>
      <c r="E4396">
        <v>165</v>
      </c>
      <c r="F4396" t="s">
        <v>503</v>
      </c>
      <c r="G4396">
        <v>6330</v>
      </c>
    </row>
    <row r="4397" spans="1:7" x14ac:dyDescent="0.2">
      <c r="A4397" t="str">
        <f>CONCATENATE(F4397," ",G4397,H4397)</f>
        <v>de Lingert 6332</v>
      </c>
      <c r="B4397" t="s">
        <v>533</v>
      </c>
      <c r="C4397" t="s">
        <v>8</v>
      </c>
      <c r="D4397">
        <v>2002</v>
      </c>
      <c r="E4397">
        <v>163</v>
      </c>
      <c r="F4397" t="s">
        <v>503</v>
      </c>
      <c r="G4397">
        <v>6332</v>
      </c>
    </row>
    <row r="4398" spans="1:7" x14ac:dyDescent="0.2">
      <c r="A4398" t="str">
        <f>CONCATENATE(F4398," ",G4398,H4398)</f>
        <v>de Lingert 6401</v>
      </c>
      <c r="B4398" t="s">
        <v>524</v>
      </c>
      <c r="C4398" t="s">
        <v>8</v>
      </c>
      <c r="D4398">
        <v>2002</v>
      </c>
      <c r="E4398">
        <v>147</v>
      </c>
      <c r="F4398" t="s">
        <v>503</v>
      </c>
      <c r="G4398">
        <v>6401</v>
      </c>
    </row>
    <row r="4399" spans="1:7" x14ac:dyDescent="0.2">
      <c r="A4399" t="str">
        <f>CONCATENATE(F4399," ",G4399,H4399)</f>
        <v>de Lingert 6403</v>
      </c>
      <c r="B4399" t="s">
        <v>524</v>
      </c>
      <c r="C4399" t="s">
        <v>8</v>
      </c>
      <c r="D4399">
        <v>2002</v>
      </c>
      <c r="E4399">
        <v>109</v>
      </c>
      <c r="F4399" t="s">
        <v>503</v>
      </c>
      <c r="G4399">
        <v>6403</v>
      </c>
    </row>
    <row r="4400" spans="1:7" x14ac:dyDescent="0.2">
      <c r="A4400" t="str">
        <f>CONCATENATE(F4400," ",G4400,H4400)</f>
        <v>de Lingert 6405</v>
      </c>
      <c r="B4400" t="s">
        <v>524</v>
      </c>
      <c r="C4400" t="s">
        <v>8</v>
      </c>
      <c r="D4400">
        <v>2002</v>
      </c>
      <c r="E4400">
        <v>125</v>
      </c>
      <c r="F4400" t="s">
        <v>503</v>
      </c>
      <c r="G4400">
        <v>6405</v>
      </c>
    </row>
    <row r="4401" spans="1:7" x14ac:dyDescent="0.2">
      <c r="A4401" t="str">
        <f>CONCATENATE(F4401," ",G4401,H4401)</f>
        <v>de Lingert 6407</v>
      </c>
      <c r="B4401" t="s">
        <v>524</v>
      </c>
      <c r="C4401" t="s">
        <v>8</v>
      </c>
      <c r="D4401">
        <v>2002</v>
      </c>
      <c r="E4401">
        <v>112</v>
      </c>
      <c r="F4401" t="s">
        <v>503</v>
      </c>
      <c r="G4401">
        <v>6407</v>
      </c>
    </row>
    <row r="4402" spans="1:7" x14ac:dyDescent="0.2">
      <c r="A4402" t="str">
        <f>CONCATENATE(F4402," ",G4402,H4402)</f>
        <v>de Lingert 6409</v>
      </c>
      <c r="B4402" t="s">
        <v>524</v>
      </c>
      <c r="C4402" t="s">
        <v>8</v>
      </c>
      <c r="D4402">
        <v>2002</v>
      </c>
      <c r="E4402">
        <v>125</v>
      </c>
      <c r="F4402" t="s">
        <v>503</v>
      </c>
      <c r="G4402">
        <v>6409</v>
      </c>
    </row>
    <row r="4403" spans="1:7" x14ac:dyDescent="0.2">
      <c r="A4403" t="str">
        <f>CONCATENATE(F4403," ",G4403,H4403)</f>
        <v>de Lingert 6411</v>
      </c>
      <c r="B4403" t="s">
        <v>524</v>
      </c>
      <c r="C4403" t="s">
        <v>8</v>
      </c>
      <c r="D4403">
        <v>2002</v>
      </c>
      <c r="E4403">
        <v>127</v>
      </c>
      <c r="F4403" t="s">
        <v>503</v>
      </c>
      <c r="G4403">
        <v>6411</v>
      </c>
    </row>
    <row r="4404" spans="1:7" x14ac:dyDescent="0.2">
      <c r="A4404" t="str">
        <f>CONCATENATE(F4404," ",G4404,H4404)</f>
        <v>de Lingert 6413</v>
      </c>
      <c r="B4404" t="s">
        <v>524</v>
      </c>
      <c r="C4404" t="s">
        <v>8</v>
      </c>
      <c r="D4404">
        <v>2002</v>
      </c>
      <c r="E4404">
        <v>125</v>
      </c>
      <c r="F4404" t="s">
        <v>503</v>
      </c>
      <c r="G4404">
        <v>6413</v>
      </c>
    </row>
    <row r="4405" spans="1:7" x14ac:dyDescent="0.2">
      <c r="A4405" t="str">
        <f>CONCATENATE(F4405," ",G4405,H4405)</f>
        <v>de Lingert 6415</v>
      </c>
      <c r="B4405" t="s">
        <v>524</v>
      </c>
      <c r="C4405" t="s">
        <v>8</v>
      </c>
      <c r="D4405">
        <v>2002</v>
      </c>
      <c r="E4405">
        <v>125</v>
      </c>
      <c r="F4405" t="s">
        <v>503</v>
      </c>
      <c r="G4405">
        <v>6415</v>
      </c>
    </row>
    <row r="4406" spans="1:7" x14ac:dyDescent="0.2">
      <c r="A4406" t="str">
        <f>CONCATENATE(F4406," ",G4406,H4406)</f>
        <v>de Lingert 6417</v>
      </c>
      <c r="B4406" t="s">
        <v>524</v>
      </c>
      <c r="C4406" t="s">
        <v>8</v>
      </c>
      <c r="D4406">
        <v>2002</v>
      </c>
      <c r="E4406">
        <v>109</v>
      </c>
      <c r="F4406" t="s">
        <v>503</v>
      </c>
      <c r="G4406">
        <v>6417</v>
      </c>
    </row>
    <row r="4407" spans="1:7" x14ac:dyDescent="0.2">
      <c r="A4407" t="str">
        <f>CONCATENATE(F4407," ",G4407,H4407)</f>
        <v>de Lingert 6419</v>
      </c>
      <c r="B4407" t="s">
        <v>524</v>
      </c>
      <c r="C4407" t="s">
        <v>8</v>
      </c>
      <c r="D4407">
        <v>2002</v>
      </c>
      <c r="E4407">
        <v>109</v>
      </c>
      <c r="F4407" t="s">
        <v>503</v>
      </c>
      <c r="G4407">
        <v>6419</v>
      </c>
    </row>
    <row r="4408" spans="1:7" x14ac:dyDescent="0.2">
      <c r="A4408" t="str">
        <f>CONCATENATE(F4408," ",G4408,H4408)</f>
        <v>de Lingert 6421</v>
      </c>
      <c r="B4408" t="s">
        <v>524</v>
      </c>
      <c r="C4408" t="s">
        <v>8</v>
      </c>
      <c r="D4408">
        <v>2002</v>
      </c>
      <c r="E4408">
        <v>127</v>
      </c>
      <c r="F4408" t="s">
        <v>503</v>
      </c>
      <c r="G4408">
        <v>6421</v>
      </c>
    </row>
    <row r="4409" spans="1:7" x14ac:dyDescent="0.2">
      <c r="A4409" t="str">
        <f>CONCATENATE(F4409," ",G4409,H4409)</f>
        <v>de Lingert 6423</v>
      </c>
      <c r="B4409" t="s">
        <v>524</v>
      </c>
      <c r="C4409" t="s">
        <v>8</v>
      </c>
      <c r="D4409">
        <v>2002</v>
      </c>
      <c r="E4409">
        <v>125</v>
      </c>
      <c r="F4409" t="s">
        <v>503</v>
      </c>
      <c r="G4409">
        <v>6423</v>
      </c>
    </row>
    <row r="4410" spans="1:7" x14ac:dyDescent="0.2">
      <c r="A4410" t="str">
        <f>CONCATENATE(F4410," ",G4410,H4410)</f>
        <v>de Lingert 6425</v>
      </c>
      <c r="B4410" t="s">
        <v>524</v>
      </c>
      <c r="C4410" t="s">
        <v>8</v>
      </c>
      <c r="D4410">
        <v>2002</v>
      </c>
      <c r="E4410">
        <v>125</v>
      </c>
      <c r="F4410" t="s">
        <v>503</v>
      </c>
      <c r="G4410">
        <v>6425</v>
      </c>
    </row>
    <row r="4411" spans="1:7" x14ac:dyDescent="0.2">
      <c r="A4411" t="str">
        <f>CONCATENATE(F4411," ",G4411,H4411)</f>
        <v>de Lingert 6427</v>
      </c>
      <c r="B4411" t="s">
        <v>524</v>
      </c>
      <c r="C4411" t="s">
        <v>8</v>
      </c>
      <c r="D4411">
        <v>2002</v>
      </c>
      <c r="E4411">
        <v>144</v>
      </c>
      <c r="F4411" t="s">
        <v>503</v>
      </c>
      <c r="G4411">
        <v>6427</v>
      </c>
    </row>
    <row r="4412" spans="1:7" x14ac:dyDescent="0.2">
      <c r="A4412" t="str">
        <f>CONCATENATE(F4412," ",G4412,H4412)</f>
        <v>de Lingert 6429</v>
      </c>
      <c r="B4412" t="s">
        <v>524</v>
      </c>
      <c r="C4412" t="s">
        <v>8</v>
      </c>
      <c r="D4412">
        <v>2002</v>
      </c>
      <c r="E4412">
        <v>150</v>
      </c>
      <c r="F4412" t="s">
        <v>503</v>
      </c>
      <c r="G4412">
        <v>6429</v>
      </c>
    </row>
    <row r="4413" spans="1:7" x14ac:dyDescent="0.2">
      <c r="A4413" t="str">
        <f>CONCATENATE(F4413," ",G4413,H4413)</f>
        <v>de Lingert 6431</v>
      </c>
      <c r="B4413" t="s">
        <v>524</v>
      </c>
      <c r="C4413" t="s">
        <v>8</v>
      </c>
      <c r="D4413">
        <v>2002</v>
      </c>
      <c r="E4413">
        <v>109</v>
      </c>
      <c r="F4413" t="s">
        <v>503</v>
      </c>
      <c r="G4413">
        <v>6431</v>
      </c>
    </row>
    <row r="4414" spans="1:7" x14ac:dyDescent="0.2">
      <c r="A4414" t="str">
        <f>CONCATENATE(F4414," ",G4414,H4414)</f>
        <v>de Lingert 6433</v>
      </c>
      <c r="B4414" t="s">
        <v>524</v>
      </c>
      <c r="C4414" t="s">
        <v>8</v>
      </c>
      <c r="D4414">
        <v>2002</v>
      </c>
      <c r="E4414">
        <v>109</v>
      </c>
      <c r="F4414" t="s">
        <v>503</v>
      </c>
      <c r="G4414">
        <v>6433</v>
      </c>
    </row>
    <row r="4415" spans="1:7" x14ac:dyDescent="0.2">
      <c r="A4415" t="str">
        <f>CONCATENATE(F4415," ",G4415,H4415)</f>
        <v>de Lingert 6435</v>
      </c>
      <c r="B4415" t="s">
        <v>524</v>
      </c>
      <c r="C4415" t="s">
        <v>8</v>
      </c>
      <c r="D4415">
        <v>2002</v>
      </c>
      <c r="E4415">
        <v>109</v>
      </c>
      <c r="F4415" t="s">
        <v>503</v>
      </c>
      <c r="G4415">
        <v>6435</v>
      </c>
    </row>
    <row r="4416" spans="1:7" x14ac:dyDescent="0.2">
      <c r="A4416" t="str">
        <f>CONCATENATE(F4416," ",G4416,H4416)</f>
        <v>de Lingert 6437</v>
      </c>
      <c r="B4416" t="s">
        <v>524</v>
      </c>
      <c r="C4416" t="s">
        <v>8</v>
      </c>
      <c r="D4416">
        <v>2002</v>
      </c>
      <c r="E4416">
        <v>122</v>
      </c>
      <c r="F4416" t="s">
        <v>503</v>
      </c>
      <c r="G4416">
        <v>6437</v>
      </c>
    </row>
    <row r="4417" spans="1:7" x14ac:dyDescent="0.2">
      <c r="A4417" t="str">
        <f>CONCATENATE(F4417," ",G4417,H4417)</f>
        <v>de Lingert 6439</v>
      </c>
      <c r="B4417" t="s">
        <v>524</v>
      </c>
      <c r="C4417" t="s">
        <v>8</v>
      </c>
      <c r="D4417">
        <v>2002</v>
      </c>
      <c r="E4417">
        <v>109</v>
      </c>
      <c r="F4417" t="s">
        <v>503</v>
      </c>
      <c r="G4417">
        <v>6439</v>
      </c>
    </row>
    <row r="4418" spans="1:7" x14ac:dyDescent="0.2">
      <c r="A4418" t="str">
        <f>CONCATENATE(F4418," ",G4418,H4418)</f>
        <v>de Lingert 6441</v>
      </c>
      <c r="B4418" t="s">
        <v>524</v>
      </c>
      <c r="C4418" t="s">
        <v>8</v>
      </c>
      <c r="D4418">
        <v>2002</v>
      </c>
      <c r="E4418">
        <v>109</v>
      </c>
      <c r="F4418" t="s">
        <v>503</v>
      </c>
      <c r="G4418">
        <v>6441</v>
      </c>
    </row>
    <row r="4419" spans="1:7" x14ac:dyDescent="0.2">
      <c r="A4419" t="str">
        <f>CONCATENATE(F4419," ",G4419,H4419)</f>
        <v>de Lingert 6443</v>
      </c>
      <c r="B4419" t="s">
        <v>524</v>
      </c>
      <c r="C4419" t="s">
        <v>8</v>
      </c>
      <c r="D4419">
        <v>2002</v>
      </c>
      <c r="E4419">
        <v>126</v>
      </c>
      <c r="F4419" t="s">
        <v>503</v>
      </c>
      <c r="G4419">
        <v>6443</v>
      </c>
    </row>
    <row r="4420" spans="1:7" x14ac:dyDescent="0.2">
      <c r="A4420" t="str">
        <f>CONCATENATE(F4420," ",G4420,H4420)</f>
        <v>de Lingert 6445</v>
      </c>
      <c r="B4420" t="s">
        <v>524</v>
      </c>
      <c r="C4420" t="s">
        <v>8</v>
      </c>
      <c r="D4420">
        <v>2002</v>
      </c>
      <c r="E4420">
        <v>109</v>
      </c>
      <c r="F4420" t="s">
        <v>503</v>
      </c>
      <c r="G4420">
        <v>6445</v>
      </c>
    </row>
    <row r="4421" spans="1:7" x14ac:dyDescent="0.2">
      <c r="A4421" t="str">
        <f>CONCATENATE(F4421," ",G4421,H4421)</f>
        <v>de Lingert 6447</v>
      </c>
      <c r="B4421" t="s">
        <v>524</v>
      </c>
      <c r="C4421" t="s">
        <v>8</v>
      </c>
      <c r="D4421">
        <v>2002</v>
      </c>
      <c r="E4421">
        <v>111</v>
      </c>
      <c r="F4421" t="s">
        <v>503</v>
      </c>
      <c r="G4421">
        <v>6447</v>
      </c>
    </row>
    <row r="4422" spans="1:7" x14ac:dyDescent="0.2">
      <c r="A4422" t="str">
        <f>CONCATENATE(F4422," ",G4422,H4422)</f>
        <v>de Lingert 6449</v>
      </c>
      <c r="B4422" t="s">
        <v>524</v>
      </c>
      <c r="C4422" t="s">
        <v>8</v>
      </c>
      <c r="D4422">
        <v>2002</v>
      </c>
      <c r="E4422">
        <v>109</v>
      </c>
      <c r="F4422" t="s">
        <v>503</v>
      </c>
      <c r="G4422">
        <v>6449</v>
      </c>
    </row>
    <row r="4423" spans="1:7" x14ac:dyDescent="0.2">
      <c r="A4423" t="str">
        <f>CONCATENATE(F4423," ",G4423,H4423)</f>
        <v>de Lingert 6451</v>
      </c>
      <c r="B4423" t="s">
        <v>524</v>
      </c>
      <c r="C4423" t="s">
        <v>8</v>
      </c>
      <c r="D4423">
        <v>2002</v>
      </c>
      <c r="E4423">
        <v>125</v>
      </c>
      <c r="F4423" t="s">
        <v>503</v>
      </c>
      <c r="G4423">
        <v>6451</v>
      </c>
    </row>
    <row r="4424" spans="1:7" x14ac:dyDescent="0.2">
      <c r="A4424" t="str">
        <f>CONCATENATE(F4424," ",G4424,H4424)</f>
        <v>de Lingert 6453</v>
      </c>
      <c r="B4424" t="s">
        <v>524</v>
      </c>
      <c r="C4424" t="s">
        <v>8</v>
      </c>
      <c r="D4424">
        <v>2002</v>
      </c>
      <c r="E4424">
        <v>125</v>
      </c>
      <c r="F4424" t="s">
        <v>503</v>
      </c>
      <c r="G4424">
        <v>6453</v>
      </c>
    </row>
    <row r="4425" spans="1:7" x14ac:dyDescent="0.2">
      <c r="A4425" t="str">
        <f>CONCATENATE(F4425," ",G4425,H4425)</f>
        <v>de Lingert 6455</v>
      </c>
      <c r="B4425" t="s">
        <v>524</v>
      </c>
      <c r="C4425" t="s">
        <v>8</v>
      </c>
      <c r="D4425">
        <v>2006</v>
      </c>
      <c r="E4425">
        <v>81</v>
      </c>
      <c r="F4425" t="s">
        <v>503</v>
      </c>
      <c r="G4425">
        <v>6455</v>
      </c>
    </row>
    <row r="4426" spans="1:7" x14ac:dyDescent="0.2">
      <c r="A4426" t="str">
        <f>CONCATENATE(F4426," ",G4426,H4426)</f>
        <v>de Lingert 6457</v>
      </c>
      <c r="B4426" t="s">
        <v>524</v>
      </c>
      <c r="C4426" t="s">
        <v>8</v>
      </c>
      <c r="D4426">
        <v>2006</v>
      </c>
      <c r="E4426">
        <v>81</v>
      </c>
      <c r="F4426" t="s">
        <v>503</v>
      </c>
      <c r="G4426">
        <v>6457</v>
      </c>
    </row>
    <row r="4427" spans="1:7" x14ac:dyDescent="0.2">
      <c r="A4427" t="str">
        <f>CONCATENATE(F4427," ",G4427,H4427)</f>
        <v>de Lingert 6459</v>
      </c>
      <c r="B4427" t="s">
        <v>524</v>
      </c>
      <c r="C4427" t="s">
        <v>8</v>
      </c>
      <c r="D4427">
        <v>2006</v>
      </c>
      <c r="E4427">
        <v>81</v>
      </c>
      <c r="F4427" t="s">
        <v>503</v>
      </c>
      <c r="G4427">
        <v>6459</v>
      </c>
    </row>
    <row r="4428" spans="1:7" x14ac:dyDescent="0.2">
      <c r="A4428" t="str">
        <f>CONCATENATE(F4428," ",G4428,H4428)</f>
        <v>de Lingert 6461</v>
      </c>
      <c r="B4428" t="s">
        <v>524</v>
      </c>
      <c r="C4428" t="s">
        <v>8</v>
      </c>
      <c r="D4428">
        <v>2006</v>
      </c>
      <c r="E4428">
        <v>81</v>
      </c>
      <c r="F4428" t="s">
        <v>503</v>
      </c>
      <c r="G4428">
        <v>6461</v>
      </c>
    </row>
    <row r="4429" spans="1:7" x14ac:dyDescent="0.2">
      <c r="A4429" t="str">
        <f>CONCATENATE(F4429," ",G4429,H4429)</f>
        <v>de Lingert 6463</v>
      </c>
      <c r="B4429" t="s">
        <v>524</v>
      </c>
      <c r="C4429" t="s">
        <v>8</v>
      </c>
      <c r="D4429">
        <v>2006</v>
      </c>
      <c r="E4429">
        <v>81</v>
      </c>
      <c r="F4429" t="s">
        <v>503</v>
      </c>
      <c r="G4429">
        <v>6463</v>
      </c>
    </row>
    <row r="4430" spans="1:7" x14ac:dyDescent="0.2">
      <c r="A4430" t="str">
        <f>CONCATENATE(F4430," ",G4430,H4430)</f>
        <v>de Lingert 6465</v>
      </c>
      <c r="B4430" t="s">
        <v>524</v>
      </c>
      <c r="C4430" t="s">
        <v>8</v>
      </c>
      <c r="D4430">
        <v>2006</v>
      </c>
      <c r="E4430">
        <v>81</v>
      </c>
      <c r="F4430" t="s">
        <v>503</v>
      </c>
      <c r="G4430">
        <v>6465</v>
      </c>
    </row>
    <row r="4431" spans="1:7" x14ac:dyDescent="0.2">
      <c r="A4431" t="str">
        <f>CONCATENATE(F4431," ",G4431,H4431)</f>
        <v>de Lingert 6467</v>
      </c>
      <c r="B4431" t="s">
        <v>524</v>
      </c>
      <c r="C4431" t="s">
        <v>8</v>
      </c>
      <c r="D4431">
        <v>2006</v>
      </c>
      <c r="E4431">
        <v>81</v>
      </c>
      <c r="F4431" t="s">
        <v>503</v>
      </c>
      <c r="G4431">
        <v>6467</v>
      </c>
    </row>
    <row r="4432" spans="1:7" x14ac:dyDescent="0.2">
      <c r="A4432" t="str">
        <f>CONCATENATE(F4432," ",G4432,H4432)</f>
        <v>de Lingert 6469</v>
      </c>
      <c r="B4432" t="s">
        <v>524</v>
      </c>
      <c r="C4432" t="s">
        <v>8</v>
      </c>
      <c r="D4432">
        <v>2006</v>
      </c>
      <c r="E4432">
        <v>97</v>
      </c>
      <c r="F4432" t="s">
        <v>503</v>
      </c>
      <c r="G4432">
        <v>6469</v>
      </c>
    </row>
    <row r="4433" spans="1:8" x14ac:dyDescent="0.2">
      <c r="A4433" t="str">
        <f>CONCATENATE(F4433," ",G4433,H4433)</f>
        <v>de Lingert 6471</v>
      </c>
      <c r="B4433" t="s">
        <v>524</v>
      </c>
      <c r="C4433" t="s">
        <v>8</v>
      </c>
      <c r="D4433">
        <v>2006</v>
      </c>
      <c r="E4433">
        <v>97</v>
      </c>
      <c r="F4433" t="s">
        <v>503</v>
      </c>
      <c r="G4433">
        <v>6471</v>
      </c>
    </row>
    <row r="4434" spans="1:8" x14ac:dyDescent="0.2">
      <c r="A4434" t="str">
        <f>CONCATENATE(F4434," ",G4434,H4434)</f>
        <v>de Lingert 6473</v>
      </c>
      <c r="B4434" t="s">
        <v>524</v>
      </c>
      <c r="C4434" t="s">
        <v>8</v>
      </c>
      <c r="D4434">
        <v>2006</v>
      </c>
      <c r="E4434">
        <v>81</v>
      </c>
      <c r="F4434" t="s">
        <v>503</v>
      </c>
      <c r="G4434">
        <v>6473</v>
      </c>
    </row>
    <row r="4435" spans="1:8" x14ac:dyDescent="0.2">
      <c r="A4435" t="str">
        <f>CONCATENATE(F4435," ",G4435,H4435)</f>
        <v>de Lingert 6475</v>
      </c>
      <c r="B4435" t="s">
        <v>524</v>
      </c>
      <c r="C4435" t="s">
        <v>8</v>
      </c>
      <c r="D4435">
        <v>2006</v>
      </c>
      <c r="E4435">
        <v>81</v>
      </c>
      <c r="F4435" t="s">
        <v>503</v>
      </c>
      <c r="G4435">
        <v>6475</v>
      </c>
    </row>
    <row r="4436" spans="1:8" x14ac:dyDescent="0.2">
      <c r="A4436" t="str">
        <f>CONCATENATE(F4436," ",G4436,H4436)</f>
        <v>de Lingert 6477</v>
      </c>
      <c r="B4436" t="s">
        <v>524</v>
      </c>
      <c r="C4436" t="s">
        <v>8</v>
      </c>
      <c r="D4436">
        <v>2006</v>
      </c>
      <c r="E4436">
        <v>81</v>
      </c>
      <c r="F4436" t="s">
        <v>503</v>
      </c>
      <c r="G4436">
        <v>6477</v>
      </c>
    </row>
    <row r="4437" spans="1:8" x14ac:dyDescent="0.2">
      <c r="A4437" t="str">
        <f>CONCATENATE(F4437," ",G4437,H4437)</f>
        <v>de Lingert 6479</v>
      </c>
      <c r="B4437" t="s">
        <v>524</v>
      </c>
      <c r="C4437" t="s">
        <v>8</v>
      </c>
      <c r="D4437">
        <v>2006</v>
      </c>
      <c r="E4437">
        <v>81</v>
      </c>
      <c r="F4437" t="s">
        <v>503</v>
      </c>
      <c r="G4437">
        <v>6479</v>
      </c>
    </row>
    <row r="4438" spans="1:8" x14ac:dyDescent="0.2">
      <c r="A4438" t="str">
        <f>CONCATENATE(F4438," ",G4438,H4438)</f>
        <v>de Lingert 6481</v>
      </c>
      <c r="B4438" t="s">
        <v>524</v>
      </c>
      <c r="C4438" t="s">
        <v>8</v>
      </c>
      <c r="D4438">
        <v>2006</v>
      </c>
      <c r="E4438">
        <v>81</v>
      </c>
      <c r="F4438" t="s">
        <v>503</v>
      </c>
      <c r="G4438">
        <v>6481</v>
      </c>
    </row>
    <row r="4439" spans="1:8" x14ac:dyDescent="0.2">
      <c r="A4439" t="str">
        <f>CONCATENATE(F4439," ",G4439,H4439)</f>
        <v>de Lingert 6483</v>
      </c>
      <c r="B4439" t="s">
        <v>524</v>
      </c>
      <c r="C4439" t="s">
        <v>8</v>
      </c>
      <c r="D4439">
        <v>2006</v>
      </c>
      <c r="E4439">
        <v>81</v>
      </c>
      <c r="F4439" t="s">
        <v>503</v>
      </c>
      <c r="G4439">
        <v>6483</v>
      </c>
    </row>
    <row r="4440" spans="1:8" x14ac:dyDescent="0.2">
      <c r="A4440" t="str">
        <f>CONCATENATE(F4440," ",G4440,H4440)</f>
        <v>de Lingert 6485</v>
      </c>
      <c r="B4440" t="s">
        <v>524</v>
      </c>
      <c r="C4440" t="s">
        <v>8</v>
      </c>
      <c r="D4440">
        <v>2006</v>
      </c>
      <c r="E4440">
        <v>97</v>
      </c>
      <c r="F4440" t="s">
        <v>503</v>
      </c>
      <c r="G4440">
        <v>6485</v>
      </c>
    </row>
    <row r="4441" spans="1:8" x14ac:dyDescent="0.2">
      <c r="A4441" t="str">
        <f>CONCATENATE(F4441," ",G4441,H4441)</f>
        <v>de Lingert 6487</v>
      </c>
      <c r="B4441" t="s">
        <v>524</v>
      </c>
      <c r="C4441" t="s">
        <v>8</v>
      </c>
      <c r="D4441">
        <v>2006</v>
      </c>
      <c r="E4441">
        <v>97</v>
      </c>
      <c r="F4441" t="s">
        <v>503</v>
      </c>
      <c r="G4441">
        <v>6487</v>
      </c>
    </row>
    <row r="4442" spans="1:8" x14ac:dyDescent="0.2">
      <c r="A4442" t="str">
        <f>CONCATENATE(F4442," ",G4442,H4442)</f>
        <v>de Lingert 6489</v>
      </c>
      <c r="B4442" t="s">
        <v>524</v>
      </c>
      <c r="C4442" t="s">
        <v>8</v>
      </c>
      <c r="D4442">
        <v>2006</v>
      </c>
      <c r="E4442">
        <v>81</v>
      </c>
      <c r="F4442" t="s">
        <v>503</v>
      </c>
      <c r="G4442">
        <v>6489</v>
      </c>
    </row>
    <row r="4443" spans="1:8" x14ac:dyDescent="0.2">
      <c r="A4443" t="str">
        <f>CONCATENATE(F4443," ",G4443,H4443)</f>
        <v>de Lingert 6491</v>
      </c>
      <c r="B4443" t="s">
        <v>524</v>
      </c>
      <c r="C4443" t="s">
        <v>8</v>
      </c>
      <c r="D4443">
        <v>2006</v>
      </c>
      <c r="E4443">
        <v>81</v>
      </c>
      <c r="F4443" t="s">
        <v>503</v>
      </c>
      <c r="G4443">
        <v>6491</v>
      </c>
    </row>
    <row r="4444" spans="1:8" x14ac:dyDescent="0.2">
      <c r="A4444" t="str">
        <f>CONCATENATE(F4444," ",G4444,H4444)</f>
        <v>de Lingert 6493</v>
      </c>
      <c r="B4444" t="s">
        <v>524</v>
      </c>
      <c r="C4444" t="s">
        <v>8</v>
      </c>
      <c r="D4444">
        <v>2006</v>
      </c>
      <c r="E4444">
        <v>81</v>
      </c>
      <c r="F4444" t="s">
        <v>503</v>
      </c>
      <c r="G4444">
        <v>6493</v>
      </c>
    </row>
    <row r="4445" spans="1:8" x14ac:dyDescent="0.2">
      <c r="A4445" t="str">
        <f>CONCATENATE(F4445," ",G4445,H4445)</f>
        <v>de Lingert 6495</v>
      </c>
      <c r="B4445" t="s">
        <v>524</v>
      </c>
      <c r="C4445" t="s">
        <v>8</v>
      </c>
      <c r="D4445">
        <v>2006</v>
      </c>
      <c r="E4445">
        <v>81</v>
      </c>
      <c r="F4445" t="s">
        <v>503</v>
      </c>
      <c r="G4445">
        <v>6495</v>
      </c>
    </row>
    <row r="4446" spans="1:8" x14ac:dyDescent="0.2">
      <c r="A4446" t="str">
        <f>CONCATENATE(F4446," ",G4446,H4446)</f>
        <v>de Lingert 6497</v>
      </c>
      <c r="B4446" t="s">
        <v>524</v>
      </c>
      <c r="C4446" t="s">
        <v>8</v>
      </c>
      <c r="D4446">
        <v>2006</v>
      </c>
      <c r="E4446">
        <v>81</v>
      </c>
      <c r="F4446" t="s">
        <v>503</v>
      </c>
      <c r="G4446">
        <v>6497</v>
      </c>
    </row>
    <row r="4447" spans="1:8" x14ac:dyDescent="0.2">
      <c r="A4447" t="str">
        <f>CONCATENATE(F4447," ",G4447,H4447)</f>
        <v>de Lingert 6499</v>
      </c>
      <c r="B4447" t="s">
        <v>524</v>
      </c>
      <c r="C4447" t="s">
        <v>8</v>
      </c>
      <c r="D4447">
        <v>2006</v>
      </c>
      <c r="E4447">
        <v>81</v>
      </c>
      <c r="F4447" t="s">
        <v>503</v>
      </c>
      <c r="G4447">
        <v>6499</v>
      </c>
    </row>
    <row r="4448" spans="1:8" x14ac:dyDescent="0.2">
      <c r="A4448" t="str">
        <f>CONCATENATE(F4448," ",G4448,H4448)</f>
        <v>de Lingert 6499A</v>
      </c>
      <c r="B4448" t="s">
        <v>524</v>
      </c>
      <c r="C4448" t="s">
        <v>8</v>
      </c>
      <c r="D4448">
        <v>2006</v>
      </c>
      <c r="E4448">
        <v>97</v>
      </c>
      <c r="F4448" t="s">
        <v>503</v>
      </c>
      <c r="G4448">
        <v>6499</v>
      </c>
      <c r="H4448" t="s">
        <v>20</v>
      </c>
    </row>
    <row r="4449" spans="1:7" x14ac:dyDescent="0.2">
      <c r="A4449" t="str">
        <f>CONCATENATE(F4449," ",G4449,H4449)</f>
        <v>de Maasakkers 11</v>
      </c>
      <c r="B4449" t="s">
        <v>491</v>
      </c>
      <c r="C4449" t="s">
        <v>310</v>
      </c>
      <c r="D4449">
        <v>2020</v>
      </c>
      <c r="E4449">
        <v>155</v>
      </c>
      <c r="F4449" t="s">
        <v>490</v>
      </c>
      <c r="G4449">
        <v>11</v>
      </c>
    </row>
    <row r="4450" spans="1:7" x14ac:dyDescent="0.2">
      <c r="A4450" t="str">
        <f>CONCATENATE(F4450," ",G4450,H4450)</f>
        <v>de Maasakkers 13</v>
      </c>
      <c r="B4450" t="s">
        <v>491</v>
      </c>
      <c r="C4450" t="s">
        <v>310</v>
      </c>
      <c r="D4450">
        <v>2018</v>
      </c>
      <c r="E4450">
        <v>110</v>
      </c>
      <c r="F4450" t="s">
        <v>490</v>
      </c>
      <c r="G4450">
        <v>13</v>
      </c>
    </row>
    <row r="4451" spans="1:7" x14ac:dyDescent="0.2">
      <c r="A4451" t="str">
        <f>CONCATENATE(F4451," ",G4451,H4451)</f>
        <v>de Maasakkers 15</v>
      </c>
      <c r="B4451" t="s">
        <v>491</v>
      </c>
      <c r="C4451" t="s">
        <v>310</v>
      </c>
      <c r="D4451">
        <v>2019</v>
      </c>
      <c r="E4451">
        <v>203</v>
      </c>
      <c r="F4451" t="s">
        <v>490</v>
      </c>
      <c r="G4451">
        <v>15</v>
      </c>
    </row>
    <row r="4452" spans="1:7" x14ac:dyDescent="0.2">
      <c r="A4452" t="str">
        <f>CONCATENATE(F4452," ",G4452,H4452)</f>
        <v>de Maasakkers 17</v>
      </c>
      <c r="B4452" t="s">
        <v>491</v>
      </c>
      <c r="C4452" t="s">
        <v>310</v>
      </c>
      <c r="D4452">
        <v>2021</v>
      </c>
      <c r="E4452">
        <v>174</v>
      </c>
      <c r="F4452" t="s">
        <v>490</v>
      </c>
      <c r="G4452">
        <v>17</v>
      </c>
    </row>
    <row r="4453" spans="1:7" x14ac:dyDescent="0.2">
      <c r="A4453" t="str">
        <f>CONCATENATE(F4453," ",G4453,H4453)</f>
        <v>de Maasakkers 19</v>
      </c>
      <c r="B4453" t="s">
        <v>491</v>
      </c>
      <c r="C4453" t="s">
        <v>310</v>
      </c>
      <c r="D4453">
        <v>2021</v>
      </c>
      <c r="E4453">
        <v>123</v>
      </c>
      <c r="F4453" t="s">
        <v>490</v>
      </c>
      <c r="G4453">
        <v>19</v>
      </c>
    </row>
    <row r="4454" spans="1:7" x14ac:dyDescent="0.2">
      <c r="A4454" t="str">
        <f>CONCATENATE(F4454," ",G4454,H4454)</f>
        <v>de Maasakkers 3</v>
      </c>
      <c r="B4454" t="s">
        <v>491</v>
      </c>
      <c r="C4454" t="s">
        <v>310</v>
      </c>
      <c r="D4454">
        <v>2017</v>
      </c>
      <c r="E4454">
        <v>180</v>
      </c>
      <c r="F4454" t="s">
        <v>490</v>
      </c>
      <c r="G4454">
        <v>3</v>
      </c>
    </row>
    <row r="4455" spans="1:7" x14ac:dyDescent="0.2">
      <c r="A4455" t="str">
        <f>CONCATENATE(F4455," ",G4455,H4455)</f>
        <v>de Maasakkers 5</v>
      </c>
      <c r="B4455" t="s">
        <v>491</v>
      </c>
      <c r="C4455" t="s">
        <v>310</v>
      </c>
      <c r="D4455">
        <v>2017</v>
      </c>
      <c r="E4455">
        <v>176</v>
      </c>
      <c r="F4455" t="s">
        <v>490</v>
      </c>
      <c r="G4455">
        <v>5</v>
      </c>
    </row>
    <row r="4456" spans="1:7" x14ac:dyDescent="0.2">
      <c r="A4456" t="str">
        <f>CONCATENATE(F4456," ",G4456,H4456)</f>
        <v>de Maasakkers 7</v>
      </c>
      <c r="B4456" t="s">
        <v>491</v>
      </c>
      <c r="C4456" t="s">
        <v>310</v>
      </c>
      <c r="D4456">
        <v>2018</v>
      </c>
      <c r="E4456">
        <v>178</v>
      </c>
      <c r="F4456" t="s">
        <v>490</v>
      </c>
      <c r="G4456">
        <v>7</v>
      </c>
    </row>
    <row r="4457" spans="1:7" x14ac:dyDescent="0.2">
      <c r="A4457" t="str">
        <f>CONCATENATE(F4457," ",G4457,H4457)</f>
        <v>de Maasakkers 9</v>
      </c>
      <c r="B4457" t="s">
        <v>491</v>
      </c>
      <c r="C4457" t="s">
        <v>310</v>
      </c>
      <c r="D4457">
        <v>2018</v>
      </c>
      <c r="E4457">
        <v>178</v>
      </c>
      <c r="F4457" t="s">
        <v>490</v>
      </c>
      <c r="G4457">
        <v>9</v>
      </c>
    </row>
    <row r="4458" spans="1:7" x14ac:dyDescent="0.2">
      <c r="A4458" t="str">
        <f>CONCATENATE(F4458," ",G4458,H4458)</f>
        <v>de Meren 1002</v>
      </c>
      <c r="B4458" t="s">
        <v>770</v>
      </c>
      <c r="C4458" t="s">
        <v>8</v>
      </c>
      <c r="D4458">
        <v>1997</v>
      </c>
      <c r="E4458">
        <v>178</v>
      </c>
      <c r="F4458" t="s">
        <v>769</v>
      </c>
      <c r="G4458">
        <v>1002</v>
      </c>
    </row>
    <row r="4459" spans="1:7" x14ac:dyDescent="0.2">
      <c r="A4459" t="str">
        <f>CONCATENATE(F4459," ",G4459,H4459)</f>
        <v>de Meren 1004</v>
      </c>
      <c r="B4459" t="s">
        <v>770</v>
      </c>
      <c r="C4459" t="s">
        <v>8</v>
      </c>
      <c r="D4459">
        <v>1997</v>
      </c>
      <c r="E4459">
        <v>126</v>
      </c>
      <c r="F4459" t="s">
        <v>769</v>
      </c>
      <c r="G4459">
        <v>1004</v>
      </c>
    </row>
    <row r="4460" spans="1:7" x14ac:dyDescent="0.2">
      <c r="A4460" t="str">
        <f>CONCATENATE(F4460," ",G4460,H4460)</f>
        <v>de Meren 1006</v>
      </c>
      <c r="B4460" t="s">
        <v>770</v>
      </c>
      <c r="C4460" t="s">
        <v>8</v>
      </c>
      <c r="D4460">
        <v>1997</v>
      </c>
      <c r="E4460">
        <v>164</v>
      </c>
      <c r="F4460" t="s">
        <v>769</v>
      </c>
      <c r="G4460">
        <v>1006</v>
      </c>
    </row>
    <row r="4461" spans="1:7" x14ac:dyDescent="0.2">
      <c r="A4461" t="str">
        <f>CONCATENATE(F4461," ",G4461,H4461)</f>
        <v>de Meren 1008</v>
      </c>
      <c r="B4461" t="s">
        <v>770</v>
      </c>
      <c r="C4461" t="s">
        <v>8</v>
      </c>
      <c r="D4461">
        <v>1997</v>
      </c>
      <c r="E4461">
        <v>168</v>
      </c>
      <c r="F4461" t="s">
        <v>769</v>
      </c>
      <c r="G4461">
        <v>1008</v>
      </c>
    </row>
    <row r="4462" spans="1:7" x14ac:dyDescent="0.2">
      <c r="A4462" t="str">
        <f>CONCATENATE(F4462," ",G4462,H4462)</f>
        <v>de Meren 1010</v>
      </c>
      <c r="B4462" t="s">
        <v>770</v>
      </c>
      <c r="C4462" t="s">
        <v>8</v>
      </c>
      <c r="D4462">
        <v>1997</v>
      </c>
      <c r="E4462">
        <v>130</v>
      </c>
      <c r="F4462" t="s">
        <v>769</v>
      </c>
      <c r="G4462">
        <v>1010</v>
      </c>
    </row>
    <row r="4463" spans="1:7" x14ac:dyDescent="0.2">
      <c r="A4463" t="str">
        <f>CONCATENATE(F4463," ",G4463,H4463)</f>
        <v>de Meren 1011</v>
      </c>
      <c r="B4463" t="s">
        <v>771</v>
      </c>
      <c r="C4463" t="s">
        <v>8</v>
      </c>
      <c r="D4463">
        <v>2006</v>
      </c>
      <c r="E4463">
        <v>66</v>
      </c>
      <c r="F4463" t="s">
        <v>769</v>
      </c>
      <c r="G4463">
        <v>1011</v>
      </c>
    </row>
    <row r="4464" spans="1:7" x14ac:dyDescent="0.2">
      <c r="A4464" t="str">
        <f>CONCATENATE(F4464," ",G4464,H4464)</f>
        <v>de Meren 1012</v>
      </c>
      <c r="B4464" t="s">
        <v>770</v>
      </c>
      <c r="C4464" t="s">
        <v>8</v>
      </c>
      <c r="D4464">
        <v>1997</v>
      </c>
      <c r="E4464">
        <v>169</v>
      </c>
      <c r="F4464" t="s">
        <v>769</v>
      </c>
      <c r="G4464">
        <v>1012</v>
      </c>
    </row>
    <row r="4465" spans="1:7" x14ac:dyDescent="0.2">
      <c r="A4465" t="str">
        <f>CONCATENATE(F4465," ",G4465,H4465)</f>
        <v>de Meren 1013</v>
      </c>
      <c r="B4465" t="s">
        <v>771</v>
      </c>
      <c r="C4465" t="s">
        <v>8</v>
      </c>
      <c r="D4465">
        <v>2006</v>
      </c>
      <c r="E4465">
        <v>76</v>
      </c>
      <c r="F4465" t="s">
        <v>769</v>
      </c>
      <c r="G4465">
        <v>1013</v>
      </c>
    </row>
    <row r="4466" spans="1:7" x14ac:dyDescent="0.2">
      <c r="A4466" t="str">
        <f>CONCATENATE(F4466," ",G4466,H4466)</f>
        <v>de Meren 1014</v>
      </c>
      <c r="B4466" t="s">
        <v>770</v>
      </c>
      <c r="C4466" t="s">
        <v>8</v>
      </c>
      <c r="D4466">
        <v>1997</v>
      </c>
      <c r="E4466">
        <v>167</v>
      </c>
      <c r="F4466" t="s">
        <v>769</v>
      </c>
      <c r="G4466">
        <v>1014</v>
      </c>
    </row>
    <row r="4467" spans="1:7" x14ac:dyDescent="0.2">
      <c r="A4467" t="str">
        <f>CONCATENATE(F4467," ",G4467,H4467)</f>
        <v>de Meren 1015</v>
      </c>
      <c r="B4467" t="s">
        <v>771</v>
      </c>
      <c r="C4467" t="s">
        <v>8</v>
      </c>
      <c r="D4467">
        <v>2006</v>
      </c>
      <c r="E4467">
        <v>66</v>
      </c>
      <c r="F4467" t="s">
        <v>769</v>
      </c>
      <c r="G4467">
        <v>1015</v>
      </c>
    </row>
    <row r="4468" spans="1:7" x14ac:dyDescent="0.2">
      <c r="A4468" t="str">
        <f>CONCATENATE(F4468," ",G4468,H4468)</f>
        <v>de Meren 1016</v>
      </c>
      <c r="B4468" t="s">
        <v>770</v>
      </c>
      <c r="C4468" t="s">
        <v>8</v>
      </c>
      <c r="D4468">
        <v>1997</v>
      </c>
      <c r="E4468">
        <v>123</v>
      </c>
      <c r="F4468" t="s">
        <v>769</v>
      </c>
      <c r="G4468">
        <v>1016</v>
      </c>
    </row>
    <row r="4469" spans="1:7" x14ac:dyDescent="0.2">
      <c r="A4469" t="str">
        <f>CONCATENATE(F4469," ",G4469,H4469)</f>
        <v>de Meren 1017</v>
      </c>
      <c r="B4469" t="s">
        <v>771</v>
      </c>
      <c r="C4469" t="s">
        <v>8</v>
      </c>
      <c r="D4469">
        <v>2006</v>
      </c>
      <c r="E4469">
        <v>66</v>
      </c>
      <c r="F4469" t="s">
        <v>769</v>
      </c>
      <c r="G4469">
        <v>1017</v>
      </c>
    </row>
    <row r="4470" spans="1:7" x14ac:dyDescent="0.2">
      <c r="A4470" t="str">
        <f>CONCATENATE(F4470," ",G4470,H4470)</f>
        <v>de Meren 1018</v>
      </c>
      <c r="B4470" t="s">
        <v>770</v>
      </c>
      <c r="C4470" t="s">
        <v>8</v>
      </c>
      <c r="D4470">
        <v>1997</v>
      </c>
      <c r="E4470">
        <v>128</v>
      </c>
      <c r="F4470" t="s">
        <v>769</v>
      </c>
      <c r="G4470">
        <v>1018</v>
      </c>
    </row>
    <row r="4471" spans="1:7" x14ac:dyDescent="0.2">
      <c r="A4471" t="str">
        <f>CONCATENATE(F4471," ",G4471,H4471)</f>
        <v>de Meren 1019</v>
      </c>
      <c r="B4471" t="s">
        <v>771</v>
      </c>
      <c r="C4471" t="s">
        <v>8</v>
      </c>
      <c r="D4471">
        <v>2006</v>
      </c>
      <c r="E4471">
        <v>76</v>
      </c>
      <c r="F4471" t="s">
        <v>769</v>
      </c>
      <c r="G4471">
        <v>1019</v>
      </c>
    </row>
    <row r="4472" spans="1:7" x14ac:dyDescent="0.2">
      <c r="A4472" t="str">
        <f>CONCATENATE(F4472," ",G4472,H4472)</f>
        <v>de Meren 1020</v>
      </c>
      <c r="B4472" t="s">
        <v>770</v>
      </c>
      <c r="C4472" t="s">
        <v>8</v>
      </c>
      <c r="D4472">
        <v>1997</v>
      </c>
      <c r="E4472">
        <v>133</v>
      </c>
      <c r="F4472" t="s">
        <v>769</v>
      </c>
      <c r="G4472">
        <v>1020</v>
      </c>
    </row>
    <row r="4473" spans="1:7" x14ac:dyDescent="0.2">
      <c r="A4473" t="str">
        <f>CONCATENATE(F4473," ",G4473,H4473)</f>
        <v>de Meren 1021</v>
      </c>
      <c r="B4473" t="s">
        <v>771</v>
      </c>
      <c r="C4473" t="s">
        <v>8</v>
      </c>
      <c r="D4473">
        <v>2006</v>
      </c>
      <c r="E4473">
        <v>66</v>
      </c>
      <c r="F4473" t="s">
        <v>769</v>
      </c>
      <c r="G4473">
        <v>1021</v>
      </c>
    </row>
    <row r="4474" spans="1:7" x14ac:dyDescent="0.2">
      <c r="A4474" t="str">
        <f>CONCATENATE(F4474," ",G4474,H4474)</f>
        <v>de Meren 1022</v>
      </c>
      <c r="B4474" t="s">
        <v>770</v>
      </c>
      <c r="C4474" t="s">
        <v>8</v>
      </c>
      <c r="D4474">
        <v>1997</v>
      </c>
      <c r="E4474">
        <v>147</v>
      </c>
      <c r="F4474" t="s">
        <v>769</v>
      </c>
      <c r="G4474">
        <v>1022</v>
      </c>
    </row>
    <row r="4475" spans="1:7" x14ac:dyDescent="0.2">
      <c r="A4475" t="str">
        <f>CONCATENATE(F4475," ",G4475,H4475)</f>
        <v>de Meren 1023</v>
      </c>
      <c r="B4475" t="s">
        <v>771</v>
      </c>
      <c r="C4475" t="s">
        <v>8</v>
      </c>
      <c r="D4475">
        <v>2006</v>
      </c>
      <c r="E4475">
        <v>66</v>
      </c>
      <c r="F4475" t="s">
        <v>769</v>
      </c>
      <c r="G4475">
        <v>1023</v>
      </c>
    </row>
    <row r="4476" spans="1:7" x14ac:dyDescent="0.2">
      <c r="A4476" t="str">
        <f>CONCATENATE(F4476," ",G4476,H4476)</f>
        <v>de Meren 1024</v>
      </c>
      <c r="B4476" t="s">
        <v>770</v>
      </c>
      <c r="C4476" t="s">
        <v>8</v>
      </c>
      <c r="D4476">
        <v>1997</v>
      </c>
      <c r="E4476">
        <v>154</v>
      </c>
      <c r="F4476" t="s">
        <v>769</v>
      </c>
      <c r="G4476">
        <v>1024</v>
      </c>
    </row>
    <row r="4477" spans="1:7" x14ac:dyDescent="0.2">
      <c r="A4477" t="str">
        <f>CONCATENATE(F4477," ",G4477,H4477)</f>
        <v>de Meren 1025</v>
      </c>
      <c r="B4477" t="s">
        <v>771</v>
      </c>
      <c r="C4477" t="s">
        <v>8</v>
      </c>
      <c r="D4477">
        <v>2006</v>
      </c>
      <c r="E4477">
        <v>76</v>
      </c>
      <c r="F4477" t="s">
        <v>769</v>
      </c>
      <c r="G4477">
        <v>1025</v>
      </c>
    </row>
    <row r="4478" spans="1:7" x14ac:dyDescent="0.2">
      <c r="A4478" t="str">
        <f>CONCATENATE(F4478," ",G4478,H4478)</f>
        <v>de Meren 1026</v>
      </c>
      <c r="B4478" t="s">
        <v>770</v>
      </c>
      <c r="C4478" t="s">
        <v>8</v>
      </c>
      <c r="D4478">
        <v>1997</v>
      </c>
      <c r="E4478">
        <v>129</v>
      </c>
      <c r="F4478" t="s">
        <v>769</v>
      </c>
      <c r="G4478">
        <v>1026</v>
      </c>
    </row>
    <row r="4479" spans="1:7" x14ac:dyDescent="0.2">
      <c r="A4479" t="str">
        <f>CONCATENATE(F4479," ",G4479,H4479)</f>
        <v>de Meren 1027</v>
      </c>
      <c r="B4479" t="s">
        <v>771</v>
      </c>
      <c r="C4479" t="s">
        <v>8</v>
      </c>
      <c r="D4479">
        <v>2006</v>
      </c>
      <c r="E4479">
        <v>66</v>
      </c>
      <c r="F4479" t="s">
        <v>769</v>
      </c>
      <c r="G4479">
        <v>1027</v>
      </c>
    </row>
    <row r="4480" spans="1:7" x14ac:dyDescent="0.2">
      <c r="A4480" t="str">
        <f>CONCATENATE(F4480," ",G4480,H4480)</f>
        <v>de Meren 1028</v>
      </c>
      <c r="B4480" t="s">
        <v>770</v>
      </c>
      <c r="C4480" t="s">
        <v>8</v>
      </c>
      <c r="D4480">
        <v>1997</v>
      </c>
      <c r="E4480">
        <v>155</v>
      </c>
      <c r="F4480" t="s">
        <v>769</v>
      </c>
      <c r="G4480">
        <v>1028</v>
      </c>
    </row>
    <row r="4481" spans="1:7" x14ac:dyDescent="0.2">
      <c r="A4481" t="str">
        <f>CONCATENATE(F4481," ",G4481,H4481)</f>
        <v>de Meren 1029</v>
      </c>
      <c r="B4481" t="s">
        <v>771</v>
      </c>
      <c r="C4481" t="s">
        <v>8</v>
      </c>
      <c r="D4481">
        <v>2006</v>
      </c>
      <c r="E4481">
        <v>129</v>
      </c>
      <c r="F4481" t="s">
        <v>769</v>
      </c>
      <c r="G4481">
        <v>1029</v>
      </c>
    </row>
    <row r="4482" spans="1:7" x14ac:dyDescent="0.2">
      <c r="A4482" t="str">
        <f>CONCATENATE(F4482," ",G4482,H4482)</f>
        <v>de Meren 1030</v>
      </c>
      <c r="B4482" t="s">
        <v>770</v>
      </c>
      <c r="C4482" t="s">
        <v>8</v>
      </c>
      <c r="D4482">
        <v>1997</v>
      </c>
      <c r="E4482">
        <v>140</v>
      </c>
      <c r="F4482" t="s">
        <v>769</v>
      </c>
      <c r="G4482">
        <v>1030</v>
      </c>
    </row>
    <row r="4483" spans="1:7" x14ac:dyDescent="0.2">
      <c r="A4483" t="str">
        <f>CONCATENATE(F4483," ",G4483,H4483)</f>
        <v>de Meren 1031</v>
      </c>
      <c r="B4483" t="s">
        <v>771</v>
      </c>
      <c r="C4483" t="s">
        <v>8</v>
      </c>
      <c r="D4483">
        <v>2006</v>
      </c>
      <c r="E4483">
        <v>144</v>
      </c>
      <c r="F4483" t="s">
        <v>769</v>
      </c>
      <c r="G4483">
        <v>1031</v>
      </c>
    </row>
    <row r="4484" spans="1:7" x14ac:dyDescent="0.2">
      <c r="A4484" t="str">
        <f>CONCATENATE(F4484," ",G4484,H4484)</f>
        <v>de Meren 1032</v>
      </c>
      <c r="B4484" t="s">
        <v>770</v>
      </c>
      <c r="C4484" t="s">
        <v>8</v>
      </c>
      <c r="D4484">
        <v>1997</v>
      </c>
      <c r="E4484">
        <v>135</v>
      </c>
      <c r="F4484" t="s">
        <v>769</v>
      </c>
      <c r="G4484">
        <v>1032</v>
      </c>
    </row>
    <row r="4485" spans="1:7" x14ac:dyDescent="0.2">
      <c r="A4485" t="str">
        <f>CONCATENATE(F4485," ",G4485,H4485)</f>
        <v>de Meren 1033</v>
      </c>
      <c r="B4485" t="s">
        <v>771</v>
      </c>
      <c r="C4485" t="s">
        <v>8</v>
      </c>
      <c r="D4485">
        <v>2006</v>
      </c>
      <c r="E4485">
        <v>484</v>
      </c>
      <c r="F4485" t="s">
        <v>769</v>
      </c>
      <c r="G4485">
        <v>1033</v>
      </c>
    </row>
    <row r="4486" spans="1:7" x14ac:dyDescent="0.2">
      <c r="A4486" t="str">
        <f>CONCATENATE(F4486," ",G4486,H4486)</f>
        <v>de Meren 1034</v>
      </c>
      <c r="B4486" t="s">
        <v>770</v>
      </c>
      <c r="C4486" t="s">
        <v>8</v>
      </c>
      <c r="D4486">
        <v>1997</v>
      </c>
      <c r="E4486">
        <v>171</v>
      </c>
      <c r="F4486" t="s">
        <v>769</v>
      </c>
      <c r="G4486">
        <v>1034</v>
      </c>
    </row>
    <row r="4487" spans="1:7" x14ac:dyDescent="0.2">
      <c r="A4487" t="str">
        <f>CONCATENATE(F4487," ",G4487,H4487)</f>
        <v>de Meren 1036</v>
      </c>
      <c r="B4487" t="s">
        <v>770</v>
      </c>
      <c r="C4487" t="s">
        <v>8</v>
      </c>
      <c r="D4487">
        <v>1997</v>
      </c>
      <c r="E4487">
        <v>146</v>
      </c>
      <c r="F4487" t="s">
        <v>769</v>
      </c>
      <c r="G4487">
        <v>1036</v>
      </c>
    </row>
    <row r="4488" spans="1:7" x14ac:dyDescent="0.2">
      <c r="A4488" t="str">
        <f>CONCATENATE(F4488," ",G4488,H4488)</f>
        <v>de Meren 1038</v>
      </c>
      <c r="B4488" t="s">
        <v>770</v>
      </c>
      <c r="C4488" t="s">
        <v>8</v>
      </c>
      <c r="D4488">
        <v>1997</v>
      </c>
      <c r="E4488">
        <v>135</v>
      </c>
      <c r="F4488" t="s">
        <v>769</v>
      </c>
      <c r="G4488">
        <v>1038</v>
      </c>
    </row>
    <row r="4489" spans="1:7" x14ac:dyDescent="0.2">
      <c r="A4489" t="str">
        <f>CONCATENATE(F4489," ",G4489,H4489)</f>
        <v>de Meren 1040</v>
      </c>
      <c r="B4489" t="s">
        <v>770</v>
      </c>
      <c r="C4489" t="s">
        <v>8</v>
      </c>
      <c r="D4489">
        <v>1997</v>
      </c>
      <c r="E4489">
        <v>135</v>
      </c>
      <c r="F4489" t="s">
        <v>769</v>
      </c>
      <c r="G4489">
        <v>1040</v>
      </c>
    </row>
    <row r="4490" spans="1:7" x14ac:dyDescent="0.2">
      <c r="A4490" t="str">
        <f>CONCATENATE(F4490," ",G4490,H4490)</f>
        <v>de Meren 1042</v>
      </c>
      <c r="B4490" t="s">
        <v>770</v>
      </c>
      <c r="C4490" t="s">
        <v>8</v>
      </c>
      <c r="D4490">
        <v>1997</v>
      </c>
      <c r="E4490">
        <v>131</v>
      </c>
      <c r="F4490" t="s">
        <v>769</v>
      </c>
      <c r="G4490">
        <v>1042</v>
      </c>
    </row>
    <row r="4491" spans="1:7" x14ac:dyDescent="0.2">
      <c r="A4491" t="str">
        <f>CONCATENATE(F4491," ",G4491,H4491)</f>
        <v>de Meren 1044</v>
      </c>
      <c r="B4491" t="s">
        <v>770</v>
      </c>
      <c r="C4491" t="s">
        <v>8</v>
      </c>
      <c r="D4491">
        <v>1997</v>
      </c>
      <c r="E4491">
        <v>143</v>
      </c>
      <c r="F4491" t="s">
        <v>769</v>
      </c>
      <c r="G4491">
        <v>1044</v>
      </c>
    </row>
    <row r="4492" spans="1:7" x14ac:dyDescent="0.2">
      <c r="A4492" t="str">
        <f>CONCATENATE(F4492," ",G4492,H4492)</f>
        <v>de Meren 1046</v>
      </c>
      <c r="B4492" t="s">
        <v>770</v>
      </c>
      <c r="C4492" t="s">
        <v>8</v>
      </c>
      <c r="D4492">
        <v>1997</v>
      </c>
      <c r="E4492">
        <v>130</v>
      </c>
      <c r="F4492" t="s">
        <v>769</v>
      </c>
      <c r="G4492">
        <v>1046</v>
      </c>
    </row>
    <row r="4493" spans="1:7" x14ac:dyDescent="0.2">
      <c r="A4493" t="str">
        <f>CONCATENATE(F4493," ",G4493,H4493)</f>
        <v>de Meren 1048</v>
      </c>
      <c r="B4493" t="s">
        <v>770</v>
      </c>
      <c r="C4493" t="s">
        <v>8</v>
      </c>
      <c r="D4493">
        <v>1997</v>
      </c>
      <c r="E4493">
        <v>129</v>
      </c>
      <c r="F4493" t="s">
        <v>769</v>
      </c>
      <c r="G4493">
        <v>1048</v>
      </c>
    </row>
    <row r="4494" spans="1:7" x14ac:dyDescent="0.2">
      <c r="A4494" t="str">
        <f>CONCATENATE(F4494," ",G4494,H4494)</f>
        <v>de Meren 1050</v>
      </c>
      <c r="B4494" t="s">
        <v>770</v>
      </c>
      <c r="C4494" t="s">
        <v>8</v>
      </c>
      <c r="D4494">
        <v>1997</v>
      </c>
      <c r="E4494">
        <v>153</v>
      </c>
      <c r="F4494" t="s">
        <v>769</v>
      </c>
      <c r="G4494">
        <v>1050</v>
      </c>
    </row>
    <row r="4495" spans="1:7" x14ac:dyDescent="0.2">
      <c r="A4495" t="str">
        <f>CONCATENATE(F4495," ",G4495,H4495)</f>
        <v>de Meren 1052</v>
      </c>
      <c r="B4495" t="s">
        <v>770</v>
      </c>
      <c r="C4495" t="s">
        <v>8</v>
      </c>
      <c r="D4495">
        <v>1997</v>
      </c>
      <c r="E4495">
        <v>149</v>
      </c>
      <c r="F4495" t="s">
        <v>769</v>
      </c>
      <c r="G4495">
        <v>1052</v>
      </c>
    </row>
    <row r="4496" spans="1:7" x14ac:dyDescent="0.2">
      <c r="A4496" t="str">
        <f>CONCATENATE(F4496," ",G4496,H4496)</f>
        <v>de Meren 1054</v>
      </c>
      <c r="B4496" t="s">
        <v>770</v>
      </c>
      <c r="C4496" t="s">
        <v>8</v>
      </c>
      <c r="D4496">
        <v>1997</v>
      </c>
      <c r="E4496">
        <v>152</v>
      </c>
      <c r="F4496" t="s">
        <v>769</v>
      </c>
      <c r="G4496">
        <v>1054</v>
      </c>
    </row>
    <row r="4497" spans="1:7" x14ac:dyDescent="0.2">
      <c r="A4497" t="str">
        <f>CONCATENATE(F4497," ",G4497,H4497)</f>
        <v>de Meren 1056</v>
      </c>
      <c r="B4497" t="s">
        <v>770</v>
      </c>
      <c r="C4497" t="s">
        <v>8</v>
      </c>
      <c r="D4497">
        <v>1997</v>
      </c>
      <c r="E4497">
        <v>125</v>
      </c>
      <c r="F4497" t="s">
        <v>769</v>
      </c>
      <c r="G4497">
        <v>1056</v>
      </c>
    </row>
    <row r="4498" spans="1:7" x14ac:dyDescent="0.2">
      <c r="A4498" t="str">
        <f>CONCATENATE(F4498," ",G4498,H4498)</f>
        <v>de Meren 1058</v>
      </c>
      <c r="B4498" t="s">
        <v>770</v>
      </c>
      <c r="C4498" t="s">
        <v>8</v>
      </c>
      <c r="D4498">
        <v>1997</v>
      </c>
      <c r="E4498">
        <v>107</v>
      </c>
      <c r="F4498" t="s">
        <v>769</v>
      </c>
      <c r="G4498">
        <v>1058</v>
      </c>
    </row>
    <row r="4499" spans="1:7" x14ac:dyDescent="0.2">
      <c r="A4499" t="str">
        <f>CONCATENATE(F4499," ",G4499,H4499)</f>
        <v>de Meren 1060</v>
      </c>
      <c r="B4499" t="s">
        <v>770</v>
      </c>
      <c r="C4499" t="s">
        <v>8</v>
      </c>
      <c r="D4499">
        <v>1997</v>
      </c>
      <c r="E4499">
        <v>139</v>
      </c>
      <c r="F4499" t="s">
        <v>769</v>
      </c>
      <c r="G4499">
        <v>1060</v>
      </c>
    </row>
    <row r="4500" spans="1:7" x14ac:dyDescent="0.2">
      <c r="A4500" t="str">
        <f>CONCATENATE(F4500," ",G4500,H4500)</f>
        <v>de Meren 1062</v>
      </c>
      <c r="B4500" t="s">
        <v>770</v>
      </c>
      <c r="C4500" t="s">
        <v>8</v>
      </c>
      <c r="D4500">
        <v>1997</v>
      </c>
      <c r="E4500">
        <v>129</v>
      </c>
      <c r="F4500" t="s">
        <v>769</v>
      </c>
      <c r="G4500">
        <v>1062</v>
      </c>
    </row>
    <row r="4501" spans="1:7" x14ac:dyDescent="0.2">
      <c r="A4501" t="str">
        <f>CONCATENATE(F4501," ",G4501,H4501)</f>
        <v>de Meren 1064</v>
      </c>
      <c r="B4501" t="s">
        <v>770</v>
      </c>
      <c r="C4501" t="s">
        <v>8</v>
      </c>
      <c r="D4501">
        <v>1997</v>
      </c>
      <c r="E4501">
        <v>130</v>
      </c>
      <c r="F4501" t="s">
        <v>769</v>
      </c>
      <c r="G4501">
        <v>1064</v>
      </c>
    </row>
    <row r="4502" spans="1:7" x14ac:dyDescent="0.2">
      <c r="A4502" t="str">
        <f>CONCATENATE(F4502," ",G4502,H4502)</f>
        <v>de Meren 1064</v>
      </c>
      <c r="B4502" t="s">
        <v>770</v>
      </c>
      <c r="C4502" t="s">
        <v>8</v>
      </c>
      <c r="D4502">
        <v>1998</v>
      </c>
      <c r="E4502">
        <v>8</v>
      </c>
      <c r="F4502" t="s">
        <v>769</v>
      </c>
      <c r="G4502">
        <v>1064</v>
      </c>
    </row>
    <row r="4503" spans="1:7" x14ac:dyDescent="0.2">
      <c r="A4503" t="str">
        <f>CONCATENATE(F4503," ",G4503,H4503)</f>
        <v>de Meren 1101</v>
      </c>
      <c r="B4503" t="s">
        <v>833</v>
      </c>
      <c r="C4503" t="s">
        <v>8</v>
      </c>
      <c r="D4503">
        <v>1997</v>
      </c>
      <c r="E4503">
        <v>175</v>
      </c>
      <c r="F4503" t="s">
        <v>769</v>
      </c>
      <c r="G4503">
        <v>1101</v>
      </c>
    </row>
    <row r="4504" spans="1:7" x14ac:dyDescent="0.2">
      <c r="A4504" t="str">
        <f>CONCATENATE(F4504," ",G4504,H4504)</f>
        <v>de Meren 1103</v>
      </c>
      <c r="B4504" t="s">
        <v>833</v>
      </c>
      <c r="C4504" t="s">
        <v>8</v>
      </c>
      <c r="D4504">
        <v>1997</v>
      </c>
      <c r="E4504">
        <v>127</v>
      </c>
      <c r="F4504" t="s">
        <v>769</v>
      </c>
      <c r="G4504">
        <v>1103</v>
      </c>
    </row>
    <row r="4505" spans="1:7" x14ac:dyDescent="0.2">
      <c r="A4505" t="str">
        <f>CONCATENATE(F4505," ",G4505,H4505)</f>
        <v>de Meren 1105</v>
      </c>
      <c r="B4505" t="s">
        <v>833</v>
      </c>
      <c r="C4505" t="s">
        <v>8</v>
      </c>
      <c r="D4505">
        <v>1997</v>
      </c>
      <c r="E4505">
        <v>132</v>
      </c>
      <c r="F4505" t="s">
        <v>769</v>
      </c>
      <c r="G4505">
        <v>1105</v>
      </c>
    </row>
    <row r="4506" spans="1:7" x14ac:dyDescent="0.2">
      <c r="A4506" t="str">
        <f>CONCATENATE(F4506," ",G4506,H4506)</f>
        <v>de Meren 1107</v>
      </c>
      <c r="B4506" t="s">
        <v>833</v>
      </c>
      <c r="C4506" t="s">
        <v>8</v>
      </c>
      <c r="D4506">
        <v>1997</v>
      </c>
      <c r="E4506">
        <v>132</v>
      </c>
      <c r="F4506" t="s">
        <v>769</v>
      </c>
      <c r="G4506">
        <v>1107</v>
      </c>
    </row>
    <row r="4507" spans="1:7" x14ac:dyDescent="0.2">
      <c r="A4507" t="str">
        <f>CONCATENATE(F4507," ",G4507,H4507)</f>
        <v>de Meren 1109</v>
      </c>
      <c r="B4507" t="s">
        <v>833</v>
      </c>
      <c r="C4507" t="s">
        <v>8</v>
      </c>
      <c r="D4507">
        <v>1997</v>
      </c>
      <c r="E4507">
        <v>132</v>
      </c>
      <c r="F4507" t="s">
        <v>769</v>
      </c>
      <c r="G4507">
        <v>1109</v>
      </c>
    </row>
    <row r="4508" spans="1:7" x14ac:dyDescent="0.2">
      <c r="A4508" t="str">
        <f>CONCATENATE(F4508," ",G4508,H4508)</f>
        <v>de Meren 1111</v>
      </c>
      <c r="B4508" t="s">
        <v>833</v>
      </c>
      <c r="C4508" t="s">
        <v>8</v>
      </c>
      <c r="D4508">
        <v>1997</v>
      </c>
      <c r="E4508">
        <v>140</v>
      </c>
      <c r="F4508" t="s">
        <v>769</v>
      </c>
      <c r="G4508">
        <v>1111</v>
      </c>
    </row>
    <row r="4509" spans="1:7" x14ac:dyDescent="0.2">
      <c r="A4509" t="str">
        <f>CONCATENATE(F4509," ",G4509,H4509)</f>
        <v>de Meren 1113</v>
      </c>
      <c r="B4509" t="s">
        <v>833</v>
      </c>
      <c r="C4509" t="s">
        <v>8</v>
      </c>
      <c r="D4509">
        <v>2008</v>
      </c>
      <c r="E4509">
        <v>161</v>
      </c>
      <c r="F4509" t="s">
        <v>769</v>
      </c>
      <c r="G4509">
        <v>1113</v>
      </c>
    </row>
    <row r="4510" spans="1:7" x14ac:dyDescent="0.2">
      <c r="A4510" t="str">
        <f>CONCATENATE(F4510," ",G4510,H4510)</f>
        <v>de Meren 1115</v>
      </c>
      <c r="B4510" t="s">
        <v>833</v>
      </c>
      <c r="C4510" t="s">
        <v>8</v>
      </c>
      <c r="D4510">
        <v>2008</v>
      </c>
      <c r="E4510">
        <v>168</v>
      </c>
      <c r="F4510" t="s">
        <v>769</v>
      </c>
      <c r="G4510">
        <v>1115</v>
      </c>
    </row>
    <row r="4511" spans="1:7" x14ac:dyDescent="0.2">
      <c r="A4511" t="str">
        <f>CONCATENATE(F4511," ",G4511,H4511)</f>
        <v>de Meren 1117</v>
      </c>
      <c r="B4511" t="s">
        <v>833</v>
      </c>
      <c r="C4511" t="s">
        <v>8</v>
      </c>
      <c r="D4511">
        <v>2008</v>
      </c>
      <c r="E4511">
        <v>169</v>
      </c>
      <c r="F4511" t="s">
        <v>769</v>
      </c>
      <c r="G4511">
        <v>1117</v>
      </c>
    </row>
    <row r="4512" spans="1:7" x14ac:dyDescent="0.2">
      <c r="A4512" t="str">
        <f>CONCATENATE(F4512," ",G4512,H4512)</f>
        <v>de Meren 1119</v>
      </c>
      <c r="B4512" t="s">
        <v>833</v>
      </c>
      <c r="C4512" t="s">
        <v>8</v>
      </c>
      <c r="D4512">
        <v>2008</v>
      </c>
      <c r="E4512">
        <v>169</v>
      </c>
      <c r="F4512" t="s">
        <v>769</v>
      </c>
      <c r="G4512">
        <v>1119</v>
      </c>
    </row>
    <row r="4513" spans="1:7" x14ac:dyDescent="0.2">
      <c r="A4513" t="str">
        <f>CONCATENATE(F4513," ",G4513,H4513)</f>
        <v>de Meren 1121</v>
      </c>
      <c r="B4513" t="s">
        <v>833</v>
      </c>
      <c r="C4513" t="s">
        <v>8</v>
      </c>
      <c r="D4513">
        <v>2008</v>
      </c>
      <c r="E4513">
        <v>169</v>
      </c>
      <c r="F4513" t="s">
        <v>769</v>
      </c>
      <c r="G4513">
        <v>1121</v>
      </c>
    </row>
    <row r="4514" spans="1:7" x14ac:dyDescent="0.2">
      <c r="A4514" t="str">
        <f>CONCATENATE(F4514," ",G4514,H4514)</f>
        <v>de Meren 1123</v>
      </c>
      <c r="B4514" t="s">
        <v>833</v>
      </c>
      <c r="C4514" t="s">
        <v>8</v>
      </c>
      <c r="D4514">
        <v>2008</v>
      </c>
      <c r="E4514">
        <v>175</v>
      </c>
      <c r="F4514" t="s">
        <v>769</v>
      </c>
      <c r="G4514">
        <v>1123</v>
      </c>
    </row>
    <row r="4515" spans="1:7" x14ac:dyDescent="0.2">
      <c r="A4515" t="str">
        <f>CONCATENATE(F4515," ",G4515,H4515)</f>
        <v>de Meren 1125</v>
      </c>
      <c r="B4515" t="s">
        <v>833</v>
      </c>
      <c r="C4515" t="s">
        <v>8</v>
      </c>
      <c r="D4515">
        <v>2008</v>
      </c>
      <c r="E4515">
        <v>169</v>
      </c>
      <c r="F4515" t="s">
        <v>769</v>
      </c>
      <c r="G4515">
        <v>1125</v>
      </c>
    </row>
    <row r="4516" spans="1:7" x14ac:dyDescent="0.2">
      <c r="A4516" t="str">
        <f>CONCATENATE(F4516," ",G4516,H4516)</f>
        <v>de Meren 1127</v>
      </c>
      <c r="B4516" t="s">
        <v>833</v>
      </c>
      <c r="C4516" t="s">
        <v>8</v>
      </c>
      <c r="D4516">
        <v>2008</v>
      </c>
      <c r="E4516">
        <v>175</v>
      </c>
      <c r="F4516" t="s">
        <v>769</v>
      </c>
      <c r="G4516">
        <v>1127</v>
      </c>
    </row>
    <row r="4517" spans="1:7" x14ac:dyDescent="0.2">
      <c r="A4517" t="str">
        <f>CONCATENATE(F4517," ",G4517,H4517)</f>
        <v>de Meren 1129</v>
      </c>
      <c r="B4517" t="s">
        <v>833</v>
      </c>
      <c r="C4517" t="s">
        <v>8</v>
      </c>
      <c r="D4517">
        <v>2008</v>
      </c>
      <c r="E4517">
        <v>169</v>
      </c>
      <c r="F4517" t="s">
        <v>769</v>
      </c>
      <c r="G4517">
        <v>1129</v>
      </c>
    </row>
    <row r="4518" spans="1:7" x14ac:dyDescent="0.2">
      <c r="A4518" t="str">
        <f>CONCATENATE(F4518," ",G4518,H4518)</f>
        <v>de Meren 1131</v>
      </c>
      <c r="B4518" t="s">
        <v>833</v>
      </c>
      <c r="C4518" t="s">
        <v>8</v>
      </c>
      <c r="D4518">
        <v>2008</v>
      </c>
      <c r="E4518">
        <v>175</v>
      </c>
      <c r="F4518" t="s">
        <v>769</v>
      </c>
      <c r="G4518">
        <v>1131</v>
      </c>
    </row>
    <row r="4519" spans="1:7" x14ac:dyDescent="0.2">
      <c r="A4519" t="str">
        <f>CONCATENATE(F4519," ",G4519,H4519)</f>
        <v>de Meren 1133</v>
      </c>
      <c r="B4519" t="s">
        <v>833</v>
      </c>
      <c r="C4519" t="s">
        <v>8</v>
      </c>
      <c r="D4519">
        <v>2008</v>
      </c>
      <c r="E4519">
        <v>180</v>
      </c>
      <c r="F4519" t="s">
        <v>769</v>
      </c>
      <c r="G4519">
        <v>1133</v>
      </c>
    </row>
    <row r="4520" spans="1:7" x14ac:dyDescent="0.2">
      <c r="A4520" t="str">
        <f>CONCATENATE(F4520," ",G4520,H4520)</f>
        <v>de Meren 1135</v>
      </c>
      <c r="B4520" t="s">
        <v>833</v>
      </c>
      <c r="C4520" t="s">
        <v>8</v>
      </c>
      <c r="D4520">
        <v>2008</v>
      </c>
      <c r="E4520">
        <v>182</v>
      </c>
      <c r="F4520" t="s">
        <v>769</v>
      </c>
      <c r="G4520">
        <v>1135</v>
      </c>
    </row>
    <row r="4521" spans="1:7" x14ac:dyDescent="0.2">
      <c r="A4521" t="str">
        <f>CONCATENATE(F4521," ",G4521,H4521)</f>
        <v>de Meren 1202</v>
      </c>
      <c r="B4521" t="s">
        <v>824</v>
      </c>
      <c r="C4521" t="s">
        <v>8</v>
      </c>
      <c r="D4521">
        <v>2009</v>
      </c>
      <c r="E4521">
        <v>218</v>
      </c>
      <c r="F4521" t="s">
        <v>769</v>
      </c>
      <c r="G4521">
        <v>1202</v>
      </c>
    </row>
    <row r="4522" spans="1:7" x14ac:dyDescent="0.2">
      <c r="A4522" t="str">
        <f>CONCATENATE(F4522," ",G4522,H4522)</f>
        <v>de Meren 1203</v>
      </c>
      <c r="B4522" t="s">
        <v>824</v>
      </c>
      <c r="C4522" t="s">
        <v>8</v>
      </c>
      <c r="D4522">
        <v>2009</v>
      </c>
      <c r="E4522">
        <v>214</v>
      </c>
      <c r="F4522" t="s">
        <v>769</v>
      </c>
      <c r="G4522">
        <v>1203</v>
      </c>
    </row>
    <row r="4523" spans="1:7" x14ac:dyDescent="0.2">
      <c r="A4523" t="str">
        <f>CONCATENATE(F4523," ",G4523,H4523)</f>
        <v>de Meren 1204</v>
      </c>
      <c r="B4523" t="s">
        <v>824</v>
      </c>
      <c r="C4523" t="s">
        <v>8</v>
      </c>
      <c r="D4523">
        <v>2008</v>
      </c>
      <c r="E4523">
        <v>177</v>
      </c>
      <c r="F4523" t="s">
        <v>769</v>
      </c>
      <c r="G4523">
        <v>1204</v>
      </c>
    </row>
    <row r="4524" spans="1:7" x14ac:dyDescent="0.2">
      <c r="A4524" t="str">
        <f>CONCATENATE(F4524," ",G4524,H4524)</f>
        <v>de Meren 1205</v>
      </c>
      <c r="B4524" t="s">
        <v>824</v>
      </c>
      <c r="C4524" t="s">
        <v>8</v>
      </c>
      <c r="D4524">
        <v>2013</v>
      </c>
      <c r="E4524">
        <v>303</v>
      </c>
      <c r="F4524" t="s">
        <v>769</v>
      </c>
      <c r="G4524">
        <v>1205</v>
      </c>
    </row>
    <row r="4525" spans="1:7" x14ac:dyDescent="0.2">
      <c r="A4525" t="str">
        <f>CONCATENATE(F4525," ",G4525,H4525)</f>
        <v>de Meren 1206</v>
      </c>
      <c r="B4525" t="s">
        <v>824</v>
      </c>
      <c r="C4525" t="s">
        <v>8</v>
      </c>
      <c r="D4525">
        <v>2008</v>
      </c>
      <c r="E4525">
        <v>180</v>
      </c>
      <c r="F4525" t="s">
        <v>769</v>
      </c>
      <c r="G4525">
        <v>1206</v>
      </c>
    </row>
    <row r="4526" spans="1:7" x14ac:dyDescent="0.2">
      <c r="A4526" t="str">
        <f>CONCATENATE(F4526," ",G4526,H4526)</f>
        <v>de Meren 1208</v>
      </c>
      <c r="B4526" t="s">
        <v>824</v>
      </c>
      <c r="C4526" t="s">
        <v>8</v>
      </c>
      <c r="D4526">
        <v>2008</v>
      </c>
      <c r="E4526">
        <v>174</v>
      </c>
      <c r="F4526" t="s">
        <v>769</v>
      </c>
      <c r="G4526">
        <v>1208</v>
      </c>
    </row>
    <row r="4527" spans="1:7" x14ac:dyDescent="0.2">
      <c r="A4527" t="str">
        <f>CONCATENATE(F4527," ",G4527,H4527)</f>
        <v>de Meren 1210</v>
      </c>
      <c r="B4527" t="s">
        <v>824</v>
      </c>
      <c r="C4527" t="s">
        <v>8</v>
      </c>
      <c r="D4527">
        <v>2008</v>
      </c>
      <c r="E4527">
        <v>174</v>
      </c>
      <c r="F4527" t="s">
        <v>769</v>
      </c>
      <c r="G4527">
        <v>1210</v>
      </c>
    </row>
    <row r="4528" spans="1:7" x14ac:dyDescent="0.2">
      <c r="A4528" t="str">
        <f>CONCATENATE(F4528," ",G4528,H4528)</f>
        <v>de Meren 1212</v>
      </c>
      <c r="B4528" t="s">
        <v>824</v>
      </c>
      <c r="C4528" t="s">
        <v>8</v>
      </c>
      <c r="D4528">
        <v>2008</v>
      </c>
      <c r="E4528">
        <v>174</v>
      </c>
      <c r="F4528" t="s">
        <v>769</v>
      </c>
      <c r="G4528">
        <v>1212</v>
      </c>
    </row>
    <row r="4529" spans="1:7" x14ac:dyDescent="0.2">
      <c r="A4529" t="str">
        <f>CONCATENATE(F4529," ",G4529,H4529)</f>
        <v>de Meren 1214</v>
      </c>
      <c r="B4529" t="s">
        <v>824</v>
      </c>
      <c r="C4529" t="s">
        <v>8</v>
      </c>
      <c r="D4529">
        <v>2008</v>
      </c>
      <c r="E4529">
        <v>204</v>
      </c>
      <c r="F4529" t="s">
        <v>769</v>
      </c>
      <c r="G4529">
        <v>1214</v>
      </c>
    </row>
    <row r="4530" spans="1:7" x14ac:dyDescent="0.2">
      <c r="A4530" t="str">
        <f>CONCATENATE(F4530," ",G4530,H4530)</f>
        <v>de Meren 1216</v>
      </c>
      <c r="B4530" t="s">
        <v>824</v>
      </c>
      <c r="C4530" t="s">
        <v>8</v>
      </c>
      <c r="D4530">
        <v>2008</v>
      </c>
      <c r="E4530">
        <v>174</v>
      </c>
      <c r="F4530" t="s">
        <v>769</v>
      </c>
      <c r="G4530">
        <v>1216</v>
      </c>
    </row>
    <row r="4531" spans="1:7" x14ac:dyDescent="0.2">
      <c r="A4531" t="str">
        <f>CONCATENATE(F4531," ",G4531,H4531)</f>
        <v>de Meren 1218</v>
      </c>
      <c r="B4531" t="s">
        <v>824</v>
      </c>
      <c r="C4531" t="s">
        <v>8</v>
      </c>
      <c r="D4531">
        <v>2008</v>
      </c>
      <c r="E4531">
        <v>179</v>
      </c>
      <c r="F4531" t="s">
        <v>769</v>
      </c>
      <c r="G4531">
        <v>1218</v>
      </c>
    </row>
    <row r="4532" spans="1:7" x14ac:dyDescent="0.2">
      <c r="A4532" t="str">
        <f>CONCATENATE(F4532," ",G4532,H4532)</f>
        <v>de Meren 1301</v>
      </c>
      <c r="B4532" t="s">
        <v>831</v>
      </c>
      <c r="C4532" t="s">
        <v>8</v>
      </c>
      <c r="D4532">
        <v>2013</v>
      </c>
      <c r="E4532">
        <v>210</v>
      </c>
      <c r="F4532" t="s">
        <v>769</v>
      </c>
      <c r="G4532">
        <v>1301</v>
      </c>
    </row>
    <row r="4533" spans="1:7" x14ac:dyDescent="0.2">
      <c r="A4533" t="str">
        <f>CONCATENATE(F4533," ",G4533,H4533)</f>
        <v>de Meren 1302</v>
      </c>
      <c r="B4533" t="s">
        <v>831</v>
      </c>
      <c r="C4533" t="s">
        <v>8</v>
      </c>
      <c r="D4533">
        <v>2008</v>
      </c>
      <c r="E4533">
        <v>177</v>
      </c>
      <c r="F4533" t="s">
        <v>769</v>
      </c>
      <c r="G4533">
        <v>1302</v>
      </c>
    </row>
    <row r="4534" spans="1:7" x14ac:dyDescent="0.2">
      <c r="A4534" t="str">
        <f>CONCATENATE(F4534," ",G4534,H4534)</f>
        <v>de Meren 1303</v>
      </c>
      <c r="B4534" t="s">
        <v>831</v>
      </c>
      <c r="C4534" t="s">
        <v>8</v>
      </c>
      <c r="D4534">
        <v>2009</v>
      </c>
      <c r="E4534">
        <v>225</v>
      </c>
      <c r="F4534" t="s">
        <v>769</v>
      </c>
      <c r="G4534">
        <v>1303</v>
      </c>
    </row>
    <row r="4535" spans="1:7" x14ac:dyDescent="0.2">
      <c r="A4535" t="str">
        <f>CONCATENATE(F4535," ",G4535,H4535)</f>
        <v>de Meren 1304</v>
      </c>
      <c r="B4535" t="s">
        <v>831</v>
      </c>
      <c r="C4535" t="s">
        <v>8</v>
      </c>
      <c r="D4535">
        <v>2008</v>
      </c>
      <c r="E4535">
        <v>180</v>
      </c>
      <c r="F4535" t="s">
        <v>769</v>
      </c>
      <c r="G4535">
        <v>1304</v>
      </c>
    </row>
    <row r="4536" spans="1:7" x14ac:dyDescent="0.2">
      <c r="A4536" t="str">
        <f>CONCATENATE(F4536," ",G4536,H4536)</f>
        <v>de Meren 1305</v>
      </c>
      <c r="B4536" t="s">
        <v>831</v>
      </c>
      <c r="C4536" t="s">
        <v>8</v>
      </c>
      <c r="D4536">
        <v>2009</v>
      </c>
      <c r="E4536">
        <v>225</v>
      </c>
      <c r="F4536" t="s">
        <v>769</v>
      </c>
      <c r="G4536">
        <v>1305</v>
      </c>
    </row>
    <row r="4537" spans="1:7" x14ac:dyDescent="0.2">
      <c r="A4537" t="str">
        <f>CONCATENATE(F4537," ",G4537,H4537)</f>
        <v>de Meren 1306</v>
      </c>
      <c r="B4537" t="s">
        <v>831</v>
      </c>
      <c r="C4537" t="s">
        <v>8</v>
      </c>
      <c r="D4537">
        <v>2008</v>
      </c>
      <c r="E4537">
        <v>174</v>
      </c>
      <c r="F4537" t="s">
        <v>769</v>
      </c>
      <c r="G4537">
        <v>1306</v>
      </c>
    </row>
    <row r="4538" spans="1:7" x14ac:dyDescent="0.2">
      <c r="A4538" t="str">
        <f>CONCATENATE(F4538," ",G4538,H4538)</f>
        <v>de Meren 1307</v>
      </c>
      <c r="B4538" t="s">
        <v>831</v>
      </c>
      <c r="C4538" t="s">
        <v>8</v>
      </c>
      <c r="D4538">
        <v>2009</v>
      </c>
      <c r="E4538">
        <v>208</v>
      </c>
      <c r="F4538" t="s">
        <v>769</v>
      </c>
      <c r="G4538">
        <v>1307</v>
      </c>
    </row>
    <row r="4539" spans="1:7" x14ac:dyDescent="0.2">
      <c r="A4539" t="str">
        <f>CONCATENATE(F4539," ",G4539,H4539)</f>
        <v>de Meren 1308</v>
      </c>
      <c r="B4539" t="s">
        <v>831</v>
      </c>
      <c r="C4539" t="s">
        <v>8</v>
      </c>
      <c r="D4539">
        <v>2008</v>
      </c>
      <c r="E4539">
        <v>174</v>
      </c>
      <c r="F4539" t="s">
        <v>769</v>
      </c>
      <c r="G4539">
        <v>1308</v>
      </c>
    </row>
    <row r="4540" spans="1:7" x14ac:dyDescent="0.2">
      <c r="A4540" t="str">
        <f>CONCATENATE(F4540," ",G4540,H4540)</f>
        <v>de Meren 1310</v>
      </c>
      <c r="B4540" t="s">
        <v>831</v>
      </c>
      <c r="C4540" t="s">
        <v>8</v>
      </c>
      <c r="D4540">
        <v>2008</v>
      </c>
      <c r="E4540">
        <v>178</v>
      </c>
      <c r="F4540" t="s">
        <v>769</v>
      </c>
      <c r="G4540">
        <v>1310</v>
      </c>
    </row>
    <row r="4541" spans="1:7" x14ac:dyDescent="0.2">
      <c r="A4541" t="str">
        <f>CONCATENATE(F4541," ",G4541,H4541)</f>
        <v>de Meren 1312</v>
      </c>
      <c r="B4541" t="s">
        <v>831</v>
      </c>
      <c r="C4541" t="s">
        <v>8</v>
      </c>
      <c r="D4541">
        <v>2008</v>
      </c>
      <c r="E4541">
        <v>174</v>
      </c>
      <c r="F4541" t="s">
        <v>769</v>
      </c>
      <c r="G4541">
        <v>1312</v>
      </c>
    </row>
    <row r="4542" spans="1:7" x14ac:dyDescent="0.2">
      <c r="A4542" t="str">
        <f>CONCATENATE(F4542," ",G4542,H4542)</f>
        <v>de Meren 1314</v>
      </c>
      <c r="B4542" t="s">
        <v>831</v>
      </c>
      <c r="C4542" t="s">
        <v>8</v>
      </c>
      <c r="D4542">
        <v>2008</v>
      </c>
      <c r="E4542">
        <v>178</v>
      </c>
      <c r="F4542" t="s">
        <v>769</v>
      </c>
      <c r="G4542">
        <v>1314</v>
      </c>
    </row>
    <row r="4543" spans="1:7" x14ac:dyDescent="0.2">
      <c r="A4543" t="str">
        <f>CONCATENATE(F4543," ",G4543,H4543)</f>
        <v>de Meren 1316</v>
      </c>
      <c r="B4543" t="s">
        <v>831</v>
      </c>
      <c r="C4543" t="s">
        <v>8</v>
      </c>
      <c r="D4543">
        <v>2008</v>
      </c>
      <c r="E4543">
        <v>177</v>
      </c>
      <c r="F4543" t="s">
        <v>769</v>
      </c>
      <c r="G4543">
        <v>1316</v>
      </c>
    </row>
    <row r="4544" spans="1:7" x14ac:dyDescent="0.2">
      <c r="A4544" t="str">
        <f>CONCATENATE(F4544," ",G4544,H4544)</f>
        <v>de Meren 1401</v>
      </c>
      <c r="B4544" t="s">
        <v>1010</v>
      </c>
      <c r="C4544" t="s">
        <v>8</v>
      </c>
      <c r="D4544">
        <v>2008</v>
      </c>
      <c r="E4544">
        <v>201</v>
      </c>
      <c r="F4544" t="s">
        <v>769</v>
      </c>
      <c r="G4544">
        <v>1401</v>
      </c>
    </row>
    <row r="4545" spans="1:7" x14ac:dyDescent="0.2">
      <c r="A4545" t="str">
        <f>CONCATENATE(F4545," ",G4545,H4545)</f>
        <v>de Meren 1403</v>
      </c>
      <c r="B4545" t="s">
        <v>1010</v>
      </c>
      <c r="C4545" t="s">
        <v>8</v>
      </c>
      <c r="D4545">
        <v>2009</v>
      </c>
      <c r="E4545">
        <v>206</v>
      </c>
      <c r="F4545" t="s">
        <v>769</v>
      </c>
      <c r="G4545">
        <v>1403</v>
      </c>
    </row>
    <row r="4546" spans="1:7" x14ac:dyDescent="0.2">
      <c r="A4546" t="str">
        <f>CONCATENATE(F4546," ",G4546,H4546)</f>
        <v>de Meren 1404</v>
      </c>
      <c r="B4546" t="s">
        <v>1010</v>
      </c>
      <c r="C4546" t="s">
        <v>8</v>
      </c>
      <c r="D4546">
        <v>2009</v>
      </c>
      <c r="E4546">
        <v>200</v>
      </c>
      <c r="F4546" t="s">
        <v>769</v>
      </c>
      <c r="G4546">
        <v>1404</v>
      </c>
    </row>
    <row r="4547" spans="1:7" x14ac:dyDescent="0.2">
      <c r="A4547" t="str">
        <f>CONCATENATE(F4547," ",G4547,H4547)</f>
        <v>de Meren 1405</v>
      </c>
      <c r="B4547" t="s">
        <v>1010</v>
      </c>
      <c r="C4547" t="s">
        <v>8</v>
      </c>
      <c r="D4547">
        <v>2011</v>
      </c>
      <c r="E4547">
        <v>223</v>
      </c>
      <c r="F4547" t="s">
        <v>769</v>
      </c>
      <c r="G4547">
        <v>1405</v>
      </c>
    </row>
    <row r="4548" spans="1:7" x14ac:dyDescent="0.2">
      <c r="A4548" t="str">
        <f>CONCATENATE(F4548," ",G4548,H4548)</f>
        <v>de Meren 1406</v>
      </c>
      <c r="B4548" t="s">
        <v>1010</v>
      </c>
      <c r="C4548" t="s">
        <v>8</v>
      </c>
      <c r="D4548">
        <v>2009</v>
      </c>
      <c r="E4548">
        <v>219</v>
      </c>
      <c r="F4548" t="s">
        <v>769</v>
      </c>
      <c r="G4548">
        <v>1406</v>
      </c>
    </row>
    <row r="4549" spans="1:7" x14ac:dyDescent="0.2">
      <c r="A4549" t="str">
        <f>CONCATENATE(F4549," ",G4549,H4549)</f>
        <v>de Meren 1407</v>
      </c>
      <c r="B4549" t="s">
        <v>1010</v>
      </c>
      <c r="C4549" t="s">
        <v>8</v>
      </c>
      <c r="D4549">
        <v>2008</v>
      </c>
      <c r="E4549">
        <v>207</v>
      </c>
      <c r="F4549" t="s">
        <v>769</v>
      </c>
      <c r="G4549">
        <v>1407</v>
      </c>
    </row>
    <row r="4550" spans="1:7" x14ac:dyDescent="0.2">
      <c r="A4550" t="str">
        <f>CONCATENATE(F4550," ",G4550,H4550)</f>
        <v>de Meren 1408</v>
      </c>
      <c r="B4550" t="s">
        <v>1010</v>
      </c>
      <c r="C4550" t="s">
        <v>8</v>
      </c>
      <c r="D4550">
        <v>2008</v>
      </c>
      <c r="E4550">
        <v>252</v>
      </c>
      <c r="F4550" t="s">
        <v>769</v>
      </c>
      <c r="G4550">
        <v>1408</v>
      </c>
    </row>
    <row r="4551" spans="1:7" x14ac:dyDescent="0.2">
      <c r="A4551" t="str">
        <f>CONCATENATE(F4551," ",G4551,H4551)</f>
        <v>de Meren 1409</v>
      </c>
      <c r="B4551" t="s">
        <v>1010</v>
      </c>
      <c r="C4551" t="s">
        <v>8</v>
      </c>
      <c r="D4551">
        <v>2009</v>
      </c>
      <c r="E4551">
        <v>211</v>
      </c>
      <c r="F4551" t="s">
        <v>769</v>
      </c>
      <c r="G4551">
        <v>1409</v>
      </c>
    </row>
    <row r="4552" spans="1:7" x14ac:dyDescent="0.2">
      <c r="A4552" t="str">
        <f>CONCATENATE(F4552," ",G4552,H4552)</f>
        <v>de Meren 1411</v>
      </c>
      <c r="B4552" t="s">
        <v>1010</v>
      </c>
      <c r="C4552" t="s">
        <v>8</v>
      </c>
      <c r="D4552">
        <v>2009</v>
      </c>
      <c r="E4552">
        <v>220</v>
      </c>
      <c r="F4552" t="s">
        <v>769</v>
      </c>
      <c r="G4552">
        <v>1411</v>
      </c>
    </row>
    <row r="4553" spans="1:7" x14ac:dyDescent="0.2">
      <c r="A4553" t="str">
        <f>CONCATENATE(F4553," ",G4553,H4553)</f>
        <v>de Meren 1413</v>
      </c>
      <c r="B4553" t="s">
        <v>1010</v>
      </c>
      <c r="C4553" t="s">
        <v>8</v>
      </c>
      <c r="D4553">
        <v>2015</v>
      </c>
      <c r="E4553">
        <v>229</v>
      </c>
      <c r="F4553" t="s">
        <v>769</v>
      </c>
      <c r="G4553">
        <v>1413</v>
      </c>
    </row>
    <row r="4554" spans="1:7" x14ac:dyDescent="0.2">
      <c r="A4554" t="str">
        <f>CONCATENATE(F4554," ",G4554,H4554)</f>
        <v>de Meren 1415</v>
      </c>
      <c r="B4554" t="s">
        <v>1010</v>
      </c>
      <c r="C4554" t="s">
        <v>8</v>
      </c>
      <c r="D4554">
        <v>2015</v>
      </c>
      <c r="E4554">
        <v>231</v>
      </c>
      <c r="F4554" t="s">
        <v>769</v>
      </c>
      <c r="G4554">
        <v>1415</v>
      </c>
    </row>
    <row r="4555" spans="1:7" x14ac:dyDescent="0.2">
      <c r="A4555" t="str">
        <f>CONCATENATE(F4555," ",G4555,H4555)</f>
        <v>de Meren 1417</v>
      </c>
      <c r="B4555" t="s">
        <v>1010</v>
      </c>
      <c r="C4555" t="s">
        <v>8</v>
      </c>
      <c r="D4555">
        <v>2016</v>
      </c>
      <c r="E4555">
        <v>163</v>
      </c>
      <c r="F4555" t="s">
        <v>769</v>
      </c>
      <c r="G4555">
        <v>1417</v>
      </c>
    </row>
    <row r="4556" spans="1:7" x14ac:dyDescent="0.2">
      <c r="A4556" t="str">
        <f>CONCATENATE(F4556," ",G4556,H4556)</f>
        <v>de Meren 1419</v>
      </c>
      <c r="B4556" t="s">
        <v>1010</v>
      </c>
      <c r="C4556" t="s">
        <v>8</v>
      </c>
      <c r="D4556">
        <v>2009</v>
      </c>
      <c r="E4556">
        <v>227</v>
      </c>
      <c r="F4556" t="s">
        <v>769</v>
      </c>
      <c r="G4556">
        <v>1419</v>
      </c>
    </row>
    <row r="4557" spans="1:7" x14ac:dyDescent="0.2">
      <c r="A4557" t="str">
        <f>CONCATENATE(F4557," ",G4557,H4557)</f>
        <v>de Meren 1421</v>
      </c>
      <c r="B4557" t="s">
        <v>1010</v>
      </c>
      <c r="C4557" t="s">
        <v>8</v>
      </c>
      <c r="D4557">
        <v>2014</v>
      </c>
      <c r="E4557">
        <v>198</v>
      </c>
      <c r="F4557" t="s">
        <v>769</v>
      </c>
      <c r="G4557">
        <v>1421</v>
      </c>
    </row>
    <row r="4558" spans="1:7" x14ac:dyDescent="0.2">
      <c r="A4558" t="str">
        <f>CONCATENATE(F4558," ",G4558,H4558)</f>
        <v>de Meren 1423</v>
      </c>
      <c r="B4558" t="s">
        <v>1010</v>
      </c>
      <c r="C4558" t="s">
        <v>8</v>
      </c>
      <c r="D4558">
        <v>2017</v>
      </c>
      <c r="E4558">
        <v>191</v>
      </c>
      <c r="F4558" t="s">
        <v>769</v>
      </c>
      <c r="G4558">
        <v>1423</v>
      </c>
    </row>
    <row r="4559" spans="1:7" x14ac:dyDescent="0.2">
      <c r="A4559" t="str">
        <f>CONCATENATE(F4559," ",G4559,H4559)</f>
        <v>de Meren 1425</v>
      </c>
      <c r="B4559" t="s">
        <v>1010</v>
      </c>
      <c r="C4559" t="s">
        <v>8</v>
      </c>
      <c r="D4559">
        <v>2017</v>
      </c>
      <c r="E4559">
        <v>208</v>
      </c>
      <c r="F4559" t="s">
        <v>769</v>
      </c>
      <c r="G4559">
        <v>1425</v>
      </c>
    </row>
    <row r="4560" spans="1:7" x14ac:dyDescent="0.2">
      <c r="A4560" t="str">
        <f>CONCATENATE(F4560," ",G4560,H4560)</f>
        <v>de Meren 1501</v>
      </c>
      <c r="B4560" t="s">
        <v>823</v>
      </c>
      <c r="C4560" t="s">
        <v>8</v>
      </c>
      <c r="D4560">
        <v>1998</v>
      </c>
      <c r="E4560">
        <v>213</v>
      </c>
      <c r="F4560" t="s">
        <v>769</v>
      </c>
      <c r="G4560">
        <v>1501</v>
      </c>
    </row>
    <row r="4561" spans="1:7" x14ac:dyDescent="0.2">
      <c r="A4561" t="str">
        <f>CONCATENATE(F4561," ",G4561,H4561)</f>
        <v>de Meren 1502</v>
      </c>
      <c r="B4561" t="s">
        <v>823</v>
      </c>
      <c r="C4561" t="s">
        <v>8</v>
      </c>
      <c r="D4561">
        <v>2009</v>
      </c>
      <c r="E4561">
        <v>225</v>
      </c>
      <c r="F4561" t="s">
        <v>769</v>
      </c>
      <c r="G4561">
        <v>1502</v>
      </c>
    </row>
    <row r="4562" spans="1:7" x14ac:dyDescent="0.2">
      <c r="A4562" t="str">
        <f>CONCATENATE(F4562," ",G4562,H4562)</f>
        <v>de Meren 1503</v>
      </c>
      <c r="B4562" t="s">
        <v>823</v>
      </c>
      <c r="C4562" t="s">
        <v>8</v>
      </c>
      <c r="D4562">
        <v>1997</v>
      </c>
      <c r="E4562">
        <v>250</v>
      </c>
      <c r="F4562" t="s">
        <v>769</v>
      </c>
      <c r="G4562">
        <v>1503</v>
      </c>
    </row>
    <row r="4563" spans="1:7" x14ac:dyDescent="0.2">
      <c r="A4563" t="str">
        <f>CONCATENATE(F4563," ",G4563,H4563)</f>
        <v>de Meren 1505</v>
      </c>
      <c r="B4563" t="s">
        <v>823</v>
      </c>
      <c r="C4563" t="s">
        <v>8</v>
      </c>
      <c r="D4563">
        <v>1997</v>
      </c>
      <c r="E4563">
        <v>160</v>
      </c>
      <c r="F4563" t="s">
        <v>769</v>
      </c>
      <c r="G4563">
        <v>1505</v>
      </c>
    </row>
    <row r="4564" spans="1:7" x14ac:dyDescent="0.2">
      <c r="A4564" t="str">
        <f>CONCATENATE(F4564," ",G4564,H4564)</f>
        <v>de Meren 1506</v>
      </c>
      <c r="B4564" t="s">
        <v>823</v>
      </c>
      <c r="C4564" t="s">
        <v>8</v>
      </c>
      <c r="D4564">
        <v>2009</v>
      </c>
      <c r="E4564">
        <v>254</v>
      </c>
      <c r="F4564" t="s">
        <v>769</v>
      </c>
      <c r="G4564">
        <v>1506</v>
      </c>
    </row>
    <row r="4565" spans="1:7" x14ac:dyDescent="0.2">
      <c r="A4565" t="str">
        <f>CONCATENATE(F4565," ",G4565,H4565)</f>
        <v>de Meren 1507</v>
      </c>
      <c r="B4565" t="s">
        <v>823</v>
      </c>
      <c r="C4565" t="s">
        <v>8</v>
      </c>
      <c r="D4565">
        <v>1997</v>
      </c>
      <c r="E4565">
        <v>214</v>
      </c>
      <c r="F4565" t="s">
        <v>769</v>
      </c>
      <c r="G4565">
        <v>1507</v>
      </c>
    </row>
    <row r="4566" spans="1:7" x14ac:dyDescent="0.2">
      <c r="A4566" t="str">
        <f>CONCATENATE(F4566," ",G4566,H4566)</f>
        <v>de Meren 1508</v>
      </c>
      <c r="B4566" t="s">
        <v>823</v>
      </c>
      <c r="C4566" t="s">
        <v>8</v>
      </c>
      <c r="D4566">
        <v>2009</v>
      </c>
      <c r="E4566">
        <v>206</v>
      </c>
      <c r="F4566" t="s">
        <v>769</v>
      </c>
      <c r="G4566">
        <v>1508</v>
      </c>
    </row>
    <row r="4567" spans="1:7" x14ac:dyDescent="0.2">
      <c r="A4567" t="str">
        <f>CONCATENATE(F4567," ",G4567,H4567)</f>
        <v>de Meren 1509</v>
      </c>
      <c r="B4567" t="s">
        <v>823</v>
      </c>
      <c r="C4567" t="s">
        <v>8</v>
      </c>
      <c r="D4567">
        <v>1997</v>
      </c>
      <c r="E4567">
        <v>166</v>
      </c>
      <c r="F4567" t="s">
        <v>769</v>
      </c>
      <c r="G4567">
        <v>1509</v>
      </c>
    </row>
    <row r="4568" spans="1:7" x14ac:dyDescent="0.2">
      <c r="A4568" t="str">
        <f>CONCATENATE(F4568," ",G4568,H4568)</f>
        <v>de Meren 1510</v>
      </c>
      <c r="B4568" t="s">
        <v>823</v>
      </c>
      <c r="C4568" t="s">
        <v>8</v>
      </c>
      <c r="D4568">
        <v>2008</v>
      </c>
      <c r="E4568">
        <v>206</v>
      </c>
      <c r="F4568" t="s">
        <v>769</v>
      </c>
      <c r="G4568">
        <v>1510</v>
      </c>
    </row>
    <row r="4569" spans="1:7" x14ac:dyDescent="0.2">
      <c r="A4569" t="str">
        <f>CONCATENATE(F4569," ",G4569,H4569)</f>
        <v>de Meren 1511</v>
      </c>
      <c r="B4569" t="s">
        <v>823</v>
      </c>
      <c r="C4569" t="s">
        <v>8</v>
      </c>
      <c r="D4569">
        <v>1997</v>
      </c>
      <c r="E4569">
        <v>154</v>
      </c>
      <c r="F4569" t="s">
        <v>769</v>
      </c>
      <c r="G4569">
        <v>1511</v>
      </c>
    </row>
    <row r="4570" spans="1:7" x14ac:dyDescent="0.2">
      <c r="A4570" t="str">
        <f>CONCATENATE(F4570," ",G4570,H4570)</f>
        <v>de Meren 1512</v>
      </c>
      <c r="B4570" t="s">
        <v>823</v>
      </c>
      <c r="C4570" t="s">
        <v>8</v>
      </c>
      <c r="D4570">
        <v>2018</v>
      </c>
      <c r="E4570">
        <v>198</v>
      </c>
      <c r="F4570" t="s">
        <v>769</v>
      </c>
      <c r="G4570">
        <v>1512</v>
      </c>
    </row>
    <row r="4571" spans="1:7" x14ac:dyDescent="0.2">
      <c r="A4571" t="str">
        <f>CONCATENATE(F4571," ",G4571,H4571)</f>
        <v>de Meren 1601</v>
      </c>
      <c r="B4571" t="s">
        <v>821</v>
      </c>
      <c r="C4571" t="s">
        <v>8</v>
      </c>
      <c r="D4571">
        <v>1997</v>
      </c>
      <c r="E4571">
        <v>179</v>
      </c>
      <c r="F4571" t="s">
        <v>769</v>
      </c>
      <c r="G4571">
        <v>1601</v>
      </c>
    </row>
    <row r="4572" spans="1:7" x14ac:dyDescent="0.2">
      <c r="A4572" t="str">
        <f>CONCATENATE(F4572," ",G4572,H4572)</f>
        <v>de Meren 1602</v>
      </c>
      <c r="B4572" t="s">
        <v>821</v>
      </c>
      <c r="C4572" t="s">
        <v>8</v>
      </c>
      <c r="D4572">
        <v>1998</v>
      </c>
      <c r="E4572">
        <v>198</v>
      </c>
      <c r="F4572" t="s">
        <v>769</v>
      </c>
      <c r="G4572">
        <v>1602</v>
      </c>
    </row>
    <row r="4573" spans="1:7" x14ac:dyDescent="0.2">
      <c r="A4573" t="str">
        <f>CONCATENATE(F4573," ",G4573,H4573)</f>
        <v>de Meren 1603</v>
      </c>
      <c r="B4573" t="s">
        <v>821</v>
      </c>
      <c r="C4573" t="s">
        <v>8</v>
      </c>
      <c r="D4573">
        <v>1998</v>
      </c>
      <c r="E4573">
        <v>176</v>
      </c>
      <c r="F4573" t="s">
        <v>769</v>
      </c>
      <c r="G4573">
        <v>1603</v>
      </c>
    </row>
    <row r="4574" spans="1:7" x14ac:dyDescent="0.2">
      <c r="A4574" t="str">
        <f>CONCATENATE(F4574," ",G4574,H4574)</f>
        <v>de Meren 1604</v>
      </c>
      <c r="B4574" t="s">
        <v>821</v>
      </c>
      <c r="C4574" t="s">
        <v>8</v>
      </c>
      <c r="D4574">
        <v>1997</v>
      </c>
      <c r="E4574">
        <v>201</v>
      </c>
      <c r="F4574" t="s">
        <v>769</v>
      </c>
      <c r="G4574">
        <v>1604</v>
      </c>
    </row>
    <row r="4575" spans="1:7" x14ac:dyDescent="0.2">
      <c r="A4575" t="str">
        <f>CONCATENATE(F4575," ",G4575,H4575)</f>
        <v>de Meren 1605</v>
      </c>
      <c r="B4575" t="s">
        <v>821</v>
      </c>
      <c r="C4575" t="s">
        <v>8</v>
      </c>
      <c r="D4575">
        <v>1998</v>
      </c>
      <c r="E4575">
        <v>173</v>
      </c>
      <c r="F4575" t="s">
        <v>769</v>
      </c>
      <c r="G4575">
        <v>1605</v>
      </c>
    </row>
    <row r="4576" spans="1:7" x14ac:dyDescent="0.2">
      <c r="A4576" t="str">
        <f>CONCATENATE(F4576," ",G4576,H4576)</f>
        <v>de Meren 1606</v>
      </c>
      <c r="B4576" t="s">
        <v>821</v>
      </c>
      <c r="C4576" t="s">
        <v>8</v>
      </c>
      <c r="D4576">
        <v>1997</v>
      </c>
      <c r="E4576">
        <v>209</v>
      </c>
      <c r="F4576" t="s">
        <v>769</v>
      </c>
      <c r="G4576">
        <v>1606</v>
      </c>
    </row>
    <row r="4577" spans="1:7" x14ac:dyDescent="0.2">
      <c r="A4577" t="str">
        <f>CONCATENATE(F4577," ",G4577,H4577)</f>
        <v>de Meren 1607</v>
      </c>
      <c r="B4577" t="s">
        <v>821</v>
      </c>
      <c r="C4577" t="s">
        <v>8</v>
      </c>
      <c r="D4577">
        <v>1998</v>
      </c>
      <c r="E4577">
        <v>173</v>
      </c>
      <c r="F4577" t="s">
        <v>769</v>
      </c>
      <c r="G4577">
        <v>1607</v>
      </c>
    </row>
    <row r="4578" spans="1:7" x14ac:dyDescent="0.2">
      <c r="A4578" t="str">
        <f>CONCATENATE(F4578," ",G4578,H4578)</f>
        <v>de Meren 1608</v>
      </c>
      <c r="B4578" t="s">
        <v>821</v>
      </c>
      <c r="C4578" t="s">
        <v>8</v>
      </c>
      <c r="D4578">
        <v>1997</v>
      </c>
      <c r="E4578">
        <v>192</v>
      </c>
      <c r="F4578" t="s">
        <v>769</v>
      </c>
      <c r="G4578">
        <v>1608</v>
      </c>
    </row>
    <row r="4579" spans="1:7" x14ac:dyDescent="0.2">
      <c r="A4579" t="str">
        <f>CONCATENATE(F4579," ",G4579,H4579)</f>
        <v>de Meren 1609</v>
      </c>
      <c r="B4579" t="s">
        <v>821</v>
      </c>
      <c r="C4579" t="s">
        <v>8</v>
      </c>
      <c r="D4579">
        <v>1998</v>
      </c>
      <c r="E4579">
        <v>178</v>
      </c>
      <c r="F4579" t="s">
        <v>769</v>
      </c>
      <c r="G4579">
        <v>1609</v>
      </c>
    </row>
    <row r="4580" spans="1:7" x14ac:dyDescent="0.2">
      <c r="A4580" t="str">
        <f>CONCATENATE(F4580," ",G4580,H4580)</f>
        <v>de Meren 1610</v>
      </c>
      <c r="B4580" t="s">
        <v>821</v>
      </c>
      <c r="C4580" t="s">
        <v>8</v>
      </c>
      <c r="D4580">
        <v>1997</v>
      </c>
      <c r="E4580">
        <v>192</v>
      </c>
      <c r="F4580" t="s">
        <v>769</v>
      </c>
      <c r="G4580">
        <v>1610</v>
      </c>
    </row>
    <row r="4581" spans="1:7" x14ac:dyDescent="0.2">
      <c r="A4581" t="str">
        <f>CONCATENATE(F4581," ",G4581,H4581)</f>
        <v>de Meren 1611</v>
      </c>
      <c r="B4581" t="s">
        <v>821</v>
      </c>
      <c r="C4581" t="s">
        <v>8</v>
      </c>
      <c r="D4581">
        <v>1997</v>
      </c>
      <c r="E4581">
        <v>178</v>
      </c>
      <c r="F4581" t="s">
        <v>769</v>
      </c>
      <c r="G4581">
        <v>1611</v>
      </c>
    </row>
    <row r="4582" spans="1:7" x14ac:dyDescent="0.2">
      <c r="A4582" t="str">
        <f>CONCATENATE(F4582," ",G4582,H4582)</f>
        <v>de Meren 1612</v>
      </c>
      <c r="B4582" t="s">
        <v>821</v>
      </c>
      <c r="C4582" t="s">
        <v>8</v>
      </c>
      <c r="D4582">
        <v>1997</v>
      </c>
      <c r="E4582">
        <v>160</v>
      </c>
      <c r="F4582" t="s">
        <v>769</v>
      </c>
      <c r="G4582">
        <v>1612</v>
      </c>
    </row>
    <row r="4583" spans="1:7" x14ac:dyDescent="0.2">
      <c r="A4583" t="str">
        <f>CONCATENATE(F4583," ",G4583,H4583)</f>
        <v>de Meren 1613</v>
      </c>
      <c r="B4583" t="s">
        <v>821</v>
      </c>
      <c r="C4583" t="s">
        <v>8</v>
      </c>
      <c r="D4583">
        <v>1998</v>
      </c>
      <c r="E4583">
        <v>186</v>
      </c>
      <c r="F4583" t="s">
        <v>769</v>
      </c>
      <c r="G4583">
        <v>1613</v>
      </c>
    </row>
    <row r="4584" spans="1:7" x14ac:dyDescent="0.2">
      <c r="A4584" t="str">
        <f>CONCATENATE(F4584," ",G4584,H4584)</f>
        <v>de Meren 1614</v>
      </c>
      <c r="B4584" t="s">
        <v>821</v>
      </c>
      <c r="C4584" t="s">
        <v>8</v>
      </c>
      <c r="D4584">
        <v>1997</v>
      </c>
      <c r="E4584">
        <v>168</v>
      </c>
      <c r="F4584" t="s">
        <v>769</v>
      </c>
      <c r="G4584">
        <v>1614</v>
      </c>
    </row>
    <row r="4585" spans="1:7" x14ac:dyDescent="0.2">
      <c r="A4585" t="str">
        <f>CONCATENATE(F4585," ",G4585,H4585)</f>
        <v>de Meren 1615</v>
      </c>
      <c r="B4585" t="s">
        <v>821</v>
      </c>
      <c r="C4585" t="s">
        <v>8</v>
      </c>
      <c r="D4585">
        <v>1998</v>
      </c>
      <c r="E4585">
        <v>167</v>
      </c>
      <c r="F4585" t="s">
        <v>769</v>
      </c>
      <c r="G4585">
        <v>1615</v>
      </c>
    </row>
    <row r="4586" spans="1:7" x14ac:dyDescent="0.2">
      <c r="A4586" t="str">
        <f>CONCATENATE(F4586," ",G4586,H4586)</f>
        <v>de Meren 1616</v>
      </c>
      <c r="B4586" t="s">
        <v>821</v>
      </c>
      <c r="C4586" t="s">
        <v>8</v>
      </c>
      <c r="D4586">
        <v>1997</v>
      </c>
      <c r="E4586">
        <v>154</v>
      </c>
      <c r="F4586" t="s">
        <v>769</v>
      </c>
      <c r="G4586">
        <v>1616</v>
      </c>
    </row>
    <row r="4587" spans="1:7" x14ac:dyDescent="0.2">
      <c r="A4587" t="str">
        <f>CONCATENATE(F4587," ",G4587,H4587)</f>
        <v>de Meren 1618</v>
      </c>
      <c r="B4587" t="s">
        <v>821</v>
      </c>
      <c r="C4587" t="s">
        <v>8</v>
      </c>
      <c r="D4587">
        <v>1997</v>
      </c>
      <c r="E4587">
        <v>164</v>
      </c>
      <c r="F4587" t="s">
        <v>769</v>
      </c>
      <c r="G4587">
        <v>1618</v>
      </c>
    </row>
    <row r="4588" spans="1:7" x14ac:dyDescent="0.2">
      <c r="A4588" t="str">
        <f>CONCATENATE(F4588," ",G4588,H4588)</f>
        <v>de Meren 1620</v>
      </c>
      <c r="B4588" t="s">
        <v>821</v>
      </c>
      <c r="C4588" t="s">
        <v>8</v>
      </c>
      <c r="D4588">
        <v>1997</v>
      </c>
      <c r="E4588">
        <v>173</v>
      </c>
      <c r="F4588" t="s">
        <v>769</v>
      </c>
      <c r="G4588">
        <v>1620</v>
      </c>
    </row>
    <row r="4589" spans="1:7" x14ac:dyDescent="0.2">
      <c r="A4589" t="str">
        <f>CONCATENATE(F4589," ",G4589,H4589)</f>
        <v>de Meren 1622</v>
      </c>
      <c r="B4589" t="s">
        <v>821</v>
      </c>
      <c r="C4589" t="s">
        <v>8</v>
      </c>
      <c r="D4589">
        <v>1997</v>
      </c>
      <c r="E4589">
        <v>172</v>
      </c>
      <c r="F4589" t="s">
        <v>769</v>
      </c>
      <c r="G4589">
        <v>1622</v>
      </c>
    </row>
    <row r="4590" spans="1:7" x14ac:dyDescent="0.2">
      <c r="A4590" t="str">
        <f>CONCATENATE(F4590," ",G4590,H4590)</f>
        <v>de Meren 1701</v>
      </c>
      <c r="B4590" t="s">
        <v>822</v>
      </c>
      <c r="C4590" t="s">
        <v>8</v>
      </c>
      <c r="D4590">
        <v>1998</v>
      </c>
      <c r="E4590">
        <v>211</v>
      </c>
      <c r="F4590" t="s">
        <v>769</v>
      </c>
      <c r="G4590">
        <v>1701</v>
      </c>
    </row>
    <row r="4591" spans="1:7" x14ac:dyDescent="0.2">
      <c r="A4591" t="str">
        <f>CONCATENATE(F4591," ",G4591,H4591)</f>
        <v>de Meren 1702</v>
      </c>
      <c r="B4591" t="s">
        <v>822</v>
      </c>
      <c r="C4591" t="s">
        <v>8</v>
      </c>
      <c r="D4591">
        <v>1997</v>
      </c>
      <c r="E4591">
        <v>209</v>
      </c>
      <c r="F4591" t="s">
        <v>769</v>
      </c>
      <c r="G4591">
        <v>1702</v>
      </c>
    </row>
    <row r="4592" spans="1:7" x14ac:dyDescent="0.2">
      <c r="A4592" t="str">
        <f>CONCATENATE(F4592," ",G4592,H4592)</f>
        <v>de Meren 1703</v>
      </c>
      <c r="B4592" t="s">
        <v>822</v>
      </c>
      <c r="C4592" t="s">
        <v>8</v>
      </c>
      <c r="D4592">
        <v>1997</v>
      </c>
      <c r="E4592">
        <v>183</v>
      </c>
      <c r="F4592" t="s">
        <v>769</v>
      </c>
      <c r="G4592">
        <v>1703</v>
      </c>
    </row>
    <row r="4593" spans="1:7" x14ac:dyDescent="0.2">
      <c r="A4593" t="str">
        <f>CONCATENATE(F4593," ",G4593,H4593)</f>
        <v>de Meren 1704</v>
      </c>
      <c r="B4593" t="s">
        <v>822</v>
      </c>
      <c r="C4593" t="s">
        <v>8</v>
      </c>
      <c r="D4593">
        <v>1997</v>
      </c>
      <c r="E4593">
        <v>178</v>
      </c>
      <c r="F4593" t="s">
        <v>769</v>
      </c>
      <c r="G4593">
        <v>1704</v>
      </c>
    </row>
    <row r="4594" spans="1:7" x14ac:dyDescent="0.2">
      <c r="A4594" t="str">
        <f>CONCATENATE(F4594," ",G4594,H4594)</f>
        <v>de Meren 1705</v>
      </c>
      <c r="B4594" t="s">
        <v>822</v>
      </c>
      <c r="C4594" t="s">
        <v>8</v>
      </c>
      <c r="D4594">
        <v>1997</v>
      </c>
      <c r="E4594">
        <v>198</v>
      </c>
      <c r="F4594" t="s">
        <v>769</v>
      </c>
      <c r="G4594">
        <v>1705</v>
      </c>
    </row>
    <row r="4595" spans="1:7" x14ac:dyDescent="0.2">
      <c r="A4595" t="str">
        <f>CONCATENATE(F4595," ",G4595,H4595)</f>
        <v>de Meren 1706</v>
      </c>
      <c r="B4595" t="s">
        <v>822</v>
      </c>
      <c r="C4595" t="s">
        <v>8</v>
      </c>
      <c r="D4595">
        <v>1998</v>
      </c>
      <c r="E4595">
        <v>207</v>
      </c>
      <c r="F4595" t="s">
        <v>769</v>
      </c>
      <c r="G4595">
        <v>1706</v>
      </c>
    </row>
    <row r="4596" spans="1:7" x14ac:dyDescent="0.2">
      <c r="A4596" t="str">
        <f>CONCATENATE(F4596," ",G4596,H4596)</f>
        <v>de Meren 1707</v>
      </c>
      <c r="B4596" t="s">
        <v>822</v>
      </c>
      <c r="C4596" t="s">
        <v>8</v>
      </c>
      <c r="D4596">
        <v>1998</v>
      </c>
      <c r="E4596">
        <v>212</v>
      </c>
      <c r="F4596" t="s">
        <v>769</v>
      </c>
      <c r="G4596">
        <v>1707</v>
      </c>
    </row>
    <row r="4597" spans="1:7" x14ac:dyDescent="0.2">
      <c r="A4597" t="str">
        <f>CONCATENATE(F4597," ",G4597,H4597)</f>
        <v>de Meren 1708</v>
      </c>
      <c r="B4597" t="s">
        <v>822</v>
      </c>
      <c r="C4597" t="s">
        <v>8</v>
      </c>
      <c r="D4597">
        <v>1998</v>
      </c>
      <c r="E4597">
        <v>255</v>
      </c>
      <c r="F4597" t="s">
        <v>769</v>
      </c>
      <c r="G4597">
        <v>1708</v>
      </c>
    </row>
    <row r="4598" spans="1:7" x14ac:dyDescent="0.2">
      <c r="A4598" t="str">
        <f>CONCATENATE(F4598," ",G4598,H4598)</f>
        <v>de Meren 1709</v>
      </c>
      <c r="B4598" t="s">
        <v>822</v>
      </c>
      <c r="C4598" t="s">
        <v>8</v>
      </c>
      <c r="D4598">
        <v>1998</v>
      </c>
      <c r="E4598">
        <v>183</v>
      </c>
      <c r="F4598" t="s">
        <v>769</v>
      </c>
      <c r="G4598">
        <v>1709</v>
      </c>
    </row>
    <row r="4599" spans="1:7" x14ac:dyDescent="0.2">
      <c r="A4599" t="str">
        <f>CONCATENATE(F4599," ",G4599,H4599)</f>
        <v>de Meren 1710</v>
      </c>
      <c r="B4599" t="s">
        <v>822</v>
      </c>
      <c r="C4599" t="s">
        <v>8</v>
      </c>
      <c r="D4599">
        <v>1998</v>
      </c>
      <c r="E4599">
        <v>202</v>
      </c>
      <c r="F4599" t="s">
        <v>769</v>
      </c>
      <c r="G4599">
        <v>1710</v>
      </c>
    </row>
    <row r="4600" spans="1:7" x14ac:dyDescent="0.2">
      <c r="A4600" t="str">
        <f>CONCATENATE(F4600," ",G4600,H4600)</f>
        <v>de Meren 1711</v>
      </c>
      <c r="B4600" t="s">
        <v>822</v>
      </c>
      <c r="C4600" t="s">
        <v>8</v>
      </c>
      <c r="D4600">
        <v>1997</v>
      </c>
      <c r="E4600">
        <v>167</v>
      </c>
      <c r="F4600" t="s">
        <v>769</v>
      </c>
      <c r="G4600">
        <v>1711</v>
      </c>
    </row>
    <row r="4601" spans="1:7" x14ac:dyDescent="0.2">
      <c r="A4601" t="str">
        <f>CONCATENATE(F4601," ",G4601,H4601)</f>
        <v>de Meren 1712</v>
      </c>
      <c r="B4601" t="s">
        <v>822</v>
      </c>
      <c r="C4601" t="s">
        <v>8</v>
      </c>
      <c r="D4601">
        <v>1997</v>
      </c>
      <c r="E4601">
        <v>194</v>
      </c>
      <c r="F4601" t="s">
        <v>769</v>
      </c>
      <c r="G4601">
        <v>1712</v>
      </c>
    </row>
    <row r="4602" spans="1:7" x14ac:dyDescent="0.2">
      <c r="A4602" t="str">
        <f>CONCATENATE(F4602," ",G4602,H4602)</f>
        <v>de Meren 1713</v>
      </c>
      <c r="B4602" t="s">
        <v>822</v>
      </c>
      <c r="C4602" t="s">
        <v>8</v>
      </c>
      <c r="D4602">
        <v>1997</v>
      </c>
      <c r="E4602">
        <v>215</v>
      </c>
      <c r="F4602" t="s">
        <v>769</v>
      </c>
      <c r="G4602">
        <v>1713</v>
      </c>
    </row>
    <row r="4603" spans="1:7" x14ac:dyDescent="0.2">
      <c r="A4603" t="str">
        <f>CONCATENATE(F4603," ",G4603,H4603)</f>
        <v>de Meren 1714</v>
      </c>
      <c r="B4603" t="s">
        <v>822</v>
      </c>
      <c r="C4603" t="s">
        <v>8</v>
      </c>
      <c r="D4603">
        <v>1997</v>
      </c>
      <c r="E4603">
        <v>172</v>
      </c>
      <c r="F4603" t="s">
        <v>769</v>
      </c>
      <c r="G4603">
        <v>1714</v>
      </c>
    </row>
    <row r="4604" spans="1:7" x14ac:dyDescent="0.2">
      <c r="A4604" t="str">
        <f>CONCATENATE(F4604," ",G4604,H4604)</f>
        <v>de Meren 1715</v>
      </c>
      <c r="B4604" t="s">
        <v>822</v>
      </c>
      <c r="C4604" t="s">
        <v>8</v>
      </c>
      <c r="D4604">
        <v>1997</v>
      </c>
      <c r="E4604">
        <v>231</v>
      </c>
      <c r="F4604" t="s">
        <v>769</v>
      </c>
      <c r="G4604">
        <v>1715</v>
      </c>
    </row>
    <row r="4605" spans="1:7" x14ac:dyDescent="0.2">
      <c r="A4605" t="str">
        <f>CONCATENATE(F4605," ",G4605,H4605)</f>
        <v>de Meren 1716</v>
      </c>
      <c r="B4605" t="s">
        <v>822</v>
      </c>
      <c r="C4605" t="s">
        <v>8</v>
      </c>
      <c r="D4605">
        <v>1997</v>
      </c>
      <c r="E4605">
        <v>187</v>
      </c>
      <c r="F4605" t="s">
        <v>769</v>
      </c>
      <c r="G4605">
        <v>1716</v>
      </c>
    </row>
    <row r="4606" spans="1:7" x14ac:dyDescent="0.2">
      <c r="A4606" t="str">
        <f>CONCATENATE(F4606," ",G4606,H4606)</f>
        <v>de Meren 1717</v>
      </c>
      <c r="B4606" t="s">
        <v>822</v>
      </c>
      <c r="C4606" t="s">
        <v>8</v>
      </c>
      <c r="D4606">
        <v>1998</v>
      </c>
      <c r="E4606">
        <v>203</v>
      </c>
      <c r="F4606" t="s">
        <v>769</v>
      </c>
      <c r="G4606">
        <v>1717</v>
      </c>
    </row>
    <row r="4607" spans="1:7" x14ac:dyDescent="0.2">
      <c r="A4607" t="str">
        <f>CONCATENATE(F4607," ",G4607,H4607)</f>
        <v>de Meren 1718</v>
      </c>
      <c r="B4607" t="s">
        <v>822</v>
      </c>
      <c r="C4607" t="s">
        <v>8</v>
      </c>
      <c r="D4607">
        <v>1997</v>
      </c>
      <c r="E4607">
        <v>181</v>
      </c>
      <c r="F4607" t="s">
        <v>769</v>
      </c>
      <c r="G4607">
        <v>1718</v>
      </c>
    </row>
    <row r="4608" spans="1:7" x14ac:dyDescent="0.2">
      <c r="A4608" t="str">
        <f>CONCATENATE(F4608," ",G4608,H4608)</f>
        <v>de Meren 1719</v>
      </c>
      <c r="B4608" t="s">
        <v>822</v>
      </c>
      <c r="C4608" t="s">
        <v>8</v>
      </c>
      <c r="D4608">
        <v>1997</v>
      </c>
      <c r="E4608">
        <v>169</v>
      </c>
      <c r="F4608" t="s">
        <v>769</v>
      </c>
      <c r="G4608">
        <v>1719</v>
      </c>
    </row>
    <row r="4609" spans="1:7" x14ac:dyDescent="0.2">
      <c r="A4609" t="str">
        <f>CONCATENATE(F4609," ",G4609,H4609)</f>
        <v>de Meren 1720</v>
      </c>
      <c r="B4609" t="s">
        <v>822</v>
      </c>
      <c r="C4609" t="s">
        <v>8</v>
      </c>
      <c r="D4609">
        <v>1997</v>
      </c>
      <c r="E4609">
        <v>181</v>
      </c>
      <c r="F4609" t="s">
        <v>769</v>
      </c>
      <c r="G4609">
        <v>1720</v>
      </c>
    </row>
    <row r="4610" spans="1:7" x14ac:dyDescent="0.2">
      <c r="A4610" t="str">
        <f>CONCATENATE(F4610," ",G4610,H4610)</f>
        <v>de Meren 1721</v>
      </c>
      <c r="B4610" t="s">
        <v>822</v>
      </c>
      <c r="C4610" t="s">
        <v>8</v>
      </c>
      <c r="D4610">
        <v>1998</v>
      </c>
      <c r="E4610">
        <v>171</v>
      </c>
      <c r="F4610" t="s">
        <v>769</v>
      </c>
      <c r="G4610">
        <v>1721</v>
      </c>
    </row>
    <row r="4611" spans="1:7" x14ac:dyDescent="0.2">
      <c r="A4611" t="str">
        <f>CONCATENATE(F4611," ",G4611,H4611)</f>
        <v>de Meren 1722</v>
      </c>
      <c r="B4611" t="s">
        <v>822</v>
      </c>
      <c r="C4611" t="s">
        <v>8</v>
      </c>
      <c r="D4611">
        <v>1997</v>
      </c>
      <c r="E4611">
        <v>172</v>
      </c>
      <c r="F4611" t="s">
        <v>769</v>
      </c>
      <c r="G4611">
        <v>1722</v>
      </c>
    </row>
    <row r="4612" spans="1:7" x14ac:dyDescent="0.2">
      <c r="A4612" t="str">
        <f>CONCATENATE(F4612," ",G4612,H4612)</f>
        <v>de Meren 1723</v>
      </c>
      <c r="B4612" t="s">
        <v>822</v>
      </c>
      <c r="C4612" t="s">
        <v>8</v>
      </c>
      <c r="D4612">
        <v>1997</v>
      </c>
      <c r="E4612">
        <v>221</v>
      </c>
      <c r="F4612" t="s">
        <v>769</v>
      </c>
      <c r="G4612">
        <v>1723</v>
      </c>
    </row>
    <row r="4613" spans="1:7" x14ac:dyDescent="0.2">
      <c r="A4613" t="str">
        <f>CONCATENATE(F4613," ",G4613,H4613)</f>
        <v>de Meren 1724</v>
      </c>
      <c r="B4613" t="s">
        <v>822</v>
      </c>
      <c r="C4613" t="s">
        <v>8</v>
      </c>
      <c r="D4613">
        <v>1997</v>
      </c>
      <c r="E4613">
        <v>172</v>
      </c>
      <c r="F4613" t="s">
        <v>769</v>
      </c>
      <c r="G4613">
        <v>1724</v>
      </c>
    </row>
    <row r="4614" spans="1:7" x14ac:dyDescent="0.2">
      <c r="A4614" t="str">
        <f>CONCATENATE(F4614," ",G4614,H4614)</f>
        <v>de Meren 1725</v>
      </c>
      <c r="B4614" t="s">
        <v>822</v>
      </c>
      <c r="C4614" t="s">
        <v>8</v>
      </c>
      <c r="D4614">
        <v>1997</v>
      </c>
      <c r="E4614">
        <v>168</v>
      </c>
      <c r="F4614" t="s">
        <v>769</v>
      </c>
      <c r="G4614">
        <v>1725</v>
      </c>
    </row>
    <row r="4615" spans="1:7" x14ac:dyDescent="0.2">
      <c r="A4615" t="str">
        <f>CONCATENATE(F4615," ",G4615,H4615)</f>
        <v>de Meren 1727</v>
      </c>
      <c r="B4615" t="s">
        <v>822</v>
      </c>
      <c r="C4615" t="s">
        <v>8</v>
      </c>
      <c r="D4615">
        <v>1997</v>
      </c>
      <c r="E4615">
        <v>178</v>
      </c>
      <c r="F4615" t="s">
        <v>769</v>
      </c>
      <c r="G4615">
        <v>1727</v>
      </c>
    </row>
    <row r="4616" spans="1:7" x14ac:dyDescent="0.2">
      <c r="A4616" t="str">
        <f>CONCATENATE(F4616," ",G4616,H4616)</f>
        <v>de Meren 1729</v>
      </c>
      <c r="B4616" t="s">
        <v>822</v>
      </c>
      <c r="C4616" t="s">
        <v>8</v>
      </c>
      <c r="D4616">
        <v>1997</v>
      </c>
      <c r="E4616">
        <v>185</v>
      </c>
      <c r="F4616" t="s">
        <v>769</v>
      </c>
      <c r="G4616">
        <v>1729</v>
      </c>
    </row>
    <row r="4617" spans="1:7" x14ac:dyDescent="0.2">
      <c r="A4617" t="str">
        <f>CONCATENATE(F4617," ",G4617,H4617)</f>
        <v>de Meren 1731</v>
      </c>
      <c r="B4617" t="s">
        <v>822</v>
      </c>
      <c r="C4617" t="s">
        <v>8</v>
      </c>
      <c r="D4617">
        <v>1997</v>
      </c>
      <c r="E4617">
        <v>178</v>
      </c>
      <c r="F4617" t="s">
        <v>769</v>
      </c>
      <c r="G4617">
        <v>1731</v>
      </c>
    </row>
    <row r="4618" spans="1:7" x14ac:dyDescent="0.2">
      <c r="A4618" t="str">
        <f>CONCATENATE(F4618," ",G4618,H4618)</f>
        <v>de Meren 1733</v>
      </c>
      <c r="B4618" t="s">
        <v>822</v>
      </c>
      <c r="C4618" t="s">
        <v>8</v>
      </c>
      <c r="D4618">
        <v>1998</v>
      </c>
      <c r="E4618">
        <v>200</v>
      </c>
      <c r="F4618" t="s">
        <v>769</v>
      </c>
      <c r="G4618">
        <v>1733</v>
      </c>
    </row>
    <row r="4619" spans="1:7" x14ac:dyDescent="0.2">
      <c r="A4619" t="str">
        <f>CONCATENATE(F4619," ",G4619,H4619)</f>
        <v>de Meren 1735</v>
      </c>
      <c r="B4619" t="s">
        <v>822</v>
      </c>
      <c r="C4619" t="s">
        <v>8</v>
      </c>
      <c r="D4619">
        <v>1997</v>
      </c>
      <c r="E4619">
        <v>192</v>
      </c>
      <c r="F4619" t="s">
        <v>769</v>
      </c>
      <c r="G4619">
        <v>1735</v>
      </c>
    </row>
    <row r="4620" spans="1:7" x14ac:dyDescent="0.2">
      <c r="A4620" t="str">
        <f>CONCATENATE(F4620," ",G4620,H4620)</f>
        <v>de Passerot 15</v>
      </c>
      <c r="B4620" t="s">
        <v>374</v>
      </c>
      <c r="C4620" t="s">
        <v>8</v>
      </c>
      <c r="D4620">
        <v>1871</v>
      </c>
      <c r="E4620">
        <v>279</v>
      </c>
      <c r="F4620" t="s">
        <v>373</v>
      </c>
      <c r="G4620">
        <v>15</v>
      </c>
    </row>
    <row r="4621" spans="1:7" x14ac:dyDescent="0.2">
      <c r="A4621" t="str">
        <f>CONCATENATE(F4621," ",G4621,H4621)</f>
        <v>de Passerot 16</v>
      </c>
      <c r="B4621" t="s">
        <v>374</v>
      </c>
      <c r="C4621" t="s">
        <v>8</v>
      </c>
      <c r="D4621">
        <v>1979</v>
      </c>
      <c r="E4621">
        <v>220</v>
      </c>
      <c r="F4621" t="s">
        <v>373</v>
      </c>
      <c r="G4621">
        <v>16</v>
      </c>
    </row>
    <row r="4622" spans="1:7" x14ac:dyDescent="0.2">
      <c r="A4622" t="str">
        <f>CONCATENATE(F4622," ",G4622,H4622)</f>
        <v>de Passerot 19</v>
      </c>
      <c r="B4622" t="s">
        <v>374</v>
      </c>
      <c r="C4622" t="s">
        <v>8</v>
      </c>
      <c r="D4622">
        <v>1880</v>
      </c>
      <c r="E4622">
        <v>146</v>
      </c>
      <c r="F4622" t="s">
        <v>373</v>
      </c>
      <c r="G4622">
        <v>19</v>
      </c>
    </row>
    <row r="4623" spans="1:7" x14ac:dyDescent="0.2">
      <c r="A4623" t="str">
        <f>CONCATENATE(F4623," ",G4623,H4623)</f>
        <v>de Passerot 2</v>
      </c>
      <c r="B4623" t="s">
        <v>374</v>
      </c>
      <c r="C4623" t="s">
        <v>8</v>
      </c>
      <c r="D4623">
        <v>1950</v>
      </c>
      <c r="E4623">
        <v>188</v>
      </c>
      <c r="F4623" t="s">
        <v>373</v>
      </c>
      <c r="G4623">
        <v>2</v>
      </c>
    </row>
    <row r="4624" spans="1:7" x14ac:dyDescent="0.2">
      <c r="A4624" t="str">
        <f>CONCATENATE(F4624," ",G4624,H4624)</f>
        <v>de Passerot 22</v>
      </c>
      <c r="B4624" t="s">
        <v>374</v>
      </c>
      <c r="C4624" t="s">
        <v>8</v>
      </c>
      <c r="D4624">
        <v>1964</v>
      </c>
      <c r="E4624">
        <v>164</v>
      </c>
      <c r="F4624" t="s">
        <v>373</v>
      </c>
      <c r="G4624">
        <v>22</v>
      </c>
    </row>
    <row r="4625" spans="1:7" x14ac:dyDescent="0.2">
      <c r="A4625" t="str">
        <f>CONCATENATE(F4625," ",G4625,H4625)</f>
        <v>de Passerot 6</v>
      </c>
      <c r="B4625" t="s">
        <v>374</v>
      </c>
      <c r="C4625" t="s">
        <v>8</v>
      </c>
      <c r="D4625">
        <v>1860</v>
      </c>
      <c r="E4625">
        <v>423</v>
      </c>
      <c r="F4625" t="s">
        <v>373</v>
      </c>
      <c r="G4625">
        <v>6</v>
      </c>
    </row>
    <row r="4626" spans="1:7" x14ac:dyDescent="0.2">
      <c r="A4626" t="str">
        <f>CONCATENATE(F4626," ",G4626,H4626)</f>
        <v>de Passerot 7</v>
      </c>
      <c r="B4626" t="s">
        <v>374</v>
      </c>
      <c r="C4626" t="s">
        <v>8</v>
      </c>
      <c r="D4626">
        <v>1962</v>
      </c>
      <c r="E4626">
        <v>133</v>
      </c>
      <c r="F4626" t="s">
        <v>373</v>
      </c>
      <c r="G4626">
        <v>7</v>
      </c>
    </row>
    <row r="4627" spans="1:7" x14ac:dyDescent="0.2">
      <c r="A4627" t="str">
        <f>CONCATENATE(F4627," ",G4627,H4627)</f>
        <v>de Renbaan 3</v>
      </c>
      <c r="B4627" t="s">
        <v>1160</v>
      </c>
      <c r="C4627" t="s">
        <v>8</v>
      </c>
      <c r="D4627">
        <v>1886</v>
      </c>
      <c r="E4627">
        <v>162</v>
      </c>
      <c r="F4627" t="s">
        <v>1159</v>
      </c>
      <c r="G4627">
        <v>3</v>
      </c>
    </row>
    <row r="4628" spans="1:7" x14ac:dyDescent="0.2">
      <c r="A4628" t="str">
        <f>CONCATENATE(F4628," ",G4628,H4628)</f>
        <v>de Renbaan 5</v>
      </c>
      <c r="B4628" t="s">
        <v>1160</v>
      </c>
      <c r="C4628" t="s">
        <v>8</v>
      </c>
      <c r="D4628">
        <v>1886</v>
      </c>
      <c r="E4628">
        <v>147</v>
      </c>
      <c r="F4628" t="s">
        <v>1159</v>
      </c>
      <c r="G4628">
        <v>5</v>
      </c>
    </row>
    <row r="4629" spans="1:7" x14ac:dyDescent="0.2">
      <c r="A4629" t="str">
        <f>CONCATENATE(F4629," ",G4629,H4629)</f>
        <v>de Steenoven 3</v>
      </c>
      <c r="B4629" t="s">
        <v>1064</v>
      </c>
      <c r="C4629" t="s">
        <v>8</v>
      </c>
      <c r="D4629">
        <v>2021</v>
      </c>
      <c r="E4629">
        <v>352</v>
      </c>
      <c r="F4629" t="s">
        <v>1070</v>
      </c>
      <c r="G4629">
        <v>3</v>
      </c>
    </row>
    <row r="4630" spans="1:7" x14ac:dyDescent="0.2">
      <c r="A4630" t="str">
        <f>CONCATENATE(F4630," ",G4630,H4630)</f>
        <v>de Steenoven 5</v>
      </c>
      <c r="B4630" t="s">
        <v>1064</v>
      </c>
      <c r="C4630" t="s">
        <v>8</v>
      </c>
      <c r="D4630">
        <v>2021</v>
      </c>
      <c r="E4630">
        <v>207</v>
      </c>
      <c r="F4630" t="s">
        <v>1070</v>
      </c>
      <c r="G4630">
        <v>5</v>
      </c>
    </row>
    <row r="4631" spans="1:7" x14ac:dyDescent="0.2">
      <c r="A4631" t="str">
        <f>CONCATENATE(F4631," ",G4631,H4631)</f>
        <v>de Tandem 25</v>
      </c>
      <c r="B4631" t="s">
        <v>614</v>
      </c>
      <c r="C4631" t="s">
        <v>8</v>
      </c>
      <c r="D4631">
        <v>2010</v>
      </c>
      <c r="E4631">
        <v>12</v>
      </c>
      <c r="F4631" t="s">
        <v>613</v>
      </c>
      <c r="G4631">
        <v>25</v>
      </c>
    </row>
    <row r="4632" spans="1:7" x14ac:dyDescent="0.2">
      <c r="A4632" t="str">
        <f>CONCATENATE(F4632," ",G4632,H4632)</f>
        <v>de Tandem 5</v>
      </c>
      <c r="B4632" t="s">
        <v>614</v>
      </c>
      <c r="C4632" t="s">
        <v>8</v>
      </c>
      <c r="D4632">
        <v>2011</v>
      </c>
      <c r="E4632">
        <v>12</v>
      </c>
      <c r="F4632" t="s">
        <v>613</v>
      </c>
      <c r="G4632">
        <v>5</v>
      </c>
    </row>
    <row r="4633" spans="1:7" x14ac:dyDescent="0.2">
      <c r="A4633" t="str">
        <f>CONCATENATE(F4633," ",G4633,H4633)</f>
        <v>de Uilenboom 1</v>
      </c>
      <c r="B4633" t="s">
        <v>1268</v>
      </c>
      <c r="C4633" t="s">
        <v>8</v>
      </c>
      <c r="D4633">
        <v>1959</v>
      </c>
      <c r="E4633">
        <v>110</v>
      </c>
      <c r="F4633" t="s">
        <v>1267</v>
      </c>
      <c r="G4633">
        <v>1</v>
      </c>
    </row>
    <row r="4634" spans="1:7" x14ac:dyDescent="0.2">
      <c r="A4634" t="str">
        <f>CONCATENATE(F4634," ",G4634,H4634)</f>
        <v>de Uilenboom 10</v>
      </c>
      <c r="B4634" t="s">
        <v>1269</v>
      </c>
      <c r="C4634" t="s">
        <v>8</v>
      </c>
      <c r="D4634">
        <v>1957</v>
      </c>
      <c r="E4634">
        <v>110</v>
      </c>
      <c r="F4634" t="s">
        <v>1267</v>
      </c>
      <c r="G4634">
        <v>10</v>
      </c>
    </row>
    <row r="4635" spans="1:7" x14ac:dyDescent="0.2">
      <c r="A4635" t="str">
        <f>CONCATENATE(F4635," ",G4635,H4635)</f>
        <v>de Uilenboom 11</v>
      </c>
      <c r="B4635" t="s">
        <v>1268</v>
      </c>
      <c r="C4635" t="s">
        <v>8</v>
      </c>
      <c r="D4635">
        <v>1959</v>
      </c>
      <c r="E4635">
        <v>129</v>
      </c>
      <c r="F4635" t="s">
        <v>1267</v>
      </c>
      <c r="G4635">
        <v>11</v>
      </c>
    </row>
    <row r="4636" spans="1:7" x14ac:dyDescent="0.2">
      <c r="A4636" t="str">
        <f>CONCATENATE(F4636," ",G4636,H4636)</f>
        <v>de Uilenboom 12</v>
      </c>
      <c r="B4636" t="s">
        <v>1269</v>
      </c>
      <c r="C4636" t="s">
        <v>8</v>
      </c>
      <c r="D4636">
        <v>1957</v>
      </c>
      <c r="E4636">
        <v>110</v>
      </c>
      <c r="F4636" t="s">
        <v>1267</v>
      </c>
      <c r="G4636">
        <v>12</v>
      </c>
    </row>
    <row r="4637" spans="1:7" x14ac:dyDescent="0.2">
      <c r="A4637" t="str">
        <f>CONCATENATE(F4637," ",G4637,H4637)</f>
        <v>de Uilenboom 14</v>
      </c>
      <c r="B4637" t="s">
        <v>1269</v>
      </c>
      <c r="C4637" t="s">
        <v>8</v>
      </c>
      <c r="D4637">
        <v>1969</v>
      </c>
      <c r="E4637">
        <v>166</v>
      </c>
      <c r="F4637" t="s">
        <v>1267</v>
      </c>
      <c r="G4637">
        <v>14</v>
      </c>
    </row>
    <row r="4638" spans="1:7" x14ac:dyDescent="0.2">
      <c r="A4638" t="str">
        <f>CONCATENATE(F4638," ",G4638,H4638)</f>
        <v>de Uilenboom 18</v>
      </c>
      <c r="B4638" t="s">
        <v>1269</v>
      </c>
      <c r="C4638" t="s">
        <v>8</v>
      </c>
      <c r="D4638">
        <v>1959</v>
      </c>
      <c r="E4638">
        <v>109</v>
      </c>
      <c r="F4638" t="s">
        <v>1267</v>
      </c>
      <c r="G4638">
        <v>18</v>
      </c>
    </row>
    <row r="4639" spans="1:7" x14ac:dyDescent="0.2">
      <c r="A4639" t="str">
        <f>CONCATENATE(F4639," ",G4639,H4639)</f>
        <v>de Uilenboom 2</v>
      </c>
      <c r="B4639" t="s">
        <v>1269</v>
      </c>
      <c r="C4639" t="s">
        <v>8</v>
      </c>
      <c r="D4639">
        <v>1957</v>
      </c>
      <c r="E4639">
        <v>126</v>
      </c>
      <c r="F4639" t="s">
        <v>1267</v>
      </c>
      <c r="G4639">
        <v>2</v>
      </c>
    </row>
    <row r="4640" spans="1:7" x14ac:dyDescent="0.2">
      <c r="A4640" t="str">
        <f>CONCATENATE(F4640," ",G4640,H4640)</f>
        <v>de Uilenboom 20</v>
      </c>
      <c r="B4640" t="s">
        <v>1269</v>
      </c>
      <c r="C4640" t="s">
        <v>8</v>
      </c>
      <c r="D4640">
        <v>1959</v>
      </c>
      <c r="E4640">
        <v>99</v>
      </c>
      <c r="F4640" t="s">
        <v>1267</v>
      </c>
      <c r="G4640">
        <v>20</v>
      </c>
    </row>
    <row r="4641" spans="1:8" x14ac:dyDescent="0.2">
      <c r="A4641" t="str">
        <f>CONCATENATE(F4641," ",G4641,H4641)</f>
        <v>de Uilenboom 22</v>
      </c>
      <c r="B4641" t="s">
        <v>1269</v>
      </c>
      <c r="C4641" t="s">
        <v>8</v>
      </c>
      <c r="D4641">
        <v>1959</v>
      </c>
      <c r="E4641">
        <v>107</v>
      </c>
      <c r="F4641" t="s">
        <v>1267</v>
      </c>
      <c r="G4641">
        <v>22</v>
      </c>
    </row>
    <row r="4642" spans="1:8" x14ac:dyDescent="0.2">
      <c r="A4642" t="str">
        <f>CONCATENATE(F4642," ",G4642,H4642)</f>
        <v>de Uilenboom 24</v>
      </c>
      <c r="B4642" t="s">
        <v>1269</v>
      </c>
      <c r="C4642" t="s">
        <v>8</v>
      </c>
      <c r="D4642">
        <v>1959</v>
      </c>
      <c r="E4642">
        <v>109</v>
      </c>
      <c r="F4642" t="s">
        <v>1267</v>
      </c>
      <c r="G4642">
        <v>24</v>
      </c>
    </row>
    <row r="4643" spans="1:8" x14ac:dyDescent="0.2">
      <c r="A4643" t="str">
        <f>CONCATENATE(F4643," ",G4643,H4643)</f>
        <v>de Uilenboom 26</v>
      </c>
      <c r="B4643" t="s">
        <v>1269</v>
      </c>
      <c r="C4643" t="s">
        <v>8</v>
      </c>
      <c r="D4643">
        <v>1966</v>
      </c>
      <c r="E4643">
        <v>115</v>
      </c>
      <c r="F4643" t="s">
        <v>1267</v>
      </c>
      <c r="G4643">
        <v>26</v>
      </c>
    </row>
    <row r="4644" spans="1:8" x14ac:dyDescent="0.2">
      <c r="A4644" t="str">
        <f>CONCATENATE(F4644," ",G4644,H4644)</f>
        <v>de Uilenboom 28</v>
      </c>
      <c r="B4644" t="s">
        <v>1269</v>
      </c>
      <c r="C4644" t="s">
        <v>8</v>
      </c>
      <c r="D4644">
        <v>1970</v>
      </c>
      <c r="E4644">
        <v>122</v>
      </c>
      <c r="F4644" t="s">
        <v>1267</v>
      </c>
      <c r="G4644">
        <v>28</v>
      </c>
    </row>
    <row r="4645" spans="1:8" x14ac:dyDescent="0.2">
      <c r="A4645" t="str">
        <f>CONCATENATE(F4645," ",G4645,H4645)</f>
        <v>de Uilenboom 3</v>
      </c>
      <c r="B4645" t="s">
        <v>1268</v>
      </c>
      <c r="C4645" t="s">
        <v>8</v>
      </c>
      <c r="D4645">
        <v>1959</v>
      </c>
      <c r="E4645">
        <v>110</v>
      </c>
      <c r="F4645" t="s">
        <v>1267</v>
      </c>
      <c r="G4645">
        <v>3</v>
      </c>
    </row>
    <row r="4646" spans="1:8" x14ac:dyDescent="0.2">
      <c r="A4646" t="str">
        <f>CONCATENATE(F4646," ",G4646,H4646)</f>
        <v>de Uilenboom 30</v>
      </c>
      <c r="B4646" t="s">
        <v>1269</v>
      </c>
      <c r="C4646" t="s">
        <v>8</v>
      </c>
      <c r="D4646">
        <v>1970</v>
      </c>
      <c r="E4646">
        <v>115</v>
      </c>
      <c r="F4646" t="s">
        <v>1267</v>
      </c>
      <c r="G4646">
        <v>30</v>
      </c>
    </row>
    <row r="4647" spans="1:8" x14ac:dyDescent="0.2">
      <c r="A4647" t="str">
        <f>CONCATENATE(F4647," ",G4647,H4647)</f>
        <v>de Uilenboom 32</v>
      </c>
      <c r="B4647" t="s">
        <v>1269</v>
      </c>
      <c r="C4647" t="s">
        <v>8</v>
      </c>
      <c r="D4647">
        <v>1970</v>
      </c>
      <c r="E4647">
        <v>133</v>
      </c>
      <c r="F4647" t="s">
        <v>1267</v>
      </c>
      <c r="G4647">
        <v>32</v>
      </c>
    </row>
    <row r="4648" spans="1:8" x14ac:dyDescent="0.2">
      <c r="A4648" t="str">
        <f>CONCATENATE(F4648," ",G4648,H4648)</f>
        <v>de Uilenboom 34</v>
      </c>
      <c r="B4648" t="s">
        <v>1269</v>
      </c>
      <c r="C4648" t="s">
        <v>8</v>
      </c>
      <c r="D4648">
        <v>1959</v>
      </c>
      <c r="E4648">
        <v>97</v>
      </c>
      <c r="F4648" t="s">
        <v>1267</v>
      </c>
      <c r="G4648">
        <v>34</v>
      </c>
    </row>
    <row r="4649" spans="1:8" x14ac:dyDescent="0.2">
      <c r="A4649" t="str">
        <f>CONCATENATE(F4649," ",G4649,H4649)</f>
        <v>de Uilenboom 36</v>
      </c>
      <c r="B4649" t="s">
        <v>1269</v>
      </c>
      <c r="C4649" t="s">
        <v>8</v>
      </c>
      <c r="D4649">
        <v>1959</v>
      </c>
      <c r="E4649">
        <v>97</v>
      </c>
      <c r="F4649" t="s">
        <v>1267</v>
      </c>
      <c r="G4649">
        <v>36</v>
      </c>
    </row>
    <row r="4650" spans="1:8" x14ac:dyDescent="0.2">
      <c r="A4650" t="str">
        <f>CONCATENATE(F4650," ",G4650,H4650)</f>
        <v>de Uilenboom 38</v>
      </c>
      <c r="B4650" t="s">
        <v>1269</v>
      </c>
      <c r="C4650" t="s">
        <v>8</v>
      </c>
      <c r="D4650">
        <v>1959</v>
      </c>
      <c r="E4650">
        <v>97</v>
      </c>
      <c r="F4650" t="s">
        <v>1267</v>
      </c>
      <c r="G4650">
        <v>38</v>
      </c>
    </row>
    <row r="4651" spans="1:8" x14ac:dyDescent="0.2">
      <c r="A4651" t="str">
        <f>CONCATENATE(F4651," ",G4651,H4651)</f>
        <v>de Uilenboom 4</v>
      </c>
      <c r="B4651" t="s">
        <v>1269</v>
      </c>
      <c r="C4651" t="s">
        <v>8</v>
      </c>
      <c r="D4651">
        <v>1957</v>
      </c>
      <c r="E4651">
        <v>110</v>
      </c>
      <c r="F4651" t="s">
        <v>1267</v>
      </c>
      <c r="G4651">
        <v>4</v>
      </c>
    </row>
    <row r="4652" spans="1:8" x14ac:dyDescent="0.2">
      <c r="A4652" t="str">
        <f>CONCATENATE(F4652," ",G4652,H4652)</f>
        <v>de Uilenboom 40</v>
      </c>
      <c r="B4652" t="s">
        <v>1269</v>
      </c>
      <c r="C4652" t="s">
        <v>8</v>
      </c>
      <c r="D4652">
        <v>1959</v>
      </c>
      <c r="E4652">
        <v>97</v>
      </c>
      <c r="F4652" t="s">
        <v>1267</v>
      </c>
      <c r="G4652">
        <v>40</v>
      </c>
    </row>
    <row r="4653" spans="1:8" x14ac:dyDescent="0.2">
      <c r="A4653" t="str">
        <f>CONCATENATE(F4653," ",G4653,H4653)</f>
        <v>de Uilenboom 42</v>
      </c>
      <c r="B4653" t="s">
        <v>1269</v>
      </c>
      <c r="C4653" t="s">
        <v>8</v>
      </c>
      <c r="D4653">
        <v>1959</v>
      </c>
      <c r="E4653">
        <v>97</v>
      </c>
      <c r="F4653" t="s">
        <v>1267</v>
      </c>
      <c r="G4653">
        <v>42</v>
      </c>
    </row>
    <row r="4654" spans="1:8" x14ac:dyDescent="0.2">
      <c r="A4654" t="str">
        <f>CONCATENATE(F4654," ",G4654,H4654)</f>
        <v>de Uilenboom 44</v>
      </c>
      <c r="B4654" t="s">
        <v>1269</v>
      </c>
      <c r="C4654" t="s">
        <v>8</v>
      </c>
      <c r="D4654">
        <v>1959</v>
      </c>
      <c r="E4654">
        <v>109</v>
      </c>
      <c r="F4654" t="s">
        <v>1267</v>
      </c>
      <c r="G4654">
        <v>44</v>
      </c>
    </row>
    <row r="4655" spans="1:8" x14ac:dyDescent="0.2">
      <c r="A4655" t="str">
        <f>CONCATENATE(F4655," ",G4655,H4655)</f>
        <v>de Uilenboom 44A</v>
      </c>
      <c r="B4655" t="s">
        <v>1269</v>
      </c>
      <c r="C4655" t="s">
        <v>8</v>
      </c>
      <c r="D4655">
        <v>1967</v>
      </c>
      <c r="E4655">
        <v>123</v>
      </c>
      <c r="F4655" t="s">
        <v>1267</v>
      </c>
      <c r="G4655">
        <v>44</v>
      </c>
      <c r="H4655" t="s">
        <v>20</v>
      </c>
    </row>
    <row r="4656" spans="1:8" x14ac:dyDescent="0.2">
      <c r="A4656" t="str">
        <f>CONCATENATE(F4656," ",G4656,H4656)</f>
        <v>de Uilenboom 46</v>
      </c>
      <c r="B4656" t="s">
        <v>1270</v>
      </c>
      <c r="C4656" t="s">
        <v>8</v>
      </c>
      <c r="D4656">
        <v>1959</v>
      </c>
      <c r="E4656">
        <v>109</v>
      </c>
      <c r="F4656" t="s">
        <v>1267</v>
      </c>
      <c r="G4656">
        <v>46</v>
      </c>
    </row>
    <row r="4657" spans="1:7" x14ac:dyDescent="0.2">
      <c r="A4657" t="str">
        <f>CONCATENATE(F4657," ",G4657,H4657)</f>
        <v>de Uilenboom 48</v>
      </c>
      <c r="B4657" t="s">
        <v>1270</v>
      </c>
      <c r="C4657" t="s">
        <v>8</v>
      </c>
      <c r="D4657">
        <v>1959</v>
      </c>
      <c r="E4657">
        <v>99</v>
      </c>
      <c r="F4657" t="s">
        <v>1267</v>
      </c>
      <c r="G4657">
        <v>48</v>
      </c>
    </row>
    <row r="4658" spans="1:7" x14ac:dyDescent="0.2">
      <c r="A4658" t="str">
        <f>CONCATENATE(F4658," ",G4658,H4658)</f>
        <v>de Uilenboom 5</v>
      </c>
      <c r="B4658" t="s">
        <v>1268</v>
      </c>
      <c r="C4658" t="s">
        <v>8</v>
      </c>
      <c r="D4658">
        <v>1959</v>
      </c>
      <c r="E4658">
        <v>110</v>
      </c>
      <c r="F4658" t="s">
        <v>1267</v>
      </c>
      <c r="G4658">
        <v>5</v>
      </c>
    </row>
    <row r="4659" spans="1:7" x14ac:dyDescent="0.2">
      <c r="A4659" t="str">
        <f>CONCATENATE(F4659," ",G4659,H4659)</f>
        <v>de Uilenboom 50</v>
      </c>
      <c r="B4659" t="s">
        <v>1270</v>
      </c>
      <c r="C4659" t="s">
        <v>8</v>
      </c>
      <c r="D4659">
        <v>1959</v>
      </c>
      <c r="E4659">
        <v>99</v>
      </c>
      <c r="F4659" t="s">
        <v>1267</v>
      </c>
      <c r="G4659">
        <v>50</v>
      </c>
    </row>
    <row r="4660" spans="1:7" x14ac:dyDescent="0.2">
      <c r="A4660" t="str">
        <f>CONCATENATE(F4660," ",G4660,H4660)</f>
        <v>de Uilenboom 52</v>
      </c>
      <c r="B4660" t="s">
        <v>1270</v>
      </c>
      <c r="C4660" t="s">
        <v>8</v>
      </c>
      <c r="D4660">
        <v>1959</v>
      </c>
      <c r="E4660">
        <v>99</v>
      </c>
      <c r="F4660" t="s">
        <v>1267</v>
      </c>
      <c r="G4660">
        <v>52</v>
      </c>
    </row>
    <row r="4661" spans="1:7" x14ac:dyDescent="0.2">
      <c r="A4661" t="str">
        <f>CONCATENATE(F4661," ",G4661,H4661)</f>
        <v>de Uilenboom 54</v>
      </c>
      <c r="B4661" t="s">
        <v>1270</v>
      </c>
      <c r="C4661" t="s">
        <v>8</v>
      </c>
      <c r="D4661">
        <v>1959</v>
      </c>
      <c r="E4661">
        <v>110</v>
      </c>
      <c r="F4661" t="s">
        <v>1267</v>
      </c>
      <c r="G4661">
        <v>54</v>
      </c>
    </row>
    <row r="4662" spans="1:7" x14ac:dyDescent="0.2">
      <c r="A4662" t="str">
        <f>CONCATENATE(F4662," ",G4662,H4662)</f>
        <v>de Uilenboom 56</v>
      </c>
      <c r="B4662" t="s">
        <v>1270</v>
      </c>
      <c r="C4662" t="s">
        <v>8</v>
      </c>
      <c r="D4662">
        <v>1959</v>
      </c>
      <c r="E4662">
        <v>116</v>
      </c>
      <c r="F4662" t="s">
        <v>1267</v>
      </c>
      <c r="G4662">
        <v>56</v>
      </c>
    </row>
    <row r="4663" spans="1:7" x14ac:dyDescent="0.2">
      <c r="A4663" t="str">
        <f>CONCATENATE(F4663," ",G4663,H4663)</f>
        <v>de Uilenboom 58</v>
      </c>
      <c r="B4663" t="s">
        <v>1270</v>
      </c>
      <c r="C4663" t="s">
        <v>8</v>
      </c>
      <c r="D4663">
        <v>1959</v>
      </c>
      <c r="E4663">
        <v>126</v>
      </c>
      <c r="F4663" t="s">
        <v>1267</v>
      </c>
      <c r="G4663">
        <v>58</v>
      </c>
    </row>
    <row r="4664" spans="1:7" x14ac:dyDescent="0.2">
      <c r="A4664" t="str">
        <f>CONCATENATE(F4664," ",G4664,H4664)</f>
        <v>de Uilenboom 6</v>
      </c>
      <c r="B4664" t="s">
        <v>1269</v>
      </c>
      <c r="C4664" t="s">
        <v>8</v>
      </c>
      <c r="D4664">
        <v>1957</v>
      </c>
      <c r="E4664">
        <v>110</v>
      </c>
      <c r="F4664" t="s">
        <v>1267</v>
      </c>
      <c r="G4664">
        <v>6</v>
      </c>
    </row>
    <row r="4665" spans="1:7" x14ac:dyDescent="0.2">
      <c r="A4665" t="str">
        <f>CONCATENATE(F4665," ",G4665,H4665)</f>
        <v>de Uilenboom 60</v>
      </c>
      <c r="B4665" t="s">
        <v>1270</v>
      </c>
      <c r="C4665" t="s">
        <v>8</v>
      </c>
      <c r="D4665">
        <v>1959</v>
      </c>
      <c r="E4665">
        <v>100</v>
      </c>
      <c r="F4665" t="s">
        <v>1267</v>
      </c>
      <c r="G4665">
        <v>60</v>
      </c>
    </row>
    <row r="4666" spans="1:7" x14ac:dyDescent="0.2">
      <c r="A4666" t="str">
        <f>CONCATENATE(F4666," ",G4666,H4666)</f>
        <v>de Uilenboom 62</v>
      </c>
      <c r="B4666" t="s">
        <v>1270</v>
      </c>
      <c r="C4666" t="s">
        <v>8</v>
      </c>
      <c r="D4666">
        <v>1959</v>
      </c>
      <c r="E4666">
        <v>97</v>
      </c>
      <c r="F4666" t="s">
        <v>1267</v>
      </c>
      <c r="G4666">
        <v>62</v>
      </c>
    </row>
    <row r="4667" spans="1:7" x14ac:dyDescent="0.2">
      <c r="A4667" t="str">
        <f>CONCATENATE(F4667," ",G4667,H4667)</f>
        <v>de Uilenboom 64</v>
      </c>
      <c r="B4667" t="s">
        <v>1270</v>
      </c>
      <c r="C4667" t="s">
        <v>8</v>
      </c>
      <c r="D4667">
        <v>1959</v>
      </c>
      <c r="E4667">
        <v>97</v>
      </c>
      <c r="F4667" t="s">
        <v>1267</v>
      </c>
      <c r="G4667">
        <v>64</v>
      </c>
    </row>
    <row r="4668" spans="1:7" x14ac:dyDescent="0.2">
      <c r="A4668" t="str">
        <f>CONCATENATE(F4668," ",G4668,H4668)</f>
        <v>de Uilenboom 66</v>
      </c>
      <c r="B4668" t="s">
        <v>1270</v>
      </c>
      <c r="C4668" t="s">
        <v>8</v>
      </c>
      <c r="D4668">
        <v>1959</v>
      </c>
      <c r="E4668">
        <v>97</v>
      </c>
      <c r="F4668" t="s">
        <v>1267</v>
      </c>
      <c r="G4668">
        <v>66</v>
      </c>
    </row>
    <row r="4669" spans="1:7" x14ac:dyDescent="0.2">
      <c r="A4669" t="str">
        <f>CONCATENATE(F4669," ",G4669,H4669)</f>
        <v>de Uilenboom 68</v>
      </c>
      <c r="B4669" t="s">
        <v>1270</v>
      </c>
      <c r="C4669" t="s">
        <v>8</v>
      </c>
      <c r="D4669">
        <v>1959</v>
      </c>
      <c r="E4669">
        <v>97</v>
      </c>
      <c r="F4669" t="s">
        <v>1267</v>
      </c>
      <c r="G4669">
        <v>68</v>
      </c>
    </row>
    <row r="4670" spans="1:7" x14ac:dyDescent="0.2">
      <c r="A4670" t="str">
        <f>CONCATENATE(F4670," ",G4670,H4670)</f>
        <v>de Uilenboom 7</v>
      </c>
      <c r="B4670" t="s">
        <v>1268</v>
      </c>
      <c r="C4670" t="s">
        <v>8</v>
      </c>
      <c r="D4670">
        <v>1959</v>
      </c>
      <c r="E4670">
        <v>110</v>
      </c>
      <c r="F4670" t="s">
        <v>1267</v>
      </c>
      <c r="G4670">
        <v>7</v>
      </c>
    </row>
    <row r="4671" spans="1:7" x14ac:dyDescent="0.2">
      <c r="A4671" t="str">
        <f>CONCATENATE(F4671," ",G4671,H4671)</f>
        <v>de Uilenboom 70</v>
      </c>
      <c r="B4671" t="s">
        <v>1270</v>
      </c>
      <c r="C4671" t="s">
        <v>8</v>
      </c>
      <c r="D4671">
        <v>1976</v>
      </c>
      <c r="E4671">
        <v>123</v>
      </c>
      <c r="F4671" t="s">
        <v>1267</v>
      </c>
      <c r="G4671">
        <v>70</v>
      </c>
    </row>
    <row r="4672" spans="1:7" x14ac:dyDescent="0.2">
      <c r="A4672" t="str">
        <f>CONCATENATE(F4672," ",G4672,H4672)</f>
        <v>de Uilenboom 8</v>
      </c>
      <c r="B4672" t="s">
        <v>1269</v>
      </c>
      <c r="C4672" t="s">
        <v>8</v>
      </c>
      <c r="D4672">
        <v>1957</v>
      </c>
      <c r="E4672">
        <v>137</v>
      </c>
      <c r="F4672" t="s">
        <v>1267</v>
      </c>
      <c r="G4672">
        <v>8</v>
      </c>
    </row>
    <row r="4673" spans="1:8" x14ac:dyDescent="0.2">
      <c r="A4673" t="str">
        <f>CONCATENATE(F4673," ",G4673,H4673)</f>
        <v>de Uilenboom 9</v>
      </c>
      <c r="B4673" t="s">
        <v>1268</v>
      </c>
      <c r="C4673" t="s">
        <v>8</v>
      </c>
      <c r="D4673">
        <v>1959</v>
      </c>
      <c r="E4673">
        <v>110</v>
      </c>
      <c r="F4673" t="s">
        <v>1267</v>
      </c>
      <c r="G4673">
        <v>9</v>
      </c>
    </row>
    <row r="4674" spans="1:8" x14ac:dyDescent="0.2">
      <c r="A4674" t="str">
        <f>CONCATENATE(F4674," ",G4674,H4674)</f>
        <v>de Vendam 1</v>
      </c>
      <c r="B4674" t="s">
        <v>1385</v>
      </c>
      <c r="C4674" t="s">
        <v>8</v>
      </c>
      <c r="D4674">
        <v>1986</v>
      </c>
      <c r="E4674">
        <v>139</v>
      </c>
      <c r="F4674" t="s">
        <v>1384</v>
      </c>
      <c r="G4674">
        <v>1</v>
      </c>
    </row>
    <row r="4675" spans="1:8" x14ac:dyDescent="0.2">
      <c r="A4675" t="str">
        <f>CONCATENATE(F4675," ",G4675,H4675)</f>
        <v>de Vendam 18</v>
      </c>
      <c r="B4675" t="s">
        <v>1385</v>
      </c>
      <c r="C4675" t="s">
        <v>8</v>
      </c>
      <c r="D4675">
        <v>1961</v>
      </c>
      <c r="E4675">
        <v>183</v>
      </c>
      <c r="F4675" t="s">
        <v>1384</v>
      </c>
      <c r="G4675">
        <v>18</v>
      </c>
    </row>
    <row r="4676" spans="1:8" x14ac:dyDescent="0.2">
      <c r="A4676" t="str">
        <f>CONCATENATE(F4676," ",G4676,H4676)</f>
        <v>de Vendam 18A</v>
      </c>
      <c r="B4676" t="s">
        <v>1385</v>
      </c>
      <c r="C4676" t="s">
        <v>8</v>
      </c>
      <c r="D4676">
        <v>1961</v>
      </c>
      <c r="E4676">
        <v>179</v>
      </c>
      <c r="F4676" t="s">
        <v>1384</v>
      </c>
      <c r="G4676">
        <v>18</v>
      </c>
      <c r="H4676" t="s">
        <v>20</v>
      </c>
    </row>
    <row r="4677" spans="1:8" x14ac:dyDescent="0.2">
      <c r="A4677" t="str">
        <f>CONCATENATE(F4677," ",G4677,H4677)</f>
        <v>de Vendam 20</v>
      </c>
      <c r="B4677" t="s">
        <v>1385</v>
      </c>
      <c r="C4677" t="s">
        <v>8</v>
      </c>
      <c r="D4677">
        <v>1976</v>
      </c>
      <c r="E4677">
        <v>217</v>
      </c>
      <c r="F4677" t="s">
        <v>1384</v>
      </c>
      <c r="G4677">
        <v>20</v>
      </c>
    </row>
    <row r="4678" spans="1:8" x14ac:dyDescent="0.2">
      <c r="A4678" t="str">
        <f>CONCATENATE(F4678," ",G4678,H4678)</f>
        <v>de Vendam 3</v>
      </c>
      <c r="B4678" t="s">
        <v>1385</v>
      </c>
      <c r="C4678" t="s">
        <v>8</v>
      </c>
      <c r="D4678">
        <v>2013</v>
      </c>
      <c r="E4678">
        <v>287</v>
      </c>
      <c r="F4678" t="s">
        <v>1384</v>
      </c>
      <c r="G4678">
        <v>3</v>
      </c>
    </row>
    <row r="4679" spans="1:8" x14ac:dyDescent="0.2">
      <c r="A4679" t="str">
        <f>CONCATENATE(F4679," ",G4679,H4679)</f>
        <v>de Vendam 4</v>
      </c>
      <c r="B4679" t="s">
        <v>1385</v>
      </c>
      <c r="C4679" t="s">
        <v>8</v>
      </c>
      <c r="D4679">
        <v>1880</v>
      </c>
      <c r="E4679">
        <v>102</v>
      </c>
      <c r="F4679" t="s">
        <v>1384</v>
      </c>
      <c r="G4679">
        <v>4</v>
      </c>
    </row>
    <row r="4680" spans="1:8" x14ac:dyDescent="0.2">
      <c r="A4680" t="str">
        <f>CONCATENATE(F4680," ",G4680,H4680)</f>
        <v>de Vendam 6</v>
      </c>
      <c r="B4680" t="s">
        <v>1385</v>
      </c>
      <c r="C4680" t="s">
        <v>8</v>
      </c>
      <c r="D4680">
        <v>1880</v>
      </c>
      <c r="E4680">
        <v>91</v>
      </c>
      <c r="F4680" t="s">
        <v>1384</v>
      </c>
      <c r="G4680">
        <v>6</v>
      </c>
    </row>
    <row r="4681" spans="1:8" x14ac:dyDescent="0.2">
      <c r="A4681" t="str">
        <f>CONCATENATE(F4681," ",G4681,H4681)</f>
        <v>de Ververt 1001</v>
      </c>
      <c r="B4681" t="s">
        <v>1019</v>
      </c>
      <c r="C4681" t="s">
        <v>8</v>
      </c>
      <c r="D4681">
        <v>1982</v>
      </c>
      <c r="E4681">
        <v>138</v>
      </c>
      <c r="F4681" t="s">
        <v>1016</v>
      </c>
      <c r="G4681">
        <v>1001</v>
      </c>
    </row>
    <row r="4682" spans="1:8" x14ac:dyDescent="0.2">
      <c r="A4682" t="str">
        <f>CONCATENATE(F4682," ",G4682,H4682)</f>
        <v>de Ververt 1002</v>
      </c>
      <c r="B4682" t="s">
        <v>1020</v>
      </c>
      <c r="C4682" t="s">
        <v>8</v>
      </c>
      <c r="D4682">
        <v>1980</v>
      </c>
      <c r="E4682">
        <v>17</v>
      </c>
      <c r="F4682" t="s">
        <v>1016</v>
      </c>
      <c r="G4682">
        <v>1002</v>
      </c>
    </row>
    <row r="4683" spans="1:8" x14ac:dyDescent="0.2">
      <c r="A4683" t="str">
        <f>CONCATENATE(F4683," ",G4683,H4683)</f>
        <v>de Ververt 1003</v>
      </c>
      <c r="B4683" t="s">
        <v>1019</v>
      </c>
      <c r="C4683" t="s">
        <v>8</v>
      </c>
      <c r="D4683">
        <v>1982</v>
      </c>
      <c r="E4683">
        <v>107</v>
      </c>
      <c r="F4683" t="s">
        <v>1016</v>
      </c>
      <c r="G4683">
        <v>1003</v>
      </c>
    </row>
    <row r="4684" spans="1:8" x14ac:dyDescent="0.2">
      <c r="A4684" t="str">
        <f>CONCATENATE(F4684," ",G4684,H4684)</f>
        <v>de Ververt 1004</v>
      </c>
      <c r="B4684" t="s">
        <v>1020</v>
      </c>
      <c r="C4684" t="s">
        <v>8</v>
      </c>
      <c r="D4684">
        <v>1982</v>
      </c>
      <c r="E4684">
        <v>107</v>
      </c>
      <c r="F4684" t="s">
        <v>1016</v>
      </c>
      <c r="G4684">
        <v>1004</v>
      </c>
    </row>
    <row r="4685" spans="1:8" x14ac:dyDescent="0.2">
      <c r="A4685" t="str">
        <f>CONCATENATE(F4685," ",G4685,H4685)</f>
        <v>de Ververt 1005</v>
      </c>
      <c r="B4685" t="s">
        <v>1019</v>
      </c>
      <c r="C4685" t="s">
        <v>8</v>
      </c>
      <c r="D4685">
        <v>1982</v>
      </c>
      <c r="E4685">
        <v>103</v>
      </c>
      <c r="F4685" t="s">
        <v>1016</v>
      </c>
      <c r="G4685">
        <v>1005</v>
      </c>
    </row>
    <row r="4686" spans="1:8" x14ac:dyDescent="0.2">
      <c r="A4686" t="str">
        <f>CONCATENATE(F4686," ",G4686,H4686)</f>
        <v>de Ververt 1006</v>
      </c>
      <c r="B4686" t="s">
        <v>1020</v>
      </c>
      <c r="C4686" t="s">
        <v>8</v>
      </c>
      <c r="D4686">
        <v>1982</v>
      </c>
      <c r="E4686">
        <v>51</v>
      </c>
      <c r="F4686" t="s">
        <v>1016</v>
      </c>
      <c r="G4686">
        <v>1006</v>
      </c>
    </row>
    <row r="4687" spans="1:8" x14ac:dyDescent="0.2">
      <c r="A4687" t="str">
        <f>CONCATENATE(F4687," ",G4687,H4687)</f>
        <v>de Ververt 1007</v>
      </c>
      <c r="B4687" t="s">
        <v>1019</v>
      </c>
      <c r="C4687" t="s">
        <v>8</v>
      </c>
      <c r="D4687">
        <v>1982</v>
      </c>
      <c r="E4687">
        <v>103</v>
      </c>
      <c r="F4687" t="s">
        <v>1016</v>
      </c>
      <c r="G4687">
        <v>1007</v>
      </c>
    </row>
    <row r="4688" spans="1:8" x14ac:dyDescent="0.2">
      <c r="A4688" t="str">
        <f>CONCATENATE(F4688," ",G4688,H4688)</f>
        <v>de Ververt 1008</v>
      </c>
      <c r="B4688" t="s">
        <v>1020</v>
      </c>
      <c r="C4688" t="s">
        <v>8</v>
      </c>
      <c r="D4688">
        <v>1982</v>
      </c>
      <c r="E4688">
        <v>107</v>
      </c>
      <c r="F4688" t="s">
        <v>1016</v>
      </c>
      <c r="G4688">
        <v>1008</v>
      </c>
    </row>
    <row r="4689" spans="1:7" x14ac:dyDescent="0.2">
      <c r="A4689" t="str">
        <f>CONCATENATE(F4689," ",G4689,H4689)</f>
        <v>de Ververt 1009</v>
      </c>
      <c r="B4689" t="s">
        <v>1019</v>
      </c>
      <c r="C4689" t="s">
        <v>8</v>
      </c>
      <c r="D4689">
        <v>1982</v>
      </c>
      <c r="E4689">
        <v>125</v>
      </c>
      <c r="F4689" t="s">
        <v>1016</v>
      </c>
      <c r="G4689">
        <v>1009</v>
      </c>
    </row>
    <row r="4690" spans="1:7" x14ac:dyDescent="0.2">
      <c r="A4690" t="str">
        <f>CONCATENATE(F4690," ",G4690,H4690)</f>
        <v>de Ververt 1010</v>
      </c>
      <c r="B4690" t="s">
        <v>1020</v>
      </c>
      <c r="C4690" t="s">
        <v>8</v>
      </c>
      <c r="D4690">
        <v>1982</v>
      </c>
      <c r="E4690">
        <v>51</v>
      </c>
      <c r="F4690" t="s">
        <v>1016</v>
      </c>
      <c r="G4690">
        <v>1010</v>
      </c>
    </row>
    <row r="4691" spans="1:7" x14ac:dyDescent="0.2">
      <c r="A4691" t="str">
        <f>CONCATENATE(F4691," ",G4691,H4691)</f>
        <v>de Ververt 1011</v>
      </c>
      <c r="B4691" t="s">
        <v>1019</v>
      </c>
      <c r="C4691" t="s">
        <v>8</v>
      </c>
      <c r="D4691">
        <v>1982</v>
      </c>
      <c r="E4691">
        <v>105</v>
      </c>
      <c r="F4691" t="s">
        <v>1016</v>
      </c>
      <c r="G4691">
        <v>1011</v>
      </c>
    </row>
    <row r="4692" spans="1:7" x14ac:dyDescent="0.2">
      <c r="A4692" t="str">
        <f>CONCATENATE(F4692," ",G4692,H4692)</f>
        <v>de Ververt 1012</v>
      </c>
      <c r="B4692" t="s">
        <v>1020</v>
      </c>
      <c r="C4692" t="s">
        <v>8</v>
      </c>
      <c r="D4692">
        <v>1982</v>
      </c>
      <c r="E4692">
        <v>107</v>
      </c>
      <c r="F4692" t="s">
        <v>1016</v>
      </c>
      <c r="G4692">
        <v>1012</v>
      </c>
    </row>
    <row r="4693" spans="1:7" x14ac:dyDescent="0.2">
      <c r="A4693" t="str">
        <f>CONCATENATE(F4693," ",G4693,H4693)</f>
        <v>de Ververt 1013</v>
      </c>
      <c r="B4693" t="s">
        <v>1019</v>
      </c>
      <c r="C4693" t="s">
        <v>8</v>
      </c>
      <c r="D4693">
        <v>1982</v>
      </c>
      <c r="E4693">
        <v>115</v>
      </c>
      <c r="F4693" t="s">
        <v>1016</v>
      </c>
      <c r="G4693">
        <v>1013</v>
      </c>
    </row>
    <row r="4694" spans="1:7" x14ac:dyDescent="0.2">
      <c r="A4694" t="str">
        <f>CONCATENATE(F4694," ",G4694,H4694)</f>
        <v>de Ververt 1014</v>
      </c>
      <c r="B4694" t="s">
        <v>1020</v>
      </c>
      <c r="C4694" t="s">
        <v>8</v>
      </c>
      <c r="D4694">
        <v>1982</v>
      </c>
      <c r="E4694">
        <v>51</v>
      </c>
      <c r="F4694" t="s">
        <v>1016</v>
      </c>
      <c r="G4694">
        <v>1014</v>
      </c>
    </row>
    <row r="4695" spans="1:7" x14ac:dyDescent="0.2">
      <c r="A4695" t="str">
        <f>CONCATENATE(F4695," ",G4695,H4695)</f>
        <v>de Ververt 1015</v>
      </c>
      <c r="B4695" t="s">
        <v>1019</v>
      </c>
      <c r="C4695" t="s">
        <v>8</v>
      </c>
      <c r="D4695">
        <v>1982</v>
      </c>
      <c r="E4695">
        <v>109</v>
      </c>
      <c r="F4695" t="s">
        <v>1016</v>
      </c>
      <c r="G4695">
        <v>1015</v>
      </c>
    </row>
    <row r="4696" spans="1:7" x14ac:dyDescent="0.2">
      <c r="A4696" t="str">
        <f>CONCATENATE(F4696," ",G4696,H4696)</f>
        <v>de Ververt 1016</v>
      </c>
      <c r="B4696" t="s">
        <v>1020</v>
      </c>
      <c r="C4696" t="s">
        <v>8</v>
      </c>
      <c r="D4696">
        <v>1982</v>
      </c>
      <c r="E4696">
        <v>118</v>
      </c>
      <c r="F4696" t="s">
        <v>1016</v>
      </c>
      <c r="G4696">
        <v>1016</v>
      </c>
    </row>
    <row r="4697" spans="1:7" x14ac:dyDescent="0.2">
      <c r="A4697" t="str">
        <f>CONCATENATE(F4697," ",G4697,H4697)</f>
        <v>de Ververt 1017</v>
      </c>
      <c r="B4697" t="s">
        <v>1019</v>
      </c>
      <c r="C4697" t="s">
        <v>8</v>
      </c>
      <c r="D4697">
        <v>1982</v>
      </c>
      <c r="E4697">
        <v>107</v>
      </c>
      <c r="F4697" t="s">
        <v>1016</v>
      </c>
      <c r="G4697">
        <v>1017</v>
      </c>
    </row>
    <row r="4698" spans="1:7" x14ac:dyDescent="0.2">
      <c r="A4698" t="str">
        <f>CONCATENATE(F4698," ",G4698,H4698)</f>
        <v>de Ververt 1018</v>
      </c>
      <c r="B4698" t="s">
        <v>1020</v>
      </c>
      <c r="C4698" t="s">
        <v>8</v>
      </c>
      <c r="D4698">
        <v>1982</v>
      </c>
      <c r="E4698">
        <v>51</v>
      </c>
      <c r="F4698" t="s">
        <v>1016</v>
      </c>
      <c r="G4698">
        <v>1018</v>
      </c>
    </row>
    <row r="4699" spans="1:7" x14ac:dyDescent="0.2">
      <c r="A4699" t="str">
        <f>CONCATENATE(F4699," ",G4699,H4699)</f>
        <v>de Ververt 1019</v>
      </c>
      <c r="B4699" t="s">
        <v>1019</v>
      </c>
      <c r="C4699" t="s">
        <v>8</v>
      </c>
      <c r="D4699">
        <v>1982</v>
      </c>
      <c r="E4699">
        <v>51</v>
      </c>
      <c r="F4699" t="s">
        <v>1016</v>
      </c>
      <c r="G4699">
        <v>1019</v>
      </c>
    </row>
    <row r="4700" spans="1:7" x14ac:dyDescent="0.2">
      <c r="A4700" t="str">
        <f>CONCATENATE(F4700," ",G4700,H4700)</f>
        <v>de Ververt 1020</v>
      </c>
      <c r="B4700" t="s">
        <v>1020</v>
      </c>
      <c r="C4700" t="s">
        <v>8</v>
      </c>
      <c r="D4700">
        <v>1982</v>
      </c>
      <c r="E4700">
        <v>107</v>
      </c>
      <c r="F4700" t="s">
        <v>1016</v>
      </c>
      <c r="G4700">
        <v>1020</v>
      </c>
    </row>
    <row r="4701" spans="1:7" x14ac:dyDescent="0.2">
      <c r="A4701" t="str">
        <f>CONCATENATE(F4701," ",G4701,H4701)</f>
        <v>de Ververt 1021</v>
      </c>
      <c r="B4701" t="s">
        <v>1019</v>
      </c>
      <c r="C4701" t="s">
        <v>8</v>
      </c>
      <c r="D4701">
        <v>1982</v>
      </c>
      <c r="E4701">
        <v>107</v>
      </c>
      <c r="F4701" t="s">
        <v>1016</v>
      </c>
      <c r="G4701">
        <v>1021</v>
      </c>
    </row>
    <row r="4702" spans="1:7" x14ac:dyDescent="0.2">
      <c r="A4702" t="str">
        <f>CONCATENATE(F4702," ",G4702,H4702)</f>
        <v>de Ververt 1022</v>
      </c>
      <c r="B4702" t="s">
        <v>1020</v>
      </c>
      <c r="C4702" t="s">
        <v>8</v>
      </c>
      <c r="D4702">
        <v>1982</v>
      </c>
      <c r="E4702">
        <v>51</v>
      </c>
      <c r="F4702" t="s">
        <v>1016</v>
      </c>
      <c r="G4702">
        <v>1022</v>
      </c>
    </row>
    <row r="4703" spans="1:7" x14ac:dyDescent="0.2">
      <c r="A4703" t="str">
        <f>CONCATENATE(F4703," ",G4703,H4703)</f>
        <v>de Ververt 1023</v>
      </c>
      <c r="B4703" t="s">
        <v>1019</v>
      </c>
      <c r="C4703" t="s">
        <v>8</v>
      </c>
      <c r="D4703">
        <v>1982</v>
      </c>
      <c r="E4703">
        <v>51</v>
      </c>
      <c r="F4703" t="s">
        <v>1016</v>
      </c>
      <c r="G4703">
        <v>1023</v>
      </c>
    </row>
    <row r="4704" spans="1:7" x14ac:dyDescent="0.2">
      <c r="A4704" t="str">
        <f>CONCATENATE(F4704," ",G4704,H4704)</f>
        <v>de Ververt 1024</v>
      </c>
      <c r="B4704" t="s">
        <v>1020</v>
      </c>
      <c r="C4704" t="s">
        <v>8</v>
      </c>
      <c r="D4704">
        <v>1982</v>
      </c>
      <c r="E4704">
        <v>107</v>
      </c>
      <c r="F4704" t="s">
        <v>1016</v>
      </c>
      <c r="G4704">
        <v>1024</v>
      </c>
    </row>
    <row r="4705" spans="1:7" x14ac:dyDescent="0.2">
      <c r="A4705" t="str">
        <f>CONCATENATE(F4705," ",G4705,H4705)</f>
        <v>de Ververt 1025</v>
      </c>
      <c r="B4705" t="s">
        <v>1019</v>
      </c>
      <c r="C4705" t="s">
        <v>8</v>
      </c>
      <c r="D4705">
        <v>1982</v>
      </c>
      <c r="E4705">
        <v>107</v>
      </c>
      <c r="F4705" t="s">
        <v>1016</v>
      </c>
      <c r="G4705">
        <v>1025</v>
      </c>
    </row>
    <row r="4706" spans="1:7" x14ac:dyDescent="0.2">
      <c r="A4706" t="str">
        <f>CONCATENATE(F4706," ",G4706,H4706)</f>
        <v>de Ververt 1026</v>
      </c>
      <c r="B4706" t="s">
        <v>1020</v>
      </c>
      <c r="C4706" t="s">
        <v>8</v>
      </c>
      <c r="D4706">
        <v>1982</v>
      </c>
      <c r="E4706">
        <v>51</v>
      </c>
      <c r="F4706" t="s">
        <v>1016</v>
      </c>
      <c r="G4706">
        <v>1026</v>
      </c>
    </row>
    <row r="4707" spans="1:7" x14ac:dyDescent="0.2">
      <c r="A4707" t="str">
        <f>CONCATENATE(F4707," ",G4707,H4707)</f>
        <v>de Ververt 1027</v>
      </c>
      <c r="B4707" t="s">
        <v>1019</v>
      </c>
      <c r="C4707" t="s">
        <v>8</v>
      </c>
      <c r="D4707">
        <v>1982</v>
      </c>
      <c r="E4707">
        <v>51</v>
      </c>
      <c r="F4707" t="s">
        <v>1016</v>
      </c>
      <c r="G4707">
        <v>1027</v>
      </c>
    </row>
    <row r="4708" spans="1:7" x14ac:dyDescent="0.2">
      <c r="A4708" t="str">
        <f>CONCATENATE(F4708," ",G4708,H4708)</f>
        <v>de Ververt 1028</v>
      </c>
      <c r="B4708" t="s">
        <v>1020</v>
      </c>
      <c r="C4708" t="s">
        <v>8</v>
      </c>
      <c r="D4708">
        <v>1982</v>
      </c>
      <c r="E4708">
        <v>107</v>
      </c>
      <c r="F4708" t="s">
        <v>1016</v>
      </c>
      <c r="G4708">
        <v>1028</v>
      </c>
    </row>
    <row r="4709" spans="1:7" x14ac:dyDescent="0.2">
      <c r="A4709" t="str">
        <f>CONCATENATE(F4709," ",G4709,H4709)</f>
        <v>de Ververt 1029</v>
      </c>
      <c r="B4709" t="s">
        <v>1019</v>
      </c>
      <c r="C4709" t="s">
        <v>8</v>
      </c>
      <c r="D4709">
        <v>1982</v>
      </c>
      <c r="E4709">
        <v>128</v>
      </c>
      <c r="F4709" t="s">
        <v>1016</v>
      </c>
      <c r="G4709">
        <v>1029</v>
      </c>
    </row>
    <row r="4710" spans="1:7" x14ac:dyDescent="0.2">
      <c r="A4710" t="str">
        <f>CONCATENATE(F4710," ",G4710,H4710)</f>
        <v>de Ververt 1030</v>
      </c>
      <c r="B4710" t="s">
        <v>1020</v>
      </c>
      <c r="C4710" t="s">
        <v>8</v>
      </c>
      <c r="D4710">
        <v>1982</v>
      </c>
      <c r="E4710">
        <v>51</v>
      </c>
      <c r="F4710" t="s">
        <v>1016</v>
      </c>
      <c r="G4710">
        <v>1030</v>
      </c>
    </row>
    <row r="4711" spans="1:7" x14ac:dyDescent="0.2">
      <c r="A4711" t="str">
        <f>CONCATENATE(F4711," ",G4711,H4711)</f>
        <v>de Ververt 1031</v>
      </c>
      <c r="B4711" t="s">
        <v>1019</v>
      </c>
      <c r="C4711" t="s">
        <v>8</v>
      </c>
      <c r="D4711">
        <v>1982</v>
      </c>
      <c r="E4711">
        <v>51</v>
      </c>
      <c r="F4711" t="s">
        <v>1016</v>
      </c>
      <c r="G4711">
        <v>1031</v>
      </c>
    </row>
    <row r="4712" spans="1:7" x14ac:dyDescent="0.2">
      <c r="A4712" t="str">
        <f>CONCATENATE(F4712," ",G4712,H4712)</f>
        <v>de Ververt 1032</v>
      </c>
      <c r="B4712" t="s">
        <v>1020</v>
      </c>
      <c r="C4712" t="s">
        <v>8</v>
      </c>
      <c r="D4712">
        <v>1982</v>
      </c>
      <c r="E4712">
        <v>107</v>
      </c>
      <c r="F4712" t="s">
        <v>1016</v>
      </c>
      <c r="G4712">
        <v>1032</v>
      </c>
    </row>
    <row r="4713" spans="1:7" x14ac:dyDescent="0.2">
      <c r="A4713" t="str">
        <f>CONCATENATE(F4713," ",G4713,H4713)</f>
        <v>de Ververt 1033</v>
      </c>
      <c r="B4713" t="s">
        <v>1019</v>
      </c>
      <c r="C4713" t="s">
        <v>8</v>
      </c>
      <c r="D4713">
        <v>1982</v>
      </c>
      <c r="E4713">
        <v>107</v>
      </c>
      <c r="F4713" t="s">
        <v>1016</v>
      </c>
      <c r="G4713">
        <v>1033</v>
      </c>
    </row>
    <row r="4714" spans="1:7" x14ac:dyDescent="0.2">
      <c r="A4714" t="str">
        <f>CONCATENATE(F4714," ",G4714,H4714)</f>
        <v>de Ververt 1034</v>
      </c>
      <c r="B4714" t="s">
        <v>1020</v>
      </c>
      <c r="C4714" t="s">
        <v>8</v>
      </c>
      <c r="D4714">
        <v>1982</v>
      </c>
      <c r="E4714">
        <v>51</v>
      </c>
      <c r="F4714" t="s">
        <v>1016</v>
      </c>
      <c r="G4714">
        <v>1034</v>
      </c>
    </row>
    <row r="4715" spans="1:7" x14ac:dyDescent="0.2">
      <c r="A4715" t="str">
        <f>CONCATENATE(F4715," ",G4715,H4715)</f>
        <v>de Ververt 1035</v>
      </c>
      <c r="B4715" t="s">
        <v>1019</v>
      </c>
      <c r="C4715" t="s">
        <v>8</v>
      </c>
      <c r="D4715">
        <v>1982</v>
      </c>
      <c r="E4715">
        <v>51</v>
      </c>
      <c r="F4715" t="s">
        <v>1016</v>
      </c>
      <c r="G4715">
        <v>1035</v>
      </c>
    </row>
    <row r="4716" spans="1:7" x14ac:dyDescent="0.2">
      <c r="A4716" t="str">
        <f>CONCATENATE(F4716," ",G4716,H4716)</f>
        <v>de Ververt 1036</v>
      </c>
      <c r="B4716" t="s">
        <v>1020</v>
      </c>
      <c r="C4716" t="s">
        <v>8</v>
      </c>
      <c r="D4716">
        <v>1982</v>
      </c>
      <c r="E4716">
        <v>107</v>
      </c>
      <c r="F4716" t="s">
        <v>1016</v>
      </c>
      <c r="G4716">
        <v>1036</v>
      </c>
    </row>
    <row r="4717" spans="1:7" x14ac:dyDescent="0.2">
      <c r="A4717" t="str">
        <f>CONCATENATE(F4717," ",G4717,H4717)</f>
        <v>de Ververt 1037</v>
      </c>
      <c r="B4717" t="s">
        <v>1019</v>
      </c>
      <c r="C4717" t="s">
        <v>8</v>
      </c>
      <c r="D4717">
        <v>1982</v>
      </c>
      <c r="E4717">
        <v>107</v>
      </c>
      <c r="F4717" t="s">
        <v>1016</v>
      </c>
      <c r="G4717">
        <v>1037</v>
      </c>
    </row>
    <row r="4718" spans="1:7" x14ac:dyDescent="0.2">
      <c r="A4718" t="str">
        <f>CONCATENATE(F4718," ",G4718,H4718)</f>
        <v>de Ververt 1038</v>
      </c>
      <c r="B4718" t="s">
        <v>1020</v>
      </c>
      <c r="C4718" t="s">
        <v>8</v>
      </c>
      <c r="D4718">
        <v>1982</v>
      </c>
      <c r="E4718">
        <v>51</v>
      </c>
      <c r="F4718" t="s">
        <v>1016</v>
      </c>
      <c r="G4718">
        <v>1038</v>
      </c>
    </row>
    <row r="4719" spans="1:7" x14ac:dyDescent="0.2">
      <c r="A4719" t="str">
        <f>CONCATENATE(F4719," ",G4719,H4719)</f>
        <v>de Ververt 1039</v>
      </c>
      <c r="B4719" t="s">
        <v>1019</v>
      </c>
      <c r="C4719" t="s">
        <v>8</v>
      </c>
      <c r="D4719">
        <v>1982</v>
      </c>
      <c r="E4719">
        <v>51</v>
      </c>
      <c r="F4719" t="s">
        <v>1016</v>
      </c>
      <c r="G4719">
        <v>1039</v>
      </c>
    </row>
    <row r="4720" spans="1:7" x14ac:dyDescent="0.2">
      <c r="A4720" t="str">
        <f>CONCATENATE(F4720," ",G4720,H4720)</f>
        <v>de Ververt 1040</v>
      </c>
      <c r="B4720" t="s">
        <v>1020</v>
      </c>
      <c r="C4720" t="s">
        <v>8</v>
      </c>
      <c r="D4720">
        <v>1982</v>
      </c>
      <c r="E4720">
        <v>107</v>
      </c>
      <c r="F4720" t="s">
        <v>1016</v>
      </c>
      <c r="G4720">
        <v>1040</v>
      </c>
    </row>
    <row r="4721" spans="1:7" x14ac:dyDescent="0.2">
      <c r="A4721" t="str">
        <f>CONCATENATE(F4721," ",G4721,H4721)</f>
        <v>de Ververt 1041</v>
      </c>
      <c r="B4721" t="s">
        <v>1019</v>
      </c>
      <c r="C4721" t="s">
        <v>8</v>
      </c>
      <c r="D4721">
        <v>1982</v>
      </c>
      <c r="E4721">
        <v>107</v>
      </c>
      <c r="F4721" t="s">
        <v>1016</v>
      </c>
      <c r="G4721">
        <v>1041</v>
      </c>
    </row>
    <row r="4722" spans="1:7" x14ac:dyDescent="0.2">
      <c r="A4722" t="str">
        <f>CONCATENATE(F4722," ",G4722,H4722)</f>
        <v>de Ververt 1042</v>
      </c>
      <c r="B4722" t="s">
        <v>1020</v>
      </c>
      <c r="C4722" t="s">
        <v>8</v>
      </c>
      <c r="D4722">
        <v>1982</v>
      </c>
      <c r="E4722">
        <v>51</v>
      </c>
      <c r="F4722" t="s">
        <v>1016</v>
      </c>
      <c r="G4722">
        <v>1042</v>
      </c>
    </row>
    <row r="4723" spans="1:7" x14ac:dyDescent="0.2">
      <c r="A4723" t="str">
        <f>CONCATENATE(F4723," ",G4723,H4723)</f>
        <v>de Ververt 1043</v>
      </c>
      <c r="B4723" t="s">
        <v>1019</v>
      </c>
      <c r="C4723" t="s">
        <v>8</v>
      </c>
      <c r="D4723">
        <v>1982</v>
      </c>
      <c r="E4723">
        <v>51</v>
      </c>
      <c r="F4723" t="s">
        <v>1016</v>
      </c>
      <c r="G4723">
        <v>1043</v>
      </c>
    </row>
    <row r="4724" spans="1:7" x14ac:dyDescent="0.2">
      <c r="A4724" t="str">
        <f>CONCATENATE(F4724," ",G4724,H4724)</f>
        <v>de Ververt 1044</v>
      </c>
      <c r="B4724" t="s">
        <v>1020</v>
      </c>
      <c r="C4724" t="s">
        <v>8</v>
      </c>
      <c r="D4724">
        <v>1982</v>
      </c>
      <c r="E4724">
        <v>107</v>
      </c>
      <c r="F4724" t="s">
        <v>1016</v>
      </c>
      <c r="G4724">
        <v>1044</v>
      </c>
    </row>
    <row r="4725" spans="1:7" x14ac:dyDescent="0.2">
      <c r="A4725" t="str">
        <f>CONCATENATE(F4725," ",G4725,H4725)</f>
        <v>de Ververt 1045</v>
      </c>
      <c r="B4725" t="s">
        <v>1019</v>
      </c>
      <c r="C4725" t="s">
        <v>8</v>
      </c>
      <c r="D4725">
        <v>1982</v>
      </c>
      <c r="E4725">
        <v>107</v>
      </c>
      <c r="F4725" t="s">
        <v>1016</v>
      </c>
      <c r="G4725">
        <v>1045</v>
      </c>
    </row>
    <row r="4726" spans="1:7" x14ac:dyDescent="0.2">
      <c r="A4726" t="str">
        <f>CONCATENATE(F4726," ",G4726,H4726)</f>
        <v>de Ververt 1046</v>
      </c>
      <c r="B4726" t="s">
        <v>1020</v>
      </c>
      <c r="C4726" t="s">
        <v>8</v>
      </c>
      <c r="D4726">
        <v>1982</v>
      </c>
      <c r="E4726">
        <v>51</v>
      </c>
      <c r="F4726" t="s">
        <v>1016</v>
      </c>
      <c r="G4726">
        <v>1046</v>
      </c>
    </row>
    <row r="4727" spans="1:7" x14ac:dyDescent="0.2">
      <c r="A4727" t="str">
        <f>CONCATENATE(F4727," ",G4727,H4727)</f>
        <v>de Ververt 1047</v>
      </c>
      <c r="B4727" t="s">
        <v>1019</v>
      </c>
      <c r="C4727" t="s">
        <v>8</v>
      </c>
      <c r="D4727">
        <v>1982</v>
      </c>
      <c r="E4727">
        <v>51</v>
      </c>
      <c r="F4727" t="s">
        <v>1016</v>
      </c>
      <c r="G4727">
        <v>1047</v>
      </c>
    </row>
    <row r="4728" spans="1:7" x14ac:dyDescent="0.2">
      <c r="A4728" t="str">
        <f>CONCATENATE(F4728," ",G4728,H4728)</f>
        <v>de Ververt 1048</v>
      </c>
      <c r="B4728" t="s">
        <v>1020</v>
      </c>
      <c r="C4728" t="s">
        <v>8</v>
      </c>
      <c r="D4728">
        <v>1982</v>
      </c>
      <c r="E4728">
        <v>107</v>
      </c>
      <c r="F4728" t="s">
        <v>1016</v>
      </c>
      <c r="G4728">
        <v>1048</v>
      </c>
    </row>
    <row r="4729" spans="1:7" x14ac:dyDescent="0.2">
      <c r="A4729" t="str">
        <f>CONCATENATE(F4729," ",G4729,H4729)</f>
        <v>de Ververt 1049</v>
      </c>
      <c r="B4729" t="s">
        <v>1019</v>
      </c>
      <c r="C4729" t="s">
        <v>8</v>
      </c>
      <c r="D4729">
        <v>1982</v>
      </c>
      <c r="E4729">
        <v>107</v>
      </c>
      <c r="F4729" t="s">
        <v>1016</v>
      </c>
      <c r="G4729">
        <v>1049</v>
      </c>
    </row>
    <row r="4730" spans="1:7" x14ac:dyDescent="0.2">
      <c r="A4730" t="str">
        <f>CONCATENATE(F4730," ",G4730,H4730)</f>
        <v>de Ververt 1050</v>
      </c>
      <c r="B4730" t="s">
        <v>1020</v>
      </c>
      <c r="C4730" t="s">
        <v>8</v>
      </c>
      <c r="D4730">
        <v>1982</v>
      </c>
      <c r="E4730">
        <v>51</v>
      </c>
      <c r="F4730" t="s">
        <v>1016</v>
      </c>
      <c r="G4730">
        <v>1050</v>
      </c>
    </row>
    <row r="4731" spans="1:7" x14ac:dyDescent="0.2">
      <c r="A4731" t="str">
        <f>CONCATENATE(F4731," ",G4731,H4731)</f>
        <v>de Ververt 1051</v>
      </c>
      <c r="B4731" t="s">
        <v>1019</v>
      </c>
      <c r="C4731" t="s">
        <v>8</v>
      </c>
      <c r="D4731">
        <v>1982</v>
      </c>
      <c r="E4731">
        <v>51</v>
      </c>
      <c r="F4731" t="s">
        <v>1016</v>
      </c>
      <c r="G4731">
        <v>1051</v>
      </c>
    </row>
    <row r="4732" spans="1:7" x14ac:dyDescent="0.2">
      <c r="A4732" t="str">
        <f>CONCATENATE(F4732," ",G4732,H4732)</f>
        <v>de Ververt 1052</v>
      </c>
      <c r="B4732" t="s">
        <v>1020</v>
      </c>
      <c r="C4732" t="s">
        <v>8</v>
      </c>
      <c r="D4732">
        <v>1982</v>
      </c>
      <c r="E4732">
        <v>107</v>
      </c>
      <c r="F4732" t="s">
        <v>1016</v>
      </c>
      <c r="G4732">
        <v>1052</v>
      </c>
    </row>
    <row r="4733" spans="1:7" x14ac:dyDescent="0.2">
      <c r="A4733" t="str">
        <f>CONCATENATE(F4733," ",G4733,H4733)</f>
        <v>de Ververt 1053</v>
      </c>
      <c r="B4733" t="s">
        <v>1019</v>
      </c>
      <c r="C4733" t="s">
        <v>8</v>
      </c>
      <c r="D4733">
        <v>1982</v>
      </c>
      <c r="E4733">
        <v>107</v>
      </c>
      <c r="F4733" t="s">
        <v>1016</v>
      </c>
      <c r="G4733">
        <v>1053</v>
      </c>
    </row>
    <row r="4734" spans="1:7" x14ac:dyDescent="0.2">
      <c r="A4734" t="str">
        <f>CONCATENATE(F4734," ",G4734,H4734)</f>
        <v>de Ververt 1054</v>
      </c>
      <c r="B4734" t="s">
        <v>1020</v>
      </c>
      <c r="C4734" t="s">
        <v>8</v>
      </c>
      <c r="D4734">
        <v>1982</v>
      </c>
      <c r="E4734">
        <v>51</v>
      </c>
      <c r="F4734" t="s">
        <v>1016</v>
      </c>
      <c r="G4734">
        <v>1054</v>
      </c>
    </row>
    <row r="4735" spans="1:7" x14ac:dyDescent="0.2">
      <c r="A4735" t="str">
        <f>CONCATENATE(F4735," ",G4735,H4735)</f>
        <v>de Ververt 1055</v>
      </c>
      <c r="B4735" t="s">
        <v>1019</v>
      </c>
      <c r="C4735" t="s">
        <v>8</v>
      </c>
      <c r="D4735">
        <v>1982</v>
      </c>
      <c r="E4735">
        <v>51</v>
      </c>
      <c r="F4735" t="s">
        <v>1016</v>
      </c>
      <c r="G4735">
        <v>1055</v>
      </c>
    </row>
    <row r="4736" spans="1:7" x14ac:dyDescent="0.2">
      <c r="A4736" t="str">
        <f>CONCATENATE(F4736," ",G4736,H4736)</f>
        <v>de Ververt 1056</v>
      </c>
      <c r="B4736" t="s">
        <v>1020</v>
      </c>
      <c r="C4736" t="s">
        <v>8</v>
      </c>
      <c r="D4736">
        <v>1982</v>
      </c>
      <c r="E4736">
        <v>107</v>
      </c>
      <c r="F4736" t="s">
        <v>1016</v>
      </c>
      <c r="G4736">
        <v>1056</v>
      </c>
    </row>
    <row r="4737" spans="1:7" x14ac:dyDescent="0.2">
      <c r="A4737" t="str">
        <f>CONCATENATE(F4737," ",G4737,H4737)</f>
        <v>de Ververt 1057</v>
      </c>
      <c r="B4737" t="s">
        <v>1019</v>
      </c>
      <c r="C4737" t="s">
        <v>8</v>
      </c>
      <c r="D4737">
        <v>1982</v>
      </c>
      <c r="E4737">
        <v>107</v>
      </c>
      <c r="F4737" t="s">
        <v>1016</v>
      </c>
      <c r="G4737">
        <v>1057</v>
      </c>
    </row>
    <row r="4738" spans="1:7" x14ac:dyDescent="0.2">
      <c r="A4738" t="str">
        <f>CONCATENATE(F4738," ",G4738,H4738)</f>
        <v>de Ververt 1058</v>
      </c>
      <c r="B4738" t="s">
        <v>1020</v>
      </c>
      <c r="C4738" t="s">
        <v>8</v>
      </c>
      <c r="D4738">
        <v>1982</v>
      </c>
      <c r="E4738">
        <v>51</v>
      </c>
      <c r="F4738" t="s">
        <v>1016</v>
      </c>
      <c r="G4738">
        <v>1058</v>
      </c>
    </row>
    <row r="4739" spans="1:7" x14ac:dyDescent="0.2">
      <c r="A4739" t="str">
        <f>CONCATENATE(F4739," ",G4739,H4739)</f>
        <v>de Ververt 1059</v>
      </c>
      <c r="B4739" t="s">
        <v>1019</v>
      </c>
      <c r="C4739" t="s">
        <v>8</v>
      </c>
      <c r="D4739">
        <v>1982</v>
      </c>
      <c r="E4739">
        <v>51</v>
      </c>
      <c r="F4739" t="s">
        <v>1016</v>
      </c>
      <c r="G4739">
        <v>1059</v>
      </c>
    </row>
    <row r="4740" spans="1:7" x14ac:dyDescent="0.2">
      <c r="A4740" t="str">
        <f>CONCATENATE(F4740," ",G4740,H4740)</f>
        <v>de Ververt 1061</v>
      </c>
      <c r="B4740" t="s">
        <v>1019</v>
      </c>
      <c r="C4740" t="s">
        <v>8</v>
      </c>
      <c r="D4740">
        <v>1982</v>
      </c>
      <c r="E4740">
        <v>107</v>
      </c>
      <c r="F4740" t="s">
        <v>1016</v>
      </c>
      <c r="G4740">
        <v>1061</v>
      </c>
    </row>
    <row r="4741" spans="1:7" x14ac:dyDescent="0.2">
      <c r="A4741" t="str">
        <f>CONCATENATE(F4741," ",G4741,H4741)</f>
        <v>de Ververt 1063</v>
      </c>
      <c r="B4741" t="s">
        <v>1019</v>
      </c>
      <c r="C4741" t="s">
        <v>8</v>
      </c>
      <c r="D4741">
        <v>1982</v>
      </c>
      <c r="E4741">
        <v>51</v>
      </c>
      <c r="F4741" t="s">
        <v>1016</v>
      </c>
      <c r="G4741">
        <v>1063</v>
      </c>
    </row>
    <row r="4742" spans="1:7" x14ac:dyDescent="0.2">
      <c r="A4742" t="str">
        <f>CONCATENATE(F4742," ",G4742,H4742)</f>
        <v>de Ververt 1101</v>
      </c>
      <c r="B4742" t="s">
        <v>1018</v>
      </c>
      <c r="C4742" t="s">
        <v>8</v>
      </c>
      <c r="D4742">
        <v>1982</v>
      </c>
      <c r="E4742">
        <v>107</v>
      </c>
      <c r="F4742" t="s">
        <v>1016</v>
      </c>
      <c r="G4742">
        <v>1101</v>
      </c>
    </row>
    <row r="4743" spans="1:7" x14ac:dyDescent="0.2">
      <c r="A4743" t="str">
        <f>CONCATENATE(F4743," ",G4743,H4743)</f>
        <v>de Ververt 1102</v>
      </c>
      <c r="B4743" t="s">
        <v>1017</v>
      </c>
      <c r="C4743" t="s">
        <v>8</v>
      </c>
      <c r="D4743">
        <v>1982</v>
      </c>
      <c r="E4743">
        <v>105</v>
      </c>
      <c r="F4743" t="s">
        <v>1016</v>
      </c>
      <c r="G4743">
        <v>1102</v>
      </c>
    </row>
    <row r="4744" spans="1:7" x14ac:dyDescent="0.2">
      <c r="A4744" t="str">
        <f>CONCATENATE(F4744," ",G4744,H4744)</f>
        <v>de Ververt 1103</v>
      </c>
      <c r="B4744" t="s">
        <v>1018</v>
      </c>
      <c r="C4744" t="s">
        <v>8</v>
      </c>
      <c r="D4744">
        <v>1982</v>
      </c>
      <c r="E4744">
        <v>51</v>
      </c>
      <c r="F4744" t="s">
        <v>1016</v>
      </c>
      <c r="G4744">
        <v>1103</v>
      </c>
    </row>
    <row r="4745" spans="1:7" x14ac:dyDescent="0.2">
      <c r="A4745" t="str">
        <f>CONCATENATE(F4745," ",G4745,H4745)</f>
        <v>de Ververt 1104</v>
      </c>
      <c r="B4745" t="s">
        <v>1017</v>
      </c>
      <c r="C4745" t="s">
        <v>8</v>
      </c>
      <c r="D4745">
        <v>1982</v>
      </c>
      <c r="E4745">
        <v>105</v>
      </c>
      <c r="F4745" t="s">
        <v>1016</v>
      </c>
      <c r="G4745">
        <v>1104</v>
      </c>
    </row>
    <row r="4746" spans="1:7" x14ac:dyDescent="0.2">
      <c r="A4746" t="str">
        <f>CONCATENATE(F4746," ",G4746,H4746)</f>
        <v>de Ververt 1105</v>
      </c>
      <c r="B4746" t="s">
        <v>1018</v>
      </c>
      <c r="C4746" t="s">
        <v>8</v>
      </c>
      <c r="D4746">
        <v>1982</v>
      </c>
      <c r="E4746">
        <v>107</v>
      </c>
      <c r="F4746" t="s">
        <v>1016</v>
      </c>
      <c r="G4746">
        <v>1105</v>
      </c>
    </row>
    <row r="4747" spans="1:7" x14ac:dyDescent="0.2">
      <c r="A4747" t="str">
        <f>CONCATENATE(F4747," ",G4747,H4747)</f>
        <v>de Ververt 1106</v>
      </c>
      <c r="B4747" t="s">
        <v>1017</v>
      </c>
      <c r="C4747" t="s">
        <v>8</v>
      </c>
      <c r="D4747">
        <v>1982</v>
      </c>
      <c r="E4747">
        <v>105</v>
      </c>
      <c r="F4747" t="s">
        <v>1016</v>
      </c>
      <c r="G4747">
        <v>1106</v>
      </c>
    </row>
    <row r="4748" spans="1:7" x14ac:dyDescent="0.2">
      <c r="A4748" t="str">
        <f>CONCATENATE(F4748," ",G4748,H4748)</f>
        <v>de Ververt 1107</v>
      </c>
      <c r="B4748" t="s">
        <v>1018</v>
      </c>
      <c r="C4748" t="s">
        <v>8</v>
      </c>
      <c r="D4748">
        <v>1982</v>
      </c>
      <c r="E4748">
        <v>51</v>
      </c>
      <c r="F4748" t="s">
        <v>1016</v>
      </c>
      <c r="G4748">
        <v>1107</v>
      </c>
    </row>
    <row r="4749" spans="1:7" x14ac:dyDescent="0.2">
      <c r="A4749" t="str">
        <f>CONCATENATE(F4749," ",G4749,H4749)</f>
        <v>de Ververt 1108</v>
      </c>
      <c r="B4749" t="s">
        <v>1017</v>
      </c>
      <c r="C4749" t="s">
        <v>8</v>
      </c>
      <c r="D4749">
        <v>1982</v>
      </c>
      <c r="E4749">
        <v>105</v>
      </c>
      <c r="F4749" t="s">
        <v>1016</v>
      </c>
      <c r="G4749">
        <v>1108</v>
      </c>
    </row>
    <row r="4750" spans="1:7" x14ac:dyDescent="0.2">
      <c r="A4750" t="str">
        <f>CONCATENATE(F4750," ",G4750,H4750)</f>
        <v>de Ververt 1109</v>
      </c>
      <c r="B4750" t="s">
        <v>1018</v>
      </c>
      <c r="C4750" t="s">
        <v>8</v>
      </c>
      <c r="D4750">
        <v>1982</v>
      </c>
      <c r="E4750">
        <v>107</v>
      </c>
      <c r="F4750" t="s">
        <v>1016</v>
      </c>
      <c r="G4750">
        <v>1109</v>
      </c>
    </row>
    <row r="4751" spans="1:7" x14ac:dyDescent="0.2">
      <c r="A4751" t="str">
        <f>CONCATENATE(F4751," ",G4751,H4751)</f>
        <v>de Ververt 1110</v>
      </c>
      <c r="B4751" t="s">
        <v>1017</v>
      </c>
      <c r="C4751" t="s">
        <v>8</v>
      </c>
      <c r="D4751">
        <v>1982</v>
      </c>
      <c r="E4751">
        <v>105</v>
      </c>
      <c r="F4751" t="s">
        <v>1016</v>
      </c>
      <c r="G4751">
        <v>1110</v>
      </c>
    </row>
    <row r="4752" spans="1:7" x14ac:dyDescent="0.2">
      <c r="A4752" t="str">
        <f>CONCATENATE(F4752," ",G4752,H4752)</f>
        <v>de Ververt 1111</v>
      </c>
      <c r="B4752" t="s">
        <v>1018</v>
      </c>
      <c r="C4752" t="s">
        <v>8</v>
      </c>
      <c r="D4752">
        <v>1982</v>
      </c>
      <c r="E4752">
        <v>51</v>
      </c>
      <c r="F4752" t="s">
        <v>1016</v>
      </c>
      <c r="G4752">
        <v>1111</v>
      </c>
    </row>
    <row r="4753" spans="1:7" x14ac:dyDescent="0.2">
      <c r="A4753" t="str">
        <f>CONCATENATE(F4753," ",G4753,H4753)</f>
        <v>de Ververt 1112</v>
      </c>
      <c r="B4753" t="s">
        <v>1017</v>
      </c>
      <c r="C4753" t="s">
        <v>8</v>
      </c>
      <c r="D4753">
        <v>1982</v>
      </c>
      <c r="E4753">
        <v>105</v>
      </c>
      <c r="F4753" t="s">
        <v>1016</v>
      </c>
      <c r="G4753">
        <v>1112</v>
      </c>
    </row>
    <row r="4754" spans="1:7" x14ac:dyDescent="0.2">
      <c r="A4754" t="str">
        <f>CONCATENATE(F4754," ",G4754,H4754)</f>
        <v>de Ververt 1113</v>
      </c>
      <c r="B4754" t="s">
        <v>1018</v>
      </c>
      <c r="C4754" t="s">
        <v>8</v>
      </c>
      <c r="D4754">
        <v>1982</v>
      </c>
      <c r="E4754">
        <v>107</v>
      </c>
      <c r="F4754" t="s">
        <v>1016</v>
      </c>
      <c r="G4754">
        <v>1113</v>
      </c>
    </row>
    <row r="4755" spans="1:7" x14ac:dyDescent="0.2">
      <c r="A4755" t="str">
        <f>CONCATENATE(F4755," ",G4755,H4755)</f>
        <v>de Ververt 1114</v>
      </c>
      <c r="B4755" t="s">
        <v>1017</v>
      </c>
      <c r="C4755" t="s">
        <v>8</v>
      </c>
      <c r="D4755">
        <v>1982</v>
      </c>
      <c r="E4755">
        <v>105</v>
      </c>
      <c r="F4755" t="s">
        <v>1016</v>
      </c>
      <c r="G4755">
        <v>1114</v>
      </c>
    </row>
    <row r="4756" spans="1:7" x14ac:dyDescent="0.2">
      <c r="A4756" t="str">
        <f>CONCATENATE(F4756," ",G4756,H4756)</f>
        <v>de Ververt 1115</v>
      </c>
      <c r="B4756" t="s">
        <v>1018</v>
      </c>
      <c r="C4756" t="s">
        <v>8</v>
      </c>
      <c r="D4756">
        <v>1982</v>
      </c>
      <c r="E4756">
        <v>51</v>
      </c>
      <c r="F4756" t="s">
        <v>1016</v>
      </c>
      <c r="G4756">
        <v>1115</v>
      </c>
    </row>
    <row r="4757" spans="1:7" x14ac:dyDescent="0.2">
      <c r="A4757" t="str">
        <f>CONCATENATE(F4757," ",G4757,H4757)</f>
        <v>de Ververt 1116</v>
      </c>
      <c r="B4757" t="s">
        <v>1017</v>
      </c>
      <c r="C4757" t="s">
        <v>8</v>
      </c>
      <c r="D4757">
        <v>1982</v>
      </c>
      <c r="E4757">
        <v>105</v>
      </c>
      <c r="F4757" t="s">
        <v>1016</v>
      </c>
      <c r="G4757">
        <v>1116</v>
      </c>
    </row>
    <row r="4758" spans="1:7" x14ac:dyDescent="0.2">
      <c r="A4758" t="str">
        <f>CONCATENATE(F4758," ",G4758,H4758)</f>
        <v>de Ververt 1117</v>
      </c>
      <c r="B4758" t="s">
        <v>1018</v>
      </c>
      <c r="C4758" t="s">
        <v>8</v>
      </c>
      <c r="D4758">
        <v>1982</v>
      </c>
      <c r="E4758">
        <v>107</v>
      </c>
      <c r="F4758" t="s">
        <v>1016</v>
      </c>
      <c r="G4758">
        <v>1117</v>
      </c>
    </row>
    <row r="4759" spans="1:7" x14ac:dyDescent="0.2">
      <c r="A4759" t="str">
        <f>CONCATENATE(F4759," ",G4759,H4759)</f>
        <v>de Ververt 1118</v>
      </c>
      <c r="B4759" t="s">
        <v>1017</v>
      </c>
      <c r="C4759" t="s">
        <v>8</v>
      </c>
      <c r="D4759">
        <v>1982</v>
      </c>
      <c r="E4759">
        <v>125</v>
      </c>
      <c r="F4759" t="s">
        <v>1016</v>
      </c>
      <c r="G4759">
        <v>1118</v>
      </c>
    </row>
    <row r="4760" spans="1:7" x14ac:dyDescent="0.2">
      <c r="A4760" t="str">
        <f>CONCATENATE(F4760," ",G4760,H4760)</f>
        <v>de Ververt 1119</v>
      </c>
      <c r="B4760" t="s">
        <v>1018</v>
      </c>
      <c r="C4760" t="s">
        <v>8</v>
      </c>
      <c r="D4760">
        <v>1982</v>
      </c>
      <c r="E4760">
        <v>51</v>
      </c>
      <c r="F4760" t="s">
        <v>1016</v>
      </c>
      <c r="G4760">
        <v>1119</v>
      </c>
    </row>
    <row r="4761" spans="1:7" x14ac:dyDescent="0.2">
      <c r="A4761" t="str">
        <f>CONCATENATE(F4761," ",G4761,H4761)</f>
        <v>de Ververt 1120</v>
      </c>
      <c r="B4761" t="s">
        <v>1017</v>
      </c>
      <c r="C4761" t="s">
        <v>8</v>
      </c>
      <c r="D4761">
        <v>1982</v>
      </c>
      <c r="E4761">
        <v>118</v>
      </c>
      <c r="F4761" t="s">
        <v>1016</v>
      </c>
      <c r="G4761">
        <v>1120</v>
      </c>
    </row>
    <row r="4762" spans="1:7" x14ac:dyDescent="0.2">
      <c r="A4762" t="str">
        <f>CONCATENATE(F4762," ",G4762,H4762)</f>
        <v>de Ververt 1121</v>
      </c>
      <c r="B4762" t="s">
        <v>1018</v>
      </c>
      <c r="C4762" t="s">
        <v>8</v>
      </c>
      <c r="D4762">
        <v>1982</v>
      </c>
      <c r="E4762">
        <v>107</v>
      </c>
      <c r="F4762" t="s">
        <v>1016</v>
      </c>
      <c r="G4762">
        <v>1121</v>
      </c>
    </row>
    <row r="4763" spans="1:7" x14ac:dyDescent="0.2">
      <c r="A4763" t="str">
        <f>CONCATENATE(F4763," ",G4763,H4763)</f>
        <v>de Ververt 1122</v>
      </c>
      <c r="B4763" t="s">
        <v>1017</v>
      </c>
      <c r="C4763" t="s">
        <v>8</v>
      </c>
      <c r="D4763">
        <v>1982</v>
      </c>
      <c r="E4763">
        <v>105</v>
      </c>
      <c r="F4763" t="s">
        <v>1016</v>
      </c>
      <c r="G4763">
        <v>1122</v>
      </c>
    </row>
    <row r="4764" spans="1:7" x14ac:dyDescent="0.2">
      <c r="A4764" t="str">
        <f>CONCATENATE(F4764," ",G4764,H4764)</f>
        <v>de Ververt 1123</v>
      </c>
      <c r="B4764" t="s">
        <v>1018</v>
      </c>
      <c r="C4764" t="s">
        <v>8</v>
      </c>
      <c r="D4764">
        <v>1982</v>
      </c>
      <c r="E4764">
        <v>51</v>
      </c>
      <c r="F4764" t="s">
        <v>1016</v>
      </c>
      <c r="G4764">
        <v>1123</v>
      </c>
    </row>
    <row r="4765" spans="1:7" x14ac:dyDescent="0.2">
      <c r="A4765" t="str">
        <f>CONCATENATE(F4765," ",G4765,H4765)</f>
        <v>de Ververt 1124</v>
      </c>
      <c r="B4765" t="s">
        <v>1017</v>
      </c>
      <c r="C4765" t="s">
        <v>8</v>
      </c>
      <c r="D4765">
        <v>1982</v>
      </c>
      <c r="E4765">
        <v>105</v>
      </c>
      <c r="F4765" t="s">
        <v>1016</v>
      </c>
      <c r="G4765">
        <v>1124</v>
      </c>
    </row>
    <row r="4766" spans="1:7" x14ac:dyDescent="0.2">
      <c r="A4766" t="str">
        <f>CONCATENATE(F4766," ",G4766,H4766)</f>
        <v>de Ververt 1125</v>
      </c>
      <c r="B4766" t="s">
        <v>1018</v>
      </c>
      <c r="C4766" t="s">
        <v>8</v>
      </c>
      <c r="D4766">
        <v>1982</v>
      </c>
      <c r="E4766">
        <v>107</v>
      </c>
      <c r="F4766" t="s">
        <v>1016</v>
      </c>
      <c r="G4766">
        <v>1125</v>
      </c>
    </row>
    <row r="4767" spans="1:7" x14ac:dyDescent="0.2">
      <c r="A4767" t="str">
        <f>CONCATENATE(F4767," ",G4767,H4767)</f>
        <v>de Ververt 1126</v>
      </c>
      <c r="B4767" t="s">
        <v>1017</v>
      </c>
      <c r="C4767" t="s">
        <v>8</v>
      </c>
      <c r="D4767">
        <v>1982</v>
      </c>
      <c r="E4767">
        <v>105</v>
      </c>
      <c r="F4767" t="s">
        <v>1016</v>
      </c>
      <c r="G4767">
        <v>1126</v>
      </c>
    </row>
    <row r="4768" spans="1:7" x14ac:dyDescent="0.2">
      <c r="A4768" t="str">
        <f>CONCATENATE(F4768," ",G4768,H4768)</f>
        <v>de Ververt 1127</v>
      </c>
      <c r="B4768" t="s">
        <v>1018</v>
      </c>
      <c r="C4768" t="s">
        <v>8</v>
      </c>
      <c r="D4768">
        <v>1982</v>
      </c>
      <c r="E4768">
        <v>51</v>
      </c>
      <c r="F4768" t="s">
        <v>1016</v>
      </c>
      <c r="G4768">
        <v>1127</v>
      </c>
    </row>
    <row r="4769" spans="1:7" x14ac:dyDescent="0.2">
      <c r="A4769" t="str">
        <f>CONCATENATE(F4769," ",G4769,H4769)</f>
        <v>de Ververt 1128</v>
      </c>
      <c r="B4769" t="s">
        <v>1017</v>
      </c>
      <c r="C4769" t="s">
        <v>8</v>
      </c>
      <c r="D4769">
        <v>1982</v>
      </c>
      <c r="E4769">
        <v>124</v>
      </c>
      <c r="F4769" t="s">
        <v>1016</v>
      </c>
      <c r="G4769">
        <v>1128</v>
      </c>
    </row>
    <row r="4770" spans="1:7" x14ac:dyDescent="0.2">
      <c r="A4770" t="str">
        <f>CONCATENATE(F4770," ",G4770,H4770)</f>
        <v>de Ververt 1129</v>
      </c>
      <c r="B4770" t="s">
        <v>1018</v>
      </c>
      <c r="C4770" t="s">
        <v>8</v>
      </c>
      <c r="D4770">
        <v>1982</v>
      </c>
      <c r="E4770">
        <v>107</v>
      </c>
      <c r="F4770" t="s">
        <v>1016</v>
      </c>
      <c r="G4770">
        <v>1129</v>
      </c>
    </row>
    <row r="4771" spans="1:7" x14ac:dyDescent="0.2">
      <c r="A4771" t="str">
        <f>CONCATENATE(F4771," ",G4771,H4771)</f>
        <v>de Ververt 1130</v>
      </c>
      <c r="B4771" t="s">
        <v>1017</v>
      </c>
      <c r="C4771" t="s">
        <v>8</v>
      </c>
      <c r="D4771">
        <v>1982</v>
      </c>
      <c r="E4771">
        <v>105</v>
      </c>
      <c r="F4771" t="s">
        <v>1016</v>
      </c>
      <c r="G4771">
        <v>1130</v>
      </c>
    </row>
    <row r="4772" spans="1:7" x14ac:dyDescent="0.2">
      <c r="A4772" t="str">
        <f>CONCATENATE(F4772," ",G4772,H4772)</f>
        <v>de Ververt 1131</v>
      </c>
      <c r="B4772" t="s">
        <v>1018</v>
      </c>
      <c r="C4772" t="s">
        <v>8</v>
      </c>
      <c r="D4772">
        <v>1982</v>
      </c>
      <c r="E4772">
        <v>51</v>
      </c>
      <c r="F4772" t="s">
        <v>1016</v>
      </c>
      <c r="G4772">
        <v>1131</v>
      </c>
    </row>
    <row r="4773" spans="1:7" x14ac:dyDescent="0.2">
      <c r="A4773" t="str">
        <f>CONCATENATE(F4773," ",G4773,H4773)</f>
        <v>de Ververt 1132</v>
      </c>
      <c r="B4773" t="s">
        <v>1017</v>
      </c>
      <c r="C4773" t="s">
        <v>8</v>
      </c>
      <c r="D4773">
        <v>1982</v>
      </c>
      <c r="E4773">
        <v>105</v>
      </c>
      <c r="F4773" t="s">
        <v>1016</v>
      </c>
      <c r="G4773">
        <v>1132</v>
      </c>
    </row>
    <row r="4774" spans="1:7" x14ac:dyDescent="0.2">
      <c r="A4774" t="str">
        <f>CONCATENATE(F4774," ",G4774,H4774)</f>
        <v>de Ververt 1133</v>
      </c>
      <c r="B4774" t="s">
        <v>1018</v>
      </c>
      <c r="C4774" t="s">
        <v>8</v>
      </c>
      <c r="D4774">
        <v>1982</v>
      </c>
      <c r="E4774">
        <v>107</v>
      </c>
      <c r="F4774" t="s">
        <v>1016</v>
      </c>
      <c r="G4774">
        <v>1133</v>
      </c>
    </row>
    <row r="4775" spans="1:7" x14ac:dyDescent="0.2">
      <c r="A4775" t="str">
        <f>CONCATENATE(F4775," ",G4775,H4775)</f>
        <v>de Ververt 1134</v>
      </c>
      <c r="B4775" t="s">
        <v>1017</v>
      </c>
      <c r="C4775" t="s">
        <v>8</v>
      </c>
      <c r="D4775">
        <v>1982</v>
      </c>
      <c r="E4775">
        <v>105</v>
      </c>
      <c r="F4775" t="s">
        <v>1016</v>
      </c>
      <c r="G4775">
        <v>1134</v>
      </c>
    </row>
    <row r="4776" spans="1:7" x14ac:dyDescent="0.2">
      <c r="A4776" t="str">
        <f>CONCATENATE(F4776," ",G4776,H4776)</f>
        <v>de Ververt 1135</v>
      </c>
      <c r="B4776" t="s">
        <v>1018</v>
      </c>
      <c r="C4776" t="s">
        <v>8</v>
      </c>
      <c r="D4776">
        <v>1982</v>
      </c>
      <c r="E4776">
        <v>51</v>
      </c>
      <c r="F4776" t="s">
        <v>1016</v>
      </c>
      <c r="G4776">
        <v>1135</v>
      </c>
    </row>
    <row r="4777" spans="1:7" x14ac:dyDescent="0.2">
      <c r="A4777" t="str">
        <f>CONCATENATE(F4777," ",G4777,H4777)</f>
        <v>de Ververt 1136</v>
      </c>
      <c r="B4777" t="s">
        <v>1017</v>
      </c>
      <c r="C4777" t="s">
        <v>8</v>
      </c>
      <c r="D4777">
        <v>1982</v>
      </c>
      <c r="E4777">
        <v>105</v>
      </c>
      <c r="F4777" t="s">
        <v>1016</v>
      </c>
      <c r="G4777">
        <v>1136</v>
      </c>
    </row>
    <row r="4778" spans="1:7" x14ac:dyDescent="0.2">
      <c r="A4778" t="str">
        <f>CONCATENATE(F4778," ",G4778,H4778)</f>
        <v>de Ververt 1137</v>
      </c>
      <c r="B4778" t="s">
        <v>1018</v>
      </c>
      <c r="C4778" t="s">
        <v>8</v>
      </c>
      <c r="D4778">
        <v>1982</v>
      </c>
      <c r="E4778">
        <v>107</v>
      </c>
      <c r="F4778" t="s">
        <v>1016</v>
      </c>
      <c r="G4778">
        <v>1137</v>
      </c>
    </row>
    <row r="4779" spans="1:7" x14ac:dyDescent="0.2">
      <c r="A4779" t="str">
        <f>CONCATENATE(F4779," ",G4779,H4779)</f>
        <v>de Ververt 1138</v>
      </c>
      <c r="B4779" t="s">
        <v>1017</v>
      </c>
      <c r="C4779" t="s">
        <v>8</v>
      </c>
      <c r="D4779">
        <v>1982</v>
      </c>
      <c r="E4779">
        <v>105</v>
      </c>
      <c r="F4779" t="s">
        <v>1016</v>
      </c>
      <c r="G4779">
        <v>1138</v>
      </c>
    </row>
    <row r="4780" spans="1:7" x14ac:dyDescent="0.2">
      <c r="A4780" t="str">
        <f>CONCATENATE(F4780," ",G4780,H4780)</f>
        <v>de Ververt 1139</v>
      </c>
      <c r="B4780" t="s">
        <v>1018</v>
      </c>
      <c r="C4780" t="s">
        <v>8</v>
      </c>
      <c r="D4780">
        <v>1982</v>
      </c>
      <c r="E4780">
        <v>51</v>
      </c>
      <c r="F4780" t="s">
        <v>1016</v>
      </c>
      <c r="G4780">
        <v>1139</v>
      </c>
    </row>
    <row r="4781" spans="1:7" x14ac:dyDescent="0.2">
      <c r="A4781" t="str">
        <f>CONCATENATE(F4781," ",G4781,H4781)</f>
        <v>de Ververt 1140</v>
      </c>
      <c r="B4781" t="s">
        <v>1017</v>
      </c>
      <c r="C4781" t="s">
        <v>8</v>
      </c>
      <c r="D4781">
        <v>1982</v>
      </c>
      <c r="E4781">
        <v>105</v>
      </c>
      <c r="F4781" t="s">
        <v>1016</v>
      </c>
      <c r="G4781">
        <v>1140</v>
      </c>
    </row>
    <row r="4782" spans="1:7" x14ac:dyDescent="0.2">
      <c r="A4782" t="str">
        <f>CONCATENATE(F4782," ",G4782,H4782)</f>
        <v>de Ververt 1141</v>
      </c>
      <c r="B4782" t="s">
        <v>1018</v>
      </c>
      <c r="C4782" t="s">
        <v>8</v>
      </c>
      <c r="D4782">
        <v>1982</v>
      </c>
      <c r="E4782">
        <v>107</v>
      </c>
      <c r="F4782" t="s">
        <v>1016</v>
      </c>
      <c r="G4782">
        <v>1141</v>
      </c>
    </row>
    <row r="4783" spans="1:7" x14ac:dyDescent="0.2">
      <c r="A4783" t="str">
        <f>CONCATENATE(F4783," ",G4783,H4783)</f>
        <v>de Ververt 1142</v>
      </c>
      <c r="B4783" t="s">
        <v>1017</v>
      </c>
      <c r="C4783" t="s">
        <v>8</v>
      </c>
      <c r="D4783">
        <v>1982</v>
      </c>
      <c r="E4783">
        <v>105</v>
      </c>
      <c r="F4783" t="s">
        <v>1016</v>
      </c>
      <c r="G4783">
        <v>1142</v>
      </c>
    </row>
    <row r="4784" spans="1:7" x14ac:dyDescent="0.2">
      <c r="A4784" t="str">
        <f>CONCATENATE(F4784," ",G4784,H4784)</f>
        <v>de Ververt 1143</v>
      </c>
      <c r="B4784" t="s">
        <v>1018</v>
      </c>
      <c r="C4784" t="s">
        <v>8</v>
      </c>
      <c r="D4784">
        <v>1982</v>
      </c>
      <c r="E4784">
        <v>51</v>
      </c>
      <c r="F4784" t="s">
        <v>1016</v>
      </c>
      <c r="G4784">
        <v>1143</v>
      </c>
    </row>
    <row r="4785" spans="1:7" x14ac:dyDescent="0.2">
      <c r="A4785" t="str">
        <f>CONCATENATE(F4785," ",G4785,H4785)</f>
        <v>de Ververt 1144</v>
      </c>
      <c r="B4785" t="s">
        <v>1017</v>
      </c>
      <c r="C4785" t="s">
        <v>8</v>
      </c>
      <c r="D4785">
        <v>1982</v>
      </c>
      <c r="E4785">
        <v>105</v>
      </c>
      <c r="F4785" t="s">
        <v>1016</v>
      </c>
      <c r="G4785">
        <v>1144</v>
      </c>
    </row>
    <row r="4786" spans="1:7" x14ac:dyDescent="0.2">
      <c r="A4786" t="str">
        <f>CONCATENATE(F4786," ",G4786,H4786)</f>
        <v>de Ververt 1145</v>
      </c>
      <c r="B4786" t="s">
        <v>1018</v>
      </c>
      <c r="C4786" t="s">
        <v>8</v>
      </c>
      <c r="D4786">
        <v>1982</v>
      </c>
      <c r="E4786">
        <v>107</v>
      </c>
      <c r="F4786" t="s">
        <v>1016</v>
      </c>
      <c r="G4786">
        <v>1145</v>
      </c>
    </row>
    <row r="4787" spans="1:7" x14ac:dyDescent="0.2">
      <c r="A4787" t="str">
        <f>CONCATENATE(F4787," ",G4787,H4787)</f>
        <v>de Ververt 1146</v>
      </c>
      <c r="B4787" t="s">
        <v>1017</v>
      </c>
      <c r="C4787" t="s">
        <v>8</v>
      </c>
      <c r="D4787">
        <v>1984</v>
      </c>
      <c r="E4787">
        <v>114</v>
      </c>
      <c r="F4787" t="s">
        <v>1016</v>
      </c>
      <c r="G4787">
        <v>1146</v>
      </c>
    </row>
    <row r="4788" spans="1:7" x14ac:dyDescent="0.2">
      <c r="A4788" t="str">
        <f>CONCATENATE(F4788," ",G4788,H4788)</f>
        <v>de Ververt 1147</v>
      </c>
      <c r="B4788" t="s">
        <v>1018</v>
      </c>
      <c r="C4788" t="s">
        <v>8</v>
      </c>
      <c r="D4788">
        <v>1982</v>
      </c>
      <c r="E4788">
        <v>51</v>
      </c>
      <c r="F4788" t="s">
        <v>1016</v>
      </c>
      <c r="G4788">
        <v>1147</v>
      </c>
    </row>
    <row r="4789" spans="1:7" x14ac:dyDescent="0.2">
      <c r="A4789" t="str">
        <f>CONCATENATE(F4789," ",G4789,H4789)</f>
        <v>de Ververt 1148</v>
      </c>
      <c r="B4789" t="s">
        <v>1017</v>
      </c>
      <c r="C4789" t="s">
        <v>8</v>
      </c>
      <c r="D4789">
        <v>1984</v>
      </c>
      <c r="E4789">
        <v>111</v>
      </c>
      <c r="F4789" t="s">
        <v>1016</v>
      </c>
      <c r="G4789">
        <v>1148</v>
      </c>
    </row>
    <row r="4790" spans="1:7" x14ac:dyDescent="0.2">
      <c r="A4790" t="str">
        <f>CONCATENATE(F4790," ",G4790,H4790)</f>
        <v>de Ververt 1149</v>
      </c>
      <c r="B4790" t="s">
        <v>1018</v>
      </c>
      <c r="C4790" t="s">
        <v>8</v>
      </c>
      <c r="D4790">
        <v>1982</v>
      </c>
      <c r="E4790">
        <v>107</v>
      </c>
      <c r="F4790" t="s">
        <v>1016</v>
      </c>
      <c r="G4790">
        <v>1149</v>
      </c>
    </row>
    <row r="4791" spans="1:7" x14ac:dyDescent="0.2">
      <c r="A4791" t="str">
        <f>CONCATENATE(F4791," ",G4791,H4791)</f>
        <v>de Ververt 1150</v>
      </c>
      <c r="B4791" t="s">
        <v>1017</v>
      </c>
      <c r="C4791" t="s">
        <v>8</v>
      </c>
      <c r="D4791">
        <v>1984</v>
      </c>
      <c r="E4791">
        <v>111</v>
      </c>
      <c r="F4791" t="s">
        <v>1016</v>
      </c>
      <c r="G4791">
        <v>1150</v>
      </c>
    </row>
    <row r="4792" spans="1:7" x14ac:dyDescent="0.2">
      <c r="A4792" t="str">
        <f>CONCATENATE(F4792," ",G4792,H4792)</f>
        <v>de Ververt 1151</v>
      </c>
      <c r="B4792" t="s">
        <v>1018</v>
      </c>
      <c r="C4792" t="s">
        <v>8</v>
      </c>
      <c r="D4792">
        <v>1982</v>
      </c>
      <c r="E4792">
        <v>51</v>
      </c>
      <c r="F4792" t="s">
        <v>1016</v>
      </c>
      <c r="G4792">
        <v>1151</v>
      </c>
    </row>
    <row r="4793" spans="1:7" x14ac:dyDescent="0.2">
      <c r="A4793" t="str">
        <f>CONCATENATE(F4793," ",G4793,H4793)</f>
        <v>de Ververt 1152</v>
      </c>
      <c r="B4793" t="s">
        <v>1017</v>
      </c>
      <c r="C4793" t="s">
        <v>8</v>
      </c>
      <c r="D4793">
        <v>1984</v>
      </c>
      <c r="E4793">
        <v>151</v>
      </c>
      <c r="F4793" t="s">
        <v>1016</v>
      </c>
      <c r="G4793">
        <v>1152</v>
      </c>
    </row>
    <row r="4794" spans="1:7" x14ac:dyDescent="0.2">
      <c r="A4794" t="str">
        <f>CONCATENATE(F4794," ",G4794,H4794)</f>
        <v>de Ververt 1153</v>
      </c>
      <c r="B4794" t="s">
        <v>1018</v>
      </c>
      <c r="C4794" t="s">
        <v>8</v>
      </c>
      <c r="D4794">
        <v>1982</v>
      </c>
      <c r="E4794">
        <v>107</v>
      </c>
      <c r="F4794" t="s">
        <v>1016</v>
      </c>
      <c r="G4794">
        <v>1153</v>
      </c>
    </row>
    <row r="4795" spans="1:7" x14ac:dyDescent="0.2">
      <c r="A4795" t="str">
        <f>CONCATENATE(F4795," ",G4795,H4795)</f>
        <v>de Ververt 1154</v>
      </c>
      <c r="B4795" t="s">
        <v>1017</v>
      </c>
      <c r="C4795" t="s">
        <v>8</v>
      </c>
      <c r="D4795">
        <v>1984</v>
      </c>
      <c r="E4795">
        <v>135</v>
      </c>
      <c r="F4795" t="s">
        <v>1016</v>
      </c>
      <c r="G4795">
        <v>1154</v>
      </c>
    </row>
    <row r="4796" spans="1:7" x14ac:dyDescent="0.2">
      <c r="A4796" t="str">
        <f>CONCATENATE(F4796," ",G4796,H4796)</f>
        <v>de Ververt 1155</v>
      </c>
      <c r="B4796" t="s">
        <v>1018</v>
      </c>
      <c r="C4796" t="s">
        <v>8</v>
      </c>
      <c r="D4796">
        <v>1982</v>
      </c>
      <c r="E4796">
        <v>51</v>
      </c>
      <c r="F4796" t="s">
        <v>1016</v>
      </c>
      <c r="G4796">
        <v>1155</v>
      </c>
    </row>
    <row r="4797" spans="1:7" x14ac:dyDescent="0.2">
      <c r="A4797" t="str">
        <f>CONCATENATE(F4797," ",G4797,H4797)</f>
        <v>de Ververt 1156</v>
      </c>
      <c r="B4797" t="s">
        <v>1017</v>
      </c>
      <c r="C4797" t="s">
        <v>8</v>
      </c>
      <c r="D4797">
        <v>1984</v>
      </c>
      <c r="E4797">
        <v>109</v>
      </c>
      <c r="F4797" t="s">
        <v>1016</v>
      </c>
      <c r="G4797">
        <v>1156</v>
      </c>
    </row>
    <row r="4798" spans="1:7" x14ac:dyDescent="0.2">
      <c r="A4798" t="str">
        <f>CONCATENATE(F4798," ",G4798,H4798)</f>
        <v>de Ververt 1157</v>
      </c>
      <c r="B4798" t="s">
        <v>1018</v>
      </c>
      <c r="C4798" t="s">
        <v>8</v>
      </c>
      <c r="D4798">
        <v>1982</v>
      </c>
      <c r="E4798">
        <v>107</v>
      </c>
      <c r="F4798" t="s">
        <v>1016</v>
      </c>
      <c r="G4798">
        <v>1157</v>
      </c>
    </row>
    <row r="4799" spans="1:7" x14ac:dyDescent="0.2">
      <c r="A4799" t="str">
        <f>CONCATENATE(F4799," ",G4799,H4799)</f>
        <v>de Ververt 1158</v>
      </c>
      <c r="B4799" t="s">
        <v>1017</v>
      </c>
      <c r="C4799" t="s">
        <v>8</v>
      </c>
      <c r="D4799">
        <v>1984</v>
      </c>
      <c r="E4799">
        <v>118</v>
      </c>
      <c r="F4799" t="s">
        <v>1016</v>
      </c>
      <c r="G4799">
        <v>1158</v>
      </c>
    </row>
    <row r="4800" spans="1:7" x14ac:dyDescent="0.2">
      <c r="A4800" t="str">
        <f>CONCATENATE(F4800," ",G4800,H4800)</f>
        <v>de Ververt 1159</v>
      </c>
      <c r="B4800" t="s">
        <v>1018</v>
      </c>
      <c r="C4800" t="s">
        <v>8</v>
      </c>
      <c r="D4800">
        <v>1982</v>
      </c>
      <c r="E4800">
        <v>51</v>
      </c>
      <c r="F4800" t="s">
        <v>1016</v>
      </c>
      <c r="G4800">
        <v>1159</v>
      </c>
    </row>
    <row r="4801" spans="1:7" x14ac:dyDescent="0.2">
      <c r="A4801" t="str">
        <f>CONCATENATE(F4801," ",G4801,H4801)</f>
        <v>de Ververt 1160</v>
      </c>
      <c r="B4801" t="s">
        <v>1017</v>
      </c>
      <c r="C4801" t="s">
        <v>8</v>
      </c>
      <c r="D4801">
        <v>1984</v>
      </c>
      <c r="E4801">
        <v>111</v>
      </c>
      <c r="F4801" t="s">
        <v>1016</v>
      </c>
      <c r="G4801">
        <v>1160</v>
      </c>
    </row>
    <row r="4802" spans="1:7" x14ac:dyDescent="0.2">
      <c r="A4802" t="str">
        <f>CONCATENATE(F4802," ",G4802,H4802)</f>
        <v>de Ververt 1161</v>
      </c>
      <c r="B4802" t="s">
        <v>1018</v>
      </c>
      <c r="C4802" t="s">
        <v>8</v>
      </c>
      <c r="D4802">
        <v>1982</v>
      </c>
      <c r="E4802">
        <v>107</v>
      </c>
      <c r="F4802" t="s">
        <v>1016</v>
      </c>
      <c r="G4802">
        <v>1161</v>
      </c>
    </row>
    <row r="4803" spans="1:7" x14ac:dyDescent="0.2">
      <c r="A4803" t="str">
        <f>CONCATENATE(F4803," ",G4803,H4803)</f>
        <v>de Ververt 1162</v>
      </c>
      <c r="B4803" t="s">
        <v>1017</v>
      </c>
      <c r="C4803" t="s">
        <v>8</v>
      </c>
      <c r="D4803">
        <v>1984</v>
      </c>
      <c r="E4803">
        <v>115</v>
      </c>
      <c r="F4803" t="s">
        <v>1016</v>
      </c>
      <c r="G4803">
        <v>1162</v>
      </c>
    </row>
    <row r="4804" spans="1:7" x14ac:dyDescent="0.2">
      <c r="A4804" t="str">
        <f>CONCATENATE(F4804," ",G4804,H4804)</f>
        <v>de Ververt 1163</v>
      </c>
      <c r="B4804" t="s">
        <v>1018</v>
      </c>
      <c r="C4804" t="s">
        <v>8</v>
      </c>
      <c r="D4804">
        <v>1982</v>
      </c>
      <c r="E4804">
        <v>51</v>
      </c>
      <c r="F4804" t="s">
        <v>1016</v>
      </c>
      <c r="G4804">
        <v>1163</v>
      </c>
    </row>
    <row r="4805" spans="1:7" x14ac:dyDescent="0.2">
      <c r="A4805" t="str">
        <f>CONCATENATE(F4805," ",G4805,H4805)</f>
        <v>de Ververt 1164</v>
      </c>
      <c r="B4805" t="s">
        <v>1017</v>
      </c>
      <c r="C4805" t="s">
        <v>8</v>
      </c>
      <c r="D4805">
        <v>1984</v>
      </c>
      <c r="E4805">
        <v>109</v>
      </c>
      <c r="F4805" t="s">
        <v>1016</v>
      </c>
      <c r="G4805">
        <v>1164</v>
      </c>
    </row>
    <row r="4806" spans="1:7" x14ac:dyDescent="0.2">
      <c r="A4806" t="str">
        <f>CONCATENATE(F4806," ",G4806,H4806)</f>
        <v>de Ververt 1165</v>
      </c>
      <c r="B4806" t="s">
        <v>1018</v>
      </c>
      <c r="C4806" t="s">
        <v>8</v>
      </c>
      <c r="D4806">
        <v>1984</v>
      </c>
      <c r="E4806">
        <v>109</v>
      </c>
      <c r="F4806" t="s">
        <v>1016</v>
      </c>
      <c r="G4806">
        <v>1165</v>
      </c>
    </row>
    <row r="4807" spans="1:7" x14ac:dyDescent="0.2">
      <c r="A4807" t="str">
        <f>CONCATENATE(F4807," ",G4807,H4807)</f>
        <v>de Ververt 1166</v>
      </c>
      <c r="B4807" t="s">
        <v>1017</v>
      </c>
      <c r="C4807" t="s">
        <v>8</v>
      </c>
      <c r="D4807">
        <v>1984</v>
      </c>
      <c r="E4807">
        <v>109</v>
      </c>
      <c r="F4807" t="s">
        <v>1016</v>
      </c>
      <c r="G4807">
        <v>1166</v>
      </c>
    </row>
    <row r="4808" spans="1:7" x14ac:dyDescent="0.2">
      <c r="A4808" t="str">
        <f>CONCATENATE(F4808," ",G4808,H4808)</f>
        <v>de Ververt 1167</v>
      </c>
      <c r="B4808" t="s">
        <v>1018</v>
      </c>
      <c r="C4808" t="s">
        <v>8</v>
      </c>
      <c r="D4808">
        <v>1984</v>
      </c>
      <c r="E4808">
        <v>109</v>
      </c>
      <c r="F4808" t="s">
        <v>1016</v>
      </c>
      <c r="G4808">
        <v>1167</v>
      </c>
    </row>
    <row r="4809" spans="1:7" x14ac:dyDescent="0.2">
      <c r="A4809" t="str">
        <f>CONCATENATE(F4809," ",G4809,H4809)</f>
        <v>de Ververt 1168</v>
      </c>
      <c r="B4809" t="s">
        <v>1017</v>
      </c>
      <c r="C4809" t="s">
        <v>8</v>
      </c>
      <c r="D4809">
        <v>1984</v>
      </c>
      <c r="E4809">
        <v>109</v>
      </c>
      <c r="F4809" t="s">
        <v>1016</v>
      </c>
      <c r="G4809">
        <v>1168</v>
      </c>
    </row>
    <row r="4810" spans="1:7" x14ac:dyDescent="0.2">
      <c r="A4810" t="str">
        <f>CONCATENATE(F4810," ",G4810,H4810)</f>
        <v>de Ververt 1169</v>
      </c>
      <c r="B4810" t="s">
        <v>1018</v>
      </c>
      <c r="C4810" t="s">
        <v>8</v>
      </c>
      <c r="D4810">
        <v>1984</v>
      </c>
      <c r="E4810">
        <v>109</v>
      </c>
      <c r="F4810" t="s">
        <v>1016</v>
      </c>
      <c r="G4810">
        <v>1169</v>
      </c>
    </row>
    <row r="4811" spans="1:7" x14ac:dyDescent="0.2">
      <c r="A4811" t="str">
        <f>CONCATENATE(F4811," ",G4811,H4811)</f>
        <v>de Ververt 1170</v>
      </c>
      <c r="B4811" t="s">
        <v>1017</v>
      </c>
      <c r="C4811" t="s">
        <v>8</v>
      </c>
      <c r="D4811">
        <v>1984</v>
      </c>
      <c r="E4811">
        <v>134</v>
      </c>
      <c r="F4811" t="s">
        <v>1016</v>
      </c>
      <c r="G4811">
        <v>1170</v>
      </c>
    </row>
    <row r="4812" spans="1:7" x14ac:dyDescent="0.2">
      <c r="A4812" t="str">
        <f>CONCATENATE(F4812," ",G4812,H4812)</f>
        <v>de Ververt 1171</v>
      </c>
      <c r="B4812" t="s">
        <v>1018</v>
      </c>
      <c r="C4812" t="s">
        <v>8</v>
      </c>
      <c r="D4812">
        <v>1984</v>
      </c>
      <c r="E4812">
        <v>127</v>
      </c>
      <c r="F4812" t="s">
        <v>1016</v>
      </c>
      <c r="G4812">
        <v>1171</v>
      </c>
    </row>
    <row r="4813" spans="1:7" x14ac:dyDescent="0.2">
      <c r="A4813" t="str">
        <f>CONCATENATE(F4813," ",G4813,H4813)</f>
        <v>de Ververt 1172</v>
      </c>
      <c r="B4813" t="s">
        <v>1017</v>
      </c>
      <c r="C4813" t="s">
        <v>8</v>
      </c>
      <c r="D4813">
        <v>1984</v>
      </c>
      <c r="E4813">
        <v>109</v>
      </c>
      <c r="F4813" t="s">
        <v>1016</v>
      </c>
      <c r="G4813">
        <v>1172</v>
      </c>
    </row>
    <row r="4814" spans="1:7" x14ac:dyDescent="0.2">
      <c r="A4814" t="str">
        <f>CONCATENATE(F4814," ",G4814,H4814)</f>
        <v>de Ververt 1174</v>
      </c>
      <c r="B4814" t="s">
        <v>1017</v>
      </c>
      <c r="C4814" t="s">
        <v>8</v>
      </c>
      <c r="D4814">
        <v>1984</v>
      </c>
      <c r="E4814">
        <v>109</v>
      </c>
      <c r="F4814" t="s">
        <v>1016</v>
      </c>
      <c r="G4814">
        <v>1174</v>
      </c>
    </row>
    <row r="4815" spans="1:7" x14ac:dyDescent="0.2">
      <c r="A4815" t="str">
        <f>CONCATENATE(F4815," ",G4815,H4815)</f>
        <v>de Ververt 1176</v>
      </c>
      <c r="B4815" t="s">
        <v>1017</v>
      </c>
      <c r="C4815" t="s">
        <v>8</v>
      </c>
      <c r="D4815">
        <v>1984</v>
      </c>
      <c r="E4815">
        <v>109</v>
      </c>
      <c r="F4815" t="s">
        <v>1016</v>
      </c>
      <c r="G4815">
        <v>1176</v>
      </c>
    </row>
    <row r="4816" spans="1:7" x14ac:dyDescent="0.2">
      <c r="A4816" t="str">
        <f>CONCATENATE(F4816," ",G4816,H4816)</f>
        <v>de Ververt 1201</v>
      </c>
      <c r="B4816" t="s">
        <v>1023</v>
      </c>
      <c r="C4816" t="s">
        <v>8</v>
      </c>
      <c r="D4816">
        <v>1982</v>
      </c>
      <c r="E4816">
        <v>107</v>
      </c>
      <c r="F4816" t="s">
        <v>1016</v>
      </c>
      <c r="G4816">
        <v>1201</v>
      </c>
    </row>
    <row r="4817" spans="1:7" x14ac:dyDescent="0.2">
      <c r="A4817" t="str">
        <f>CONCATENATE(F4817," ",G4817,H4817)</f>
        <v>de Ververt 1202</v>
      </c>
      <c r="B4817" t="s">
        <v>1022</v>
      </c>
      <c r="C4817" t="s">
        <v>8</v>
      </c>
      <c r="D4817">
        <v>1982</v>
      </c>
      <c r="E4817">
        <v>107</v>
      </c>
      <c r="F4817" t="s">
        <v>1016</v>
      </c>
      <c r="G4817">
        <v>1202</v>
      </c>
    </row>
    <row r="4818" spans="1:7" x14ac:dyDescent="0.2">
      <c r="A4818" t="str">
        <f>CONCATENATE(F4818," ",G4818,H4818)</f>
        <v>de Ververt 1203</v>
      </c>
      <c r="B4818" t="s">
        <v>1023</v>
      </c>
      <c r="C4818" t="s">
        <v>8</v>
      </c>
      <c r="D4818">
        <v>1982</v>
      </c>
      <c r="E4818">
        <v>51</v>
      </c>
      <c r="F4818" t="s">
        <v>1016</v>
      </c>
      <c r="G4818">
        <v>1203</v>
      </c>
    </row>
    <row r="4819" spans="1:7" x14ac:dyDescent="0.2">
      <c r="A4819" t="str">
        <f>CONCATENATE(F4819," ",G4819,H4819)</f>
        <v>de Ververt 1204</v>
      </c>
      <c r="B4819" t="s">
        <v>1022</v>
      </c>
      <c r="C4819" t="s">
        <v>8</v>
      </c>
      <c r="D4819">
        <v>1982</v>
      </c>
      <c r="E4819">
        <v>51</v>
      </c>
      <c r="F4819" t="s">
        <v>1016</v>
      </c>
      <c r="G4819">
        <v>1204</v>
      </c>
    </row>
    <row r="4820" spans="1:7" x14ac:dyDescent="0.2">
      <c r="A4820" t="str">
        <f>CONCATENATE(F4820," ",G4820,H4820)</f>
        <v>de Ververt 1205</v>
      </c>
      <c r="B4820" t="s">
        <v>1023</v>
      </c>
      <c r="C4820" t="s">
        <v>8</v>
      </c>
      <c r="D4820">
        <v>1982</v>
      </c>
      <c r="E4820">
        <v>107</v>
      </c>
      <c r="F4820" t="s">
        <v>1016</v>
      </c>
      <c r="G4820">
        <v>1205</v>
      </c>
    </row>
    <row r="4821" spans="1:7" x14ac:dyDescent="0.2">
      <c r="A4821" t="str">
        <f>CONCATENATE(F4821," ",G4821,H4821)</f>
        <v>de Ververt 1206</v>
      </c>
      <c r="B4821" t="s">
        <v>1022</v>
      </c>
      <c r="C4821" t="s">
        <v>8</v>
      </c>
      <c r="D4821">
        <v>1982</v>
      </c>
      <c r="E4821">
        <v>107</v>
      </c>
      <c r="F4821" t="s">
        <v>1016</v>
      </c>
      <c r="G4821">
        <v>1206</v>
      </c>
    </row>
    <row r="4822" spans="1:7" x14ac:dyDescent="0.2">
      <c r="A4822" t="str">
        <f>CONCATENATE(F4822," ",G4822,H4822)</f>
        <v>de Ververt 1207</v>
      </c>
      <c r="B4822" t="s">
        <v>1023</v>
      </c>
      <c r="C4822" t="s">
        <v>8</v>
      </c>
      <c r="D4822">
        <v>1982</v>
      </c>
      <c r="E4822">
        <v>51</v>
      </c>
      <c r="F4822" t="s">
        <v>1016</v>
      </c>
      <c r="G4822">
        <v>1207</v>
      </c>
    </row>
    <row r="4823" spans="1:7" x14ac:dyDescent="0.2">
      <c r="A4823" t="str">
        <f>CONCATENATE(F4823," ",G4823,H4823)</f>
        <v>de Ververt 1208</v>
      </c>
      <c r="B4823" t="s">
        <v>1022</v>
      </c>
      <c r="C4823" t="s">
        <v>8</v>
      </c>
      <c r="D4823">
        <v>1982</v>
      </c>
      <c r="E4823">
        <v>51</v>
      </c>
      <c r="F4823" t="s">
        <v>1016</v>
      </c>
      <c r="G4823">
        <v>1208</v>
      </c>
    </row>
    <row r="4824" spans="1:7" x14ac:dyDescent="0.2">
      <c r="A4824" t="str">
        <f>CONCATENATE(F4824," ",G4824,H4824)</f>
        <v>de Ververt 1209</v>
      </c>
      <c r="B4824" t="s">
        <v>1023</v>
      </c>
      <c r="C4824" t="s">
        <v>8</v>
      </c>
      <c r="D4824">
        <v>1982</v>
      </c>
      <c r="E4824">
        <v>107</v>
      </c>
      <c r="F4824" t="s">
        <v>1016</v>
      </c>
      <c r="G4824">
        <v>1209</v>
      </c>
    </row>
    <row r="4825" spans="1:7" x14ac:dyDescent="0.2">
      <c r="A4825" t="str">
        <f>CONCATENATE(F4825," ",G4825,H4825)</f>
        <v>de Ververt 1210</v>
      </c>
      <c r="B4825" t="s">
        <v>1022</v>
      </c>
      <c r="C4825" t="s">
        <v>8</v>
      </c>
      <c r="D4825">
        <v>1982</v>
      </c>
      <c r="E4825">
        <v>107</v>
      </c>
      <c r="F4825" t="s">
        <v>1016</v>
      </c>
      <c r="G4825">
        <v>1210</v>
      </c>
    </row>
    <row r="4826" spans="1:7" x14ac:dyDescent="0.2">
      <c r="A4826" t="str">
        <f>CONCATENATE(F4826," ",G4826,H4826)</f>
        <v>de Ververt 1211</v>
      </c>
      <c r="B4826" t="s">
        <v>1023</v>
      </c>
      <c r="C4826" t="s">
        <v>8</v>
      </c>
      <c r="D4826">
        <v>1982</v>
      </c>
      <c r="E4826">
        <v>51</v>
      </c>
      <c r="F4826" t="s">
        <v>1016</v>
      </c>
      <c r="G4826">
        <v>1211</v>
      </c>
    </row>
    <row r="4827" spans="1:7" x14ac:dyDescent="0.2">
      <c r="A4827" t="str">
        <f>CONCATENATE(F4827," ",G4827,H4827)</f>
        <v>de Ververt 1212</v>
      </c>
      <c r="B4827" t="s">
        <v>1022</v>
      </c>
      <c r="C4827" t="s">
        <v>8</v>
      </c>
      <c r="D4827">
        <v>1982</v>
      </c>
      <c r="E4827">
        <v>51</v>
      </c>
      <c r="F4827" t="s">
        <v>1016</v>
      </c>
      <c r="G4827">
        <v>1212</v>
      </c>
    </row>
    <row r="4828" spans="1:7" x14ac:dyDescent="0.2">
      <c r="A4828" t="str">
        <f>CONCATENATE(F4828," ",G4828,H4828)</f>
        <v>de Ververt 1213</v>
      </c>
      <c r="B4828" t="s">
        <v>1023</v>
      </c>
      <c r="C4828" t="s">
        <v>8</v>
      </c>
      <c r="D4828">
        <v>1982</v>
      </c>
      <c r="E4828">
        <v>107</v>
      </c>
      <c r="F4828" t="s">
        <v>1016</v>
      </c>
      <c r="G4828">
        <v>1213</v>
      </c>
    </row>
    <row r="4829" spans="1:7" x14ac:dyDescent="0.2">
      <c r="A4829" t="str">
        <f>CONCATENATE(F4829," ",G4829,H4829)</f>
        <v>de Ververt 1214</v>
      </c>
      <c r="B4829" t="s">
        <v>1022</v>
      </c>
      <c r="C4829" t="s">
        <v>8</v>
      </c>
      <c r="D4829">
        <v>1982</v>
      </c>
      <c r="E4829">
        <v>107</v>
      </c>
      <c r="F4829" t="s">
        <v>1016</v>
      </c>
      <c r="G4829">
        <v>1214</v>
      </c>
    </row>
    <row r="4830" spans="1:7" x14ac:dyDescent="0.2">
      <c r="A4830" t="str">
        <f>CONCATENATE(F4830," ",G4830,H4830)</f>
        <v>de Ververt 1215</v>
      </c>
      <c r="B4830" t="s">
        <v>1023</v>
      </c>
      <c r="C4830" t="s">
        <v>8</v>
      </c>
      <c r="D4830">
        <v>1982</v>
      </c>
      <c r="E4830">
        <v>51</v>
      </c>
      <c r="F4830" t="s">
        <v>1016</v>
      </c>
      <c r="G4830">
        <v>1215</v>
      </c>
    </row>
    <row r="4831" spans="1:7" x14ac:dyDescent="0.2">
      <c r="A4831" t="str">
        <f>CONCATENATE(F4831," ",G4831,H4831)</f>
        <v>de Ververt 1216</v>
      </c>
      <c r="B4831" t="s">
        <v>1022</v>
      </c>
      <c r="C4831" t="s">
        <v>8</v>
      </c>
      <c r="D4831">
        <v>1982</v>
      </c>
      <c r="E4831">
        <v>51</v>
      </c>
      <c r="F4831" t="s">
        <v>1016</v>
      </c>
      <c r="G4831">
        <v>1216</v>
      </c>
    </row>
    <row r="4832" spans="1:7" x14ac:dyDescent="0.2">
      <c r="A4832" t="str">
        <f>CONCATENATE(F4832," ",G4832,H4832)</f>
        <v>de Ververt 1217</v>
      </c>
      <c r="B4832" t="s">
        <v>1023</v>
      </c>
      <c r="C4832" t="s">
        <v>8</v>
      </c>
      <c r="D4832">
        <v>1982</v>
      </c>
      <c r="E4832">
        <v>107</v>
      </c>
      <c r="F4832" t="s">
        <v>1016</v>
      </c>
      <c r="G4832">
        <v>1217</v>
      </c>
    </row>
    <row r="4833" spans="1:7" x14ac:dyDescent="0.2">
      <c r="A4833" t="str">
        <f>CONCATENATE(F4833," ",G4833,H4833)</f>
        <v>de Ververt 1218</v>
      </c>
      <c r="B4833" t="s">
        <v>1022</v>
      </c>
      <c r="C4833" t="s">
        <v>8</v>
      </c>
      <c r="D4833">
        <v>1982</v>
      </c>
      <c r="E4833">
        <v>107</v>
      </c>
      <c r="F4833" t="s">
        <v>1016</v>
      </c>
      <c r="G4833">
        <v>1218</v>
      </c>
    </row>
    <row r="4834" spans="1:7" x14ac:dyDescent="0.2">
      <c r="A4834" t="str">
        <f>CONCATENATE(F4834," ",G4834,H4834)</f>
        <v>de Ververt 1219</v>
      </c>
      <c r="B4834" t="s">
        <v>1023</v>
      </c>
      <c r="C4834" t="s">
        <v>8</v>
      </c>
      <c r="D4834">
        <v>1982</v>
      </c>
      <c r="E4834">
        <v>51</v>
      </c>
      <c r="F4834" t="s">
        <v>1016</v>
      </c>
      <c r="G4834">
        <v>1219</v>
      </c>
    </row>
    <row r="4835" spans="1:7" x14ac:dyDescent="0.2">
      <c r="A4835" t="str">
        <f>CONCATENATE(F4835," ",G4835,H4835)</f>
        <v>de Ververt 1220</v>
      </c>
      <c r="B4835" t="s">
        <v>1022</v>
      </c>
      <c r="C4835" t="s">
        <v>8</v>
      </c>
      <c r="D4835">
        <v>1982</v>
      </c>
      <c r="E4835">
        <v>51</v>
      </c>
      <c r="F4835" t="s">
        <v>1016</v>
      </c>
      <c r="G4835">
        <v>1220</v>
      </c>
    </row>
    <row r="4836" spans="1:7" x14ac:dyDescent="0.2">
      <c r="A4836" t="str">
        <f>CONCATENATE(F4836," ",G4836,H4836)</f>
        <v>de Ververt 1221</v>
      </c>
      <c r="B4836" t="s">
        <v>1023</v>
      </c>
      <c r="C4836" t="s">
        <v>8</v>
      </c>
      <c r="D4836">
        <v>1982</v>
      </c>
      <c r="E4836">
        <v>107</v>
      </c>
      <c r="F4836" t="s">
        <v>1016</v>
      </c>
      <c r="G4836">
        <v>1221</v>
      </c>
    </row>
    <row r="4837" spans="1:7" x14ac:dyDescent="0.2">
      <c r="A4837" t="str">
        <f>CONCATENATE(F4837," ",G4837,H4837)</f>
        <v>de Ververt 1222</v>
      </c>
      <c r="B4837" t="s">
        <v>1022</v>
      </c>
      <c r="C4837" t="s">
        <v>8</v>
      </c>
      <c r="D4837">
        <v>1982</v>
      </c>
      <c r="E4837">
        <v>107</v>
      </c>
      <c r="F4837" t="s">
        <v>1016</v>
      </c>
      <c r="G4837">
        <v>1222</v>
      </c>
    </row>
    <row r="4838" spans="1:7" x14ac:dyDescent="0.2">
      <c r="A4838" t="str">
        <f>CONCATENATE(F4838," ",G4838,H4838)</f>
        <v>de Ververt 1223</v>
      </c>
      <c r="B4838" t="s">
        <v>1023</v>
      </c>
      <c r="C4838" t="s">
        <v>8</v>
      </c>
      <c r="D4838">
        <v>1982</v>
      </c>
      <c r="E4838">
        <v>51</v>
      </c>
      <c r="F4838" t="s">
        <v>1016</v>
      </c>
      <c r="G4838">
        <v>1223</v>
      </c>
    </row>
    <row r="4839" spans="1:7" x14ac:dyDescent="0.2">
      <c r="A4839" t="str">
        <f>CONCATENATE(F4839," ",G4839,H4839)</f>
        <v>de Ververt 1224</v>
      </c>
      <c r="B4839" t="s">
        <v>1022</v>
      </c>
      <c r="C4839" t="s">
        <v>8</v>
      </c>
      <c r="D4839">
        <v>1982</v>
      </c>
      <c r="E4839">
        <v>51</v>
      </c>
      <c r="F4839" t="s">
        <v>1016</v>
      </c>
      <c r="G4839">
        <v>1224</v>
      </c>
    </row>
    <row r="4840" spans="1:7" x14ac:dyDescent="0.2">
      <c r="A4840" t="str">
        <f>CONCATENATE(F4840," ",G4840,H4840)</f>
        <v>de Ververt 1225</v>
      </c>
      <c r="B4840" t="s">
        <v>1023</v>
      </c>
      <c r="C4840" t="s">
        <v>8</v>
      </c>
      <c r="D4840">
        <v>1982</v>
      </c>
      <c r="E4840">
        <v>107</v>
      </c>
      <c r="F4840" t="s">
        <v>1016</v>
      </c>
      <c r="G4840">
        <v>1225</v>
      </c>
    </row>
    <row r="4841" spans="1:7" x14ac:dyDescent="0.2">
      <c r="A4841" t="str">
        <f>CONCATENATE(F4841," ",G4841,H4841)</f>
        <v>de Ververt 1226</v>
      </c>
      <c r="B4841" t="s">
        <v>1022</v>
      </c>
      <c r="C4841" t="s">
        <v>8</v>
      </c>
      <c r="D4841">
        <v>1982</v>
      </c>
      <c r="E4841">
        <v>107</v>
      </c>
      <c r="F4841" t="s">
        <v>1016</v>
      </c>
      <c r="G4841">
        <v>1226</v>
      </c>
    </row>
    <row r="4842" spans="1:7" x14ac:dyDescent="0.2">
      <c r="A4842" t="str">
        <f>CONCATENATE(F4842," ",G4842,H4842)</f>
        <v>de Ververt 1227</v>
      </c>
      <c r="B4842" t="s">
        <v>1023</v>
      </c>
      <c r="C4842" t="s">
        <v>8</v>
      </c>
      <c r="D4842">
        <v>1982</v>
      </c>
      <c r="E4842">
        <v>51</v>
      </c>
      <c r="F4842" t="s">
        <v>1016</v>
      </c>
      <c r="G4842">
        <v>1227</v>
      </c>
    </row>
    <row r="4843" spans="1:7" x14ac:dyDescent="0.2">
      <c r="A4843" t="str">
        <f>CONCATENATE(F4843," ",G4843,H4843)</f>
        <v>de Ververt 1228</v>
      </c>
      <c r="B4843" t="s">
        <v>1022</v>
      </c>
      <c r="C4843" t="s">
        <v>8</v>
      </c>
      <c r="D4843">
        <v>1982</v>
      </c>
      <c r="E4843">
        <v>51</v>
      </c>
      <c r="F4843" t="s">
        <v>1016</v>
      </c>
      <c r="G4843">
        <v>1228</v>
      </c>
    </row>
    <row r="4844" spans="1:7" x14ac:dyDescent="0.2">
      <c r="A4844" t="str">
        <f>CONCATENATE(F4844," ",G4844,H4844)</f>
        <v>de Ververt 1229</v>
      </c>
      <c r="B4844" t="s">
        <v>1023</v>
      </c>
      <c r="C4844" t="s">
        <v>8</v>
      </c>
      <c r="D4844">
        <v>1982</v>
      </c>
      <c r="E4844">
        <v>107</v>
      </c>
      <c r="F4844" t="s">
        <v>1016</v>
      </c>
      <c r="G4844">
        <v>1229</v>
      </c>
    </row>
    <row r="4845" spans="1:7" x14ac:dyDescent="0.2">
      <c r="A4845" t="str">
        <f>CONCATENATE(F4845," ",G4845,H4845)</f>
        <v>de Ververt 1230</v>
      </c>
      <c r="B4845" t="s">
        <v>1022</v>
      </c>
      <c r="C4845" t="s">
        <v>8</v>
      </c>
      <c r="D4845">
        <v>1982</v>
      </c>
      <c r="E4845">
        <v>107</v>
      </c>
      <c r="F4845" t="s">
        <v>1016</v>
      </c>
      <c r="G4845">
        <v>1230</v>
      </c>
    </row>
    <row r="4846" spans="1:7" x14ac:dyDescent="0.2">
      <c r="A4846" t="str">
        <f>CONCATENATE(F4846," ",G4846,H4846)</f>
        <v>de Ververt 1231</v>
      </c>
      <c r="B4846" t="s">
        <v>1023</v>
      </c>
      <c r="C4846" t="s">
        <v>8</v>
      </c>
      <c r="D4846">
        <v>1982</v>
      </c>
      <c r="E4846">
        <v>51</v>
      </c>
      <c r="F4846" t="s">
        <v>1016</v>
      </c>
      <c r="G4846">
        <v>1231</v>
      </c>
    </row>
    <row r="4847" spans="1:7" x14ac:dyDescent="0.2">
      <c r="A4847" t="str">
        <f>CONCATENATE(F4847," ",G4847,H4847)</f>
        <v>de Ververt 1232</v>
      </c>
      <c r="B4847" t="s">
        <v>1022</v>
      </c>
      <c r="C4847" t="s">
        <v>8</v>
      </c>
      <c r="D4847">
        <v>1982</v>
      </c>
      <c r="E4847">
        <v>51</v>
      </c>
      <c r="F4847" t="s">
        <v>1016</v>
      </c>
      <c r="G4847">
        <v>1232</v>
      </c>
    </row>
    <row r="4848" spans="1:7" x14ac:dyDescent="0.2">
      <c r="A4848" t="str">
        <f>CONCATENATE(F4848," ",G4848,H4848)</f>
        <v>de Ververt 1233</v>
      </c>
      <c r="B4848" t="s">
        <v>1023</v>
      </c>
      <c r="C4848" t="s">
        <v>8</v>
      </c>
      <c r="D4848">
        <v>1982</v>
      </c>
      <c r="E4848">
        <v>107</v>
      </c>
      <c r="F4848" t="s">
        <v>1016</v>
      </c>
      <c r="G4848">
        <v>1233</v>
      </c>
    </row>
    <row r="4849" spans="1:7" x14ac:dyDescent="0.2">
      <c r="A4849" t="str">
        <f>CONCATENATE(F4849," ",G4849,H4849)</f>
        <v>de Ververt 1234</v>
      </c>
      <c r="B4849" t="s">
        <v>1022</v>
      </c>
      <c r="C4849" t="s">
        <v>8</v>
      </c>
      <c r="D4849">
        <v>1982</v>
      </c>
      <c r="E4849">
        <v>107</v>
      </c>
      <c r="F4849" t="s">
        <v>1016</v>
      </c>
      <c r="G4849">
        <v>1234</v>
      </c>
    </row>
    <row r="4850" spans="1:7" x14ac:dyDescent="0.2">
      <c r="A4850" t="str">
        <f>CONCATENATE(F4850," ",G4850,H4850)</f>
        <v>de Ververt 1235</v>
      </c>
      <c r="B4850" t="s">
        <v>1023</v>
      </c>
      <c r="C4850" t="s">
        <v>8</v>
      </c>
      <c r="D4850">
        <v>1982</v>
      </c>
      <c r="E4850">
        <v>51</v>
      </c>
      <c r="F4850" t="s">
        <v>1016</v>
      </c>
      <c r="G4850">
        <v>1235</v>
      </c>
    </row>
    <row r="4851" spans="1:7" x14ac:dyDescent="0.2">
      <c r="A4851" t="str">
        <f>CONCATENATE(F4851," ",G4851,H4851)</f>
        <v>de Ververt 1236</v>
      </c>
      <c r="B4851" t="s">
        <v>1022</v>
      </c>
      <c r="C4851" t="s">
        <v>8</v>
      </c>
      <c r="D4851">
        <v>1982</v>
      </c>
      <c r="E4851">
        <v>51</v>
      </c>
      <c r="F4851" t="s">
        <v>1016</v>
      </c>
      <c r="G4851">
        <v>1236</v>
      </c>
    </row>
    <row r="4852" spans="1:7" x14ac:dyDescent="0.2">
      <c r="A4852" t="str">
        <f>CONCATENATE(F4852," ",G4852,H4852)</f>
        <v>de Ververt 1237</v>
      </c>
      <c r="B4852" t="s">
        <v>1023</v>
      </c>
      <c r="C4852" t="s">
        <v>8</v>
      </c>
      <c r="D4852">
        <v>1982</v>
      </c>
      <c r="E4852">
        <v>107</v>
      </c>
      <c r="F4852" t="s">
        <v>1016</v>
      </c>
      <c r="G4852">
        <v>1237</v>
      </c>
    </row>
    <row r="4853" spans="1:7" x14ac:dyDescent="0.2">
      <c r="A4853" t="str">
        <f>CONCATENATE(F4853," ",G4853,H4853)</f>
        <v>de Ververt 1238</v>
      </c>
      <c r="B4853" t="s">
        <v>1022</v>
      </c>
      <c r="C4853" t="s">
        <v>8</v>
      </c>
      <c r="D4853">
        <v>1982</v>
      </c>
      <c r="E4853">
        <v>107</v>
      </c>
      <c r="F4853" t="s">
        <v>1016</v>
      </c>
      <c r="G4853">
        <v>1238</v>
      </c>
    </row>
    <row r="4854" spans="1:7" x14ac:dyDescent="0.2">
      <c r="A4854" t="str">
        <f>CONCATENATE(F4854," ",G4854,H4854)</f>
        <v>de Ververt 1239</v>
      </c>
      <c r="B4854" t="s">
        <v>1023</v>
      </c>
      <c r="C4854" t="s">
        <v>8</v>
      </c>
      <c r="D4854">
        <v>1982</v>
      </c>
      <c r="E4854">
        <v>51</v>
      </c>
      <c r="F4854" t="s">
        <v>1016</v>
      </c>
      <c r="G4854">
        <v>1239</v>
      </c>
    </row>
    <row r="4855" spans="1:7" x14ac:dyDescent="0.2">
      <c r="A4855" t="str">
        <f>CONCATENATE(F4855," ",G4855,H4855)</f>
        <v>de Ververt 1240</v>
      </c>
      <c r="B4855" t="s">
        <v>1022</v>
      </c>
      <c r="C4855" t="s">
        <v>8</v>
      </c>
      <c r="D4855">
        <v>1982</v>
      </c>
      <c r="E4855">
        <v>51</v>
      </c>
      <c r="F4855" t="s">
        <v>1016</v>
      </c>
      <c r="G4855">
        <v>1240</v>
      </c>
    </row>
    <row r="4856" spans="1:7" x14ac:dyDescent="0.2">
      <c r="A4856" t="str">
        <f>CONCATENATE(F4856," ",G4856,H4856)</f>
        <v>de Ververt 1241</v>
      </c>
      <c r="B4856" t="s">
        <v>1023</v>
      </c>
      <c r="C4856" t="s">
        <v>8</v>
      </c>
      <c r="D4856">
        <v>1984</v>
      </c>
      <c r="E4856">
        <v>125</v>
      </c>
      <c r="F4856" t="s">
        <v>1016</v>
      </c>
      <c r="G4856">
        <v>1241</v>
      </c>
    </row>
    <row r="4857" spans="1:7" x14ac:dyDescent="0.2">
      <c r="A4857" t="str">
        <f>CONCATENATE(F4857," ",G4857,H4857)</f>
        <v>de Ververt 1242</v>
      </c>
      <c r="B4857" t="s">
        <v>1022</v>
      </c>
      <c r="C4857" t="s">
        <v>8</v>
      </c>
      <c r="D4857">
        <v>1982</v>
      </c>
      <c r="E4857">
        <v>107</v>
      </c>
      <c r="F4857" t="s">
        <v>1016</v>
      </c>
      <c r="G4857">
        <v>1242</v>
      </c>
    </row>
    <row r="4858" spans="1:7" x14ac:dyDescent="0.2">
      <c r="A4858" t="str">
        <f>CONCATENATE(F4858," ",G4858,H4858)</f>
        <v>de Ververt 1243</v>
      </c>
      <c r="B4858" t="s">
        <v>1023</v>
      </c>
      <c r="C4858" t="s">
        <v>8</v>
      </c>
      <c r="D4858">
        <v>1984</v>
      </c>
      <c r="E4858">
        <v>111</v>
      </c>
      <c r="F4858" t="s">
        <v>1016</v>
      </c>
      <c r="G4858">
        <v>1243</v>
      </c>
    </row>
    <row r="4859" spans="1:7" x14ac:dyDescent="0.2">
      <c r="A4859" t="str">
        <f>CONCATENATE(F4859," ",G4859,H4859)</f>
        <v>de Ververt 1244</v>
      </c>
      <c r="B4859" t="s">
        <v>1022</v>
      </c>
      <c r="C4859" t="s">
        <v>8</v>
      </c>
      <c r="D4859">
        <v>1982</v>
      </c>
      <c r="E4859">
        <v>51</v>
      </c>
      <c r="F4859" t="s">
        <v>1016</v>
      </c>
      <c r="G4859">
        <v>1244</v>
      </c>
    </row>
    <row r="4860" spans="1:7" x14ac:dyDescent="0.2">
      <c r="A4860" t="str">
        <f>CONCATENATE(F4860," ",G4860,H4860)</f>
        <v>de Ververt 1245</v>
      </c>
      <c r="B4860" t="s">
        <v>1023</v>
      </c>
      <c r="C4860" t="s">
        <v>8</v>
      </c>
      <c r="D4860">
        <v>1984</v>
      </c>
      <c r="E4860">
        <v>109</v>
      </c>
      <c r="F4860" t="s">
        <v>1016</v>
      </c>
      <c r="G4860">
        <v>1245</v>
      </c>
    </row>
    <row r="4861" spans="1:7" x14ac:dyDescent="0.2">
      <c r="A4861" t="str">
        <f>CONCATENATE(F4861," ",G4861,H4861)</f>
        <v>de Ververt 1246</v>
      </c>
      <c r="B4861" t="s">
        <v>1022</v>
      </c>
      <c r="C4861" t="s">
        <v>8</v>
      </c>
      <c r="D4861">
        <v>1982</v>
      </c>
      <c r="E4861">
        <v>107</v>
      </c>
      <c r="F4861" t="s">
        <v>1016</v>
      </c>
      <c r="G4861">
        <v>1246</v>
      </c>
    </row>
    <row r="4862" spans="1:7" x14ac:dyDescent="0.2">
      <c r="A4862" t="str">
        <f>CONCATENATE(F4862," ",G4862,H4862)</f>
        <v>de Ververt 1247</v>
      </c>
      <c r="B4862" t="s">
        <v>1023</v>
      </c>
      <c r="C4862" t="s">
        <v>8</v>
      </c>
      <c r="D4862">
        <v>1984</v>
      </c>
      <c r="E4862">
        <v>119</v>
      </c>
      <c r="F4862" t="s">
        <v>1016</v>
      </c>
      <c r="G4862">
        <v>1247</v>
      </c>
    </row>
    <row r="4863" spans="1:7" x14ac:dyDescent="0.2">
      <c r="A4863" t="str">
        <f>CONCATENATE(F4863," ",G4863,H4863)</f>
        <v>de Ververt 1248</v>
      </c>
      <c r="B4863" t="s">
        <v>1022</v>
      </c>
      <c r="C4863" t="s">
        <v>8</v>
      </c>
      <c r="D4863">
        <v>1982</v>
      </c>
      <c r="E4863">
        <v>51</v>
      </c>
      <c r="F4863" t="s">
        <v>1016</v>
      </c>
      <c r="G4863">
        <v>1248</v>
      </c>
    </row>
    <row r="4864" spans="1:7" x14ac:dyDescent="0.2">
      <c r="A4864" t="str">
        <f>CONCATENATE(F4864," ",G4864,H4864)</f>
        <v>de Ververt 1249</v>
      </c>
      <c r="B4864" t="s">
        <v>1023</v>
      </c>
      <c r="C4864" t="s">
        <v>8</v>
      </c>
      <c r="D4864">
        <v>1984</v>
      </c>
      <c r="E4864">
        <v>109</v>
      </c>
      <c r="F4864" t="s">
        <v>1016</v>
      </c>
      <c r="G4864">
        <v>1249</v>
      </c>
    </row>
    <row r="4865" spans="1:7" x14ac:dyDescent="0.2">
      <c r="A4865" t="str">
        <f>CONCATENATE(F4865," ",G4865,H4865)</f>
        <v>de Ververt 1250</v>
      </c>
      <c r="B4865" t="s">
        <v>1022</v>
      </c>
      <c r="C4865" t="s">
        <v>8</v>
      </c>
      <c r="D4865">
        <v>1982</v>
      </c>
      <c r="E4865">
        <v>107</v>
      </c>
      <c r="F4865" t="s">
        <v>1016</v>
      </c>
      <c r="G4865">
        <v>1250</v>
      </c>
    </row>
    <row r="4866" spans="1:7" x14ac:dyDescent="0.2">
      <c r="A4866" t="str">
        <f>CONCATENATE(F4866," ",G4866,H4866)</f>
        <v>de Ververt 1251</v>
      </c>
      <c r="B4866" t="s">
        <v>1023</v>
      </c>
      <c r="C4866" t="s">
        <v>8</v>
      </c>
      <c r="D4866">
        <v>1984</v>
      </c>
      <c r="E4866">
        <v>111</v>
      </c>
      <c r="F4866" t="s">
        <v>1016</v>
      </c>
      <c r="G4866">
        <v>1251</v>
      </c>
    </row>
    <row r="4867" spans="1:7" x14ac:dyDescent="0.2">
      <c r="A4867" t="str">
        <f>CONCATENATE(F4867," ",G4867,H4867)</f>
        <v>de Ververt 1252</v>
      </c>
      <c r="B4867" t="s">
        <v>1022</v>
      </c>
      <c r="C4867" t="s">
        <v>8</v>
      </c>
      <c r="D4867">
        <v>1982</v>
      </c>
      <c r="E4867">
        <v>51</v>
      </c>
      <c r="F4867" t="s">
        <v>1016</v>
      </c>
      <c r="G4867">
        <v>1252</v>
      </c>
    </row>
    <row r="4868" spans="1:7" x14ac:dyDescent="0.2">
      <c r="A4868" t="str">
        <f>CONCATENATE(F4868," ",G4868,H4868)</f>
        <v>de Ververt 1253</v>
      </c>
      <c r="B4868" t="s">
        <v>1023</v>
      </c>
      <c r="C4868" t="s">
        <v>8</v>
      </c>
      <c r="D4868">
        <v>1984</v>
      </c>
      <c r="E4868">
        <v>113</v>
      </c>
      <c r="F4868" t="s">
        <v>1016</v>
      </c>
      <c r="G4868">
        <v>1253</v>
      </c>
    </row>
    <row r="4869" spans="1:7" x14ac:dyDescent="0.2">
      <c r="A4869" t="str">
        <f>CONCATENATE(F4869," ",G4869,H4869)</f>
        <v>de Ververt 1254</v>
      </c>
      <c r="B4869" t="s">
        <v>1022</v>
      </c>
      <c r="C4869" t="s">
        <v>8</v>
      </c>
      <c r="D4869">
        <v>1982</v>
      </c>
      <c r="E4869">
        <v>107</v>
      </c>
      <c r="F4869" t="s">
        <v>1016</v>
      </c>
      <c r="G4869">
        <v>1254</v>
      </c>
    </row>
    <row r="4870" spans="1:7" x14ac:dyDescent="0.2">
      <c r="A4870" t="str">
        <f>CONCATENATE(F4870," ",G4870,H4870)</f>
        <v>de Ververt 1255</v>
      </c>
      <c r="B4870" t="s">
        <v>1023</v>
      </c>
      <c r="C4870" t="s">
        <v>8</v>
      </c>
      <c r="D4870">
        <v>1984</v>
      </c>
      <c r="E4870">
        <v>139</v>
      </c>
      <c r="F4870" t="s">
        <v>1016</v>
      </c>
      <c r="G4870">
        <v>1255</v>
      </c>
    </row>
    <row r="4871" spans="1:7" x14ac:dyDescent="0.2">
      <c r="A4871" t="str">
        <f>CONCATENATE(F4871," ",G4871,H4871)</f>
        <v>de Ververt 1256</v>
      </c>
      <c r="B4871" t="s">
        <v>1022</v>
      </c>
      <c r="C4871" t="s">
        <v>8</v>
      </c>
      <c r="D4871">
        <v>1982</v>
      </c>
      <c r="E4871">
        <v>51</v>
      </c>
      <c r="F4871" t="s">
        <v>1016</v>
      </c>
      <c r="G4871">
        <v>1256</v>
      </c>
    </row>
    <row r="4872" spans="1:7" x14ac:dyDescent="0.2">
      <c r="A4872" t="str">
        <f>CONCATENATE(F4872," ",G4872,H4872)</f>
        <v>de Ververt 1257</v>
      </c>
      <c r="B4872" t="s">
        <v>1023</v>
      </c>
      <c r="C4872" t="s">
        <v>8</v>
      </c>
      <c r="D4872">
        <v>1984</v>
      </c>
      <c r="E4872">
        <v>152</v>
      </c>
      <c r="F4872" t="s">
        <v>1016</v>
      </c>
      <c r="G4872">
        <v>1257</v>
      </c>
    </row>
    <row r="4873" spans="1:7" x14ac:dyDescent="0.2">
      <c r="A4873" t="str">
        <f>CONCATENATE(F4873," ",G4873,H4873)</f>
        <v>de Ververt 1258</v>
      </c>
      <c r="B4873" t="s">
        <v>1022</v>
      </c>
      <c r="C4873" t="s">
        <v>8</v>
      </c>
      <c r="D4873">
        <v>1982</v>
      </c>
      <c r="E4873">
        <v>107</v>
      </c>
      <c r="F4873" t="s">
        <v>1016</v>
      </c>
      <c r="G4873">
        <v>1258</v>
      </c>
    </row>
    <row r="4874" spans="1:7" x14ac:dyDescent="0.2">
      <c r="A4874" t="str">
        <f>CONCATENATE(F4874," ",G4874,H4874)</f>
        <v>de Ververt 1259</v>
      </c>
      <c r="B4874" t="s">
        <v>1023</v>
      </c>
      <c r="C4874" t="s">
        <v>8</v>
      </c>
      <c r="D4874">
        <v>1984</v>
      </c>
      <c r="E4874">
        <v>111</v>
      </c>
      <c r="F4874" t="s">
        <v>1016</v>
      </c>
      <c r="G4874">
        <v>1259</v>
      </c>
    </row>
    <row r="4875" spans="1:7" x14ac:dyDescent="0.2">
      <c r="A4875" t="str">
        <f>CONCATENATE(F4875," ",G4875,H4875)</f>
        <v>de Ververt 1260</v>
      </c>
      <c r="B4875" t="s">
        <v>1022</v>
      </c>
      <c r="C4875" t="s">
        <v>8</v>
      </c>
      <c r="D4875">
        <v>1982</v>
      </c>
      <c r="E4875">
        <v>51</v>
      </c>
      <c r="F4875" t="s">
        <v>1016</v>
      </c>
      <c r="G4875">
        <v>1260</v>
      </c>
    </row>
    <row r="4876" spans="1:7" x14ac:dyDescent="0.2">
      <c r="A4876" t="str">
        <f>CONCATENATE(F4876," ",G4876,H4876)</f>
        <v>de Ververt 1261</v>
      </c>
      <c r="B4876" t="s">
        <v>1023</v>
      </c>
      <c r="C4876" t="s">
        <v>8</v>
      </c>
      <c r="D4876">
        <v>1984</v>
      </c>
      <c r="E4876">
        <v>109</v>
      </c>
      <c r="F4876" t="s">
        <v>1016</v>
      </c>
      <c r="G4876">
        <v>1261</v>
      </c>
    </row>
    <row r="4877" spans="1:7" x14ac:dyDescent="0.2">
      <c r="A4877" t="str">
        <f>CONCATENATE(F4877," ",G4877,H4877)</f>
        <v>de Ververt 1262</v>
      </c>
      <c r="B4877" t="s">
        <v>1022</v>
      </c>
      <c r="C4877" t="s">
        <v>8</v>
      </c>
      <c r="D4877">
        <v>1982</v>
      </c>
      <c r="E4877">
        <v>107</v>
      </c>
      <c r="F4877" t="s">
        <v>1016</v>
      </c>
      <c r="G4877">
        <v>1262</v>
      </c>
    </row>
    <row r="4878" spans="1:7" x14ac:dyDescent="0.2">
      <c r="A4878" t="str">
        <f>CONCATENATE(F4878," ",G4878,H4878)</f>
        <v>de Ververt 1263</v>
      </c>
      <c r="B4878" t="s">
        <v>1023</v>
      </c>
      <c r="C4878" t="s">
        <v>8</v>
      </c>
      <c r="D4878">
        <v>1984</v>
      </c>
      <c r="E4878">
        <v>109</v>
      </c>
      <c r="F4878" t="s">
        <v>1016</v>
      </c>
      <c r="G4878">
        <v>1263</v>
      </c>
    </row>
    <row r="4879" spans="1:7" x14ac:dyDescent="0.2">
      <c r="A4879" t="str">
        <f>CONCATENATE(F4879," ",G4879,H4879)</f>
        <v>de Ververt 1264</v>
      </c>
      <c r="B4879" t="s">
        <v>1022</v>
      </c>
      <c r="C4879" t="s">
        <v>8</v>
      </c>
      <c r="D4879">
        <v>1982</v>
      </c>
      <c r="E4879">
        <v>51</v>
      </c>
      <c r="F4879" t="s">
        <v>1016</v>
      </c>
      <c r="G4879">
        <v>1264</v>
      </c>
    </row>
    <row r="4880" spans="1:7" x14ac:dyDescent="0.2">
      <c r="A4880" t="str">
        <f>CONCATENATE(F4880," ",G4880,H4880)</f>
        <v>de Ververt 1265</v>
      </c>
      <c r="B4880" t="s">
        <v>1023</v>
      </c>
      <c r="C4880" t="s">
        <v>8</v>
      </c>
      <c r="D4880">
        <v>1984</v>
      </c>
      <c r="E4880">
        <v>119</v>
      </c>
      <c r="F4880" t="s">
        <v>1016</v>
      </c>
      <c r="G4880">
        <v>1265</v>
      </c>
    </row>
    <row r="4881" spans="1:7" x14ac:dyDescent="0.2">
      <c r="A4881" t="str">
        <f>CONCATENATE(F4881," ",G4881,H4881)</f>
        <v>de Ververt 1266</v>
      </c>
      <c r="B4881" t="s">
        <v>1022</v>
      </c>
      <c r="C4881" t="s">
        <v>8</v>
      </c>
      <c r="D4881">
        <v>1982</v>
      </c>
      <c r="E4881">
        <v>107</v>
      </c>
      <c r="F4881" t="s">
        <v>1016</v>
      </c>
      <c r="G4881">
        <v>1266</v>
      </c>
    </row>
    <row r="4882" spans="1:7" x14ac:dyDescent="0.2">
      <c r="A4882" t="str">
        <f>CONCATENATE(F4882," ",G4882,H4882)</f>
        <v>de Ververt 1267</v>
      </c>
      <c r="B4882" t="s">
        <v>1023</v>
      </c>
      <c r="C4882" t="s">
        <v>8</v>
      </c>
      <c r="D4882">
        <v>1984</v>
      </c>
      <c r="E4882">
        <v>115</v>
      </c>
      <c r="F4882" t="s">
        <v>1016</v>
      </c>
      <c r="G4882">
        <v>1267</v>
      </c>
    </row>
    <row r="4883" spans="1:7" x14ac:dyDescent="0.2">
      <c r="A4883" t="str">
        <f>CONCATENATE(F4883," ",G4883,H4883)</f>
        <v>de Ververt 1268</v>
      </c>
      <c r="B4883" t="s">
        <v>1022</v>
      </c>
      <c r="C4883" t="s">
        <v>8</v>
      </c>
      <c r="D4883">
        <v>1982</v>
      </c>
      <c r="E4883">
        <v>51</v>
      </c>
      <c r="F4883" t="s">
        <v>1016</v>
      </c>
      <c r="G4883">
        <v>1268</v>
      </c>
    </row>
    <row r="4884" spans="1:7" x14ac:dyDescent="0.2">
      <c r="A4884" t="str">
        <f>CONCATENATE(F4884," ",G4884,H4884)</f>
        <v>de Ververt 1269</v>
      </c>
      <c r="B4884" t="s">
        <v>1023</v>
      </c>
      <c r="C4884" t="s">
        <v>8</v>
      </c>
      <c r="D4884">
        <v>1984</v>
      </c>
      <c r="E4884">
        <v>113</v>
      </c>
      <c r="F4884" t="s">
        <v>1016</v>
      </c>
      <c r="G4884">
        <v>1269</v>
      </c>
    </row>
    <row r="4885" spans="1:7" x14ac:dyDescent="0.2">
      <c r="A4885" t="str">
        <f>CONCATENATE(F4885," ",G4885,H4885)</f>
        <v>de Ververt 1270</v>
      </c>
      <c r="B4885" t="s">
        <v>1022</v>
      </c>
      <c r="C4885" t="s">
        <v>8</v>
      </c>
      <c r="D4885">
        <v>1982</v>
      </c>
      <c r="E4885">
        <v>107</v>
      </c>
      <c r="F4885" t="s">
        <v>1016</v>
      </c>
      <c r="G4885">
        <v>1270</v>
      </c>
    </row>
    <row r="4886" spans="1:7" x14ac:dyDescent="0.2">
      <c r="A4886" t="str">
        <f>CONCATENATE(F4886," ",G4886,H4886)</f>
        <v>de Ververt 1271</v>
      </c>
      <c r="B4886" t="s">
        <v>1023</v>
      </c>
      <c r="C4886" t="s">
        <v>8</v>
      </c>
      <c r="D4886">
        <v>1984</v>
      </c>
      <c r="E4886">
        <v>122</v>
      </c>
      <c r="F4886" t="s">
        <v>1016</v>
      </c>
      <c r="G4886">
        <v>1271</v>
      </c>
    </row>
    <row r="4887" spans="1:7" x14ac:dyDescent="0.2">
      <c r="A4887" t="str">
        <f>CONCATENATE(F4887," ",G4887,H4887)</f>
        <v>de Ververt 1272</v>
      </c>
      <c r="B4887" t="s">
        <v>1022</v>
      </c>
      <c r="C4887" t="s">
        <v>8</v>
      </c>
      <c r="D4887">
        <v>1982</v>
      </c>
      <c r="E4887">
        <v>51</v>
      </c>
      <c r="F4887" t="s">
        <v>1016</v>
      </c>
      <c r="G4887">
        <v>1272</v>
      </c>
    </row>
    <row r="4888" spans="1:7" x14ac:dyDescent="0.2">
      <c r="A4888" t="str">
        <f>CONCATENATE(F4888," ",G4888,H4888)</f>
        <v>de Ververt 1273</v>
      </c>
      <c r="B4888" t="s">
        <v>1023</v>
      </c>
      <c r="C4888" t="s">
        <v>8</v>
      </c>
      <c r="D4888">
        <v>1984</v>
      </c>
      <c r="E4888">
        <v>111</v>
      </c>
      <c r="F4888" t="s">
        <v>1016</v>
      </c>
      <c r="G4888">
        <v>1273</v>
      </c>
    </row>
    <row r="4889" spans="1:7" x14ac:dyDescent="0.2">
      <c r="A4889" t="str">
        <f>CONCATENATE(F4889," ",G4889,H4889)</f>
        <v>de Ververt 1275</v>
      </c>
      <c r="B4889" t="s">
        <v>1023</v>
      </c>
      <c r="C4889" t="s">
        <v>8</v>
      </c>
      <c r="D4889">
        <v>1984</v>
      </c>
      <c r="E4889">
        <v>126</v>
      </c>
      <c r="F4889" t="s">
        <v>1016</v>
      </c>
      <c r="G4889">
        <v>1275</v>
      </c>
    </row>
    <row r="4890" spans="1:7" x14ac:dyDescent="0.2">
      <c r="A4890" t="str">
        <f>CONCATENATE(F4890," ",G4890,H4890)</f>
        <v>de Ververt 1301</v>
      </c>
      <c r="B4890" t="s">
        <v>1030</v>
      </c>
      <c r="C4890" t="s">
        <v>8</v>
      </c>
      <c r="D4890">
        <v>1982</v>
      </c>
      <c r="E4890">
        <v>103</v>
      </c>
      <c r="F4890" t="s">
        <v>1016</v>
      </c>
      <c r="G4890">
        <v>1301</v>
      </c>
    </row>
    <row r="4891" spans="1:7" x14ac:dyDescent="0.2">
      <c r="A4891" t="str">
        <f>CONCATENATE(F4891," ",G4891,H4891)</f>
        <v>de Ververt 1302</v>
      </c>
      <c r="B4891" t="s">
        <v>1031</v>
      </c>
      <c r="C4891" t="s">
        <v>8</v>
      </c>
      <c r="D4891">
        <v>1982</v>
      </c>
      <c r="E4891">
        <v>103</v>
      </c>
      <c r="F4891" t="s">
        <v>1016</v>
      </c>
      <c r="G4891">
        <v>1302</v>
      </c>
    </row>
    <row r="4892" spans="1:7" x14ac:dyDescent="0.2">
      <c r="A4892" t="str">
        <f>CONCATENATE(F4892," ",G4892,H4892)</f>
        <v>de Ververt 1303</v>
      </c>
      <c r="B4892" t="s">
        <v>1030</v>
      </c>
      <c r="C4892" t="s">
        <v>8</v>
      </c>
      <c r="D4892">
        <v>1982</v>
      </c>
      <c r="E4892">
        <v>103</v>
      </c>
      <c r="F4892" t="s">
        <v>1016</v>
      </c>
      <c r="G4892">
        <v>1303</v>
      </c>
    </row>
    <row r="4893" spans="1:7" x14ac:dyDescent="0.2">
      <c r="A4893" t="str">
        <f>CONCATENATE(F4893," ",G4893,H4893)</f>
        <v>de Ververt 1304</v>
      </c>
      <c r="B4893" t="s">
        <v>1031</v>
      </c>
      <c r="C4893" t="s">
        <v>8</v>
      </c>
      <c r="D4893">
        <v>1982</v>
      </c>
      <c r="E4893">
        <v>108</v>
      </c>
      <c r="F4893" t="s">
        <v>1016</v>
      </c>
      <c r="G4893">
        <v>1304</v>
      </c>
    </row>
    <row r="4894" spans="1:7" x14ac:dyDescent="0.2">
      <c r="A4894" t="str">
        <f>CONCATENATE(F4894," ",G4894,H4894)</f>
        <v>de Ververt 1305</v>
      </c>
      <c r="B4894" t="s">
        <v>1030</v>
      </c>
      <c r="C4894" t="s">
        <v>8</v>
      </c>
      <c r="D4894">
        <v>1982</v>
      </c>
      <c r="E4894">
        <v>103</v>
      </c>
      <c r="F4894" t="s">
        <v>1016</v>
      </c>
      <c r="G4894">
        <v>1305</v>
      </c>
    </row>
    <row r="4895" spans="1:7" x14ac:dyDescent="0.2">
      <c r="A4895" t="str">
        <f>CONCATENATE(F4895," ",G4895,H4895)</f>
        <v>de Ververt 1306</v>
      </c>
      <c r="B4895" t="s">
        <v>1031</v>
      </c>
      <c r="C4895" t="s">
        <v>8</v>
      </c>
      <c r="D4895">
        <v>1982</v>
      </c>
      <c r="E4895">
        <v>105</v>
      </c>
      <c r="F4895" t="s">
        <v>1016</v>
      </c>
      <c r="G4895">
        <v>1306</v>
      </c>
    </row>
    <row r="4896" spans="1:7" x14ac:dyDescent="0.2">
      <c r="A4896" t="str">
        <f>CONCATENATE(F4896," ",G4896,H4896)</f>
        <v>de Ververt 1307</v>
      </c>
      <c r="B4896" t="s">
        <v>1030</v>
      </c>
      <c r="C4896" t="s">
        <v>8</v>
      </c>
      <c r="D4896">
        <v>1982</v>
      </c>
      <c r="E4896">
        <v>103</v>
      </c>
      <c r="F4896" t="s">
        <v>1016</v>
      </c>
      <c r="G4896">
        <v>1307</v>
      </c>
    </row>
    <row r="4897" spans="1:7" x14ac:dyDescent="0.2">
      <c r="A4897" t="str">
        <f>CONCATENATE(F4897," ",G4897,H4897)</f>
        <v>de Ververt 1308</v>
      </c>
      <c r="B4897" t="s">
        <v>1031</v>
      </c>
      <c r="C4897" t="s">
        <v>8</v>
      </c>
      <c r="D4897">
        <v>1982</v>
      </c>
      <c r="E4897">
        <v>103</v>
      </c>
      <c r="F4897" t="s">
        <v>1016</v>
      </c>
      <c r="G4897">
        <v>1308</v>
      </c>
    </row>
    <row r="4898" spans="1:7" x14ac:dyDescent="0.2">
      <c r="A4898" t="str">
        <f>CONCATENATE(F4898," ",G4898,H4898)</f>
        <v>de Ververt 1309</v>
      </c>
      <c r="B4898" t="s">
        <v>1030</v>
      </c>
      <c r="C4898" t="s">
        <v>8</v>
      </c>
      <c r="D4898">
        <v>1982</v>
      </c>
      <c r="E4898">
        <v>103</v>
      </c>
      <c r="F4898" t="s">
        <v>1016</v>
      </c>
      <c r="G4898">
        <v>1309</v>
      </c>
    </row>
    <row r="4899" spans="1:7" x14ac:dyDescent="0.2">
      <c r="A4899" t="str">
        <f>CONCATENATE(F4899," ",G4899,H4899)</f>
        <v>de Ververt 1310</v>
      </c>
      <c r="B4899" t="s">
        <v>1031</v>
      </c>
      <c r="C4899" t="s">
        <v>8</v>
      </c>
      <c r="D4899">
        <v>1982</v>
      </c>
      <c r="E4899">
        <v>107</v>
      </c>
      <c r="F4899" t="s">
        <v>1016</v>
      </c>
      <c r="G4899">
        <v>1310</v>
      </c>
    </row>
    <row r="4900" spans="1:7" x14ac:dyDescent="0.2">
      <c r="A4900" t="str">
        <f>CONCATENATE(F4900," ",G4900,H4900)</f>
        <v>de Ververt 1311</v>
      </c>
      <c r="B4900" t="s">
        <v>1030</v>
      </c>
      <c r="C4900" t="s">
        <v>8</v>
      </c>
      <c r="D4900">
        <v>1982</v>
      </c>
      <c r="E4900">
        <v>103</v>
      </c>
      <c r="F4900" t="s">
        <v>1016</v>
      </c>
      <c r="G4900">
        <v>1311</v>
      </c>
    </row>
    <row r="4901" spans="1:7" x14ac:dyDescent="0.2">
      <c r="A4901" t="str">
        <f>CONCATENATE(F4901," ",G4901,H4901)</f>
        <v>de Ververt 1312</v>
      </c>
      <c r="B4901" t="s">
        <v>1031</v>
      </c>
      <c r="C4901" t="s">
        <v>8</v>
      </c>
      <c r="D4901">
        <v>1982</v>
      </c>
      <c r="E4901">
        <v>121</v>
      </c>
      <c r="F4901" t="s">
        <v>1016</v>
      </c>
      <c r="G4901">
        <v>1312</v>
      </c>
    </row>
    <row r="4902" spans="1:7" x14ac:dyDescent="0.2">
      <c r="A4902" t="str">
        <f>CONCATENATE(F4902," ",G4902,H4902)</f>
        <v>de Ververt 1313</v>
      </c>
      <c r="B4902" t="s">
        <v>1030</v>
      </c>
      <c r="C4902" t="s">
        <v>8</v>
      </c>
      <c r="D4902">
        <v>1982</v>
      </c>
      <c r="E4902">
        <v>103</v>
      </c>
      <c r="F4902" t="s">
        <v>1016</v>
      </c>
      <c r="G4902">
        <v>1313</v>
      </c>
    </row>
    <row r="4903" spans="1:7" x14ac:dyDescent="0.2">
      <c r="A4903" t="str">
        <f>CONCATENATE(F4903," ",G4903,H4903)</f>
        <v>de Ververt 1314</v>
      </c>
      <c r="B4903" t="s">
        <v>1031</v>
      </c>
      <c r="C4903" t="s">
        <v>8</v>
      </c>
      <c r="D4903">
        <v>1982</v>
      </c>
      <c r="E4903">
        <v>103</v>
      </c>
      <c r="F4903" t="s">
        <v>1016</v>
      </c>
      <c r="G4903">
        <v>1314</v>
      </c>
    </row>
    <row r="4904" spans="1:7" x14ac:dyDescent="0.2">
      <c r="A4904" t="str">
        <f>CONCATENATE(F4904," ",G4904,H4904)</f>
        <v>de Ververt 1315</v>
      </c>
      <c r="B4904" t="s">
        <v>1030</v>
      </c>
      <c r="C4904" t="s">
        <v>8</v>
      </c>
      <c r="D4904">
        <v>1982</v>
      </c>
      <c r="E4904">
        <v>103</v>
      </c>
      <c r="F4904" t="s">
        <v>1016</v>
      </c>
      <c r="G4904">
        <v>1315</v>
      </c>
    </row>
    <row r="4905" spans="1:7" x14ac:dyDescent="0.2">
      <c r="A4905" t="str">
        <f>CONCATENATE(F4905," ",G4905,H4905)</f>
        <v>de Ververt 1316</v>
      </c>
      <c r="B4905" t="s">
        <v>1031</v>
      </c>
      <c r="C4905" t="s">
        <v>8</v>
      </c>
      <c r="D4905">
        <v>1982</v>
      </c>
      <c r="E4905">
        <v>117</v>
      </c>
      <c r="F4905" t="s">
        <v>1016</v>
      </c>
      <c r="G4905">
        <v>1316</v>
      </c>
    </row>
    <row r="4906" spans="1:7" x14ac:dyDescent="0.2">
      <c r="A4906" t="str">
        <f>CONCATENATE(F4906," ",G4906,H4906)</f>
        <v>de Ververt 1317</v>
      </c>
      <c r="B4906" t="s">
        <v>1030</v>
      </c>
      <c r="C4906" t="s">
        <v>8</v>
      </c>
      <c r="D4906">
        <v>1982</v>
      </c>
      <c r="E4906">
        <v>105</v>
      </c>
      <c r="F4906" t="s">
        <v>1016</v>
      </c>
      <c r="G4906">
        <v>1317</v>
      </c>
    </row>
    <row r="4907" spans="1:7" x14ac:dyDescent="0.2">
      <c r="A4907" t="str">
        <f>CONCATENATE(F4907," ",G4907,H4907)</f>
        <v>de Ververt 1318</v>
      </c>
      <c r="B4907" t="s">
        <v>1031</v>
      </c>
      <c r="C4907" t="s">
        <v>8</v>
      </c>
      <c r="D4907">
        <v>1982</v>
      </c>
      <c r="E4907">
        <v>118</v>
      </c>
      <c r="F4907" t="s">
        <v>1016</v>
      </c>
      <c r="G4907">
        <v>1318</v>
      </c>
    </row>
    <row r="4908" spans="1:7" x14ac:dyDescent="0.2">
      <c r="A4908" t="str">
        <f>CONCATENATE(F4908," ",G4908,H4908)</f>
        <v>de Ververt 1319</v>
      </c>
      <c r="B4908" t="s">
        <v>1030</v>
      </c>
      <c r="C4908" t="s">
        <v>8</v>
      </c>
      <c r="D4908">
        <v>1982</v>
      </c>
      <c r="E4908">
        <v>110</v>
      </c>
      <c r="F4908" t="s">
        <v>1016</v>
      </c>
      <c r="G4908">
        <v>1319</v>
      </c>
    </row>
    <row r="4909" spans="1:7" x14ac:dyDescent="0.2">
      <c r="A4909" t="str">
        <f>CONCATENATE(F4909," ",G4909,H4909)</f>
        <v>de Ververt 1320</v>
      </c>
      <c r="B4909" t="s">
        <v>1031</v>
      </c>
      <c r="C4909" t="s">
        <v>8</v>
      </c>
      <c r="D4909">
        <v>1982</v>
      </c>
      <c r="E4909">
        <v>103</v>
      </c>
      <c r="F4909" t="s">
        <v>1016</v>
      </c>
      <c r="G4909">
        <v>1320</v>
      </c>
    </row>
    <row r="4910" spans="1:7" x14ac:dyDescent="0.2">
      <c r="A4910" t="str">
        <f>CONCATENATE(F4910," ",G4910,H4910)</f>
        <v>de Ververt 1321</v>
      </c>
      <c r="B4910" t="s">
        <v>1030</v>
      </c>
      <c r="C4910" t="s">
        <v>8</v>
      </c>
      <c r="D4910">
        <v>1982</v>
      </c>
      <c r="E4910">
        <v>105</v>
      </c>
      <c r="F4910" t="s">
        <v>1016</v>
      </c>
      <c r="G4910">
        <v>1321</v>
      </c>
    </row>
    <row r="4911" spans="1:7" x14ac:dyDescent="0.2">
      <c r="A4911" t="str">
        <f>CONCATENATE(F4911," ",G4911,H4911)</f>
        <v>de Ververt 1322</v>
      </c>
      <c r="B4911" t="s">
        <v>1031</v>
      </c>
      <c r="C4911" t="s">
        <v>8</v>
      </c>
      <c r="D4911">
        <v>1982</v>
      </c>
      <c r="E4911">
        <v>103</v>
      </c>
      <c r="F4911" t="s">
        <v>1016</v>
      </c>
      <c r="G4911">
        <v>1322</v>
      </c>
    </row>
    <row r="4912" spans="1:7" x14ac:dyDescent="0.2">
      <c r="A4912" t="str">
        <f>CONCATENATE(F4912," ",G4912,H4912)</f>
        <v>de Ververt 1323</v>
      </c>
      <c r="B4912" t="s">
        <v>1030</v>
      </c>
      <c r="C4912" t="s">
        <v>8</v>
      </c>
      <c r="D4912">
        <v>1982</v>
      </c>
      <c r="E4912">
        <v>105</v>
      </c>
      <c r="F4912" t="s">
        <v>1016</v>
      </c>
      <c r="G4912">
        <v>1323</v>
      </c>
    </row>
    <row r="4913" spans="1:7" x14ac:dyDescent="0.2">
      <c r="A4913" t="str">
        <f>CONCATENATE(F4913," ",G4913,H4913)</f>
        <v>de Ververt 1324</v>
      </c>
      <c r="B4913" t="s">
        <v>1031</v>
      </c>
      <c r="C4913" t="s">
        <v>8</v>
      </c>
      <c r="D4913">
        <v>1982</v>
      </c>
      <c r="E4913">
        <v>103</v>
      </c>
      <c r="F4913" t="s">
        <v>1016</v>
      </c>
      <c r="G4913">
        <v>1324</v>
      </c>
    </row>
    <row r="4914" spans="1:7" x14ac:dyDescent="0.2">
      <c r="A4914" t="str">
        <f>CONCATENATE(F4914," ",G4914,H4914)</f>
        <v>de Ververt 1325</v>
      </c>
      <c r="B4914" t="s">
        <v>1030</v>
      </c>
      <c r="C4914" t="s">
        <v>8</v>
      </c>
      <c r="D4914">
        <v>1982</v>
      </c>
      <c r="E4914">
        <v>105</v>
      </c>
      <c r="F4914" t="s">
        <v>1016</v>
      </c>
      <c r="G4914">
        <v>1325</v>
      </c>
    </row>
    <row r="4915" spans="1:7" x14ac:dyDescent="0.2">
      <c r="A4915" t="str">
        <f>CONCATENATE(F4915," ",G4915,H4915)</f>
        <v>de Ververt 1326</v>
      </c>
      <c r="B4915" t="s">
        <v>1031</v>
      </c>
      <c r="C4915" t="s">
        <v>8</v>
      </c>
      <c r="D4915">
        <v>1982</v>
      </c>
      <c r="E4915">
        <v>115</v>
      </c>
      <c r="F4915" t="s">
        <v>1016</v>
      </c>
      <c r="G4915">
        <v>1326</v>
      </c>
    </row>
    <row r="4916" spans="1:7" x14ac:dyDescent="0.2">
      <c r="A4916" t="str">
        <f>CONCATENATE(F4916," ",G4916,H4916)</f>
        <v>de Ververt 1327</v>
      </c>
      <c r="B4916" t="s">
        <v>1030</v>
      </c>
      <c r="C4916" t="s">
        <v>8</v>
      </c>
      <c r="D4916">
        <v>1982</v>
      </c>
      <c r="E4916">
        <v>105</v>
      </c>
      <c r="F4916" t="s">
        <v>1016</v>
      </c>
      <c r="G4916">
        <v>1327</v>
      </c>
    </row>
    <row r="4917" spans="1:7" x14ac:dyDescent="0.2">
      <c r="A4917" t="str">
        <f>CONCATENATE(F4917," ",G4917,H4917)</f>
        <v>de Ververt 1329</v>
      </c>
      <c r="B4917" t="s">
        <v>1030</v>
      </c>
      <c r="C4917" t="s">
        <v>8</v>
      </c>
      <c r="D4917">
        <v>1982</v>
      </c>
      <c r="E4917">
        <v>105</v>
      </c>
      <c r="F4917" t="s">
        <v>1016</v>
      </c>
      <c r="G4917">
        <v>1329</v>
      </c>
    </row>
    <row r="4918" spans="1:7" x14ac:dyDescent="0.2">
      <c r="A4918" t="str">
        <f>CONCATENATE(F4918," ",G4918,H4918)</f>
        <v>de Ververt 1331</v>
      </c>
      <c r="B4918" t="s">
        <v>1030</v>
      </c>
      <c r="C4918" t="s">
        <v>8</v>
      </c>
      <c r="D4918">
        <v>1982</v>
      </c>
      <c r="E4918">
        <v>105</v>
      </c>
      <c r="F4918" t="s">
        <v>1016</v>
      </c>
      <c r="G4918">
        <v>1331</v>
      </c>
    </row>
    <row r="4919" spans="1:7" x14ac:dyDescent="0.2">
      <c r="A4919" t="str">
        <f>CONCATENATE(F4919," ",G4919,H4919)</f>
        <v>de Ververt 1333</v>
      </c>
      <c r="B4919" t="s">
        <v>1030</v>
      </c>
      <c r="C4919" t="s">
        <v>8</v>
      </c>
      <c r="D4919">
        <v>1982</v>
      </c>
      <c r="E4919">
        <v>105</v>
      </c>
      <c r="F4919" t="s">
        <v>1016</v>
      </c>
      <c r="G4919">
        <v>1333</v>
      </c>
    </row>
    <row r="4920" spans="1:7" x14ac:dyDescent="0.2">
      <c r="A4920" t="str">
        <f>CONCATENATE(F4920," ",G4920,H4920)</f>
        <v>de Ververt 1335</v>
      </c>
      <c r="B4920" t="s">
        <v>1030</v>
      </c>
      <c r="C4920" t="s">
        <v>8</v>
      </c>
      <c r="D4920">
        <v>1982</v>
      </c>
      <c r="E4920">
        <v>105</v>
      </c>
      <c r="F4920" t="s">
        <v>1016</v>
      </c>
      <c r="G4920">
        <v>1335</v>
      </c>
    </row>
    <row r="4921" spans="1:7" x14ac:dyDescent="0.2">
      <c r="A4921" t="str">
        <f>CONCATENATE(F4921," ",G4921,H4921)</f>
        <v>de Ververt 1337</v>
      </c>
      <c r="B4921" t="s">
        <v>1030</v>
      </c>
      <c r="C4921" t="s">
        <v>8</v>
      </c>
      <c r="D4921">
        <v>1982</v>
      </c>
      <c r="E4921">
        <v>105</v>
      </c>
      <c r="F4921" t="s">
        <v>1016</v>
      </c>
      <c r="G4921">
        <v>1337</v>
      </c>
    </row>
    <row r="4922" spans="1:7" x14ac:dyDescent="0.2">
      <c r="A4922" t="str">
        <f>CONCATENATE(F4922," ",G4922,H4922)</f>
        <v>de Ververt 1401</v>
      </c>
      <c r="B4922" t="s">
        <v>1048</v>
      </c>
      <c r="C4922" t="s">
        <v>8</v>
      </c>
      <c r="D4922">
        <v>1982</v>
      </c>
      <c r="E4922">
        <v>103</v>
      </c>
      <c r="F4922" t="s">
        <v>1016</v>
      </c>
      <c r="G4922">
        <v>1401</v>
      </c>
    </row>
    <row r="4923" spans="1:7" x14ac:dyDescent="0.2">
      <c r="A4923" t="str">
        <f>CONCATENATE(F4923," ",G4923,H4923)</f>
        <v>de Ververt 1403</v>
      </c>
      <c r="B4923" t="s">
        <v>1048</v>
      </c>
      <c r="C4923" t="s">
        <v>8</v>
      </c>
      <c r="D4923">
        <v>1982</v>
      </c>
      <c r="E4923">
        <v>103</v>
      </c>
      <c r="F4923" t="s">
        <v>1016</v>
      </c>
      <c r="G4923">
        <v>1403</v>
      </c>
    </row>
    <row r="4924" spans="1:7" x14ac:dyDescent="0.2">
      <c r="A4924" t="str">
        <f>CONCATENATE(F4924," ",G4924,H4924)</f>
        <v>de Ververt 1405</v>
      </c>
      <c r="B4924" t="s">
        <v>1048</v>
      </c>
      <c r="C4924" t="s">
        <v>8</v>
      </c>
      <c r="D4924">
        <v>1982</v>
      </c>
      <c r="E4924">
        <v>103</v>
      </c>
      <c r="F4924" t="s">
        <v>1016</v>
      </c>
      <c r="G4924">
        <v>1405</v>
      </c>
    </row>
    <row r="4925" spans="1:7" x14ac:dyDescent="0.2">
      <c r="A4925" t="str">
        <f>CONCATENATE(F4925," ",G4925,H4925)</f>
        <v>de Ververt 1407</v>
      </c>
      <c r="B4925" t="s">
        <v>1048</v>
      </c>
      <c r="C4925" t="s">
        <v>8</v>
      </c>
      <c r="D4925">
        <v>1982</v>
      </c>
      <c r="E4925">
        <v>103</v>
      </c>
      <c r="F4925" t="s">
        <v>1016</v>
      </c>
      <c r="G4925">
        <v>1407</v>
      </c>
    </row>
    <row r="4926" spans="1:7" x14ac:dyDescent="0.2">
      <c r="A4926" t="str">
        <f>CONCATENATE(F4926," ",G4926,H4926)</f>
        <v>de Ververt 1409</v>
      </c>
      <c r="B4926" t="s">
        <v>1048</v>
      </c>
      <c r="C4926" t="s">
        <v>8</v>
      </c>
      <c r="D4926">
        <v>1982</v>
      </c>
      <c r="E4926">
        <v>103</v>
      </c>
      <c r="F4926" t="s">
        <v>1016</v>
      </c>
      <c r="G4926">
        <v>1409</v>
      </c>
    </row>
    <row r="4927" spans="1:7" x14ac:dyDescent="0.2">
      <c r="A4927" t="str">
        <f>CONCATENATE(F4927," ",G4927,H4927)</f>
        <v>de Ververt 1501</v>
      </c>
      <c r="B4927" t="s">
        <v>1033</v>
      </c>
      <c r="C4927" t="s">
        <v>8</v>
      </c>
      <c r="D4927">
        <v>1982</v>
      </c>
      <c r="E4927">
        <v>103</v>
      </c>
      <c r="F4927" t="s">
        <v>1016</v>
      </c>
      <c r="G4927">
        <v>1501</v>
      </c>
    </row>
    <row r="4928" spans="1:7" x14ac:dyDescent="0.2">
      <c r="A4928" t="str">
        <f>CONCATENATE(F4928," ",G4928,H4928)</f>
        <v>de Ververt 1502</v>
      </c>
      <c r="B4928" t="s">
        <v>1032</v>
      </c>
      <c r="C4928" t="s">
        <v>8</v>
      </c>
      <c r="D4928">
        <v>1982</v>
      </c>
      <c r="E4928">
        <v>103</v>
      </c>
      <c r="F4928" t="s">
        <v>1016</v>
      </c>
      <c r="G4928">
        <v>1502</v>
      </c>
    </row>
    <row r="4929" spans="1:7" x14ac:dyDescent="0.2">
      <c r="A4929" t="str">
        <f>CONCATENATE(F4929," ",G4929,H4929)</f>
        <v>de Ververt 1503</v>
      </c>
      <c r="B4929" t="s">
        <v>1033</v>
      </c>
      <c r="C4929" t="s">
        <v>8</v>
      </c>
      <c r="D4929">
        <v>1982</v>
      </c>
      <c r="E4929">
        <v>119</v>
      </c>
      <c r="F4929" t="s">
        <v>1016</v>
      </c>
      <c r="G4929">
        <v>1503</v>
      </c>
    </row>
    <row r="4930" spans="1:7" x14ac:dyDescent="0.2">
      <c r="A4930" t="str">
        <f>CONCATENATE(F4930," ",G4930,H4930)</f>
        <v>de Ververt 1504</v>
      </c>
      <c r="B4930" t="s">
        <v>1032</v>
      </c>
      <c r="C4930" t="s">
        <v>8</v>
      </c>
      <c r="D4930">
        <v>1982</v>
      </c>
      <c r="E4930">
        <v>111</v>
      </c>
      <c r="F4930" t="s">
        <v>1016</v>
      </c>
      <c r="G4930">
        <v>1504</v>
      </c>
    </row>
    <row r="4931" spans="1:7" x14ac:dyDescent="0.2">
      <c r="A4931" t="str">
        <f>CONCATENATE(F4931," ",G4931,H4931)</f>
        <v>de Ververt 1505</v>
      </c>
      <c r="B4931" t="s">
        <v>1033</v>
      </c>
      <c r="C4931" t="s">
        <v>8</v>
      </c>
      <c r="D4931">
        <v>1982</v>
      </c>
      <c r="E4931">
        <v>103</v>
      </c>
      <c r="F4931" t="s">
        <v>1016</v>
      </c>
      <c r="G4931">
        <v>1505</v>
      </c>
    </row>
    <row r="4932" spans="1:7" x14ac:dyDescent="0.2">
      <c r="A4932" t="str">
        <f>CONCATENATE(F4932," ",G4932,H4932)</f>
        <v>de Ververt 1506</v>
      </c>
      <c r="B4932" t="s">
        <v>1032</v>
      </c>
      <c r="C4932" t="s">
        <v>8</v>
      </c>
      <c r="D4932">
        <v>1982</v>
      </c>
      <c r="E4932">
        <v>103</v>
      </c>
      <c r="F4932" t="s">
        <v>1016</v>
      </c>
      <c r="G4932">
        <v>1506</v>
      </c>
    </row>
    <row r="4933" spans="1:7" x14ac:dyDescent="0.2">
      <c r="A4933" t="str">
        <f>CONCATENATE(F4933," ",G4933,H4933)</f>
        <v>de Ververt 1507</v>
      </c>
      <c r="B4933" t="s">
        <v>1033</v>
      </c>
      <c r="C4933" t="s">
        <v>8</v>
      </c>
      <c r="D4933">
        <v>1982</v>
      </c>
      <c r="E4933">
        <v>103</v>
      </c>
      <c r="F4933" t="s">
        <v>1016</v>
      </c>
      <c r="G4933">
        <v>1507</v>
      </c>
    </row>
    <row r="4934" spans="1:7" x14ac:dyDescent="0.2">
      <c r="A4934" t="str">
        <f>CONCATENATE(F4934," ",G4934,H4934)</f>
        <v>de Ververt 1508</v>
      </c>
      <c r="B4934" t="s">
        <v>1032</v>
      </c>
      <c r="C4934" t="s">
        <v>8</v>
      </c>
      <c r="D4934">
        <v>1982</v>
      </c>
      <c r="E4934">
        <v>103</v>
      </c>
      <c r="F4934" t="s">
        <v>1016</v>
      </c>
      <c r="G4934">
        <v>1508</v>
      </c>
    </row>
    <row r="4935" spans="1:7" x14ac:dyDescent="0.2">
      <c r="A4935" t="str">
        <f>CONCATENATE(F4935," ",G4935,H4935)</f>
        <v>de Ververt 1509</v>
      </c>
      <c r="B4935" t="s">
        <v>1033</v>
      </c>
      <c r="C4935" t="s">
        <v>8</v>
      </c>
      <c r="D4935">
        <v>1982</v>
      </c>
      <c r="E4935">
        <v>126</v>
      </c>
      <c r="F4935" t="s">
        <v>1016</v>
      </c>
      <c r="G4935">
        <v>1509</v>
      </c>
    </row>
    <row r="4936" spans="1:7" x14ac:dyDescent="0.2">
      <c r="A4936" t="str">
        <f>CONCATENATE(F4936," ",G4936,H4936)</f>
        <v>de Ververt 1510</v>
      </c>
      <c r="B4936" t="s">
        <v>1032</v>
      </c>
      <c r="C4936" t="s">
        <v>8</v>
      </c>
      <c r="D4936">
        <v>1982</v>
      </c>
      <c r="E4936">
        <v>107</v>
      </c>
      <c r="F4936" t="s">
        <v>1016</v>
      </c>
      <c r="G4936">
        <v>1510</v>
      </c>
    </row>
    <row r="4937" spans="1:7" x14ac:dyDescent="0.2">
      <c r="A4937" t="str">
        <f>CONCATENATE(F4937," ",G4937,H4937)</f>
        <v>de Ververt 1511</v>
      </c>
      <c r="B4937" t="s">
        <v>1033</v>
      </c>
      <c r="C4937" t="s">
        <v>8</v>
      </c>
      <c r="D4937">
        <v>1982</v>
      </c>
      <c r="E4937">
        <v>103</v>
      </c>
      <c r="F4937" t="s">
        <v>1016</v>
      </c>
      <c r="G4937">
        <v>1511</v>
      </c>
    </row>
    <row r="4938" spans="1:7" x14ac:dyDescent="0.2">
      <c r="A4938" t="str">
        <f>CONCATENATE(F4938," ",G4938,H4938)</f>
        <v>de Ververt 1512</v>
      </c>
      <c r="B4938" t="s">
        <v>1032</v>
      </c>
      <c r="C4938" t="s">
        <v>8</v>
      </c>
      <c r="D4938">
        <v>1982</v>
      </c>
      <c r="E4938">
        <v>51</v>
      </c>
      <c r="F4938" t="s">
        <v>1016</v>
      </c>
      <c r="G4938">
        <v>1512</v>
      </c>
    </row>
    <row r="4939" spans="1:7" x14ac:dyDescent="0.2">
      <c r="A4939" t="str">
        <f>CONCATENATE(F4939," ",G4939,H4939)</f>
        <v>de Ververt 1513</v>
      </c>
      <c r="B4939" t="s">
        <v>1033</v>
      </c>
      <c r="C4939" t="s">
        <v>8</v>
      </c>
      <c r="D4939">
        <v>1982</v>
      </c>
      <c r="E4939">
        <v>103</v>
      </c>
      <c r="F4939" t="s">
        <v>1016</v>
      </c>
      <c r="G4939">
        <v>1513</v>
      </c>
    </row>
    <row r="4940" spans="1:7" x14ac:dyDescent="0.2">
      <c r="A4940" t="str">
        <f>CONCATENATE(F4940," ",G4940,H4940)</f>
        <v>de Ververt 1514</v>
      </c>
      <c r="B4940" t="s">
        <v>1032</v>
      </c>
      <c r="C4940" t="s">
        <v>8</v>
      </c>
      <c r="D4940">
        <v>1982</v>
      </c>
      <c r="E4940">
        <v>107</v>
      </c>
      <c r="F4940" t="s">
        <v>1016</v>
      </c>
      <c r="G4940">
        <v>1514</v>
      </c>
    </row>
    <row r="4941" spans="1:7" x14ac:dyDescent="0.2">
      <c r="A4941" t="str">
        <f>CONCATENATE(F4941," ",G4941,H4941)</f>
        <v>de Ververt 1515</v>
      </c>
      <c r="B4941" t="s">
        <v>1033</v>
      </c>
      <c r="C4941" t="s">
        <v>8</v>
      </c>
      <c r="D4941">
        <v>1982</v>
      </c>
      <c r="E4941">
        <v>103</v>
      </c>
      <c r="F4941" t="s">
        <v>1016</v>
      </c>
      <c r="G4941">
        <v>1515</v>
      </c>
    </row>
    <row r="4942" spans="1:7" x14ac:dyDescent="0.2">
      <c r="A4942" t="str">
        <f>CONCATENATE(F4942," ",G4942,H4942)</f>
        <v>de Ververt 1516</v>
      </c>
      <c r="B4942" t="s">
        <v>1032</v>
      </c>
      <c r="C4942" t="s">
        <v>8</v>
      </c>
      <c r="D4942">
        <v>1982</v>
      </c>
      <c r="E4942">
        <v>51</v>
      </c>
      <c r="F4942" t="s">
        <v>1016</v>
      </c>
      <c r="G4942">
        <v>1516</v>
      </c>
    </row>
    <row r="4943" spans="1:7" x14ac:dyDescent="0.2">
      <c r="A4943" t="str">
        <f>CONCATENATE(F4943," ",G4943,H4943)</f>
        <v>de Ververt 1517</v>
      </c>
      <c r="B4943" t="s">
        <v>1033</v>
      </c>
      <c r="C4943" t="s">
        <v>8</v>
      </c>
      <c r="D4943">
        <v>1982</v>
      </c>
      <c r="E4943">
        <v>103</v>
      </c>
      <c r="F4943" t="s">
        <v>1016</v>
      </c>
      <c r="G4943">
        <v>1517</v>
      </c>
    </row>
    <row r="4944" spans="1:7" x14ac:dyDescent="0.2">
      <c r="A4944" t="str">
        <f>CONCATENATE(F4944," ",G4944,H4944)</f>
        <v>de Ververt 1518</v>
      </c>
      <c r="B4944" t="s">
        <v>1032</v>
      </c>
      <c r="C4944" t="s">
        <v>8</v>
      </c>
      <c r="D4944">
        <v>1982</v>
      </c>
      <c r="E4944">
        <v>107</v>
      </c>
      <c r="F4944" t="s">
        <v>1016</v>
      </c>
      <c r="G4944">
        <v>1518</v>
      </c>
    </row>
    <row r="4945" spans="1:7" x14ac:dyDescent="0.2">
      <c r="A4945" t="str">
        <f>CONCATENATE(F4945," ",G4945,H4945)</f>
        <v>de Ververt 1519</v>
      </c>
      <c r="B4945" t="s">
        <v>1033</v>
      </c>
      <c r="C4945" t="s">
        <v>8</v>
      </c>
      <c r="D4945">
        <v>1982</v>
      </c>
      <c r="E4945">
        <v>103</v>
      </c>
      <c r="F4945" t="s">
        <v>1016</v>
      </c>
      <c r="G4945">
        <v>1519</v>
      </c>
    </row>
    <row r="4946" spans="1:7" x14ac:dyDescent="0.2">
      <c r="A4946" t="str">
        <f>CONCATENATE(F4946," ",G4946,H4946)</f>
        <v>de Ververt 1520</v>
      </c>
      <c r="B4946" t="s">
        <v>1032</v>
      </c>
      <c r="C4946" t="s">
        <v>8</v>
      </c>
      <c r="D4946">
        <v>1982</v>
      </c>
      <c r="E4946">
        <v>51</v>
      </c>
      <c r="F4946" t="s">
        <v>1016</v>
      </c>
      <c r="G4946">
        <v>1520</v>
      </c>
    </row>
    <row r="4947" spans="1:7" x14ac:dyDescent="0.2">
      <c r="A4947" t="str">
        <f>CONCATENATE(F4947," ",G4947,H4947)</f>
        <v>de Ververt 1521</v>
      </c>
      <c r="B4947" t="s">
        <v>1033</v>
      </c>
      <c r="C4947" t="s">
        <v>8</v>
      </c>
      <c r="D4947">
        <v>1982</v>
      </c>
      <c r="E4947">
        <v>103</v>
      </c>
      <c r="F4947" t="s">
        <v>1016</v>
      </c>
      <c r="G4947">
        <v>1521</v>
      </c>
    </row>
    <row r="4948" spans="1:7" x14ac:dyDescent="0.2">
      <c r="A4948" t="str">
        <f>CONCATENATE(F4948," ",G4948,H4948)</f>
        <v>de Ververt 1522</v>
      </c>
      <c r="B4948" t="s">
        <v>1032</v>
      </c>
      <c r="C4948" t="s">
        <v>8</v>
      </c>
      <c r="D4948">
        <v>1982</v>
      </c>
      <c r="E4948">
        <v>107</v>
      </c>
      <c r="F4948" t="s">
        <v>1016</v>
      </c>
      <c r="G4948">
        <v>1522</v>
      </c>
    </row>
    <row r="4949" spans="1:7" x14ac:dyDescent="0.2">
      <c r="A4949" t="str">
        <f>CONCATENATE(F4949," ",G4949,H4949)</f>
        <v>de Ververt 1523</v>
      </c>
      <c r="B4949" t="s">
        <v>1033</v>
      </c>
      <c r="C4949" t="s">
        <v>8</v>
      </c>
      <c r="D4949">
        <v>1982</v>
      </c>
      <c r="E4949">
        <v>103</v>
      </c>
      <c r="F4949" t="s">
        <v>1016</v>
      </c>
      <c r="G4949">
        <v>1523</v>
      </c>
    </row>
    <row r="4950" spans="1:7" x14ac:dyDescent="0.2">
      <c r="A4950" t="str">
        <f>CONCATENATE(F4950," ",G4950,H4950)</f>
        <v>de Ververt 1524</v>
      </c>
      <c r="B4950" t="s">
        <v>1032</v>
      </c>
      <c r="C4950" t="s">
        <v>8</v>
      </c>
      <c r="D4950">
        <v>1982</v>
      </c>
      <c r="E4950">
        <v>51</v>
      </c>
      <c r="F4950" t="s">
        <v>1016</v>
      </c>
      <c r="G4950">
        <v>1524</v>
      </c>
    </row>
    <row r="4951" spans="1:7" x14ac:dyDescent="0.2">
      <c r="A4951" t="str">
        <f>CONCATENATE(F4951," ",G4951,H4951)</f>
        <v>de Ververt 1525</v>
      </c>
      <c r="B4951" t="s">
        <v>1033</v>
      </c>
      <c r="C4951" t="s">
        <v>8</v>
      </c>
      <c r="D4951">
        <v>1982</v>
      </c>
      <c r="E4951">
        <v>103</v>
      </c>
      <c r="F4951" t="s">
        <v>1016</v>
      </c>
      <c r="G4951">
        <v>1525</v>
      </c>
    </row>
    <row r="4952" spans="1:7" x14ac:dyDescent="0.2">
      <c r="A4952" t="str">
        <f>CONCATENATE(F4952," ",G4952,H4952)</f>
        <v>de Ververt 1526</v>
      </c>
      <c r="B4952" t="s">
        <v>1032</v>
      </c>
      <c r="C4952" t="s">
        <v>8</v>
      </c>
      <c r="D4952">
        <v>1982</v>
      </c>
      <c r="E4952">
        <v>107</v>
      </c>
      <c r="F4952" t="s">
        <v>1016</v>
      </c>
      <c r="G4952">
        <v>1526</v>
      </c>
    </row>
    <row r="4953" spans="1:7" x14ac:dyDescent="0.2">
      <c r="A4953" t="str">
        <f>CONCATENATE(F4953," ",G4953,H4953)</f>
        <v>de Ververt 1527</v>
      </c>
      <c r="B4953" t="s">
        <v>1033</v>
      </c>
      <c r="C4953" t="s">
        <v>8</v>
      </c>
      <c r="D4953">
        <v>1982</v>
      </c>
      <c r="E4953">
        <v>103</v>
      </c>
      <c r="F4953" t="s">
        <v>1016</v>
      </c>
      <c r="G4953">
        <v>1527</v>
      </c>
    </row>
    <row r="4954" spans="1:7" x14ac:dyDescent="0.2">
      <c r="A4954" t="str">
        <f>CONCATENATE(F4954," ",G4954,H4954)</f>
        <v>de Ververt 1528</v>
      </c>
      <c r="B4954" t="s">
        <v>1032</v>
      </c>
      <c r="C4954" t="s">
        <v>8</v>
      </c>
      <c r="D4954">
        <v>1982</v>
      </c>
      <c r="E4954">
        <v>51</v>
      </c>
      <c r="F4954" t="s">
        <v>1016</v>
      </c>
      <c r="G4954">
        <v>1528</v>
      </c>
    </row>
    <row r="4955" spans="1:7" x14ac:dyDescent="0.2">
      <c r="A4955" t="str">
        <f>CONCATENATE(F4955," ",G4955,H4955)</f>
        <v>de Ververt 1529</v>
      </c>
      <c r="B4955" t="s">
        <v>1033</v>
      </c>
      <c r="C4955" t="s">
        <v>8</v>
      </c>
      <c r="D4955">
        <v>1982</v>
      </c>
      <c r="E4955">
        <v>125</v>
      </c>
      <c r="F4955" t="s">
        <v>1016</v>
      </c>
      <c r="G4955">
        <v>1529</v>
      </c>
    </row>
    <row r="4956" spans="1:7" x14ac:dyDescent="0.2">
      <c r="A4956" t="str">
        <f>CONCATENATE(F4956," ",G4956,H4956)</f>
        <v>de Ververt 1530</v>
      </c>
      <c r="B4956" t="s">
        <v>1032</v>
      </c>
      <c r="C4956" t="s">
        <v>8</v>
      </c>
      <c r="D4956">
        <v>1982</v>
      </c>
      <c r="E4956">
        <v>107</v>
      </c>
      <c r="F4956" t="s">
        <v>1016</v>
      </c>
      <c r="G4956">
        <v>1530</v>
      </c>
    </row>
    <row r="4957" spans="1:7" x14ac:dyDescent="0.2">
      <c r="A4957" t="str">
        <f>CONCATENATE(F4957," ",G4957,H4957)</f>
        <v>de Ververt 1531</v>
      </c>
      <c r="B4957" t="s">
        <v>1033</v>
      </c>
      <c r="C4957" t="s">
        <v>8</v>
      </c>
      <c r="D4957">
        <v>1982</v>
      </c>
      <c r="E4957">
        <v>107</v>
      </c>
      <c r="F4957" t="s">
        <v>1016</v>
      </c>
      <c r="G4957">
        <v>1531</v>
      </c>
    </row>
    <row r="4958" spans="1:7" x14ac:dyDescent="0.2">
      <c r="A4958" t="str">
        <f>CONCATENATE(F4958," ",G4958,H4958)</f>
        <v>de Ververt 1532</v>
      </c>
      <c r="B4958" t="s">
        <v>1032</v>
      </c>
      <c r="C4958" t="s">
        <v>8</v>
      </c>
      <c r="D4958">
        <v>1982</v>
      </c>
      <c r="E4958">
        <v>51</v>
      </c>
      <c r="F4958" t="s">
        <v>1016</v>
      </c>
      <c r="G4958">
        <v>1532</v>
      </c>
    </row>
    <row r="4959" spans="1:7" x14ac:dyDescent="0.2">
      <c r="A4959" t="str">
        <f>CONCATENATE(F4959," ",G4959,H4959)</f>
        <v>de Ververt 1533</v>
      </c>
      <c r="B4959" t="s">
        <v>1033</v>
      </c>
      <c r="C4959" t="s">
        <v>8</v>
      </c>
      <c r="D4959">
        <v>1982</v>
      </c>
      <c r="E4959">
        <v>51</v>
      </c>
      <c r="F4959" t="s">
        <v>1016</v>
      </c>
      <c r="G4959">
        <v>1533</v>
      </c>
    </row>
    <row r="4960" spans="1:7" x14ac:dyDescent="0.2">
      <c r="A4960" t="str">
        <f>CONCATENATE(F4960," ",G4960,H4960)</f>
        <v>de Ververt 1534</v>
      </c>
      <c r="B4960" t="s">
        <v>1032</v>
      </c>
      <c r="C4960" t="s">
        <v>8</v>
      </c>
      <c r="D4960">
        <v>1982</v>
      </c>
      <c r="E4960">
        <v>107</v>
      </c>
      <c r="F4960" t="s">
        <v>1016</v>
      </c>
      <c r="G4960">
        <v>1534</v>
      </c>
    </row>
    <row r="4961" spans="1:7" x14ac:dyDescent="0.2">
      <c r="A4961" t="str">
        <f>CONCATENATE(F4961," ",G4961,H4961)</f>
        <v>de Ververt 1535</v>
      </c>
      <c r="B4961" t="s">
        <v>1033</v>
      </c>
      <c r="C4961" t="s">
        <v>8</v>
      </c>
      <c r="D4961">
        <v>1982</v>
      </c>
      <c r="E4961">
        <v>107</v>
      </c>
      <c r="F4961" t="s">
        <v>1016</v>
      </c>
      <c r="G4961">
        <v>1535</v>
      </c>
    </row>
    <row r="4962" spans="1:7" x14ac:dyDescent="0.2">
      <c r="A4962" t="str">
        <f>CONCATENATE(F4962," ",G4962,H4962)</f>
        <v>de Ververt 1536</v>
      </c>
      <c r="B4962" t="s">
        <v>1032</v>
      </c>
      <c r="C4962" t="s">
        <v>8</v>
      </c>
      <c r="D4962">
        <v>1982</v>
      </c>
      <c r="E4962">
        <v>51</v>
      </c>
      <c r="F4962" t="s">
        <v>1016</v>
      </c>
      <c r="G4962">
        <v>1536</v>
      </c>
    </row>
    <row r="4963" spans="1:7" x14ac:dyDescent="0.2">
      <c r="A4963" t="str">
        <f>CONCATENATE(F4963," ",G4963,H4963)</f>
        <v>de Ververt 1537</v>
      </c>
      <c r="B4963" t="s">
        <v>1033</v>
      </c>
      <c r="C4963" t="s">
        <v>8</v>
      </c>
      <c r="D4963">
        <v>1982</v>
      </c>
      <c r="E4963">
        <v>51</v>
      </c>
      <c r="F4963" t="s">
        <v>1016</v>
      </c>
      <c r="G4963">
        <v>1537</v>
      </c>
    </row>
    <row r="4964" spans="1:7" x14ac:dyDescent="0.2">
      <c r="A4964" t="str">
        <f>CONCATENATE(F4964," ",G4964,H4964)</f>
        <v>de Ververt 1538</v>
      </c>
      <c r="B4964" t="s">
        <v>1032</v>
      </c>
      <c r="C4964" t="s">
        <v>8</v>
      </c>
      <c r="D4964">
        <v>1982</v>
      </c>
      <c r="E4964">
        <v>107</v>
      </c>
      <c r="F4964" t="s">
        <v>1016</v>
      </c>
      <c r="G4964">
        <v>1538</v>
      </c>
    </row>
    <row r="4965" spans="1:7" x14ac:dyDescent="0.2">
      <c r="A4965" t="str">
        <f>CONCATENATE(F4965," ",G4965,H4965)</f>
        <v>de Ververt 1539</v>
      </c>
      <c r="B4965" t="s">
        <v>1033</v>
      </c>
      <c r="C4965" t="s">
        <v>8</v>
      </c>
      <c r="D4965">
        <v>1982</v>
      </c>
      <c r="E4965">
        <v>107</v>
      </c>
      <c r="F4965" t="s">
        <v>1016</v>
      </c>
      <c r="G4965">
        <v>1539</v>
      </c>
    </row>
    <row r="4966" spans="1:7" x14ac:dyDescent="0.2">
      <c r="A4966" t="str">
        <f>CONCATENATE(F4966," ",G4966,H4966)</f>
        <v>de Ververt 1540</v>
      </c>
      <c r="B4966" t="s">
        <v>1032</v>
      </c>
      <c r="C4966" t="s">
        <v>8</v>
      </c>
      <c r="D4966">
        <v>1982</v>
      </c>
      <c r="E4966">
        <v>51</v>
      </c>
      <c r="F4966" t="s">
        <v>1016</v>
      </c>
      <c r="G4966">
        <v>1540</v>
      </c>
    </row>
    <row r="4967" spans="1:7" x14ac:dyDescent="0.2">
      <c r="A4967" t="str">
        <f>CONCATENATE(F4967," ",G4967,H4967)</f>
        <v>de Ververt 1541</v>
      </c>
      <c r="B4967" t="s">
        <v>1033</v>
      </c>
      <c r="C4967" t="s">
        <v>8</v>
      </c>
      <c r="D4967">
        <v>1982</v>
      </c>
      <c r="E4967">
        <v>51</v>
      </c>
      <c r="F4967" t="s">
        <v>1016</v>
      </c>
      <c r="G4967">
        <v>1541</v>
      </c>
    </row>
    <row r="4968" spans="1:7" x14ac:dyDescent="0.2">
      <c r="A4968" t="str">
        <f>CONCATENATE(F4968," ",G4968,H4968)</f>
        <v>de Ververt 1542</v>
      </c>
      <c r="B4968" t="s">
        <v>1032</v>
      </c>
      <c r="C4968" t="s">
        <v>8</v>
      </c>
      <c r="D4968">
        <v>1982</v>
      </c>
      <c r="E4968">
        <v>107</v>
      </c>
      <c r="F4968" t="s">
        <v>1016</v>
      </c>
      <c r="G4968">
        <v>1542</v>
      </c>
    </row>
    <row r="4969" spans="1:7" x14ac:dyDescent="0.2">
      <c r="A4969" t="str">
        <f>CONCATENATE(F4969," ",G4969,H4969)</f>
        <v>de Ververt 1543</v>
      </c>
      <c r="B4969" t="s">
        <v>1033</v>
      </c>
      <c r="C4969" t="s">
        <v>8</v>
      </c>
      <c r="D4969">
        <v>1982</v>
      </c>
      <c r="E4969">
        <v>107</v>
      </c>
      <c r="F4969" t="s">
        <v>1016</v>
      </c>
      <c r="G4969">
        <v>1543</v>
      </c>
    </row>
    <row r="4970" spans="1:7" x14ac:dyDescent="0.2">
      <c r="A4970" t="str">
        <f>CONCATENATE(F4970," ",G4970,H4970)</f>
        <v>de Ververt 1544</v>
      </c>
      <c r="B4970" t="s">
        <v>1032</v>
      </c>
      <c r="C4970" t="s">
        <v>8</v>
      </c>
      <c r="D4970">
        <v>1982</v>
      </c>
      <c r="E4970">
        <v>51</v>
      </c>
      <c r="F4970" t="s">
        <v>1016</v>
      </c>
      <c r="G4970">
        <v>1544</v>
      </c>
    </row>
    <row r="4971" spans="1:7" x14ac:dyDescent="0.2">
      <c r="A4971" t="str">
        <f>CONCATENATE(F4971," ",G4971,H4971)</f>
        <v>de Ververt 1545</v>
      </c>
      <c r="B4971" t="s">
        <v>1033</v>
      </c>
      <c r="C4971" t="s">
        <v>8</v>
      </c>
      <c r="D4971">
        <v>1982</v>
      </c>
      <c r="E4971">
        <v>51</v>
      </c>
      <c r="F4971" t="s">
        <v>1016</v>
      </c>
      <c r="G4971">
        <v>1545</v>
      </c>
    </row>
    <row r="4972" spans="1:7" x14ac:dyDescent="0.2">
      <c r="A4972" t="str">
        <f>CONCATENATE(F4972," ",G4972,H4972)</f>
        <v>de Ververt 1546</v>
      </c>
      <c r="B4972" t="s">
        <v>1032</v>
      </c>
      <c r="C4972" t="s">
        <v>8</v>
      </c>
      <c r="D4972">
        <v>1982</v>
      </c>
      <c r="E4972">
        <v>107</v>
      </c>
      <c r="F4972" t="s">
        <v>1016</v>
      </c>
      <c r="G4972">
        <v>1546</v>
      </c>
    </row>
    <row r="4973" spans="1:7" x14ac:dyDescent="0.2">
      <c r="A4973" t="str">
        <f>CONCATENATE(F4973," ",G4973,H4973)</f>
        <v>de Ververt 1547</v>
      </c>
      <c r="B4973" t="s">
        <v>1033</v>
      </c>
      <c r="C4973" t="s">
        <v>8</v>
      </c>
      <c r="D4973">
        <v>1982</v>
      </c>
      <c r="E4973">
        <v>107</v>
      </c>
      <c r="F4973" t="s">
        <v>1016</v>
      </c>
      <c r="G4973">
        <v>1547</v>
      </c>
    </row>
    <row r="4974" spans="1:7" x14ac:dyDescent="0.2">
      <c r="A4974" t="str">
        <f>CONCATENATE(F4974," ",G4974,H4974)</f>
        <v>de Ververt 1548</v>
      </c>
      <c r="B4974" t="s">
        <v>1032</v>
      </c>
      <c r="C4974" t="s">
        <v>8</v>
      </c>
      <c r="D4974">
        <v>1982</v>
      </c>
      <c r="E4974">
        <v>51</v>
      </c>
      <c r="F4974" t="s">
        <v>1016</v>
      </c>
      <c r="G4974">
        <v>1548</v>
      </c>
    </row>
    <row r="4975" spans="1:7" x14ac:dyDescent="0.2">
      <c r="A4975" t="str">
        <f>CONCATENATE(F4975," ",G4975,H4975)</f>
        <v>de Ververt 1549</v>
      </c>
      <c r="B4975" t="s">
        <v>1033</v>
      </c>
      <c r="C4975" t="s">
        <v>8</v>
      </c>
      <c r="D4975">
        <v>1982</v>
      </c>
      <c r="E4975">
        <v>51</v>
      </c>
      <c r="F4975" t="s">
        <v>1016</v>
      </c>
      <c r="G4975">
        <v>1549</v>
      </c>
    </row>
    <row r="4976" spans="1:7" x14ac:dyDescent="0.2">
      <c r="A4976" t="str">
        <f>CONCATENATE(F4976," ",G4976,H4976)</f>
        <v>de Ververt 1550</v>
      </c>
      <c r="B4976" t="s">
        <v>1032</v>
      </c>
      <c r="C4976" t="s">
        <v>8</v>
      </c>
      <c r="D4976">
        <v>1985</v>
      </c>
      <c r="E4976">
        <v>133</v>
      </c>
      <c r="F4976" t="s">
        <v>1016</v>
      </c>
      <c r="G4976">
        <v>1550</v>
      </c>
    </row>
    <row r="4977" spans="1:7" x14ac:dyDescent="0.2">
      <c r="A4977" t="str">
        <f>CONCATENATE(F4977," ",G4977,H4977)</f>
        <v>de Ververt 1551</v>
      </c>
      <c r="B4977" t="s">
        <v>1033</v>
      </c>
      <c r="C4977" t="s">
        <v>8</v>
      </c>
      <c r="D4977">
        <v>1982</v>
      </c>
      <c r="E4977">
        <v>107</v>
      </c>
      <c r="F4977" t="s">
        <v>1016</v>
      </c>
      <c r="G4977">
        <v>1551</v>
      </c>
    </row>
    <row r="4978" spans="1:7" x14ac:dyDescent="0.2">
      <c r="A4978" t="str">
        <f>CONCATENATE(F4978," ",G4978,H4978)</f>
        <v>de Ververt 1552</v>
      </c>
      <c r="B4978" t="s">
        <v>1032</v>
      </c>
      <c r="C4978" t="s">
        <v>8</v>
      </c>
      <c r="D4978">
        <v>1985</v>
      </c>
      <c r="E4978">
        <v>94</v>
      </c>
      <c r="F4978" t="s">
        <v>1016</v>
      </c>
      <c r="G4978">
        <v>1552</v>
      </c>
    </row>
    <row r="4979" spans="1:7" x14ac:dyDescent="0.2">
      <c r="A4979" t="str">
        <f>CONCATENATE(F4979," ",G4979,H4979)</f>
        <v>de Ververt 1553</v>
      </c>
      <c r="B4979" t="s">
        <v>1033</v>
      </c>
      <c r="C4979" t="s">
        <v>8</v>
      </c>
      <c r="D4979">
        <v>1982</v>
      </c>
      <c r="E4979">
        <v>51</v>
      </c>
      <c r="F4979" t="s">
        <v>1016</v>
      </c>
      <c r="G4979">
        <v>1553</v>
      </c>
    </row>
    <row r="4980" spans="1:7" x14ac:dyDescent="0.2">
      <c r="A4980" t="str">
        <f>CONCATENATE(F4980," ",G4980,H4980)</f>
        <v>de Ververt 1554</v>
      </c>
      <c r="B4980" t="s">
        <v>1032</v>
      </c>
      <c r="C4980" t="s">
        <v>8</v>
      </c>
      <c r="D4980">
        <v>1985</v>
      </c>
      <c r="E4980">
        <v>94</v>
      </c>
      <c r="F4980" t="s">
        <v>1016</v>
      </c>
      <c r="G4980">
        <v>1554</v>
      </c>
    </row>
    <row r="4981" spans="1:7" x14ac:dyDescent="0.2">
      <c r="A4981" t="str">
        <f>CONCATENATE(F4981," ",G4981,H4981)</f>
        <v>de Ververt 1555</v>
      </c>
      <c r="B4981" t="s">
        <v>1033</v>
      </c>
      <c r="C4981" t="s">
        <v>8</v>
      </c>
      <c r="D4981">
        <v>1985</v>
      </c>
      <c r="E4981">
        <v>132</v>
      </c>
      <c r="F4981" t="s">
        <v>1016</v>
      </c>
      <c r="G4981">
        <v>1555</v>
      </c>
    </row>
    <row r="4982" spans="1:7" x14ac:dyDescent="0.2">
      <c r="A4982" t="str">
        <f>CONCATENATE(F4982," ",G4982,H4982)</f>
        <v>de Ververt 1556</v>
      </c>
      <c r="B4982" t="s">
        <v>1032</v>
      </c>
      <c r="C4982" t="s">
        <v>8</v>
      </c>
      <c r="D4982">
        <v>1985</v>
      </c>
      <c r="E4982">
        <v>110</v>
      </c>
      <c r="F4982" t="s">
        <v>1016</v>
      </c>
      <c r="G4982">
        <v>1556</v>
      </c>
    </row>
    <row r="4983" spans="1:7" x14ac:dyDescent="0.2">
      <c r="A4983" t="str">
        <f>CONCATENATE(F4983," ",G4983,H4983)</f>
        <v>de Ververt 1557</v>
      </c>
      <c r="B4983" t="s">
        <v>1033</v>
      </c>
      <c r="C4983" t="s">
        <v>8</v>
      </c>
      <c r="D4983">
        <v>1985</v>
      </c>
      <c r="E4983">
        <v>132</v>
      </c>
      <c r="F4983" t="s">
        <v>1016</v>
      </c>
      <c r="G4983">
        <v>1557</v>
      </c>
    </row>
    <row r="4984" spans="1:7" x14ac:dyDescent="0.2">
      <c r="A4984" t="str">
        <f>CONCATENATE(F4984," ",G4984,H4984)</f>
        <v>de Ververt 1558</v>
      </c>
      <c r="B4984" t="s">
        <v>1032</v>
      </c>
      <c r="C4984" t="s">
        <v>8</v>
      </c>
      <c r="D4984">
        <v>1985</v>
      </c>
      <c r="E4984">
        <v>110</v>
      </c>
      <c r="F4984" t="s">
        <v>1016</v>
      </c>
      <c r="G4984">
        <v>1558</v>
      </c>
    </row>
    <row r="4985" spans="1:7" x14ac:dyDescent="0.2">
      <c r="A4985" t="str">
        <f>CONCATENATE(F4985," ",G4985,H4985)</f>
        <v>de Ververt 1559</v>
      </c>
      <c r="B4985" t="s">
        <v>1033</v>
      </c>
      <c r="C4985" t="s">
        <v>8</v>
      </c>
      <c r="D4985">
        <v>1985</v>
      </c>
      <c r="E4985">
        <v>129</v>
      </c>
      <c r="F4985" t="s">
        <v>1016</v>
      </c>
      <c r="G4985">
        <v>1559</v>
      </c>
    </row>
    <row r="4986" spans="1:7" x14ac:dyDescent="0.2">
      <c r="A4986" t="str">
        <f>CONCATENATE(F4986," ",G4986,H4986)</f>
        <v>de Ververt 1560</v>
      </c>
      <c r="B4986" t="s">
        <v>1032</v>
      </c>
      <c r="C4986" t="s">
        <v>8</v>
      </c>
      <c r="D4986">
        <v>1985</v>
      </c>
      <c r="E4986">
        <v>110</v>
      </c>
      <c r="F4986" t="s">
        <v>1016</v>
      </c>
      <c r="G4986">
        <v>1560</v>
      </c>
    </row>
    <row r="4987" spans="1:7" x14ac:dyDescent="0.2">
      <c r="A4987" t="str">
        <f>CONCATENATE(F4987," ",G4987,H4987)</f>
        <v>de Ververt 1561</v>
      </c>
      <c r="B4987" t="s">
        <v>1033</v>
      </c>
      <c r="C4987" t="s">
        <v>8</v>
      </c>
      <c r="D4987">
        <v>1985</v>
      </c>
      <c r="E4987">
        <v>132</v>
      </c>
      <c r="F4987" t="s">
        <v>1016</v>
      </c>
      <c r="G4987">
        <v>1561</v>
      </c>
    </row>
    <row r="4988" spans="1:7" x14ac:dyDescent="0.2">
      <c r="A4988" t="str">
        <f>CONCATENATE(F4988," ",G4988,H4988)</f>
        <v>de Ververt 1562</v>
      </c>
      <c r="B4988" t="s">
        <v>1032</v>
      </c>
      <c r="C4988" t="s">
        <v>8</v>
      </c>
      <c r="D4988">
        <v>1985</v>
      </c>
      <c r="E4988">
        <v>133</v>
      </c>
      <c r="F4988" t="s">
        <v>1016</v>
      </c>
      <c r="G4988">
        <v>1562</v>
      </c>
    </row>
    <row r="4989" spans="1:7" x14ac:dyDescent="0.2">
      <c r="A4989" t="str">
        <f>CONCATENATE(F4989," ",G4989,H4989)</f>
        <v>de Ververt 1563</v>
      </c>
      <c r="B4989" t="s">
        <v>1033</v>
      </c>
      <c r="C4989" t="s">
        <v>8</v>
      </c>
      <c r="D4989">
        <v>1985</v>
      </c>
      <c r="E4989">
        <v>116</v>
      </c>
      <c r="F4989" t="s">
        <v>1016</v>
      </c>
      <c r="G4989">
        <v>1563</v>
      </c>
    </row>
    <row r="4990" spans="1:7" x14ac:dyDescent="0.2">
      <c r="A4990" t="str">
        <f>CONCATENATE(F4990," ",G4990,H4990)</f>
        <v>de Weem 1</v>
      </c>
      <c r="B4990" t="s">
        <v>1549</v>
      </c>
      <c r="C4990" t="s">
        <v>1497</v>
      </c>
      <c r="D4990">
        <v>1952</v>
      </c>
      <c r="E4990">
        <v>1716</v>
      </c>
      <c r="F4990" t="s">
        <v>1548</v>
      </c>
      <c r="G4990">
        <v>1</v>
      </c>
    </row>
    <row r="4991" spans="1:7" x14ac:dyDescent="0.2">
      <c r="A4991" t="str">
        <f>CONCATENATE(F4991," ",G4991,H4991)</f>
        <v>de Weem 10</v>
      </c>
      <c r="B4991" t="s">
        <v>1561</v>
      </c>
      <c r="C4991" t="s">
        <v>1497</v>
      </c>
      <c r="D4991">
        <v>1962</v>
      </c>
      <c r="E4991">
        <v>133</v>
      </c>
      <c r="F4991" t="s">
        <v>1548</v>
      </c>
      <c r="G4991">
        <v>10</v>
      </c>
    </row>
    <row r="4992" spans="1:7" x14ac:dyDescent="0.2">
      <c r="A4992" t="str">
        <f>CONCATENATE(F4992," ",G4992,H4992)</f>
        <v>de Weem 11</v>
      </c>
      <c r="B4992" t="s">
        <v>1549</v>
      </c>
      <c r="C4992" t="s">
        <v>1497</v>
      </c>
      <c r="D4992">
        <v>1961</v>
      </c>
      <c r="E4992">
        <v>136</v>
      </c>
      <c r="F4992" t="s">
        <v>1548</v>
      </c>
      <c r="G4992">
        <v>11</v>
      </c>
    </row>
    <row r="4993" spans="1:7" x14ac:dyDescent="0.2">
      <c r="A4993" t="str">
        <f>CONCATENATE(F4993," ",G4993,H4993)</f>
        <v>de Weem 12</v>
      </c>
      <c r="B4993" t="s">
        <v>1561</v>
      </c>
      <c r="C4993" t="s">
        <v>1497</v>
      </c>
      <c r="D4993">
        <v>1962</v>
      </c>
      <c r="E4993">
        <v>88</v>
      </c>
      <c r="F4993" t="s">
        <v>1548</v>
      </c>
      <c r="G4993">
        <v>12</v>
      </c>
    </row>
    <row r="4994" spans="1:7" x14ac:dyDescent="0.2">
      <c r="A4994" t="str">
        <f>CONCATENATE(F4994," ",G4994,H4994)</f>
        <v>de Weem 13</v>
      </c>
      <c r="B4994" t="s">
        <v>1549</v>
      </c>
      <c r="C4994" t="s">
        <v>1497</v>
      </c>
      <c r="D4994">
        <v>1977</v>
      </c>
      <c r="E4994">
        <v>112</v>
      </c>
      <c r="F4994" t="s">
        <v>1548</v>
      </c>
      <c r="G4994">
        <v>13</v>
      </c>
    </row>
    <row r="4995" spans="1:7" x14ac:dyDescent="0.2">
      <c r="A4995" t="str">
        <f>CONCATENATE(F4995," ",G4995,H4995)</f>
        <v>de Weem 14</v>
      </c>
      <c r="B4995" t="s">
        <v>1561</v>
      </c>
      <c r="C4995" t="s">
        <v>1497</v>
      </c>
      <c r="D4995">
        <v>1961</v>
      </c>
      <c r="E4995">
        <v>174</v>
      </c>
      <c r="F4995" t="s">
        <v>1548</v>
      </c>
      <c r="G4995">
        <v>14</v>
      </c>
    </row>
    <row r="4996" spans="1:7" x14ac:dyDescent="0.2">
      <c r="A4996" t="str">
        <f>CONCATENATE(F4996," ",G4996,H4996)</f>
        <v>de Weem 15</v>
      </c>
      <c r="B4996" t="s">
        <v>1549</v>
      </c>
      <c r="C4996" t="s">
        <v>1497</v>
      </c>
      <c r="D4996">
        <v>1962</v>
      </c>
      <c r="E4996">
        <v>162</v>
      </c>
      <c r="F4996" t="s">
        <v>1548</v>
      </c>
      <c r="G4996">
        <v>15</v>
      </c>
    </row>
    <row r="4997" spans="1:7" x14ac:dyDescent="0.2">
      <c r="A4997" t="str">
        <f>CONCATENATE(F4997," ",G4997,H4997)</f>
        <v>de Weem 16</v>
      </c>
      <c r="B4997" t="s">
        <v>1561</v>
      </c>
      <c r="C4997" t="s">
        <v>1497</v>
      </c>
      <c r="D4997">
        <v>1962</v>
      </c>
      <c r="E4997">
        <v>114</v>
      </c>
      <c r="F4997" t="s">
        <v>1548</v>
      </c>
      <c r="G4997">
        <v>16</v>
      </c>
    </row>
    <row r="4998" spans="1:7" x14ac:dyDescent="0.2">
      <c r="A4998" t="str">
        <f>CONCATENATE(F4998," ",G4998,H4998)</f>
        <v>de Weem 17</v>
      </c>
      <c r="B4998" t="s">
        <v>1549</v>
      </c>
      <c r="C4998" t="s">
        <v>1497</v>
      </c>
      <c r="D4998">
        <v>2018</v>
      </c>
      <c r="E4998">
        <v>163</v>
      </c>
      <c r="F4998" t="s">
        <v>1548</v>
      </c>
      <c r="G4998">
        <v>17</v>
      </c>
    </row>
    <row r="4999" spans="1:7" x14ac:dyDescent="0.2">
      <c r="A4999" t="str">
        <f>CONCATENATE(F4999," ",G4999,H4999)</f>
        <v>de Weem 18</v>
      </c>
      <c r="B4999" t="s">
        <v>1561</v>
      </c>
      <c r="C4999" t="s">
        <v>1497</v>
      </c>
      <c r="D4999">
        <v>1962</v>
      </c>
      <c r="E4999">
        <v>128</v>
      </c>
      <c r="F4999" t="s">
        <v>1548</v>
      </c>
      <c r="G4999">
        <v>18</v>
      </c>
    </row>
    <row r="5000" spans="1:7" x14ac:dyDescent="0.2">
      <c r="A5000" t="str">
        <f>CONCATENATE(F5000," ",G5000,H5000)</f>
        <v>de Weem 19</v>
      </c>
      <c r="B5000" t="s">
        <v>1549</v>
      </c>
      <c r="C5000" t="s">
        <v>1497</v>
      </c>
      <c r="D5000">
        <v>2009</v>
      </c>
      <c r="E5000">
        <v>150</v>
      </c>
      <c r="F5000" t="s">
        <v>1548</v>
      </c>
      <c r="G5000">
        <v>19</v>
      </c>
    </row>
    <row r="5001" spans="1:7" x14ac:dyDescent="0.2">
      <c r="A5001" t="str">
        <f>CONCATENATE(F5001," ",G5001,H5001)</f>
        <v>de Weem 2</v>
      </c>
      <c r="B5001" t="s">
        <v>1561</v>
      </c>
      <c r="C5001" t="s">
        <v>1497</v>
      </c>
      <c r="D5001">
        <v>1960</v>
      </c>
      <c r="E5001">
        <v>133</v>
      </c>
      <c r="F5001" t="s">
        <v>1548</v>
      </c>
      <c r="G5001">
        <v>2</v>
      </c>
    </row>
    <row r="5002" spans="1:7" x14ac:dyDescent="0.2">
      <c r="A5002" t="str">
        <f>CONCATENATE(F5002," ",G5002,H5002)</f>
        <v>de Weem 20</v>
      </c>
      <c r="B5002" t="s">
        <v>1561</v>
      </c>
      <c r="C5002" t="s">
        <v>1497</v>
      </c>
      <c r="D5002">
        <v>1965</v>
      </c>
      <c r="E5002">
        <v>122</v>
      </c>
      <c r="F5002" t="s">
        <v>1548</v>
      </c>
      <c r="G5002">
        <v>20</v>
      </c>
    </row>
    <row r="5003" spans="1:7" x14ac:dyDescent="0.2">
      <c r="A5003" t="str">
        <f>CONCATENATE(F5003," ",G5003,H5003)</f>
        <v>de Weem 21</v>
      </c>
      <c r="B5003" t="s">
        <v>1549</v>
      </c>
      <c r="C5003" t="s">
        <v>1497</v>
      </c>
      <c r="D5003">
        <v>1969</v>
      </c>
      <c r="E5003">
        <v>118</v>
      </c>
      <c r="F5003" t="s">
        <v>1548</v>
      </c>
      <c r="G5003">
        <v>21</v>
      </c>
    </row>
    <row r="5004" spans="1:7" x14ac:dyDescent="0.2">
      <c r="A5004" t="str">
        <f>CONCATENATE(F5004," ",G5004,H5004)</f>
        <v>de Weem 22</v>
      </c>
      <c r="B5004" t="s">
        <v>1561</v>
      </c>
      <c r="C5004" t="s">
        <v>1497</v>
      </c>
      <c r="D5004">
        <v>1968</v>
      </c>
      <c r="E5004">
        <v>154</v>
      </c>
      <c r="F5004" t="s">
        <v>1548</v>
      </c>
      <c r="G5004">
        <v>22</v>
      </c>
    </row>
    <row r="5005" spans="1:7" x14ac:dyDescent="0.2">
      <c r="A5005" t="str">
        <f>CONCATENATE(F5005," ",G5005,H5005)</f>
        <v>de Weem 24</v>
      </c>
      <c r="B5005" t="s">
        <v>1561</v>
      </c>
      <c r="C5005" t="s">
        <v>1497</v>
      </c>
      <c r="D5005">
        <v>1968</v>
      </c>
      <c r="E5005">
        <v>148</v>
      </c>
      <c r="F5005" t="s">
        <v>1548</v>
      </c>
      <c r="G5005">
        <v>24</v>
      </c>
    </row>
    <row r="5006" spans="1:7" x14ac:dyDescent="0.2">
      <c r="A5006" t="str">
        <f>CONCATENATE(F5006," ",G5006,H5006)</f>
        <v>de Weem 4</v>
      </c>
      <c r="B5006" t="s">
        <v>1561</v>
      </c>
      <c r="C5006" t="s">
        <v>1497</v>
      </c>
      <c r="D5006">
        <v>1960</v>
      </c>
      <c r="E5006">
        <v>100</v>
      </c>
      <c r="F5006" t="s">
        <v>1548</v>
      </c>
      <c r="G5006">
        <v>4</v>
      </c>
    </row>
    <row r="5007" spans="1:7" x14ac:dyDescent="0.2">
      <c r="A5007" t="str">
        <f>CONCATENATE(F5007," ",G5007,H5007)</f>
        <v>de Weem 5</v>
      </c>
      <c r="B5007" t="s">
        <v>1549</v>
      </c>
      <c r="C5007" t="s">
        <v>1497</v>
      </c>
      <c r="D5007">
        <v>1958</v>
      </c>
      <c r="E5007">
        <v>139</v>
      </c>
      <c r="F5007" t="s">
        <v>1548</v>
      </c>
      <c r="G5007">
        <v>5</v>
      </c>
    </row>
    <row r="5008" spans="1:7" x14ac:dyDescent="0.2">
      <c r="A5008" t="str">
        <f>CONCATENATE(F5008," ",G5008,H5008)</f>
        <v>de Weem 6</v>
      </c>
      <c r="B5008" t="s">
        <v>1561</v>
      </c>
      <c r="C5008" t="s">
        <v>1497</v>
      </c>
      <c r="D5008">
        <v>1960</v>
      </c>
      <c r="E5008">
        <v>101</v>
      </c>
      <c r="F5008" t="s">
        <v>1548</v>
      </c>
      <c r="G5008">
        <v>6</v>
      </c>
    </row>
    <row r="5009" spans="1:7" x14ac:dyDescent="0.2">
      <c r="A5009" t="str">
        <f>CONCATENATE(F5009," ",G5009,H5009)</f>
        <v>de Weem 7</v>
      </c>
      <c r="B5009" t="s">
        <v>1549</v>
      </c>
      <c r="C5009" t="s">
        <v>1497</v>
      </c>
      <c r="D5009">
        <v>1962</v>
      </c>
      <c r="E5009">
        <v>188</v>
      </c>
      <c r="F5009" t="s">
        <v>1548</v>
      </c>
      <c r="G5009">
        <v>7</v>
      </c>
    </row>
    <row r="5010" spans="1:7" x14ac:dyDescent="0.2">
      <c r="A5010" t="str">
        <f>CONCATENATE(F5010," ",G5010,H5010)</f>
        <v>de Weem 8</v>
      </c>
      <c r="B5010" t="s">
        <v>1561</v>
      </c>
      <c r="C5010" t="s">
        <v>1497</v>
      </c>
      <c r="D5010">
        <v>1962</v>
      </c>
      <c r="E5010">
        <v>108</v>
      </c>
      <c r="F5010" t="s">
        <v>1548</v>
      </c>
      <c r="G5010">
        <v>8</v>
      </c>
    </row>
    <row r="5011" spans="1:7" x14ac:dyDescent="0.2">
      <c r="A5011" t="str">
        <f>CONCATENATE(F5011," ",G5011,H5011)</f>
        <v>de Weem 9</v>
      </c>
      <c r="B5011" t="s">
        <v>1549</v>
      </c>
      <c r="C5011" t="s">
        <v>1497</v>
      </c>
      <c r="D5011">
        <v>1962</v>
      </c>
      <c r="E5011">
        <v>154</v>
      </c>
      <c r="F5011" t="s">
        <v>1548</v>
      </c>
      <c r="G5011">
        <v>9</v>
      </c>
    </row>
    <row r="5012" spans="1:7" x14ac:dyDescent="0.2">
      <c r="A5012" t="str">
        <f>CONCATENATE(F5012," ",G5012,H5012)</f>
        <v>de Weertjes 1001</v>
      </c>
      <c r="B5012" t="s">
        <v>698</v>
      </c>
      <c r="C5012" t="s">
        <v>8</v>
      </c>
      <c r="D5012">
        <v>1988</v>
      </c>
      <c r="E5012">
        <v>178</v>
      </c>
      <c r="F5012" t="s">
        <v>697</v>
      </c>
      <c r="G5012">
        <v>1001</v>
      </c>
    </row>
    <row r="5013" spans="1:7" x14ac:dyDescent="0.2">
      <c r="A5013" t="str">
        <f>CONCATENATE(F5013," ",G5013,H5013)</f>
        <v>de Weertjes 1002</v>
      </c>
      <c r="B5013" t="s">
        <v>699</v>
      </c>
      <c r="C5013" t="s">
        <v>8</v>
      </c>
      <c r="D5013">
        <v>1988</v>
      </c>
      <c r="E5013">
        <v>150</v>
      </c>
      <c r="F5013" t="s">
        <v>697</v>
      </c>
      <c r="G5013">
        <v>1002</v>
      </c>
    </row>
    <row r="5014" spans="1:7" x14ac:dyDescent="0.2">
      <c r="A5014" t="str">
        <f>CONCATENATE(F5014," ",G5014,H5014)</f>
        <v>de Weertjes 1003</v>
      </c>
      <c r="B5014" t="s">
        <v>698</v>
      </c>
      <c r="C5014" t="s">
        <v>8</v>
      </c>
      <c r="D5014">
        <v>1988</v>
      </c>
      <c r="E5014">
        <v>166</v>
      </c>
      <c r="F5014" t="s">
        <v>697</v>
      </c>
      <c r="G5014">
        <v>1003</v>
      </c>
    </row>
    <row r="5015" spans="1:7" x14ac:dyDescent="0.2">
      <c r="A5015" t="str">
        <f>CONCATENATE(F5015," ",G5015,H5015)</f>
        <v>de Weertjes 1004</v>
      </c>
      <c r="B5015" t="s">
        <v>699</v>
      </c>
      <c r="C5015" t="s">
        <v>8</v>
      </c>
      <c r="D5015">
        <v>1988</v>
      </c>
      <c r="E5015">
        <v>178</v>
      </c>
      <c r="F5015" t="s">
        <v>697</v>
      </c>
      <c r="G5015">
        <v>1004</v>
      </c>
    </row>
    <row r="5016" spans="1:7" x14ac:dyDescent="0.2">
      <c r="A5016" t="str">
        <f>CONCATENATE(F5016," ",G5016,H5016)</f>
        <v>de Weertjes 1005</v>
      </c>
      <c r="B5016" t="s">
        <v>698</v>
      </c>
      <c r="C5016" t="s">
        <v>8</v>
      </c>
      <c r="D5016">
        <v>1991</v>
      </c>
      <c r="E5016">
        <v>224</v>
      </c>
      <c r="F5016" t="s">
        <v>697</v>
      </c>
      <c r="G5016">
        <v>1005</v>
      </c>
    </row>
    <row r="5017" spans="1:7" x14ac:dyDescent="0.2">
      <c r="A5017" t="str">
        <f>CONCATENATE(F5017," ",G5017,H5017)</f>
        <v>de Weertjes 1006</v>
      </c>
      <c r="B5017" t="s">
        <v>699</v>
      </c>
      <c r="C5017" t="s">
        <v>8</v>
      </c>
      <c r="D5017">
        <v>1987</v>
      </c>
      <c r="E5017">
        <v>173</v>
      </c>
      <c r="F5017" t="s">
        <v>697</v>
      </c>
      <c r="G5017">
        <v>1006</v>
      </c>
    </row>
    <row r="5018" spans="1:7" x14ac:dyDescent="0.2">
      <c r="A5018" t="str">
        <f>CONCATENATE(F5018," ",G5018,H5018)</f>
        <v>de Weertjes 1007</v>
      </c>
      <c r="B5018" t="s">
        <v>698</v>
      </c>
      <c r="C5018" t="s">
        <v>8</v>
      </c>
      <c r="D5018">
        <v>1988</v>
      </c>
      <c r="E5018">
        <v>198</v>
      </c>
      <c r="F5018" t="s">
        <v>697</v>
      </c>
      <c r="G5018">
        <v>1007</v>
      </c>
    </row>
    <row r="5019" spans="1:7" x14ac:dyDescent="0.2">
      <c r="A5019" t="str">
        <f>CONCATENATE(F5019," ",G5019,H5019)</f>
        <v>de Weertjes 1008</v>
      </c>
      <c r="B5019" t="s">
        <v>699</v>
      </c>
      <c r="C5019" t="s">
        <v>8</v>
      </c>
      <c r="D5019">
        <v>1988</v>
      </c>
      <c r="E5019">
        <v>176</v>
      </c>
      <c r="F5019" t="s">
        <v>697</v>
      </c>
      <c r="G5019">
        <v>1008</v>
      </c>
    </row>
    <row r="5020" spans="1:7" x14ac:dyDescent="0.2">
      <c r="A5020" t="str">
        <f>CONCATENATE(F5020," ",G5020,H5020)</f>
        <v>de Weertjes 1009</v>
      </c>
      <c r="B5020" t="s">
        <v>698</v>
      </c>
      <c r="C5020" t="s">
        <v>8</v>
      </c>
      <c r="D5020">
        <v>1988</v>
      </c>
      <c r="E5020">
        <v>170</v>
      </c>
      <c r="F5020" t="s">
        <v>697</v>
      </c>
      <c r="G5020">
        <v>1009</v>
      </c>
    </row>
    <row r="5021" spans="1:7" x14ac:dyDescent="0.2">
      <c r="A5021" t="str">
        <f>CONCATENATE(F5021," ",G5021,H5021)</f>
        <v>de Weertjes 1010</v>
      </c>
      <c r="B5021" t="s">
        <v>699</v>
      </c>
      <c r="C5021" t="s">
        <v>8</v>
      </c>
      <c r="D5021">
        <v>1987</v>
      </c>
      <c r="E5021">
        <v>223</v>
      </c>
      <c r="F5021" t="s">
        <v>697</v>
      </c>
      <c r="G5021">
        <v>1010</v>
      </c>
    </row>
    <row r="5022" spans="1:7" x14ac:dyDescent="0.2">
      <c r="A5022" t="str">
        <f>CONCATENATE(F5022," ",G5022,H5022)</f>
        <v>de Weertjes 1011</v>
      </c>
      <c r="B5022" t="s">
        <v>698</v>
      </c>
      <c r="C5022" t="s">
        <v>8</v>
      </c>
      <c r="D5022">
        <v>1988</v>
      </c>
      <c r="E5022">
        <v>142</v>
      </c>
      <c r="F5022" t="s">
        <v>697</v>
      </c>
      <c r="G5022">
        <v>1011</v>
      </c>
    </row>
    <row r="5023" spans="1:7" x14ac:dyDescent="0.2">
      <c r="A5023" t="str">
        <f>CONCATENATE(F5023," ",G5023,H5023)</f>
        <v>de Weertjes 1012</v>
      </c>
      <c r="B5023" t="s">
        <v>699</v>
      </c>
      <c r="C5023" t="s">
        <v>8</v>
      </c>
      <c r="D5023">
        <v>1988</v>
      </c>
      <c r="E5023">
        <v>248</v>
      </c>
      <c r="F5023" t="s">
        <v>697</v>
      </c>
      <c r="G5023">
        <v>1012</v>
      </c>
    </row>
    <row r="5024" spans="1:7" x14ac:dyDescent="0.2">
      <c r="A5024" t="str">
        <f>CONCATENATE(F5024," ",G5024,H5024)</f>
        <v>de Weertjes 1013</v>
      </c>
      <c r="B5024" t="s">
        <v>698</v>
      </c>
      <c r="C5024" t="s">
        <v>8</v>
      </c>
      <c r="D5024">
        <v>1989</v>
      </c>
      <c r="E5024">
        <v>274</v>
      </c>
      <c r="F5024" t="s">
        <v>697</v>
      </c>
      <c r="G5024">
        <v>1013</v>
      </c>
    </row>
    <row r="5025" spans="1:7" x14ac:dyDescent="0.2">
      <c r="A5025" t="str">
        <f>CONCATENATE(F5025," ",G5025,H5025)</f>
        <v>de Weertjes 1014</v>
      </c>
      <c r="B5025" t="s">
        <v>699</v>
      </c>
      <c r="C5025" t="s">
        <v>8</v>
      </c>
      <c r="D5025">
        <v>1988</v>
      </c>
      <c r="E5025">
        <v>231</v>
      </c>
      <c r="F5025" t="s">
        <v>697</v>
      </c>
      <c r="G5025">
        <v>1014</v>
      </c>
    </row>
    <row r="5026" spans="1:7" x14ac:dyDescent="0.2">
      <c r="A5026" t="str">
        <f>CONCATENATE(F5026," ",G5026,H5026)</f>
        <v>de Weertjes 1015</v>
      </c>
      <c r="B5026" t="s">
        <v>698</v>
      </c>
      <c r="C5026" t="s">
        <v>8</v>
      </c>
      <c r="D5026">
        <v>1988</v>
      </c>
      <c r="E5026">
        <v>150</v>
      </c>
      <c r="F5026" t="s">
        <v>697</v>
      </c>
      <c r="G5026">
        <v>1015</v>
      </c>
    </row>
    <row r="5027" spans="1:7" x14ac:dyDescent="0.2">
      <c r="A5027" t="str">
        <f>CONCATENATE(F5027," ",G5027,H5027)</f>
        <v>de Weertjes 1016</v>
      </c>
      <c r="B5027" t="s">
        <v>699</v>
      </c>
      <c r="C5027" t="s">
        <v>8</v>
      </c>
      <c r="D5027">
        <v>1988</v>
      </c>
      <c r="E5027">
        <v>163</v>
      </c>
      <c r="F5027" t="s">
        <v>697</v>
      </c>
      <c r="G5027">
        <v>1016</v>
      </c>
    </row>
    <row r="5028" spans="1:7" x14ac:dyDescent="0.2">
      <c r="A5028" t="str">
        <f>CONCATENATE(F5028," ",G5028,H5028)</f>
        <v>de Weertjes 1017</v>
      </c>
      <c r="B5028" t="s">
        <v>698</v>
      </c>
      <c r="C5028" t="s">
        <v>8</v>
      </c>
      <c r="D5028">
        <v>1989</v>
      </c>
      <c r="E5028">
        <v>158</v>
      </c>
      <c r="F5028" t="s">
        <v>697</v>
      </c>
      <c r="G5028">
        <v>1017</v>
      </c>
    </row>
    <row r="5029" spans="1:7" x14ac:dyDescent="0.2">
      <c r="A5029" t="str">
        <f>CONCATENATE(F5029," ",G5029,H5029)</f>
        <v>de Weertjes 1018</v>
      </c>
      <c r="B5029" t="s">
        <v>699</v>
      </c>
      <c r="C5029" t="s">
        <v>8</v>
      </c>
      <c r="D5029">
        <v>1988</v>
      </c>
      <c r="E5029">
        <v>186</v>
      </c>
      <c r="F5029" t="s">
        <v>697</v>
      </c>
      <c r="G5029">
        <v>1018</v>
      </c>
    </row>
    <row r="5030" spans="1:7" x14ac:dyDescent="0.2">
      <c r="A5030" t="str">
        <f>CONCATENATE(F5030," ",G5030,H5030)</f>
        <v>de Weertjes 1019</v>
      </c>
      <c r="B5030" t="s">
        <v>698</v>
      </c>
      <c r="C5030" t="s">
        <v>8</v>
      </c>
      <c r="D5030">
        <v>1988</v>
      </c>
      <c r="E5030">
        <v>178</v>
      </c>
      <c r="F5030" t="s">
        <v>697</v>
      </c>
      <c r="G5030">
        <v>1019</v>
      </c>
    </row>
    <row r="5031" spans="1:7" x14ac:dyDescent="0.2">
      <c r="A5031" t="str">
        <f>CONCATENATE(F5031," ",G5031,H5031)</f>
        <v>de Weertjes 1020</v>
      </c>
      <c r="B5031" t="s">
        <v>699</v>
      </c>
      <c r="C5031" t="s">
        <v>8</v>
      </c>
      <c r="D5031">
        <v>1988</v>
      </c>
      <c r="E5031">
        <v>169</v>
      </c>
      <c r="F5031" t="s">
        <v>697</v>
      </c>
      <c r="G5031">
        <v>1020</v>
      </c>
    </row>
    <row r="5032" spans="1:7" x14ac:dyDescent="0.2">
      <c r="A5032" t="str">
        <f>CONCATENATE(F5032," ",G5032,H5032)</f>
        <v>de Weertjes 1021</v>
      </c>
      <c r="B5032" t="s">
        <v>698</v>
      </c>
      <c r="C5032" t="s">
        <v>8</v>
      </c>
      <c r="D5032">
        <v>1988</v>
      </c>
      <c r="E5032">
        <v>168</v>
      </c>
      <c r="F5032" t="s">
        <v>697</v>
      </c>
      <c r="G5032">
        <v>1021</v>
      </c>
    </row>
    <row r="5033" spans="1:7" x14ac:dyDescent="0.2">
      <c r="A5033" t="str">
        <f>CONCATENATE(F5033," ",G5033,H5033)</f>
        <v>de Weertjes 1022</v>
      </c>
      <c r="B5033" t="s">
        <v>699</v>
      </c>
      <c r="C5033" t="s">
        <v>8</v>
      </c>
      <c r="D5033">
        <v>1990</v>
      </c>
      <c r="E5033">
        <v>166</v>
      </c>
      <c r="F5033" t="s">
        <v>697</v>
      </c>
      <c r="G5033">
        <v>1022</v>
      </c>
    </row>
    <row r="5034" spans="1:7" x14ac:dyDescent="0.2">
      <c r="A5034" t="str">
        <f>CONCATENATE(F5034," ",G5034,H5034)</f>
        <v>de Weertjes 1023</v>
      </c>
      <c r="B5034" t="s">
        <v>698</v>
      </c>
      <c r="C5034" t="s">
        <v>8</v>
      </c>
      <c r="D5034">
        <v>1988</v>
      </c>
      <c r="E5034">
        <v>146</v>
      </c>
      <c r="F5034" t="s">
        <v>697</v>
      </c>
      <c r="G5034">
        <v>1023</v>
      </c>
    </row>
    <row r="5035" spans="1:7" x14ac:dyDescent="0.2">
      <c r="A5035" t="str">
        <f>CONCATENATE(F5035," ",G5035,H5035)</f>
        <v>de Weertjes 1024</v>
      </c>
      <c r="B5035" t="s">
        <v>699</v>
      </c>
      <c r="C5035" t="s">
        <v>8</v>
      </c>
      <c r="D5035">
        <v>1990</v>
      </c>
      <c r="E5035">
        <v>140</v>
      </c>
      <c r="F5035" t="s">
        <v>697</v>
      </c>
      <c r="G5035">
        <v>1024</v>
      </c>
    </row>
    <row r="5036" spans="1:7" x14ac:dyDescent="0.2">
      <c r="A5036" t="str">
        <f>CONCATENATE(F5036," ",G5036,H5036)</f>
        <v>de Weertjes 1025</v>
      </c>
      <c r="B5036" t="s">
        <v>698</v>
      </c>
      <c r="C5036" t="s">
        <v>8</v>
      </c>
      <c r="D5036">
        <v>1988</v>
      </c>
      <c r="E5036">
        <v>156</v>
      </c>
      <c r="F5036" t="s">
        <v>697</v>
      </c>
      <c r="G5036">
        <v>1025</v>
      </c>
    </row>
    <row r="5037" spans="1:7" x14ac:dyDescent="0.2">
      <c r="A5037" t="str">
        <f>CONCATENATE(F5037," ",G5037,H5037)</f>
        <v>de Weertjes 1026</v>
      </c>
      <c r="B5037" t="s">
        <v>699</v>
      </c>
      <c r="C5037" t="s">
        <v>8</v>
      </c>
      <c r="D5037">
        <v>1988</v>
      </c>
      <c r="E5037">
        <v>186</v>
      </c>
      <c r="F5037" t="s">
        <v>697</v>
      </c>
      <c r="G5037">
        <v>1026</v>
      </c>
    </row>
    <row r="5038" spans="1:7" x14ac:dyDescent="0.2">
      <c r="A5038" t="str">
        <f>CONCATENATE(F5038," ",G5038,H5038)</f>
        <v>de Weertjes 1027</v>
      </c>
      <c r="B5038" t="s">
        <v>698</v>
      </c>
      <c r="C5038" t="s">
        <v>8</v>
      </c>
      <c r="D5038">
        <v>1988</v>
      </c>
      <c r="E5038">
        <v>146</v>
      </c>
      <c r="F5038" t="s">
        <v>697</v>
      </c>
      <c r="G5038">
        <v>1027</v>
      </c>
    </row>
    <row r="5039" spans="1:7" x14ac:dyDescent="0.2">
      <c r="A5039" t="str">
        <f>CONCATENATE(F5039," ",G5039,H5039)</f>
        <v>de Weertjes 1028</v>
      </c>
      <c r="B5039" t="s">
        <v>699</v>
      </c>
      <c r="C5039" t="s">
        <v>8</v>
      </c>
      <c r="D5039">
        <v>1988</v>
      </c>
      <c r="E5039">
        <v>186</v>
      </c>
      <c r="F5039" t="s">
        <v>697</v>
      </c>
      <c r="G5039">
        <v>1028</v>
      </c>
    </row>
    <row r="5040" spans="1:7" x14ac:dyDescent="0.2">
      <c r="A5040" t="str">
        <f>CONCATENATE(F5040," ",G5040,H5040)</f>
        <v>de Weertjes 1029</v>
      </c>
      <c r="B5040" t="s">
        <v>698</v>
      </c>
      <c r="C5040" t="s">
        <v>8</v>
      </c>
      <c r="D5040">
        <v>1988</v>
      </c>
      <c r="E5040">
        <v>174</v>
      </c>
      <c r="F5040" t="s">
        <v>697</v>
      </c>
      <c r="G5040">
        <v>1029</v>
      </c>
    </row>
    <row r="5041" spans="1:7" x14ac:dyDescent="0.2">
      <c r="A5041" t="str">
        <f>CONCATENATE(F5041," ",G5041,H5041)</f>
        <v>de Weertjes 1030</v>
      </c>
      <c r="B5041" t="s">
        <v>699</v>
      </c>
      <c r="C5041" t="s">
        <v>8</v>
      </c>
      <c r="D5041">
        <v>1988</v>
      </c>
      <c r="E5041">
        <v>134</v>
      </c>
      <c r="F5041" t="s">
        <v>697</v>
      </c>
      <c r="G5041">
        <v>1030</v>
      </c>
    </row>
    <row r="5042" spans="1:7" x14ac:dyDescent="0.2">
      <c r="A5042" t="str">
        <f>CONCATENATE(F5042," ",G5042,H5042)</f>
        <v>de Weertjes 1032</v>
      </c>
      <c r="B5042" t="s">
        <v>699</v>
      </c>
      <c r="C5042" t="s">
        <v>8</v>
      </c>
      <c r="D5042">
        <v>1988</v>
      </c>
      <c r="E5042">
        <v>189</v>
      </c>
      <c r="F5042" t="s">
        <v>697</v>
      </c>
      <c r="G5042">
        <v>1032</v>
      </c>
    </row>
    <row r="5043" spans="1:7" x14ac:dyDescent="0.2">
      <c r="A5043" t="str">
        <f>CONCATENATE(F5043," ",G5043,H5043)</f>
        <v>de Weertjes 1034</v>
      </c>
      <c r="B5043" t="s">
        <v>699</v>
      </c>
      <c r="C5043" t="s">
        <v>8</v>
      </c>
      <c r="D5043">
        <v>1988</v>
      </c>
      <c r="E5043">
        <v>181</v>
      </c>
      <c r="F5043" t="s">
        <v>697</v>
      </c>
      <c r="G5043">
        <v>1034</v>
      </c>
    </row>
    <row r="5044" spans="1:7" x14ac:dyDescent="0.2">
      <c r="A5044" t="str">
        <f>CONCATENATE(F5044," ",G5044,H5044)</f>
        <v>de Weertjes 1101</v>
      </c>
      <c r="B5044" t="s">
        <v>715</v>
      </c>
      <c r="C5044" t="s">
        <v>8</v>
      </c>
      <c r="D5044">
        <v>1987</v>
      </c>
      <c r="E5044">
        <v>175</v>
      </c>
      <c r="F5044" t="s">
        <v>697</v>
      </c>
      <c r="G5044">
        <v>1101</v>
      </c>
    </row>
    <row r="5045" spans="1:7" x14ac:dyDescent="0.2">
      <c r="A5045" t="str">
        <f>CONCATENATE(F5045," ",G5045,H5045)</f>
        <v>de Weertjes 1102</v>
      </c>
      <c r="B5045" t="s">
        <v>716</v>
      </c>
      <c r="C5045" t="s">
        <v>8</v>
      </c>
      <c r="D5045">
        <v>1987</v>
      </c>
      <c r="E5045">
        <v>136</v>
      </c>
      <c r="F5045" t="s">
        <v>697</v>
      </c>
      <c r="G5045">
        <v>1102</v>
      </c>
    </row>
    <row r="5046" spans="1:7" x14ac:dyDescent="0.2">
      <c r="A5046" t="str">
        <f>CONCATENATE(F5046," ",G5046,H5046)</f>
        <v>de Weertjes 1103</v>
      </c>
      <c r="B5046" t="s">
        <v>715</v>
      </c>
      <c r="C5046" t="s">
        <v>8</v>
      </c>
      <c r="D5046">
        <v>1987</v>
      </c>
      <c r="E5046">
        <v>165</v>
      </c>
      <c r="F5046" t="s">
        <v>697</v>
      </c>
      <c r="G5046">
        <v>1103</v>
      </c>
    </row>
    <row r="5047" spans="1:7" x14ac:dyDescent="0.2">
      <c r="A5047" t="str">
        <f>CONCATENATE(F5047," ",G5047,H5047)</f>
        <v>de Weertjes 1104</v>
      </c>
      <c r="B5047" t="s">
        <v>716</v>
      </c>
      <c r="C5047" t="s">
        <v>8</v>
      </c>
      <c r="D5047">
        <v>1987</v>
      </c>
      <c r="E5047">
        <v>136</v>
      </c>
      <c r="F5047" t="s">
        <v>697</v>
      </c>
      <c r="G5047">
        <v>1104</v>
      </c>
    </row>
    <row r="5048" spans="1:7" x14ac:dyDescent="0.2">
      <c r="A5048" t="str">
        <f>CONCATENATE(F5048," ",G5048,H5048)</f>
        <v>de Weertjes 1105</v>
      </c>
      <c r="B5048" t="s">
        <v>715</v>
      </c>
      <c r="C5048" t="s">
        <v>8</v>
      </c>
      <c r="D5048">
        <v>1987</v>
      </c>
      <c r="E5048">
        <v>161</v>
      </c>
      <c r="F5048" t="s">
        <v>697</v>
      </c>
      <c r="G5048">
        <v>1105</v>
      </c>
    </row>
    <row r="5049" spans="1:7" x14ac:dyDescent="0.2">
      <c r="A5049" t="str">
        <f>CONCATENATE(F5049," ",G5049,H5049)</f>
        <v>de Weertjes 1106</v>
      </c>
      <c r="B5049" t="s">
        <v>716</v>
      </c>
      <c r="C5049" t="s">
        <v>8</v>
      </c>
      <c r="D5049">
        <v>1987</v>
      </c>
      <c r="E5049">
        <v>136</v>
      </c>
      <c r="F5049" t="s">
        <v>697</v>
      </c>
      <c r="G5049">
        <v>1106</v>
      </c>
    </row>
    <row r="5050" spans="1:7" x14ac:dyDescent="0.2">
      <c r="A5050" t="str">
        <f>CONCATENATE(F5050," ",G5050,H5050)</f>
        <v>de Weertjes 1107</v>
      </c>
      <c r="B5050" t="s">
        <v>715</v>
      </c>
      <c r="C5050" t="s">
        <v>8</v>
      </c>
      <c r="D5050">
        <v>1989</v>
      </c>
      <c r="E5050">
        <v>131</v>
      </c>
      <c r="F5050" t="s">
        <v>697</v>
      </c>
      <c r="G5050">
        <v>1107</v>
      </c>
    </row>
    <row r="5051" spans="1:7" x14ac:dyDescent="0.2">
      <c r="A5051" t="str">
        <f>CONCATENATE(F5051," ",G5051,H5051)</f>
        <v>de Weertjes 1108</v>
      </c>
      <c r="B5051" t="s">
        <v>716</v>
      </c>
      <c r="C5051" t="s">
        <v>8</v>
      </c>
      <c r="D5051">
        <v>1987</v>
      </c>
      <c r="E5051">
        <v>136</v>
      </c>
      <c r="F5051" t="s">
        <v>697</v>
      </c>
      <c r="G5051">
        <v>1108</v>
      </c>
    </row>
    <row r="5052" spans="1:7" x14ac:dyDescent="0.2">
      <c r="A5052" t="str">
        <f>CONCATENATE(F5052," ",G5052,H5052)</f>
        <v>de Weertjes 1109</v>
      </c>
      <c r="B5052" t="s">
        <v>715</v>
      </c>
      <c r="C5052" t="s">
        <v>8</v>
      </c>
      <c r="D5052">
        <v>1989</v>
      </c>
      <c r="E5052">
        <v>148</v>
      </c>
      <c r="F5052" t="s">
        <v>697</v>
      </c>
      <c r="G5052">
        <v>1109</v>
      </c>
    </row>
    <row r="5053" spans="1:7" x14ac:dyDescent="0.2">
      <c r="A5053" t="str">
        <f>CONCATENATE(F5053," ",G5053,H5053)</f>
        <v>de Weertjes 1110</v>
      </c>
      <c r="B5053" t="s">
        <v>716</v>
      </c>
      <c r="C5053" t="s">
        <v>8</v>
      </c>
      <c r="D5053">
        <v>1987</v>
      </c>
      <c r="E5053">
        <v>136</v>
      </c>
      <c r="F5053" t="s">
        <v>697</v>
      </c>
      <c r="G5053">
        <v>1110</v>
      </c>
    </row>
    <row r="5054" spans="1:7" x14ac:dyDescent="0.2">
      <c r="A5054" t="str">
        <f>CONCATENATE(F5054," ",G5054,H5054)</f>
        <v>de Weertjes 1111</v>
      </c>
      <c r="B5054" t="s">
        <v>715</v>
      </c>
      <c r="C5054" t="s">
        <v>8</v>
      </c>
      <c r="D5054">
        <v>1989</v>
      </c>
      <c r="E5054">
        <v>131</v>
      </c>
      <c r="F5054" t="s">
        <v>697</v>
      </c>
      <c r="G5054">
        <v>1111</v>
      </c>
    </row>
    <row r="5055" spans="1:7" x14ac:dyDescent="0.2">
      <c r="A5055" t="str">
        <f>CONCATENATE(F5055," ",G5055,H5055)</f>
        <v>de Weertjes 1112</v>
      </c>
      <c r="B5055" t="s">
        <v>716</v>
      </c>
      <c r="C5055" t="s">
        <v>8</v>
      </c>
      <c r="D5055">
        <v>1987</v>
      </c>
      <c r="E5055">
        <v>136</v>
      </c>
      <c r="F5055" t="s">
        <v>697</v>
      </c>
      <c r="G5055">
        <v>1112</v>
      </c>
    </row>
    <row r="5056" spans="1:7" x14ac:dyDescent="0.2">
      <c r="A5056" t="str">
        <f>CONCATENATE(F5056," ",G5056,H5056)</f>
        <v>de Weertjes 1113</v>
      </c>
      <c r="B5056" t="s">
        <v>715</v>
      </c>
      <c r="C5056" t="s">
        <v>8</v>
      </c>
      <c r="D5056">
        <v>1989</v>
      </c>
      <c r="E5056">
        <v>159</v>
      </c>
      <c r="F5056" t="s">
        <v>697</v>
      </c>
      <c r="G5056">
        <v>1113</v>
      </c>
    </row>
    <row r="5057" spans="1:7" x14ac:dyDescent="0.2">
      <c r="A5057" t="str">
        <f>CONCATENATE(F5057," ",G5057,H5057)</f>
        <v>de Weertjes 1114</v>
      </c>
      <c r="B5057" t="s">
        <v>716</v>
      </c>
      <c r="C5057" t="s">
        <v>8</v>
      </c>
      <c r="D5057">
        <v>1987</v>
      </c>
      <c r="E5057">
        <v>150</v>
      </c>
      <c r="F5057" t="s">
        <v>697</v>
      </c>
      <c r="G5057">
        <v>1114</v>
      </c>
    </row>
    <row r="5058" spans="1:7" x14ac:dyDescent="0.2">
      <c r="A5058" t="str">
        <f>CONCATENATE(F5058," ",G5058,H5058)</f>
        <v>de Weertjes 1115</v>
      </c>
      <c r="B5058" t="s">
        <v>715</v>
      </c>
      <c r="C5058" t="s">
        <v>8</v>
      </c>
      <c r="D5058">
        <v>1989</v>
      </c>
      <c r="E5058">
        <v>159</v>
      </c>
      <c r="F5058" t="s">
        <v>697</v>
      </c>
      <c r="G5058">
        <v>1115</v>
      </c>
    </row>
    <row r="5059" spans="1:7" x14ac:dyDescent="0.2">
      <c r="A5059" t="str">
        <f>CONCATENATE(F5059," ",G5059,H5059)</f>
        <v>de Weertjes 1116</v>
      </c>
      <c r="B5059" t="s">
        <v>716</v>
      </c>
      <c r="C5059" t="s">
        <v>8</v>
      </c>
      <c r="D5059">
        <v>1987</v>
      </c>
      <c r="E5059">
        <v>150</v>
      </c>
      <c r="F5059" t="s">
        <v>697</v>
      </c>
      <c r="G5059">
        <v>1116</v>
      </c>
    </row>
    <row r="5060" spans="1:7" x14ac:dyDescent="0.2">
      <c r="A5060" t="str">
        <f>CONCATENATE(F5060," ",G5060,H5060)</f>
        <v>de Weertjes 1117</v>
      </c>
      <c r="B5060" t="s">
        <v>715</v>
      </c>
      <c r="C5060" t="s">
        <v>8</v>
      </c>
      <c r="D5060">
        <v>1989</v>
      </c>
      <c r="E5060">
        <v>137</v>
      </c>
      <c r="F5060" t="s">
        <v>697</v>
      </c>
      <c r="G5060">
        <v>1117</v>
      </c>
    </row>
    <row r="5061" spans="1:7" x14ac:dyDescent="0.2">
      <c r="A5061" t="str">
        <f>CONCATENATE(F5061," ",G5061,H5061)</f>
        <v>de Weertjes 1118</v>
      </c>
      <c r="B5061" t="s">
        <v>716</v>
      </c>
      <c r="C5061" t="s">
        <v>8</v>
      </c>
      <c r="D5061">
        <v>1987</v>
      </c>
      <c r="E5061">
        <v>167</v>
      </c>
      <c r="F5061" t="s">
        <v>697</v>
      </c>
      <c r="G5061">
        <v>1118</v>
      </c>
    </row>
    <row r="5062" spans="1:7" x14ac:dyDescent="0.2">
      <c r="A5062" t="str">
        <f>CONCATENATE(F5062," ",G5062,H5062)</f>
        <v>de Weertjes 1119</v>
      </c>
      <c r="B5062" t="s">
        <v>715</v>
      </c>
      <c r="C5062" t="s">
        <v>8</v>
      </c>
      <c r="D5062">
        <v>1989</v>
      </c>
      <c r="E5062">
        <v>131</v>
      </c>
      <c r="F5062" t="s">
        <v>697</v>
      </c>
      <c r="G5062">
        <v>1119</v>
      </c>
    </row>
    <row r="5063" spans="1:7" x14ac:dyDescent="0.2">
      <c r="A5063" t="str">
        <f>CONCATENATE(F5063," ",G5063,H5063)</f>
        <v>de Weertjes 1120</v>
      </c>
      <c r="B5063" t="s">
        <v>716</v>
      </c>
      <c r="C5063" t="s">
        <v>8</v>
      </c>
      <c r="D5063">
        <v>1988</v>
      </c>
      <c r="E5063">
        <v>176</v>
      </c>
      <c r="F5063" t="s">
        <v>697</v>
      </c>
      <c r="G5063">
        <v>1120</v>
      </c>
    </row>
    <row r="5064" spans="1:7" x14ac:dyDescent="0.2">
      <c r="A5064" t="str">
        <f>CONCATENATE(F5064," ",G5064,H5064)</f>
        <v>de Weertjes 1121</v>
      </c>
      <c r="B5064" t="s">
        <v>715</v>
      </c>
      <c r="C5064" t="s">
        <v>8</v>
      </c>
      <c r="D5064">
        <v>1989</v>
      </c>
      <c r="E5064">
        <v>131</v>
      </c>
      <c r="F5064" t="s">
        <v>697</v>
      </c>
      <c r="G5064">
        <v>1121</v>
      </c>
    </row>
    <row r="5065" spans="1:7" x14ac:dyDescent="0.2">
      <c r="A5065" t="str">
        <f>CONCATENATE(F5065," ",G5065,H5065)</f>
        <v>de Weertjes 1122</v>
      </c>
      <c r="B5065" t="s">
        <v>716</v>
      </c>
      <c r="C5065" t="s">
        <v>8</v>
      </c>
      <c r="D5065">
        <v>1988</v>
      </c>
      <c r="E5065">
        <v>164</v>
      </c>
      <c r="F5065" t="s">
        <v>697</v>
      </c>
      <c r="G5065">
        <v>1122</v>
      </c>
    </row>
    <row r="5066" spans="1:7" x14ac:dyDescent="0.2">
      <c r="A5066" t="str">
        <f>CONCATENATE(F5066," ",G5066,H5066)</f>
        <v>de Weertjes 1123</v>
      </c>
      <c r="B5066" t="s">
        <v>715</v>
      </c>
      <c r="C5066" t="s">
        <v>8</v>
      </c>
      <c r="D5066">
        <v>1989</v>
      </c>
      <c r="E5066">
        <v>167</v>
      </c>
      <c r="F5066" t="s">
        <v>697</v>
      </c>
      <c r="G5066">
        <v>1123</v>
      </c>
    </row>
    <row r="5067" spans="1:7" x14ac:dyDescent="0.2">
      <c r="A5067" t="str">
        <f>CONCATENATE(F5067," ",G5067,H5067)</f>
        <v>de Weertjes 1124</v>
      </c>
      <c r="B5067" t="s">
        <v>716</v>
      </c>
      <c r="C5067" t="s">
        <v>8</v>
      </c>
      <c r="D5067">
        <v>1988</v>
      </c>
      <c r="E5067">
        <v>164</v>
      </c>
      <c r="F5067" t="s">
        <v>697</v>
      </c>
      <c r="G5067">
        <v>1124</v>
      </c>
    </row>
    <row r="5068" spans="1:7" x14ac:dyDescent="0.2">
      <c r="A5068" t="str">
        <f>CONCATENATE(F5068," ",G5068,H5068)</f>
        <v>de Weertjes 1130</v>
      </c>
      <c r="B5068" t="s">
        <v>716</v>
      </c>
      <c r="C5068" t="s">
        <v>8</v>
      </c>
      <c r="D5068">
        <v>1988</v>
      </c>
      <c r="E5068">
        <v>164</v>
      </c>
      <c r="F5068" t="s">
        <v>697</v>
      </c>
      <c r="G5068">
        <v>1130</v>
      </c>
    </row>
    <row r="5069" spans="1:7" x14ac:dyDescent="0.2">
      <c r="A5069" t="str">
        <f>CONCATENATE(F5069," ",G5069,H5069)</f>
        <v>de Weertjes 1132</v>
      </c>
      <c r="B5069" t="s">
        <v>716</v>
      </c>
      <c r="C5069" t="s">
        <v>8</v>
      </c>
      <c r="D5069">
        <v>1988</v>
      </c>
      <c r="E5069">
        <v>174</v>
      </c>
      <c r="F5069" t="s">
        <v>697</v>
      </c>
      <c r="G5069">
        <v>1132</v>
      </c>
    </row>
    <row r="5070" spans="1:7" x14ac:dyDescent="0.2">
      <c r="A5070" t="str">
        <f>CONCATENATE(F5070," ",G5070,H5070)</f>
        <v>de Weertjes 1134</v>
      </c>
      <c r="B5070" t="s">
        <v>716</v>
      </c>
      <c r="C5070" t="s">
        <v>8</v>
      </c>
      <c r="D5070">
        <v>1987</v>
      </c>
      <c r="E5070">
        <v>186</v>
      </c>
      <c r="F5070" t="s">
        <v>697</v>
      </c>
      <c r="G5070">
        <v>1134</v>
      </c>
    </row>
    <row r="5071" spans="1:7" x14ac:dyDescent="0.2">
      <c r="A5071" t="str">
        <f>CONCATENATE(F5071," ",G5071,H5071)</f>
        <v>de Weertjes 1136</v>
      </c>
      <c r="B5071" t="s">
        <v>716</v>
      </c>
      <c r="C5071" t="s">
        <v>8</v>
      </c>
      <c r="D5071">
        <v>1987</v>
      </c>
      <c r="E5071">
        <v>170</v>
      </c>
      <c r="F5071" t="s">
        <v>697</v>
      </c>
      <c r="G5071">
        <v>1136</v>
      </c>
    </row>
    <row r="5072" spans="1:7" x14ac:dyDescent="0.2">
      <c r="A5072" t="str">
        <f>CONCATENATE(F5072," ",G5072,H5072)</f>
        <v>de Weertjes 1138</v>
      </c>
      <c r="B5072" t="s">
        <v>716</v>
      </c>
      <c r="C5072" t="s">
        <v>8</v>
      </c>
      <c r="D5072">
        <v>1987</v>
      </c>
      <c r="E5072">
        <v>170</v>
      </c>
      <c r="F5072" t="s">
        <v>697</v>
      </c>
      <c r="G5072">
        <v>1138</v>
      </c>
    </row>
    <row r="5073" spans="1:7" x14ac:dyDescent="0.2">
      <c r="A5073" t="str">
        <f>CONCATENATE(F5073," ",G5073,H5073)</f>
        <v>de Weertjes 1140</v>
      </c>
      <c r="B5073" t="s">
        <v>716</v>
      </c>
      <c r="C5073" t="s">
        <v>8</v>
      </c>
      <c r="D5073">
        <v>1987</v>
      </c>
      <c r="E5073">
        <v>159</v>
      </c>
      <c r="F5073" t="s">
        <v>697</v>
      </c>
      <c r="G5073">
        <v>1140</v>
      </c>
    </row>
    <row r="5074" spans="1:7" x14ac:dyDescent="0.2">
      <c r="A5074" t="str">
        <f>CONCATENATE(F5074," ",G5074,H5074)</f>
        <v>de Weertjes 1142</v>
      </c>
      <c r="B5074" t="s">
        <v>716</v>
      </c>
      <c r="C5074" t="s">
        <v>8</v>
      </c>
      <c r="D5074">
        <v>1987</v>
      </c>
      <c r="E5074">
        <v>169</v>
      </c>
      <c r="F5074" t="s">
        <v>697</v>
      </c>
      <c r="G5074">
        <v>1142</v>
      </c>
    </row>
    <row r="5075" spans="1:7" x14ac:dyDescent="0.2">
      <c r="A5075" t="str">
        <f>CONCATENATE(F5075," ",G5075,H5075)</f>
        <v>de Weertjes 1144</v>
      </c>
      <c r="B5075" t="s">
        <v>716</v>
      </c>
      <c r="C5075" t="s">
        <v>8</v>
      </c>
      <c r="D5075">
        <v>1987</v>
      </c>
      <c r="E5075">
        <v>158</v>
      </c>
      <c r="F5075" t="s">
        <v>697</v>
      </c>
      <c r="G5075">
        <v>1144</v>
      </c>
    </row>
    <row r="5076" spans="1:7" x14ac:dyDescent="0.2">
      <c r="A5076" t="str">
        <f>CONCATENATE(F5076," ",G5076,H5076)</f>
        <v>de Weertjes 1146</v>
      </c>
      <c r="B5076" t="s">
        <v>716</v>
      </c>
      <c r="C5076" t="s">
        <v>8</v>
      </c>
      <c r="D5076">
        <v>1987</v>
      </c>
      <c r="E5076">
        <v>186</v>
      </c>
      <c r="F5076" t="s">
        <v>697</v>
      </c>
      <c r="G5076">
        <v>1146</v>
      </c>
    </row>
    <row r="5077" spans="1:7" x14ac:dyDescent="0.2">
      <c r="A5077" t="str">
        <f>CONCATENATE(F5077," ",G5077,H5077)</f>
        <v>de Weertjes 1148</v>
      </c>
      <c r="B5077" t="s">
        <v>716</v>
      </c>
      <c r="C5077" t="s">
        <v>8</v>
      </c>
      <c r="D5077">
        <v>1987</v>
      </c>
      <c r="E5077">
        <v>191</v>
      </c>
      <c r="F5077" t="s">
        <v>697</v>
      </c>
      <c r="G5077">
        <v>1148</v>
      </c>
    </row>
    <row r="5078" spans="1:7" x14ac:dyDescent="0.2">
      <c r="A5078" t="str">
        <f>CONCATENATE(F5078," ",G5078,H5078)</f>
        <v>de Weertjes 1150</v>
      </c>
      <c r="B5078" t="s">
        <v>716</v>
      </c>
      <c r="C5078" t="s">
        <v>8</v>
      </c>
      <c r="D5078">
        <v>1987</v>
      </c>
      <c r="E5078">
        <v>201</v>
      </c>
      <c r="F5078" t="s">
        <v>697</v>
      </c>
      <c r="G5078">
        <v>1150</v>
      </c>
    </row>
    <row r="5079" spans="1:7" x14ac:dyDescent="0.2">
      <c r="A5079" t="str">
        <f>CONCATENATE(F5079," ",G5079,H5079)</f>
        <v>de Weertjes 1201</v>
      </c>
      <c r="B5079" t="s">
        <v>717</v>
      </c>
      <c r="C5079" t="s">
        <v>8</v>
      </c>
      <c r="D5079">
        <v>1987</v>
      </c>
      <c r="E5079">
        <v>156</v>
      </c>
      <c r="F5079" t="s">
        <v>697</v>
      </c>
      <c r="G5079">
        <v>1201</v>
      </c>
    </row>
    <row r="5080" spans="1:7" x14ac:dyDescent="0.2">
      <c r="A5080" t="str">
        <f>CONCATENATE(F5080," ",G5080,H5080)</f>
        <v>de Weertjes 1202</v>
      </c>
      <c r="B5080" t="s">
        <v>733</v>
      </c>
      <c r="C5080" t="s">
        <v>8</v>
      </c>
      <c r="D5080">
        <v>1989</v>
      </c>
      <c r="E5080">
        <v>165</v>
      </c>
      <c r="F5080" t="s">
        <v>697</v>
      </c>
      <c r="G5080">
        <v>1202</v>
      </c>
    </row>
    <row r="5081" spans="1:7" x14ac:dyDescent="0.2">
      <c r="A5081" t="str">
        <f>CONCATENATE(F5081," ",G5081,H5081)</f>
        <v>de Weertjes 1203</v>
      </c>
      <c r="B5081" t="s">
        <v>717</v>
      </c>
      <c r="C5081" t="s">
        <v>8</v>
      </c>
      <c r="D5081">
        <v>1987</v>
      </c>
      <c r="E5081">
        <v>145</v>
      </c>
      <c r="F5081" t="s">
        <v>697</v>
      </c>
      <c r="G5081">
        <v>1203</v>
      </c>
    </row>
    <row r="5082" spans="1:7" x14ac:dyDescent="0.2">
      <c r="A5082" t="str">
        <f>CONCATENATE(F5082," ",G5082,H5082)</f>
        <v>de Weertjes 1204</v>
      </c>
      <c r="B5082" t="s">
        <v>733</v>
      </c>
      <c r="C5082" t="s">
        <v>8</v>
      </c>
      <c r="D5082">
        <v>1989</v>
      </c>
      <c r="E5082">
        <v>173</v>
      </c>
      <c r="F5082" t="s">
        <v>697</v>
      </c>
      <c r="G5082">
        <v>1204</v>
      </c>
    </row>
    <row r="5083" spans="1:7" x14ac:dyDescent="0.2">
      <c r="A5083" t="str">
        <f>CONCATENATE(F5083," ",G5083,H5083)</f>
        <v>de Weertjes 1205</v>
      </c>
      <c r="B5083" t="s">
        <v>717</v>
      </c>
      <c r="C5083" t="s">
        <v>8</v>
      </c>
      <c r="D5083">
        <v>1987</v>
      </c>
      <c r="E5083">
        <v>145</v>
      </c>
      <c r="F5083" t="s">
        <v>697</v>
      </c>
      <c r="G5083">
        <v>1205</v>
      </c>
    </row>
    <row r="5084" spans="1:7" x14ac:dyDescent="0.2">
      <c r="A5084" t="str">
        <f>CONCATENATE(F5084," ",G5084,H5084)</f>
        <v>de Weertjes 1206</v>
      </c>
      <c r="B5084" t="s">
        <v>733</v>
      </c>
      <c r="C5084" t="s">
        <v>8</v>
      </c>
      <c r="D5084">
        <v>1989</v>
      </c>
      <c r="E5084">
        <v>153</v>
      </c>
      <c r="F5084" t="s">
        <v>697</v>
      </c>
      <c r="G5084">
        <v>1206</v>
      </c>
    </row>
    <row r="5085" spans="1:7" x14ac:dyDescent="0.2">
      <c r="A5085" t="str">
        <f>CONCATENATE(F5085," ",G5085,H5085)</f>
        <v>de Weertjes 1207</v>
      </c>
      <c r="B5085" t="s">
        <v>717</v>
      </c>
      <c r="C5085" t="s">
        <v>8</v>
      </c>
      <c r="D5085">
        <v>1987</v>
      </c>
      <c r="E5085">
        <v>152</v>
      </c>
      <c r="F5085" t="s">
        <v>697</v>
      </c>
      <c r="G5085">
        <v>1207</v>
      </c>
    </row>
    <row r="5086" spans="1:7" x14ac:dyDescent="0.2">
      <c r="A5086" t="str">
        <f>CONCATENATE(F5086," ",G5086,H5086)</f>
        <v>de Weertjes 1208</v>
      </c>
      <c r="B5086" t="s">
        <v>733</v>
      </c>
      <c r="C5086" t="s">
        <v>8</v>
      </c>
      <c r="D5086">
        <v>1989</v>
      </c>
      <c r="E5086">
        <v>168</v>
      </c>
      <c r="F5086" t="s">
        <v>697</v>
      </c>
      <c r="G5086">
        <v>1208</v>
      </c>
    </row>
    <row r="5087" spans="1:7" x14ac:dyDescent="0.2">
      <c r="A5087" t="str">
        <f>CONCATENATE(F5087," ",G5087,H5087)</f>
        <v>de Weertjes 1209</v>
      </c>
      <c r="B5087" t="s">
        <v>717</v>
      </c>
      <c r="C5087" t="s">
        <v>8</v>
      </c>
      <c r="D5087">
        <v>1987</v>
      </c>
      <c r="E5087">
        <v>145</v>
      </c>
      <c r="F5087" t="s">
        <v>697</v>
      </c>
      <c r="G5087">
        <v>1209</v>
      </c>
    </row>
    <row r="5088" spans="1:7" x14ac:dyDescent="0.2">
      <c r="A5088" t="str">
        <f>CONCATENATE(F5088," ",G5088,H5088)</f>
        <v>de Weertjes 1210</v>
      </c>
      <c r="B5088" t="s">
        <v>733</v>
      </c>
      <c r="C5088" t="s">
        <v>8</v>
      </c>
      <c r="D5088">
        <v>1989</v>
      </c>
      <c r="E5088">
        <v>159</v>
      </c>
      <c r="F5088" t="s">
        <v>697</v>
      </c>
      <c r="G5088">
        <v>1210</v>
      </c>
    </row>
    <row r="5089" spans="1:7" x14ac:dyDescent="0.2">
      <c r="A5089" t="str">
        <f>CONCATENATE(F5089," ",G5089,H5089)</f>
        <v>de Weertjes 1211</v>
      </c>
      <c r="B5089" t="s">
        <v>717</v>
      </c>
      <c r="C5089" t="s">
        <v>8</v>
      </c>
      <c r="D5089">
        <v>1987</v>
      </c>
      <c r="E5089">
        <v>144</v>
      </c>
      <c r="F5089" t="s">
        <v>697</v>
      </c>
      <c r="G5089">
        <v>1211</v>
      </c>
    </row>
    <row r="5090" spans="1:7" x14ac:dyDescent="0.2">
      <c r="A5090" t="str">
        <f>CONCATENATE(F5090," ",G5090,H5090)</f>
        <v>de Weertjes 1212</v>
      </c>
      <c r="B5090" t="s">
        <v>733</v>
      </c>
      <c r="C5090" t="s">
        <v>8</v>
      </c>
      <c r="D5090">
        <v>1989</v>
      </c>
      <c r="E5090">
        <v>148</v>
      </c>
      <c r="F5090" t="s">
        <v>697</v>
      </c>
      <c r="G5090">
        <v>1212</v>
      </c>
    </row>
    <row r="5091" spans="1:7" x14ac:dyDescent="0.2">
      <c r="A5091" t="str">
        <f>CONCATENATE(F5091," ",G5091,H5091)</f>
        <v>de Weertjes 1213</v>
      </c>
      <c r="B5091" t="s">
        <v>717</v>
      </c>
      <c r="C5091" t="s">
        <v>8</v>
      </c>
      <c r="D5091">
        <v>1987</v>
      </c>
      <c r="E5091">
        <v>145</v>
      </c>
      <c r="F5091" t="s">
        <v>697</v>
      </c>
      <c r="G5091">
        <v>1213</v>
      </c>
    </row>
    <row r="5092" spans="1:7" x14ac:dyDescent="0.2">
      <c r="A5092" t="str">
        <f>CONCATENATE(F5092," ",G5092,H5092)</f>
        <v>de Weertjes 1214</v>
      </c>
      <c r="B5092" t="s">
        <v>733</v>
      </c>
      <c r="C5092" t="s">
        <v>8</v>
      </c>
      <c r="D5092">
        <v>1989</v>
      </c>
      <c r="E5092">
        <v>159</v>
      </c>
      <c r="F5092" t="s">
        <v>697</v>
      </c>
      <c r="G5092">
        <v>1214</v>
      </c>
    </row>
    <row r="5093" spans="1:7" x14ac:dyDescent="0.2">
      <c r="A5093" t="str">
        <f>CONCATENATE(F5093," ",G5093,H5093)</f>
        <v>de Weertjes 1215</v>
      </c>
      <c r="B5093" t="s">
        <v>717</v>
      </c>
      <c r="C5093" t="s">
        <v>8</v>
      </c>
      <c r="D5093">
        <v>1987</v>
      </c>
      <c r="E5093">
        <v>145</v>
      </c>
      <c r="F5093" t="s">
        <v>697</v>
      </c>
      <c r="G5093">
        <v>1215</v>
      </c>
    </row>
    <row r="5094" spans="1:7" x14ac:dyDescent="0.2">
      <c r="A5094" t="str">
        <f>CONCATENATE(F5094," ",G5094,H5094)</f>
        <v>de Weertjes 1216</v>
      </c>
      <c r="B5094" t="s">
        <v>733</v>
      </c>
      <c r="C5094" t="s">
        <v>8</v>
      </c>
      <c r="D5094">
        <v>1989</v>
      </c>
      <c r="E5094">
        <v>158</v>
      </c>
      <c r="F5094" t="s">
        <v>697</v>
      </c>
      <c r="G5094">
        <v>1216</v>
      </c>
    </row>
    <row r="5095" spans="1:7" x14ac:dyDescent="0.2">
      <c r="A5095" t="str">
        <f>CONCATENATE(F5095," ",G5095,H5095)</f>
        <v>de Weertjes 1217</v>
      </c>
      <c r="B5095" t="s">
        <v>717</v>
      </c>
      <c r="C5095" t="s">
        <v>8</v>
      </c>
      <c r="D5095">
        <v>1987</v>
      </c>
      <c r="E5095">
        <v>145</v>
      </c>
      <c r="F5095" t="s">
        <v>697</v>
      </c>
      <c r="G5095">
        <v>1217</v>
      </c>
    </row>
    <row r="5096" spans="1:7" x14ac:dyDescent="0.2">
      <c r="A5096" t="str">
        <f>CONCATENATE(F5096," ",G5096,H5096)</f>
        <v>de Weertjes 1218</v>
      </c>
      <c r="B5096" t="s">
        <v>733</v>
      </c>
      <c r="C5096" t="s">
        <v>8</v>
      </c>
      <c r="D5096">
        <v>1989</v>
      </c>
      <c r="E5096">
        <v>159</v>
      </c>
      <c r="F5096" t="s">
        <v>697</v>
      </c>
      <c r="G5096">
        <v>1218</v>
      </c>
    </row>
    <row r="5097" spans="1:7" x14ac:dyDescent="0.2">
      <c r="A5097" t="str">
        <f>CONCATENATE(F5097," ",G5097,H5097)</f>
        <v>de Weertjes 1219</v>
      </c>
      <c r="B5097" t="s">
        <v>717</v>
      </c>
      <c r="C5097" t="s">
        <v>8</v>
      </c>
      <c r="D5097">
        <v>1987</v>
      </c>
      <c r="E5097">
        <v>147</v>
      </c>
      <c r="F5097" t="s">
        <v>697</v>
      </c>
      <c r="G5097">
        <v>1219</v>
      </c>
    </row>
    <row r="5098" spans="1:7" x14ac:dyDescent="0.2">
      <c r="A5098" t="str">
        <f>CONCATENATE(F5098," ",G5098,H5098)</f>
        <v>de Weertjes 1220</v>
      </c>
      <c r="B5098" t="s">
        <v>733</v>
      </c>
      <c r="C5098" t="s">
        <v>8</v>
      </c>
      <c r="D5098">
        <v>1989</v>
      </c>
      <c r="E5098">
        <v>159</v>
      </c>
      <c r="F5098" t="s">
        <v>697</v>
      </c>
      <c r="G5098">
        <v>1220</v>
      </c>
    </row>
    <row r="5099" spans="1:7" x14ac:dyDescent="0.2">
      <c r="A5099" t="str">
        <f>CONCATENATE(F5099," ",G5099,H5099)</f>
        <v>de Weertjes 1221</v>
      </c>
      <c r="B5099" t="s">
        <v>717</v>
      </c>
      <c r="C5099" t="s">
        <v>8</v>
      </c>
      <c r="D5099">
        <v>1987</v>
      </c>
      <c r="E5099">
        <v>148</v>
      </c>
      <c r="F5099" t="s">
        <v>697</v>
      </c>
      <c r="G5099">
        <v>1221</v>
      </c>
    </row>
    <row r="5100" spans="1:7" x14ac:dyDescent="0.2">
      <c r="A5100" t="str">
        <f>CONCATENATE(F5100," ",G5100,H5100)</f>
        <v>de Weertjes 1223</v>
      </c>
      <c r="B5100" t="s">
        <v>717</v>
      </c>
      <c r="C5100" t="s">
        <v>8</v>
      </c>
      <c r="D5100">
        <v>1987</v>
      </c>
      <c r="E5100">
        <v>137</v>
      </c>
      <c r="F5100" t="s">
        <v>697</v>
      </c>
      <c r="G5100">
        <v>1223</v>
      </c>
    </row>
    <row r="5101" spans="1:7" x14ac:dyDescent="0.2">
      <c r="A5101" t="str">
        <f>CONCATENATE(F5101," ",G5101,H5101)</f>
        <v>de Weertjes 1225</v>
      </c>
      <c r="B5101" t="s">
        <v>717</v>
      </c>
      <c r="C5101" t="s">
        <v>8</v>
      </c>
      <c r="D5101">
        <v>1987</v>
      </c>
      <c r="E5101">
        <v>167</v>
      </c>
      <c r="F5101" t="s">
        <v>697</v>
      </c>
      <c r="G5101">
        <v>1225</v>
      </c>
    </row>
    <row r="5102" spans="1:7" x14ac:dyDescent="0.2">
      <c r="A5102" t="str">
        <f>CONCATENATE(F5102," ",G5102,H5102)</f>
        <v>de Weertjes 1227</v>
      </c>
      <c r="B5102" t="s">
        <v>717</v>
      </c>
      <c r="C5102" t="s">
        <v>8</v>
      </c>
      <c r="D5102">
        <v>1987</v>
      </c>
      <c r="E5102">
        <v>137</v>
      </c>
      <c r="F5102" t="s">
        <v>697</v>
      </c>
      <c r="G5102">
        <v>1227</v>
      </c>
    </row>
    <row r="5103" spans="1:7" x14ac:dyDescent="0.2">
      <c r="A5103" t="str">
        <f>CONCATENATE(F5103," ",G5103,H5103)</f>
        <v>de Weertjes 1229</v>
      </c>
      <c r="B5103" t="s">
        <v>717</v>
      </c>
      <c r="C5103" t="s">
        <v>8</v>
      </c>
      <c r="D5103">
        <v>1987</v>
      </c>
      <c r="E5103">
        <v>182</v>
      </c>
      <c r="F5103" t="s">
        <v>697</v>
      </c>
      <c r="G5103">
        <v>1229</v>
      </c>
    </row>
    <row r="5104" spans="1:7" x14ac:dyDescent="0.2">
      <c r="A5104" t="str">
        <f>CONCATENATE(F5104," ",G5104,H5104)</f>
        <v>de Weertjes 1231</v>
      </c>
      <c r="B5104" t="s">
        <v>717</v>
      </c>
      <c r="C5104" t="s">
        <v>8</v>
      </c>
      <c r="D5104">
        <v>1987</v>
      </c>
      <c r="E5104">
        <v>158</v>
      </c>
      <c r="F5104" t="s">
        <v>697</v>
      </c>
      <c r="G5104">
        <v>1231</v>
      </c>
    </row>
    <row r="5105" spans="1:8" x14ac:dyDescent="0.2">
      <c r="A5105" t="str">
        <f>CONCATENATE(F5105," ",G5105,H5105)</f>
        <v>de Weertjes 1233</v>
      </c>
      <c r="B5105" t="s">
        <v>717</v>
      </c>
      <c r="C5105" t="s">
        <v>8</v>
      </c>
      <c r="D5105">
        <v>1987</v>
      </c>
      <c r="E5105">
        <v>188</v>
      </c>
      <c r="F5105" t="s">
        <v>697</v>
      </c>
      <c r="G5105">
        <v>1233</v>
      </c>
    </row>
    <row r="5106" spans="1:8" x14ac:dyDescent="0.2">
      <c r="A5106" t="str">
        <f>CONCATENATE(F5106," ",G5106,H5106)</f>
        <v>de Werf 1</v>
      </c>
      <c r="B5106" t="s">
        <v>1593</v>
      </c>
      <c r="C5106" t="s">
        <v>1497</v>
      </c>
      <c r="D5106">
        <v>2005</v>
      </c>
      <c r="E5106">
        <v>129</v>
      </c>
      <c r="F5106" t="s">
        <v>1592</v>
      </c>
      <c r="G5106">
        <v>1</v>
      </c>
    </row>
    <row r="5107" spans="1:8" x14ac:dyDescent="0.2">
      <c r="A5107" t="str">
        <f>CONCATENATE(F5107," ",G5107,H5107)</f>
        <v>de Werf 2</v>
      </c>
      <c r="B5107" t="s">
        <v>1593</v>
      </c>
      <c r="C5107" t="s">
        <v>1497</v>
      </c>
      <c r="D5107">
        <v>2005</v>
      </c>
      <c r="E5107">
        <v>129</v>
      </c>
      <c r="F5107" t="s">
        <v>1592</v>
      </c>
      <c r="G5107">
        <v>2</v>
      </c>
    </row>
    <row r="5108" spans="1:8" x14ac:dyDescent="0.2">
      <c r="A5108" t="str">
        <f>CONCATENATE(F5108," ",G5108,H5108)</f>
        <v>de Werf 3</v>
      </c>
      <c r="B5108" t="s">
        <v>1593</v>
      </c>
      <c r="C5108" t="s">
        <v>1497</v>
      </c>
      <c r="D5108">
        <v>2005</v>
      </c>
      <c r="E5108">
        <v>133</v>
      </c>
      <c r="F5108" t="s">
        <v>1592</v>
      </c>
      <c r="G5108">
        <v>3</v>
      </c>
    </row>
    <row r="5109" spans="1:8" x14ac:dyDescent="0.2">
      <c r="A5109" t="str">
        <f>CONCATENATE(F5109," ",G5109,H5109)</f>
        <v>de Werf 4</v>
      </c>
      <c r="B5109" t="s">
        <v>1593</v>
      </c>
      <c r="C5109" t="s">
        <v>1497</v>
      </c>
      <c r="D5109">
        <v>2005</v>
      </c>
      <c r="E5109">
        <v>126</v>
      </c>
      <c r="F5109" t="s">
        <v>1592</v>
      </c>
      <c r="G5109">
        <v>4</v>
      </c>
    </row>
    <row r="5110" spans="1:8" x14ac:dyDescent="0.2">
      <c r="A5110" t="str">
        <f>CONCATENATE(F5110," ",G5110,H5110)</f>
        <v>de Werf 5</v>
      </c>
      <c r="B5110" t="s">
        <v>1593</v>
      </c>
      <c r="C5110" t="s">
        <v>1497</v>
      </c>
      <c r="D5110">
        <v>2005</v>
      </c>
      <c r="E5110">
        <v>129</v>
      </c>
      <c r="F5110" t="s">
        <v>1592</v>
      </c>
      <c r="G5110">
        <v>5</v>
      </c>
    </row>
    <row r="5111" spans="1:8" x14ac:dyDescent="0.2">
      <c r="A5111" t="str">
        <f>CONCATENATE(F5111," ",G5111,H5111)</f>
        <v>de Wijchert 1</v>
      </c>
      <c r="B5111" t="s">
        <v>951</v>
      </c>
      <c r="C5111" t="s">
        <v>8</v>
      </c>
      <c r="D5111">
        <v>1962</v>
      </c>
      <c r="E5111">
        <v>1286</v>
      </c>
      <c r="F5111" t="s">
        <v>950</v>
      </c>
      <c r="G5111">
        <v>1</v>
      </c>
    </row>
    <row r="5112" spans="1:8" x14ac:dyDescent="0.2">
      <c r="A5112" t="str">
        <f>CONCATENATE(F5112," ",G5112,H5112)</f>
        <v>de Wijchert 1A</v>
      </c>
      <c r="B5112" t="s">
        <v>951</v>
      </c>
      <c r="C5112" t="s">
        <v>8</v>
      </c>
      <c r="D5112">
        <v>1970</v>
      </c>
      <c r="E5112">
        <v>17</v>
      </c>
      <c r="F5112" t="s">
        <v>950</v>
      </c>
      <c r="G5112">
        <v>1</v>
      </c>
      <c r="H5112" t="s">
        <v>20</v>
      </c>
    </row>
    <row r="5113" spans="1:8" x14ac:dyDescent="0.2">
      <c r="A5113" t="str">
        <f>CONCATENATE(F5113," ",G5113,H5113)</f>
        <v>de Wijchert 2</v>
      </c>
      <c r="B5113" t="s">
        <v>1182</v>
      </c>
      <c r="C5113" t="s">
        <v>8</v>
      </c>
      <c r="D5113">
        <v>1974</v>
      </c>
      <c r="E5113">
        <v>262</v>
      </c>
      <c r="F5113" t="s">
        <v>950</v>
      </c>
      <c r="G5113">
        <v>2</v>
      </c>
    </row>
    <row r="5114" spans="1:8" x14ac:dyDescent="0.2">
      <c r="A5114" t="str">
        <f>CONCATENATE(F5114," ",G5114,H5114)</f>
        <v>de Wijchert 4</v>
      </c>
      <c r="B5114" t="s">
        <v>1182</v>
      </c>
      <c r="C5114" t="s">
        <v>8</v>
      </c>
      <c r="D5114">
        <v>1998</v>
      </c>
      <c r="E5114">
        <v>517</v>
      </c>
      <c r="F5114" t="s">
        <v>950</v>
      </c>
      <c r="G5114">
        <v>4</v>
      </c>
    </row>
    <row r="5115" spans="1:8" x14ac:dyDescent="0.2">
      <c r="A5115" t="str">
        <f>CONCATENATE(F5115," ",G5115,H5115)</f>
        <v>den Berg 4</v>
      </c>
      <c r="B5115" t="s">
        <v>1073</v>
      </c>
      <c r="C5115" t="s">
        <v>8</v>
      </c>
      <c r="D5115">
        <v>1962</v>
      </c>
      <c r="E5115">
        <v>84</v>
      </c>
      <c r="F5115" t="s">
        <v>1072</v>
      </c>
      <c r="G5115">
        <v>4</v>
      </c>
    </row>
    <row r="5116" spans="1:8" x14ac:dyDescent="0.2">
      <c r="A5116" t="str">
        <f>CONCATENATE(F5116," ",G5116,H5116)</f>
        <v>den Berg 4A</v>
      </c>
      <c r="B5116" t="s">
        <v>1073</v>
      </c>
      <c r="C5116" t="s">
        <v>8</v>
      </c>
      <c r="D5116">
        <v>1962</v>
      </c>
      <c r="E5116">
        <v>71</v>
      </c>
      <c r="F5116" t="s">
        <v>1072</v>
      </c>
      <c r="G5116">
        <v>4</v>
      </c>
      <c r="H5116" t="s">
        <v>20</v>
      </c>
    </row>
    <row r="5117" spans="1:8" x14ac:dyDescent="0.2">
      <c r="A5117" t="str">
        <f>CONCATENATE(F5117," ",G5117,H5117)</f>
        <v>den Berg 5</v>
      </c>
      <c r="B5117" t="s">
        <v>1073</v>
      </c>
      <c r="C5117" t="s">
        <v>8</v>
      </c>
      <c r="D5117">
        <v>1960</v>
      </c>
      <c r="E5117">
        <v>154</v>
      </c>
      <c r="F5117" t="s">
        <v>1072</v>
      </c>
      <c r="G5117">
        <v>5</v>
      </c>
    </row>
    <row r="5118" spans="1:8" x14ac:dyDescent="0.2">
      <c r="A5118" t="str">
        <f>CONCATENATE(F5118," ",G5118,H5118)</f>
        <v>den Berg 6</v>
      </c>
      <c r="B5118" t="s">
        <v>1073</v>
      </c>
      <c r="C5118" t="s">
        <v>8</v>
      </c>
      <c r="D5118">
        <v>1960</v>
      </c>
      <c r="E5118">
        <v>100</v>
      </c>
      <c r="F5118" t="s">
        <v>1072</v>
      </c>
      <c r="G5118">
        <v>6</v>
      </c>
    </row>
    <row r="5119" spans="1:8" x14ac:dyDescent="0.2">
      <c r="A5119" t="str">
        <f>CONCATENATE(F5119," ",G5119,H5119)</f>
        <v>den Berg 7</v>
      </c>
      <c r="B5119" t="s">
        <v>1073</v>
      </c>
      <c r="C5119" t="s">
        <v>8</v>
      </c>
      <c r="D5119">
        <v>1964</v>
      </c>
      <c r="E5119">
        <v>337</v>
      </c>
      <c r="F5119" t="s">
        <v>1072</v>
      </c>
      <c r="G5119">
        <v>7</v>
      </c>
    </row>
    <row r="5120" spans="1:8" x14ac:dyDescent="0.2">
      <c r="A5120" t="str">
        <f>CONCATENATE(F5120," ",G5120,H5120)</f>
        <v>den Bogerd 1</v>
      </c>
      <c r="B5120" t="s">
        <v>481</v>
      </c>
      <c r="C5120" t="s">
        <v>310</v>
      </c>
      <c r="D5120">
        <v>1992</v>
      </c>
      <c r="E5120">
        <v>225</v>
      </c>
      <c r="F5120" t="s">
        <v>480</v>
      </c>
      <c r="G5120">
        <v>1</v>
      </c>
    </row>
    <row r="5121" spans="1:7" x14ac:dyDescent="0.2">
      <c r="A5121" t="str">
        <f>CONCATENATE(F5121," ",G5121,H5121)</f>
        <v>den Bogerd 10</v>
      </c>
      <c r="B5121" t="s">
        <v>486</v>
      </c>
      <c r="C5121" t="s">
        <v>310</v>
      </c>
      <c r="D5121">
        <v>1991</v>
      </c>
      <c r="E5121">
        <v>85</v>
      </c>
      <c r="F5121" t="s">
        <v>480</v>
      </c>
      <c r="G5121">
        <v>10</v>
      </c>
    </row>
    <row r="5122" spans="1:7" x14ac:dyDescent="0.2">
      <c r="A5122" t="str">
        <f>CONCATENATE(F5122," ",G5122,H5122)</f>
        <v>den Bogerd 11</v>
      </c>
      <c r="B5122" t="s">
        <v>481</v>
      </c>
      <c r="C5122" t="s">
        <v>310</v>
      </c>
      <c r="D5122">
        <v>1992</v>
      </c>
      <c r="E5122">
        <v>140</v>
      </c>
      <c r="F5122" t="s">
        <v>480</v>
      </c>
      <c r="G5122">
        <v>11</v>
      </c>
    </row>
    <row r="5123" spans="1:7" x14ac:dyDescent="0.2">
      <c r="A5123" t="str">
        <f>CONCATENATE(F5123," ",G5123,H5123)</f>
        <v>den Bogerd 12</v>
      </c>
      <c r="B5123" t="s">
        <v>486</v>
      </c>
      <c r="C5123" t="s">
        <v>310</v>
      </c>
      <c r="D5123">
        <v>1991</v>
      </c>
      <c r="E5123">
        <v>85</v>
      </c>
      <c r="F5123" t="s">
        <v>480</v>
      </c>
      <c r="G5123">
        <v>12</v>
      </c>
    </row>
    <row r="5124" spans="1:7" x14ac:dyDescent="0.2">
      <c r="A5124" t="str">
        <f>CONCATENATE(F5124," ",G5124,H5124)</f>
        <v>den Bogerd 13</v>
      </c>
      <c r="B5124" t="s">
        <v>481</v>
      </c>
      <c r="C5124" t="s">
        <v>310</v>
      </c>
      <c r="D5124">
        <v>1992</v>
      </c>
      <c r="E5124">
        <v>140</v>
      </c>
      <c r="F5124" t="s">
        <v>480</v>
      </c>
      <c r="G5124">
        <v>13</v>
      </c>
    </row>
    <row r="5125" spans="1:7" x14ac:dyDescent="0.2">
      <c r="A5125" t="str">
        <f>CONCATENATE(F5125," ",G5125,H5125)</f>
        <v>den Bogerd 14</v>
      </c>
      <c r="B5125" t="s">
        <v>486</v>
      </c>
      <c r="C5125" t="s">
        <v>310</v>
      </c>
      <c r="D5125">
        <v>1991</v>
      </c>
      <c r="E5125">
        <v>85</v>
      </c>
      <c r="F5125" t="s">
        <v>480</v>
      </c>
      <c r="G5125">
        <v>14</v>
      </c>
    </row>
    <row r="5126" spans="1:7" x14ac:dyDescent="0.2">
      <c r="A5126" t="str">
        <f>CONCATENATE(F5126," ",G5126,H5126)</f>
        <v>den Bogerd 15</v>
      </c>
      <c r="B5126" t="s">
        <v>481</v>
      </c>
      <c r="C5126" t="s">
        <v>310</v>
      </c>
      <c r="D5126">
        <v>1992</v>
      </c>
      <c r="E5126">
        <v>150</v>
      </c>
      <c r="F5126" t="s">
        <v>480</v>
      </c>
      <c r="G5126">
        <v>15</v>
      </c>
    </row>
    <row r="5127" spans="1:7" x14ac:dyDescent="0.2">
      <c r="A5127" t="str">
        <f>CONCATENATE(F5127," ",G5127,H5127)</f>
        <v>den Bogerd 16</v>
      </c>
      <c r="B5127" t="s">
        <v>486</v>
      </c>
      <c r="C5127" t="s">
        <v>310</v>
      </c>
      <c r="D5127">
        <v>1991</v>
      </c>
      <c r="E5127">
        <v>85</v>
      </c>
      <c r="F5127" t="s">
        <v>480</v>
      </c>
      <c r="G5127">
        <v>16</v>
      </c>
    </row>
    <row r="5128" spans="1:7" x14ac:dyDescent="0.2">
      <c r="A5128" t="str">
        <f>CONCATENATE(F5128," ",G5128,H5128)</f>
        <v>den Bogerd 17</v>
      </c>
      <c r="B5128" t="s">
        <v>481</v>
      </c>
      <c r="C5128" t="s">
        <v>310</v>
      </c>
      <c r="D5128">
        <v>1992</v>
      </c>
      <c r="E5128">
        <v>150</v>
      </c>
      <c r="F5128" t="s">
        <v>480</v>
      </c>
      <c r="G5128">
        <v>17</v>
      </c>
    </row>
    <row r="5129" spans="1:7" x14ac:dyDescent="0.2">
      <c r="A5129" t="str">
        <f>CONCATENATE(F5129," ",G5129,H5129)</f>
        <v>den Bogerd 18</v>
      </c>
      <c r="B5129" t="s">
        <v>486</v>
      </c>
      <c r="C5129" t="s">
        <v>310</v>
      </c>
      <c r="D5129">
        <v>1991</v>
      </c>
      <c r="E5129">
        <v>85</v>
      </c>
      <c r="F5129" t="s">
        <v>480</v>
      </c>
      <c r="G5129">
        <v>18</v>
      </c>
    </row>
    <row r="5130" spans="1:7" x14ac:dyDescent="0.2">
      <c r="A5130" t="str">
        <f>CONCATENATE(F5130," ",G5130,H5130)</f>
        <v>den Bogerd 19</v>
      </c>
      <c r="B5130" t="s">
        <v>481</v>
      </c>
      <c r="C5130" t="s">
        <v>310</v>
      </c>
      <c r="D5130">
        <v>1992</v>
      </c>
      <c r="E5130">
        <v>143</v>
      </c>
      <c r="F5130" t="s">
        <v>480</v>
      </c>
      <c r="G5130">
        <v>19</v>
      </c>
    </row>
    <row r="5131" spans="1:7" x14ac:dyDescent="0.2">
      <c r="A5131" t="str">
        <f>CONCATENATE(F5131," ",G5131,H5131)</f>
        <v>den Bogerd 2</v>
      </c>
      <c r="B5131" t="s">
        <v>486</v>
      </c>
      <c r="C5131" t="s">
        <v>310</v>
      </c>
      <c r="D5131">
        <v>1994</v>
      </c>
      <c r="E5131">
        <v>155</v>
      </c>
      <c r="F5131" t="s">
        <v>480</v>
      </c>
      <c r="G5131">
        <v>2</v>
      </c>
    </row>
    <row r="5132" spans="1:7" x14ac:dyDescent="0.2">
      <c r="A5132" t="str">
        <f>CONCATENATE(F5132," ",G5132,H5132)</f>
        <v>den Bogerd 20</v>
      </c>
      <c r="B5132" t="s">
        <v>486</v>
      </c>
      <c r="C5132" t="s">
        <v>310</v>
      </c>
      <c r="D5132">
        <v>1991</v>
      </c>
      <c r="E5132">
        <v>85</v>
      </c>
      <c r="F5132" t="s">
        <v>480</v>
      </c>
      <c r="G5132">
        <v>20</v>
      </c>
    </row>
    <row r="5133" spans="1:7" x14ac:dyDescent="0.2">
      <c r="A5133" t="str">
        <f>CONCATENATE(F5133," ",G5133,H5133)</f>
        <v>den Bogerd 21</v>
      </c>
      <c r="B5133" t="s">
        <v>481</v>
      </c>
      <c r="C5133" t="s">
        <v>310</v>
      </c>
      <c r="D5133">
        <v>1992</v>
      </c>
      <c r="E5133">
        <v>153</v>
      </c>
      <c r="F5133" t="s">
        <v>480</v>
      </c>
      <c r="G5133">
        <v>21</v>
      </c>
    </row>
    <row r="5134" spans="1:7" x14ac:dyDescent="0.2">
      <c r="A5134" t="str">
        <f>CONCATENATE(F5134," ",G5134,H5134)</f>
        <v>den Bogerd 22</v>
      </c>
      <c r="B5134" t="s">
        <v>486</v>
      </c>
      <c r="C5134" t="s">
        <v>310</v>
      </c>
      <c r="D5134">
        <v>1991</v>
      </c>
      <c r="E5134">
        <v>85</v>
      </c>
      <c r="F5134" t="s">
        <v>480</v>
      </c>
      <c r="G5134">
        <v>22</v>
      </c>
    </row>
    <row r="5135" spans="1:7" x14ac:dyDescent="0.2">
      <c r="A5135" t="str">
        <f>CONCATENATE(F5135," ",G5135,H5135)</f>
        <v>den Bogerd 23</v>
      </c>
      <c r="B5135" t="s">
        <v>481</v>
      </c>
      <c r="C5135" t="s">
        <v>310</v>
      </c>
      <c r="D5135">
        <v>1992</v>
      </c>
      <c r="E5135">
        <v>210</v>
      </c>
      <c r="F5135" t="s">
        <v>480</v>
      </c>
      <c r="G5135">
        <v>23</v>
      </c>
    </row>
    <row r="5136" spans="1:7" x14ac:dyDescent="0.2">
      <c r="A5136" t="str">
        <f>CONCATENATE(F5136," ",G5136,H5136)</f>
        <v>den Bogerd 24</v>
      </c>
      <c r="B5136" t="s">
        <v>486</v>
      </c>
      <c r="C5136" t="s">
        <v>310</v>
      </c>
      <c r="D5136">
        <v>1994</v>
      </c>
      <c r="E5136">
        <v>156</v>
      </c>
      <c r="F5136" t="s">
        <v>480</v>
      </c>
      <c r="G5136">
        <v>24</v>
      </c>
    </row>
    <row r="5137" spans="1:7" x14ac:dyDescent="0.2">
      <c r="A5137" t="str">
        <f>CONCATENATE(F5137," ",G5137,H5137)</f>
        <v>den Bogerd 25</v>
      </c>
      <c r="B5137" t="s">
        <v>481</v>
      </c>
      <c r="C5137" t="s">
        <v>310</v>
      </c>
      <c r="D5137">
        <v>1992</v>
      </c>
      <c r="E5137">
        <v>197</v>
      </c>
      <c r="F5137" t="s">
        <v>480</v>
      </c>
      <c r="G5137">
        <v>25</v>
      </c>
    </row>
    <row r="5138" spans="1:7" x14ac:dyDescent="0.2">
      <c r="A5138" t="str">
        <f>CONCATENATE(F5138," ",G5138,H5138)</f>
        <v>den Bogerd 26</v>
      </c>
      <c r="B5138" t="s">
        <v>486</v>
      </c>
      <c r="C5138" t="s">
        <v>310</v>
      </c>
      <c r="D5138">
        <v>1994</v>
      </c>
      <c r="E5138">
        <v>156</v>
      </c>
      <c r="F5138" t="s">
        <v>480</v>
      </c>
      <c r="G5138">
        <v>26</v>
      </c>
    </row>
    <row r="5139" spans="1:7" x14ac:dyDescent="0.2">
      <c r="A5139" t="str">
        <f>CONCATENATE(F5139," ",G5139,H5139)</f>
        <v>den Bogerd 27</v>
      </c>
      <c r="B5139" t="s">
        <v>481</v>
      </c>
      <c r="C5139" t="s">
        <v>310</v>
      </c>
      <c r="D5139">
        <v>1992</v>
      </c>
      <c r="E5139">
        <v>183</v>
      </c>
      <c r="F5139" t="s">
        <v>480</v>
      </c>
      <c r="G5139">
        <v>27</v>
      </c>
    </row>
    <row r="5140" spans="1:7" x14ac:dyDescent="0.2">
      <c r="A5140" t="str">
        <f>CONCATENATE(F5140," ",G5140,H5140)</f>
        <v>den Bogerd 28</v>
      </c>
      <c r="B5140" t="s">
        <v>486</v>
      </c>
      <c r="C5140" t="s">
        <v>310</v>
      </c>
      <c r="D5140">
        <v>1995</v>
      </c>
      <c r="E5140">
        <v>183</v>
      </c>
      <c r="F5140" t="s">
        <v>480</v>
      </c>
      <c r="G5140">
        <v>28</v>
      </c>
    </row>
    <row r="5141" spans="1:7" x14ac:dyDescent="0.2">
      <c r="A5141" t="str">
        <f>CONCATENATE(F5141," ",G5141,H5141)</f>
        <v>den Bogerd 29</v>
      </c>
      <c r="B5141" t="s">
        <v>481</v>
      </c>
      <c r="C5141" t="s">
        <v>310</v>
      </c>
      <c r="D5141">
        <v>1992</v>
      </c>
      <c r="E5141">
        <v>183</v>
      </c>
      <c r="F5141" t="s">
        <v>480</v>
      </c>
      <c r="G5141">
        <v>29</v>
      </c>
    </row>
    <row r="5142" spans="1:7" x14ac:dyDescent="0.2">
      <c r="A5142" t="str">
        <f>CONCATENATE(F5142," ",G5142,H5142)</f>
        <v>den Bogerd 3</v>
      </c>
      <c r="B5142" t="s">
        <v>481</v>
      </c>
      <c r="C5142" t="s">
        <v>310</v>
      </c>
      <c r="D5142">
        <v>1992</v>
      </c>
      <c r="E5142">
        <v>143</v>
      </c>
      <c r="F5142" t="s">
        <v>480</v>
      </c>
      <c r="G5142">
        <v>3</v>
      </c>
    </row>
    <row r="5143" spans="1:7" x14ac:dyDescent="0.2">
      <c r="A5143" t="str">
        <f>CONCATENATE(F5143," ",G5143,H5143)</f>
        <v>den Bogerd 30</v>
      </c>
      <c r="B5143" t="s">
        <v>486</v>
      </c>
      <c r="C5143" t="s">
        <v>310</v>
      </c>
      <c r="D5143">
        <v>1995</v>
      </c>
      <c r="E5143">
        <v>183</v>
      </c>
      <c r="F5143" t="s">
        <v>480</v>
      </c>
      <c r="G5143">
        <v>30</v>
      </c>
    </row>
    <row r="5144" spans="1:7" x14ac:dyDescent="0.2">
      <c r="A5144" t="str">
        <f>CONCATENATE(F5144," ",G5144,H5144)</f>
        <v>den Bogerd 31</v>
      </c>
      <c r="B5144" t="s">
        <v>481</v>
      </c>
      <c r="C5144" t="s">
        <v>310</v>
      </c>
      <c r="D5144">
        <v>1995</v>
      </c>
      <c r="E5144">
        <v>146</v>
      </c>
      <c r="F5144" t="s">
        <v>480</v>
      </c>
      <c r="G5144">
        <v>31</v>
      </c>
    </row>
    <row r="5145" spans="1:7" x14ac:dyDescent="0.2">
      <c r="A5145" t="str">
        <f>CONCATENATE(F5145," ",G5145,H5145)</f>
        <v>den Bogerd 33</v>
      </c>
      <c r="B5145" t="s">
        <v>481</v>
      </c>
      <c r="C5145" t="s">
        <v>310</v>
      </c>
      <c r="D5145">
        <v>1995</v>
      </c>
      <c r="E5145">
        <v>148</v>
      </c>
      <c r="F5145" t="s">
        <v>480</v>
      </c>
      <c r="G5145">
        <v>33</v>
      </c>
    </row>
    <row r="5146" spans="1:7" x14ac:dyDescent="0.2">
      <c r="A5146" t="str">
        <f>CONCATENATE(F5146," ",G5146,H5146)</f>
        <v>den Bogerd 35</v>
      </c>
      <c r="B5146" t="s">
        <v>481</v>
      </c>
      <c r="C5146" t="s">
        <v>310</v>
      </c>
      <c r="D5146">
        <v>1995</v>
      </c>
      <c r="E5146">
        <v>185</v>
      </c>
      <c r="F5146" t="s">
        <v>480</v>
      </c>
      <c r="G5146">
        <v>35</v>
      </c>
    </row>
    <row r="5147" spans="1:7" x14ac:dyDescent="0.2">
      <c r="A5147" t="str">
        <f>CONCATENATE(F5147," ",G5147,H5147)</f>
        <v>den Bogerd 37</v>
      </c>
      <c r="B5147" t="s">
        <v>481</v>
      </c>
      <c r="C5147" t="s">
        <v>310</v>
      </c>
      <c r="D5147">
        <v>1995</v>
      </c>
      <c r="E5147">
        <v>199</v>
      </c>
      <c r="F5147" t="s">
        <v>480</v>
      </c>
      <c r="G5147">
        <v>37</v>
      </c>
    </row>
    <row r="5148" spans="1:7" x14ac:dyDescent="0.2">
      <c r="A5148" t="str">
        <f>CONCATENATE(F5148," ",G5148,H5148)</f>
        <v>den Bogerd 5</v>
      </c>
      <c r="B5148" t="s">
        <v>481</v>
      </c>
      <c r="C5148" t="s">
        <v>310</v>
      </c>
      <c r="D5148">
        <v>1992</v>
      </c>
      <c r="E5148">
        <v>145</v>
      </c>
      <c r="F5148" t="s">
        <v>480</v>
      </c>
      <c r="G5148">
        <v>5</v>
      </c>
    </row>
    <row r="5149" spans="1:7" x14ac:dyDescent="0.2">
      <c r="A5149" t="str">
        <f>CONCATENATE(F5149," ",G5149,H5149)</f>
        <v>den Bogerd 6</v>
      </c>
      <c r="B5149" t="s">
        <v>486</v>
      </c>
      <c r="C5149" t="s">
        <v>310</v>
      </c>
      <c r="D5149">
        <v>1991</v>
      </c>
      <c r="E5149">
        <v>145</v>
      </c>
      <c r="F5149" t="s">
        <v>480</v>
      </c>
      <c r="G5149">
        <v>6</v>
      </c>
    </row>
    <row r="5150" spans="1:7" x14ac:dyDescent="0.2">
      <c r="A5150" t="str">
        <f>CONCATENATE(F5150," ",G5150,H5150)</f>
        <v>den Bogerd 7</v>
      </c>
      <c r="B5150" t="s">
        <v>481</v>
      </c>
      <c r="C5150" t="s">
        <v>310</v>
      </c>
      <c r="D5150">
        <v>2009</v>
      </c>
      <c r="E5150">
        <v>164</v>
      </c>
      <c r="F5150" t="s">
        <v>480</v>
      </c>
      <c r="G5150">
        <v>7</v>
      </c>
    </row>
    <row r="5151" spans="1:7" x14ac:dyDescent="0.2">
      <c r="A5151" t="str">
        <f>CONCATENATE(F5151," ",G5151,H5151)</f>
        <v>den Bogerd 8</v>
      </c>
      <c r="B5151" t="s">
        <v>486</v>
      </c>
      <c r="C5151" t="s">
        <v>310</v>
      </c>
      <c r="D5151">
        <v>1991</v>
      </c>
      <c r="E5151">
        <v>141</v>
      </c>
      <c r="F5151" t="s">
        <v>480</v>
      </c>
      <c r="G5151">
        <v>8</v>
      </c>
    </row>
    <row r="5152" spans="1:7" x14ac:dyDescent="0.2">
      <c r="A5152" t="str">
        <f>CONCATENATE(F5152," ",G5152,H5152)</f>
        <v>den Bogerd 9</v>
      </c>
      <c r="B5152" t="s">
        <v>481</v>
      </c>
      <c r="C5152" t="s">
        <v>310</v>
      </c>
      <c r="D5152">
        <v>2009</v>
      </c>
      <c r="E5152">
        <v>164</v>
      </c>
      <c r="F5152" t="s">
        <v>480</v>
      </c>
      <c r="G5152">
        <v>9</v>
      </c>
    </row>
    <row r="5153" spans="1:7" x14ac:dyDescent="0.2">
      <c r="A5153" t="str">
        <f>CONCATENATE(F5153," ",G5153,H5153)</f>
        <v>den Bond 1</v>
      </c>
      <c r="B5153" t="s">
        <v>1683</v>
      </c>
      <c r="C5153" t="s">
        <v>197</v>
      </c>
      <c r="D5153">
        <v>2005</v>
      </c>
      <c r="E5153">
        <v>167</v>
      </c>
      <c r="F5153" t="s">
        <v>1682</v>
      </c>
      <c r="G5153">
        <v>1</v>
      </c>
    </row>
    <row r="5154" spans="1:7" x14ac:dyDescent="0.2">
      <c r="A5154" t="str">
        <f>CONCATENATE(F5154," ",G5154,H5154)</f>
        <v>den Bond 10</v>
      </c>
      <c r="B5154" t="s">
        <v>1683</v>
      </c>
      <c r="C5154" t="s">
        <v>197</v>
      </c>
      <c r="D5154">
        <v>2005</v>
      </c>
      <c r="E5154">
        <v>124</v>
      </c>
      <c r="F5154" t="s">
        <v>1682</v>
      </c>
      <c r="G5154">
        <v>10</v>
      </c>
    </row>
    <row r="5155" spans="1:7" x14ac:dyDescent="0.2">
      <c r="A5155" t="str">
        <f>CONCATENATE(F5155," ",G5155,H5155)</f>
        <v>den Bond 11</v>
      </c>
      <c r="B5155" t="s">
        <v>1683</v>
      </c>
      <c r="C5155" t="s">
        <v>197</v>
      </c>
      <c r="D5155">
        <v>2008</v>
      </c>
      <c r="E5155">
        <v>154</v>
      </c>
      <c r="F5155" t="s">
        <v>1682</v>
      </c>
      <c r="G5155">
        <v>11</v>
      </c>
    </row>
    <row r="5156" spans="1:7" x14ac:dyDescent="0.2">
      <c r="A5156" t="str">
        <f>CONCATENATE(F5156," ",G5156,H5156)</f>
        <v>den Bond 12</v>
      </c>
      <c r="B5156" t="s">
        <v>1683</v>
      </c>
      <c r="C5156" t="s">
        <v>197</v>
      </c>
      <c r="D5156">
        <v>2005</v>
      </c>
      <c r="E5156">
        <v>121</v>
      </c>
      <c r="F5156" t="s">
        <v>1682</v>
      </c>
      <c r="G5156">
        <v>12</v>
      </c>
    </row>
    <row r="5157" spans="1:7" x14ac:dyDescent="0.2">
      <c r="A5157" t="str">
        <f>CONCATENATE(F5157," ",G5157,H5157)</f>
        <v>den Bond 13</v>
      </c>
      <c r="B5157" t="s">
        <v>1683</v>
      </c>
      <c r="C5157" t="s">
        <v>197</v>
      </c>
      <c r="D5157">
        <v>2008</v>
      </c>
      <c r="E5157">
        <v>160</v>
      </c>
      <c r="F5157" t="s">
        <v>1682</v>
      </c>
      <c r="G5157">
        <v>13</v>
      </c>
    </row>
    <row r="5158" spans="1:7" x14ac:dyDescent="0.2">
      <c r="A5158" t="str">
        <f>CONCATENATE(F5158," ",G5158,H5158)</f>
        <v>den Bond 14</v>
      </c>
      <c r="B5158" t="s">
        <v>1683</v>
      </c>
      <c r="C5158" t="s">
        <v>197</v>
      </c>
      <c r="D5158">
        <v>2005</v>
      </c>
      <c r="E5158">
        <v>84</v>
      </c>
      <c r="F5158" t="s">
        <v>1682</v>
      </c>
      <c r="G5158">
        <v>14</v>
      </c>
    </row>
    <row r="5159" spans="1:7" x14ac:dyDescent="0.2">
      <c r="A5159" t="str">
        <f>CONCATENATE(F5159," ",G5159,H5159)</f>
        <v>den Bond 15</v>
      </c>
      <c r="B5159" t="s">
        <v>1683</v>
      </c>
      <c r="C5159" t="s">
        <v>197</v>
      </c>
      <c r="D5159">
        <v>2008</v>
      </c>
      <c r="E5159">
        <v>171</v>
      </c>
      <c r="F5159" t="s">
        <v>1682</v>
      </c>
      <c r="G5159">
        <v>15</v>
      </c>
    </row>
    <row r="5160" spans="1:7" x14ac:dyDescent="0.2">
      <c r="A5160" t="str">
        <f>CONCATENATE(F5160," ",G5160,H5160)</f>
        <v>den Bond 17</v>
      </c>
      <c r="B5160" t="s">
        <v>1683</v>
      </c>
      <c r="C5160" t="s">
        <v>197</v>
      </c>
      <c r="D5160">
        <v>2008</v>
      </c>
      <c r="E5160">
        <v>150</v>
      </c>
      <c r="F5160" t="s">
        <v>1682</v>
      </c>
      <c r="G5160">
        <v>17</v>
      </c>
    </row>
    <row r="5161" spans="1:7" x14ac:dyDescent="0.2">
      <c r="A5161" t="str">
        <f>CONCATENATE(F5161," ",G5161,H5161)</f>
        <v>den Bond 19</v>
      </c>
      <c r="B5161" t="s">
        <v>1683</v>
      </c>
      <c r="C5161" t="s">
        <v>197</v>
      </c>
      <c r="D5161">
        <v>2008</v>
      </c>
      <c r="E5161">
        <v>125</v>
      </c>
      <c r="F5161" t="s">
        <v>1682</v>
      </c>
      <c r="G5161">
        <v>19</v>
      </c>
    </row>
    <row r="5162" spans="1:7" x14ac:dyDescent="0.2">
      <c r="A5162" t="str">
        <f>CONCATENATE(F5162," ",G5162,H5162)</f>
        <v>den Bond 2</v>
      </c>
      <c r="B5162" t="s">
        <v>1683</v>
      </c>
      <c r="C5162" t="s">
        <v>197</v>
      </c>
      <c r="D5162">
        <v>2005</v>
      </c>
      <c r="E5162">
        <v>84</v>
      </c>
      <c r="F5162" t="s">
        <v>1682</v>
      </c>
      <c r="G5162">
        <v>2</v>
      </c>
    </row>
    <row r="5163" spans="1:7" x14ac:dyDescent="0.2">
      <c r="A5163" t="str">
        <f>CONCATENATE(F5163," ",G5163,H5163)</f>
        <v>den Bond 3</v>
      </c>
      <c r="B5163" t="s">
        <v>1683</v>
      </c>
      <c r="C5163" t="s">
        <v>197</v>
      </c>
      <c r="D5163">
        <v>2007</v>
      </c>
      <c r="E5163">
        <v>145</v>
      </c>
      <c r="F5163" t="s">
        <v>1682</v>
      </c>
      <c r="G5163">
        <v>3</v>
      </c>
    </row>
    <row r="5164" spans="1:7" x14ac:dyDescent="0.2">
      <c r="A5164" t="str">
        <f>CONCATENATE(F5164," ",G5164,H5164)</f>
        <v>den Bond 4</v>
      </c>
      <c r="B5164" t="s">
        <v>1683</v>
      </c>
      <c r="C5164" t="s">
        <v>197</v>
      </c>
      <c r="D5164">
        <v>2005</v>
      </c>
      <c r="E5164">
        <v>109</v>
      </c>
      <c r="F5164" t="s">
        <v>1682</v>
      </c>
      <c r="G5164">
        <v>4</v>
      </c>
    </row>
    <row r="5165" spans="1:7" x14ac:dyDescent="0.2">
      <c r="A5165" t="str">
        <f>CONCATENATE(F5165," ",G5165,H5165)</f>
        <v>den Bond 5</v>
      </c>
      <c r="B5165" t="s">
        <v>1683</v>
      </c>
      <c r="C5165" t="s">
        <v>197</v>
      </c>
      <c r="D5165">
        <v>2007</v>
      </c>
      <c r="E5165">
        <v>143</v>
      </c>
      <c r="F5165" t="s">
        <v>1682</v>
      </c>
      <c r="G5165">
        <v>5</v>
      </c>
    </row>
    <row r="5166" spans="1:7" x14ac:dyDescent="0.2">
      <c r="A5166" t="str">
        <f>CONCATENATE(F5166," ",G5166,H5166)</f>
        <v>den Bond 6</v>
      </c>
      <c r="B5166" t="s">
        <v>1683</v>
      </c>
      <c r="C5166" t="s">
        <v>197</v>
      </c>
      <c r="D5166">
        <v>2005</v>
      </c>
      <c r="E5166">
        <v>124</v>
      </c>
      <c r="F5166" t="s">
        <v>1682</v>
      </c>
      <c r="G5166">
        <v>6</v>
      </c>
    </row>
    <row r="5167" spans="1:7" x14ac:dyDescent="0.2">
      <c r="A5167" t="str">
        <f>CONCATENATE(F5167," ",G5167,H5167)</f>
        <v>den Bond 7</v>
      </c>
      <c r="B5167" t="s">
        <v>1683</v>
      </c>
      <c r="C5167" t="s">
        <v>197</v>
      </c>
      <c r="D5167">
        <v>2006</v>
      </c>
      <c r="E5167">
        <v>175</v>
      </c>
      <c r="F5167" t="s">
        <v>1682</v>
      </c>
      <c r="G5167">
        <v>7</v>
      </c>
    </row>
    <row r="5168" spans="1:7" x14ac:dyDescent="0.2">
      <c r="A5168" t="str">
        <f>CONCATENATE(F5168," ",G5168,H5168)</f>
        <v>den Bond 8</v>
      </c>
      <c r="B5168" t="s">
        <v>1683</v>
      </c>
      <c r="C5168" t="s">
        <v>197</v>
      </c>
      <c r="D5168">
        <v>2005</v>
      </c>
      <c r="E5168">
        <v>84</v>
      </c>
      <c r="F5168" t="s">
        <v>1682</v>
      </c>
      <c r="G5168">
        <v>8</v>
      </c>
    </row>
    <row r="5169" spans="1:7" x14ac:dyDescent="0.2">
      <c r="A5169" t="str">
        <f>CONCATENATE(F5169," ",G5169,H5169)</f>
        <v>den Bond 9</v>
      </c>
      <c r="B5169" t="s">
        <v>1683</v>
      </c>
      <c r="C5169" t="s">
        <v>197</v>
      </c>
      <c r="D5169">
        <v>2006</v>
      </c>
      <c r="E5169">
        <v>177</v>
      </c>
      <c r="F5169" t="s">
        <v>1682</v>
      </c>
      <c r="G5169">
        <v>9</v>
      </c>
    </row>
    <row r="5170" spans="1:7" x14ac:dyDescent="0.2">
      <c r="A5170" t="str">
        <f>CONCATENATE(F5170," ",G5170,H5170)</f>
        <v>Diemewei 4001</v>
      </c>
      <c r="B5170" t="s">
        <v>832</v>
      </c>
      <c r="C5170" t="s">
        <v>8</v>
      </c>
      <c r="D5170">
        <v>1997</v>
      </c>
      <c r="E5170">
        <v>138</v>
      </c>
      <c r="F5170" t="s">
        <v>766</v>
      </c>
      <c r="G5170">
        <v>4001</v>
      </c>
    </row>
    <row r="5171" spans="1:7" x14ac:dyDescent="0.2">
      <c r="A5171" t="str">
        <f>CONCATENATE(F5171," ",G5171,H5171)</f>
        <v>Diemewei 4003</v>
      </c>
      <c r="B5171" t="s">
        <v>832</v>
      </c>
      <c r="C5171" t="s">
        <v>8</v>
      </c>
      <c r="D5171">
        <v>1997</v>
      </c>
      <c r="E5171">
        <v>110</v>
      </c>
      <c r="F5171" t="s">
        <v>766</v>
      </c>
      <c r="G5171">
        <v>4003</v>
      </c>
    </row>
    <row r="5172" spans="1:7" x14ac:dyDescent="0.2">
      <c r="A5172" t="str">
        <f>CONCATENATE(F5172," ",G5172,H5172)</f>
        <v>Diemewei 4005</v>
      </c>
      <c r="B5172" t="s">
        <v>832</v>
      </c>
      <c r="C5172" t="s">
        <v>8</v>
      </c>
      <c r="D5172">
        <v>1997</v>
      </c>
      <c r="E5172">
        <v>98</v>
      </c>
      <c r="F5172" t="s">
        <v>766</v>
      </c>
      <c r="G5172">
        <v>4005</v>
      </c>
    </row>
    <row r="5173" spans="1:7" x14ac:dyDescent="0.2">
      <c r="A5173" t="str">
        <f>CONCATENATE(F5173," ",G5173,H5173)</f>
        <v>Diemewei 4007</v>
      </c>
      <c r="B5173" t="s">
        <v>832</v>
      </c>
      <c r="C5173" t="s">
        <v>8</v>
      </c>
      <c r="D5173">
        <v>1997</v>
      </c>
      <c r="E5173">
        <v>110</v>
      </c>
      <c r="F5173" t="s">
        <v>766</v>
      </c>
      <c r="G5173">
        <v>4007</v>
      </c>
    </row>
    <row r="5174" spans="1:7" x14ac:dyDescent="0.2">
      <c r="A5174" t="str">
        <f>CONCATENATE(F5174," ",G5174,H5174)</f>
        <v>Diemewei 4009</v>
      </c>
      <c r="B5174" t="s">
        <v>832</v>
      </c>
      <c r="C5174" t="s">
        <v>8</v>
      </c>
      <c r="D5174">
        <v>1997</v>
      </c>
      <c r="E5174">
        <v>98</v>
      </c>
      <c r="F5174" t="s">
        <v>766</v>
      </c>
      <c r="G5174">
        <v>4009</v>
      </c>
    </row>
    <row r="5175" spans="1:7" x14ac:dyDescent="0.2">
      <c r="A5175" t="str">
        <f>CONCATENATE(F5175," ",G5175,H5175)</f>
        <v>Diemewei 4011</v>
      </c>
      <c r="B5175" t="s">
        <v>832</v>
      </c>
      <c r="C5175" t="s">
        <v>8</v>
      </c>
      <c r="D5175">
        <v>1997</v>
      </c>
      <c r="E5175">
        <v>163</v>
      </c>
      <c r="F5175" t="s">
        <v>766</v>
      </c>
      <c r="G5175">
        <v>4011</v>
      </c>
    </row>
    <row r="5176" spans="1:7" x14ac:dyDescent="0.2">
      <c r="A5176" t="str">
        <f>CONCATENATE(F5176," ",G5176,H5176)</f>
        <v>Diemewei 4012</v>
      </c>
      <c r="B5176" t="s">
        <v>1352</v>
      </c>
      <c r="C5176" t="s">
        <v>8</v>
      </c>
      <c r="D5176">
        <v>1997</v>
      </c>
      <c r="E5176">
        <v>85</v>
      </c>
      <c r="F5176" t="s">
        <v>766</v>
      </c>
      <c r="G5176">
        <v>4012</v>
      </c>
    </row>
    <row r="5177" spans="1:7" x14ac:dyDescent="0.2">
      <c r="A5177" t="str">
        <f>CONCATENATE(F5177," ",G5177,H5177)</f>
        <v>Diemewei 4013</v>
      </c>
      <c r="B5177" t="s">
        <v>832</v>
      </c>
      <c r="C5177" t="s">
        <v>8</v>
      </c>
      <c r="D5177">
        <v>1997</v>
      </c>
      <c r="E5177">
        <v>147</v>
      </c>
      <c r="F5177" t="s">
        <v>766</v>
      </c>
      <c r="G5177">
        <v>4013</v>
      </c>
    </row>
    <row r="5178" spans="1:7" x14ac:dyDescent="0.2">
      <c r="A5178" t="str">
        <f>CONCATENATE(F5178," ",G5178,H5178)</f>
        <v>Diemewei 4014</v>
      </c>
      <c r="B5178" t="s">
        <v>1352</v>
      </c>
      <c r="C5178" t="s">
        <v>8</v>
      </c>
      <c r="D5178">
        <v>1997</v>
      </c>
      <c r="E5178">
        <v>85</v>
      </c>
      <c r="F5178" t="s">
        <v>766</v>
      </c>
      <c r="G5178">
        <v>4014</v>
      </c>
    </row>
    <row r="5179" spans="1:7" x14ac:dyDescent="0.2">
      <c r="A5179" t="str">
        <f>CONCATENATE(F5179," ",G5179,H5179)</f>
        <v>Diemewei 4015</v>
      </c>
      <c r="B5179" t="s">
        <v>832</v>
      </c>
      <c r="C5179" t="s">
        <v>8</v>
      </c>
      <c r="D5179">
        <v>1997</v>
      </c>
      <c r="E5179">
        <v>98</v>
      </c>
      <c r="F5179" t="s">
        <v>766</v>
      </c>
      <c r="G5179">
        <v>4015</v>
      </c>
    </row>
    <row r="5180" spans="1:7" x14ac:dyDescent="0.2">
      <c r="A5180" t="str">
        <f>CONCATENATE(F5180," ",G5180,H5180)</f>
        <v>Diemewei 4016</v>
      </c>
      <c r="B5180" t="s">
        <v>1352</v>
      </c>
      <c r="C5180" t="s">
        <v>8</v>
      </c>
      <c r="D5180">
        <v>1997</v>
      </c>
      <c r="E5180">
        <v>85</v>
      </c>
      <c r="F5180" t="s">
        <v>766</v>
      </c>
      <c r="G5180">
        <v>4016</v>
      </c>
    </row>
    <row r="5181" spans="1:7" x14ac:dyDescent="0.2">
      <c r="A5181" t="str">
        <f>CONCATENATE(F5181," ",G5181,H5181)</f>
        <v>Diemewei 4017</v>
      </c>
      <c r="B5181" t="s">
        <v>832</v>
      </c>
      <c r="C5181" t="s">
        <v>8</v>
      </c>
      <c r="D5181">
        <v>1997</v>
      </c>
      <c r="E5181">
        <v>101</v>
      </c>
      <c r="F5181" t="s">
        <v>766</v>
      </c>
      <c r="G5181">
        <v>4017</v>
      </c>
    </row>
    <row r="5182" spans="1:7" x14ac:dyDescent="0.2">
      <c r="A5182" t="str">
        <f>CONCATENATE(F5182," ",G5182,H5182)</f>
        <v>Diemewei 4018</v>
      </c>
      <c r="B5182" t="s">
        <v>1352</v>
      </c>
      <c r="C5182" t="s">
        <v>8</v>
      </c>
      <c r="D5182">
        <v>1997</v>
      </c>
      <c r="E5182">
        <v>85</v>
      </c>
      <c r="F5182" t="s">
        <v>766</v>
      </c>
      <c r="G5182">
        <v>4018</v>
      </c>
    </row>
    <row r="5183" spans="1:7" x14ac:dyDescent="0.2">
      <c r="A5183" t="str">
        <f>CONCATENATE(F5183," ",G5183,H5183)</f>
        <v>Diemewei 4019</v>
      </c>
      <c r="B5183" t="s">
        <v>832</v>
      </c>
      <c r="C5183" t="s">
        <v>8</v>
      </c>
      <c r="D5183">
        <v>1997</v>
      </c>
      <c r="E5183">
        <v>98</v>
      </c>
      <c r="F5183" t="s">
        <v>766</v>
      </c>
      <c r="G5183">
        <v>4019</v>
      </c>
    </row>
    <row r="5184" spans="1:7" x14ac:dyDescent="0.2">
      <c r="A5184" t="str">
        <f>CONCATENATE(F5184," ",G5184,H5184)</f>
        <v>Diemewei 4020</v>
      </c>
      <c r="B5184" t="s">
        <v>1352</v>
      </c>
      <c r="C5184" t="s">
        <v>8</v>
      </c>
      <c r="D5184">
        <v>1997</v>
      </c>
      <c r="E5184">
        <v>141</v>
      </c>
      <c r="F5184" t="s">
        <v>766</v>
      </c>
      <c r="G5184">
        <v>4020</v>
      </c>
    </row>
    <row r="5185" spans="1:7" x14ac:dyDescent="0.2">
      <c r="A5185" t="str">
        <f>CONCATENATE(F5185," ",G5185,H5185)</f>
        <v>Diemewei 4021</v>
      </c>
      <c r="B5185" t="s">
        <v>832</v>
      </c>
      <c r="C5185" t="s">
        <v>8</v>
      </c>
      <c r="D5185">
        <v>1997</v>
      </c>
      <c r="E5185">
        <v>128</v>
      </c>
      <c r="F5185" t="s">
        <v>766</v>
      </c>
      <c r="G5185">
        <v>4021</v>
      </c>
    </row>
    <row r="5186" spans="1:7" x14ac:dyDescent="0.2">
      <c r="A5186" t="str">
        <f>CONCATENATE(F5186," ",G5186,H5186)</f>
        <v>Diemewei 4022</v>
      </c>
      <c r="B5186" t="s">
        <v>1352</v>
      </c>
      <c r="C5186" t="s">
        <v>8</v>
      </c>
      <c r="D5186">
        <v>1997</v>
      </c>
      <c r="E5186">
        <v>141</v>
      </c>
      <c r="F5186" t="s">
        <v>766</v>
      </c>
      <c r="G5186">
        <v>4022</v>
      </c>
    </row>
    <row r="5187" spans="1:7" x14ac:dyDescent="0.2">
      <c r="A5187" t="str">
        <f>CONCATENATE(F5187," ",G5187,H5187)</f>
        <v>Diemewei 4023</v>
      </c>
      <c r="B5187" t="s">
        <v>832</v>
      </c>
      <c r="C5187" t="s">
        <v>8</v>
      </c>
      <c r="D5187">
        <v>1997</v>
      </c>
      <c r="E5187">
        <v>134</v>
      </c>
      <c r="F5187" t="s">
        <v>766</v>
      </c>
      <c r="G5187">
        <v>4023</v>
      </c>
    </row>
    <row r="5188" spans="1:7" x14ac:dyDescent="0.2">
      <c r="A5188" t="str">
        <f>CONCATENATE(F5188," ",G5188,H5188)</f>
        <v>Diemewei 4024</v>
      </c>
      <c r="B5188" t="s">
        <v>1352</v>
      </c>
      <c r="C5188" t="s">
        <v>8</v>
      </c>
      <c r="D5188">
        <v>1997</v>
      </c>
      <c r="E5188">
        <v>141</v>
      </c>
      <c r="F5188" t="s">
        <v>766</v>
      </c>
      <c r="G5188">
        <v>4024</v>
      </c>
    </row>
    <row r="5189" spans="1:7" x14ac:dyDescent="0.2">
      <c r="A5189" t="str">
        <f>CONCATENATE(F5189," ",G5189,H5189)</f>
        <v>Diemewei 4025</v>
      </c>
      <c r="B5189" t="s">
        <v>832</v>
      </c>
      <c r="C5189" t="s">
        <v>8</v>
      </c>
      <c r="D5189">
        <v>1997</v>
      </c>
      <c r="E5189">
        <v>98</v>
      </c>
      <c r="F5189" t="s">
        <v>766</v>
      </c>
      <c r="G5189">
        <v>4025</v>
      </c>
    </row>
    <row r="5190" spans="1:7" x14ac:dyDescent="0.2">
      <c r="A5190" t="str">
        <f>CONCATENATE(F5190," ",G5190,H5190)</f>
        <v>Diemewei 4026</v>
      </c>
      <c r="B5190" t="s">
        <v>1352</v>
      </c>
      <c r="C5190" t="s">
        <v>8</v>
      </c>
      <c r="D5190">
        <v>1997</v>
      </c>
      <c r="E5190">
        <v>152</v>
      </c>
      <c r="F5190" t="s">
        <v>766</v>
      </c>
      <c r="G5190">
        <v>4026</v>
      </c>
    </row>
    <row r="5191" spans="1:7" x14ac:dyDescent="0.2">
      <c r="A5191" t="str">
        <f>CONCATENATE(F5191," ",G5191,H5191)</f>
        <v>Diemewei 4027</v>
      </c>
      <c r="B5191" t="s">
        <v>832</v>
      </c>
      <c r="C5191" t="s">
        <v>8</v>
      </c>
      <c r="D5191">
        <v>1997</v>
      </c>
      <c r="E5191">
        <v>98</v>
      </c>
      <c r="F5191" t="s">
        <v>766</v>
      </c>
      <c r="G5191">
        <v>4027</v>
      </c>
    </row>
    <row r="5192" spans="1:7" x14ac:dyDescent="0.2">
      <c r="A5192" t="str">
        <f>CONCATENATE(F5192," ",G5192,H5192)</f>
        <v>Diemewei 4028</v>
      </c>
      <c r="B5192" t="s">
        <v>1352</v>
      </c>
      <c r="C5192" t="s">
        <v>8</v>
      </c>
      <c r="D5192">
        <v>1997</v>
      </c>
      <c r="E5192">
        <v>155</v>
      </c>
      <c r="F5192" t="s">
        <v>766</v>
      </c>
      <c r="G5192">
        <v>4028</v>
      </c>
    </row>
    <row r="5193" spans="1:7" x14ac:dyDescent="0.2">
      <c r="A5193" t="str">
        <f>CONCATENATE(F5193," ",G5193,H5193)</f>
        <v>Diemewei 4029</v>
      </c>
      <c r="B5193" t="s">
        <v>832</v>
      </c>
      <c r="C5193" t="s">
        <v>8</v>
      </c>
      <c r="D5193">
        <v>1997</v>
      </c>
      <c r="E5193">
        <v>98</v>
      </c>
      <c r="F5193" t="s">
        <v>766</v>
      </c>
      <c r="G5193">
        <v>4029</v>
      </c>
    </row>
    <row r="5194" spans="1:7" x14ac:dyDescent="0.2">
      <c r="A5194" t="str">
        <f>CONCATENATE(F5194," ",G5194,H5194)</f>
        <v>Diemewei 4030</v>
      </c>
      <c r="B5194" t="s">
        <v>1352</v>
      </c>
      <c r="C5194" t="s">
        <v>8</v>
      </c>
      <c r="D5194">
        <v>1997</v>
      </c>
      <c r="E5194">
        <v>141</v>
      </c>
      <c r="F5194" t="s">
        <v>766</v>
      </c>
      <c r="G5194">
        <v>4030</v>
      </c>
    </row>
    <row r="5195" spans="1:7" x14ac:dyDescent="0.2">
      <c r="A5195" t="str">
        <f>CONCATENATE(F5195," ",G5195,H5195)</f>
        <v>Diemewei 4031</v>
      </c>
      <c r="B5195" t="s">
        <v>832</v>
      </c>
      <c r="C5195" t="s">
        <v>8</v>
      </c>
      <c r="D5195">
        <v>1997</v>
      </c>
      <c r="E5195">
        <v>132</v>
      </c>
      <c r="F5195" t="s">
        <v>766</v>
      </c>
      <c r="G5195">
        <v>4031</v>
      </c>
    </row>
    <row r="5196" spans="1:7" x14ac:dyDescent="0.2">
      <c r="A5196" t="str">
        <f>CONCATENATE(F5196," ",G5196,H5196)</f>
        <v>Diemewei 4032</v>
      </c>
      <c r="B5196" t="s">
        <v>1352</v>
      </c>
      <c r="C5196" t="s">
        <v>8</v>
      </c>
      <c r="D5196">
        <v>1997</v>
      </c>
      <c r="E5196">
        <v>141</v>
      </c>
      <c r="F5196" t="s">
        <v>766</v>
      </c>
      <c r="G5196">
        <v>4032</v>
      </c>
    </row>
    <row r="5197" spans="1:7" x14ac:dyDescent="0.2">
      <c r="A5197" t="str">
        <f>CONCATENATE(F5197," ",G5197,H5197)</f>
        <v>Diemewei 4033</v>
      </c>
      <c r="B5197" t="s">
        <v>832</v>
      </c>
      <c r="C5197" t="s">
        <v>8</v>
      </c>
      <c r="D5197">
        <v>1997</v>
      </c>
      <c r="E5197">
        <v>143</v>
      </c>
      <c r="F5197" t="s">
        <v>766</v>
      </c>
      <c r="G5197">
        <v>4033</v>
      </c>
    </row>
    <row r="5198" spans="1:7" x14ac:dyDescent="0.2">
      <c r="A5198" t="str">
        <f>CONCATENATE(F5198," ",G5198,H5198)</f>
        <v>Diemewei 4034</v>
      </c>
      <c r="B5198" t="s">
        <v>1352</v>
      </c>
      <c r="C5198" t="s">
        <v>8</v>
      </c>
      <c r="D5198">
        <v>1997</v>
      </c>
      <c r="E5198">
        <v>141</v>
      </c>
      <c r="F5198" t="s">
        <v>766</v>
      </c>
      <c r="G5198">
        <v>4034</v>
      </c>
    </row>
    <row r="5199" spans="1:7" x14ac:dyDescent="0.2">
      <c r="A5199" t="str">
        <f>CONCATENATE(F5199," ",G5199,H5199)</f>
        <v>Diemewei 4035</v>
      </c>
      <c r="B5199" t="s">
        <v>832</v>
      </c>
      <c r="C5199" t="s">
        <v>8</v>
      </c>
      <c r="D5199">
        <v>1997</v>
      </c>
      <c r="E5199">
        <v>98</v>
      </c>
      <c r="F5199" t="s">
        <v>766</v>
      </c>
      <c r="G5199">
        <v>4035</v>
      </c>
    </row>
    <row r="5200" spans="1:7" x14ac:dyDescent="0.2">
      <c r="A5200" t="str">
        <f>CONCATENATE(F5200," ",G5200,H5200)</f>
        <v>Diemewei 4036</v>
      </c>
      <c r="B5200" t="s">
        <v>1352</v>
      </c>
      <c r="C5200" t="s">
        <v>8</v>
      </c>
      <c r="D5200">
        <v>1997</v>
      </c>
      <c r="E5200">
        <v>141</v>
      </c>
      <c r="F5200" t="s">
        <v>766</v>
      </c>
      <c r="G5200">
        <v>4036</v>
      </c>
    </row>
    <row r="5201" spans="1:7" x14ac:dyDescent="0.2">
      <c r="A5201" t="str">
        <f>CONCATENATE(F5201," ",G5201,H5201)</f>
        <v>Diemewei 4037</v>
      </c>
      <c r="B5201" t="s">
        <v>832</v>
      </c>
      <c r="C5201" t="s">
        <v>8</v>
      </c>
      <c r="D5201">
        <v>1997</v>
      </c>
      <c r="E5201">
        <v>117</v>
      </c>
      <c r="F5201" t="s">
        <v>766</v>
      </c>
      <c r="G5201">
        <v>4037</v>
      </c>
    </row>
    <row r="5202" spans="1:7" x14ac:dyDescent="0.2">
      <c r="A5202" t="str">
        <f>CONCATENATE(F5202," ",G5202,H5202)</f>
        <v>Diemewei 4038</v>
      </c>
      <c r="B5202" t="s">
        <v>1352</v>
      </c>
      <c r="C5202" t="s">
        <v>8</v>
      </c>
      <c r="D5202">
        <v>1997</v>
      </c>
      <c r="E5202">
        <v>141</v>
      </c>
      <c r="F5202" t="s">
        <v>766</v>
      </c>
      <c r="G5202">
        <v>4038</v>
      </c>
    </row>
    <row r="5203" spans="1:7" x14ac:dyDescent="0.2">
      <c r="A5203" t="str">
        <f>CONCATENATE(F5203," ",G5203,H5203)</f>
        <v>Diemewei 4039</v>
      </c>
      <c r="B5203" t="s">
        <v>832</v>
      </c>
      <c r="C5203" t="s">
        <v>8</v>
      </c>
      <c r="D5203">
        <v>1997</v>
      </c>
      <c r="E5203">
        <v>111</v>
      </c>
      <c r="F5203" t="s">
        <v>766</v>
      </c>
      <c r="G5203">
        <v>4039</v>
      </c>
    </row>
    <row r="5204" spans="1:7" x14ac:dyDescent="0.2">
      <c r="A5204" t="str">
        <f>CONCATENATE(F5204," ",G5204,H5204)</f>
        <v>Diemewei 4041</v>
      </c>
      <c r="B5204" t="s">
        <v>832</v>
      </c>
      <c r="C5204" t="s">
        <v>8</v>
      </c>
      <c r="D5204">
        <v>1997</v>
      </c>
      <c r="E5204">
        <v>147</v>
      </c>
      <c r="F5204" t="s">
        <v>766</v>
      </c>
      <c r="G5204">
        <v>4041</v>
      </c>
    </row>
    <row r="5205" spans="1:7" x14ac:dyDescent="0.2">
      <c r="A5205" t="str">
        <f>CONCATENATE(F5205," ",G5205,H5205)</f>
        <v>Diemewei 4043</v>
      </c>
      <c r="B5205" t="s">
        <v>832</v>
      </c>
      <c r="C5205" t="s">
        <v>8</v>
      </c>
      <c r="D5205">
        <v>1997</v>
      </c>
      <c r="E5205">
        <v>124</v>
      </c>
      <c r="F5205" t="s">
        <v>766</v>
      </c>
      <c r="G5205">
        <v>4043</v>
      </c>
    </row>
    <row r="5206" spans="1:7" x14ac:dyDescent="0.2">
      <c r="A5206" t="str">
        <f>CONCATENATE(F5206," ",G5206,H5206)</f>
        <v>Diemewei 4045</v>
      </c>
      <c r="B5206" t="s">
        <v>832</v>
      </c>
      <c r="C5206" t="s">
        <v>8</v>
      </c>
      <c r="D5206">
        <v>1997</v>
      </c>
      <c r="E5206">
        <v>98</v>
      </c>
      <c r="F5206" t="s">
        <v>766</v>
      </c>
      <c r="G5206">
        <v>4045</v>
      </c>
    </row>
    <row r="5207" spans="1:7" x14ac:dyDescent="0.2">
      <c r="A5207" t="str">
        <f>CONCATENATE(F5207," ",G5207,H5207)</f>
        <v>Diemewei 4047</v>
      </c>
      <c r="B5207" t="s">
        <v>832</v>
      </c>
      <c r="C5207" t="s">
        <v>8</v>
      </c>
      <c r="D5207">
        <v>1997</v>
      </c>
      <c r="E5207">
        <v>117</v>
      </c>
      <c r="F5207" t="s">
        <v>766</v>
      </c>
      <c r="G5207">
        <v>4047</v>
      </c>
    </row>
    <row r="5208" spans="1:7" x14ac:dyDescent="0.2">
      <c r="A5208" t="str">
        <f>CONCATENATE(F5208," ",G5208,H5208)</f>
        <v>Diemewei 4049</v>
      </c>
      <c r="B5208" t="s">
        <v>832</v>
      </c>
      <c r="C5208" t="s">
        <v>8</v>
      </c>
      <c r="D5208">
        <v>1997</v>
      </c>
      <c r="E5208">
        <v>98</v>
      </c>
      <c r="F5208" t="s">
        <v>766</v>
      </c>
      <c r="G5208">
        <v>4049</v>
      </c>
    </row>
    <row r="5209" spans="1:7" x14ac:dyDescent="0.2">
      <c r="A5209" t="str">
        <f>CONCATENATE(F5209," ",G5209,H5209)</f>
        <v>Diemewei 4051</v>
      </c>
      <c r="B5209" t="s">
        <v>832</v>
      </c>
      <c r="C5209" t="s">
        <v>8</v>
      </c>
      <c r="D5209">
        <v>1997</v>
      </c>
      <c r="E5209">
        <v>166</v>
      </c>
      <c r="F5209" t="s">
        <v>766</v>
      </c>
      <c r="G5209">
        <v>4051</v>
      </c>
    </row>
    <row r="5210" spans="1:7" x14ac:dyDescent="0.2">
      <c r="A5210" t="str">
        <f>CONCATENATE(F5210," ",G5210,H5210)</f>
        <v>Diemewei 4053</v>
      </c>
      <c r="B5210" t="s">
        <v>832</v>
      </c>
      <c r="C5210" t="s">
        <v>8</v>
      </c>
      <c r="D5210">
        <v>1997</v>
      </c>
      <c r="E5210">
        <v>113</v>
      </c>
      <c r="F5210" t="s">
        <v>766</v>
      </c>
      <c r="G5210">
        <v>4053</v>
      </c>
    </row>
    <row r="5211" spans="1:7" x14ac:dyDescent="0.2">
      <c r="A5211" t="str">
        <f>CONCATENATE(F5211," ",G5211,H5211)</f>
        <v>Diemewei 4055</v>
      </c>
      <c r="B5211" t="s">
        <v>832</v>
      </c>
      <c r="C5211" t="s">
        <v>8</v>
      </c>
      <c r="D5211">
        <v>1997</v>
      </c>
      <c r="E5211">
        <v>98</v>
      </c>
      <c r="F5211" t="s">
        <v>766</v>
      </c>
      <c r="G5211">
        <v>4055</v>
      </c>
    </row>
    <row r="5212" spans="1:7" x14ac:dyDescent="0.2">
      <c r="A5212" t="str">
        <f>CONCATENATE(F5212," ",G5212,H5212)</f>
        <v>Diemewei 4057</v>
      </c>
      <c r="B5212" t="s">
        <v>832</v>
      </c>
      <c r="C5212" t="s">
        <v>8</v>
      </c>
      <c r="D5212">
        <v>1997</v>
      </c>
      <c r="E5212">
        <v>98</v>
      </c>
      <c r="F5212" t="s">
        <v>766</v>
      </c>
      <c r="G5212">
        <v>4057</v>
      </c>
    </row>
    <row r="5213" spans="1:7" x14ac:dyDescent="0.2">
      <c r="A5213" t="str">
        <f>CONCATENATE(F5213," ",G5213,H5213)</f>
        <v>Diemewei 4059</v>
      </c>
      <c r="B5213" t="s">
        <v>832</v>
      </c>
      <c r="C5213" t="s">
        <v>8</v>
      </c>
      <c r="D5213">
        <v>1997</v>
      </c>
      <c r="E5213">
        <v>118</v>
      </c>
      <c r="F5213" t="s">
        <v>766</v>
      </c>
      <c r="G5213">
        <v>4059</v>
      </c>
    </row>
    <row r="5214" spans="1:7" x14ac:dyDescent="0.2">
      <c r="A5214" t="str">
        <f>CONCATENATE(F5214," ",G5214,H5214)</f>
        <v>Diemewei 4061</v>
      </c>
      <c r="B5214" t="s">
        <v>832</v>
      </c>
      <c r="C5214" t="s">
        <v>8</v>
      </c>
      <c r="D5214">
        <v>1997</v>
      </c>
      <c r="E5214">
        <v>128</v>
      </c>
      <c r="F5214" t="s">
        <v>766</v>
      </c>
      <c r="G5214">
        <v>4061</v>
      </c>
    </row>
    <row r="5215" spans="1:7" x14ac:dyDescent="0.2">
      <c r="A5215" t="str">
        <f>CONCATENATE(F5215," ",G5215,H5215)</f>
        <v>Diemewei 4102</v>
      </c>
      <c r="B5215" t="s">
        <v>1356</v>
      </c>
      <c r="C5215" t="s">
        <v>8</v>
      </c>
      <c r="D5215">
        <v>1997</v>
      </c>
      <c r="E5215">
        <v>158</v>
      </c>
      <c r="F5215" t="s">
        <v>766</v>
      </c>
      <c r="G5215">
        <v>4102</v>
      </c>
    </row>
    <row r="5216" spans="1:7" x14ac:dyDescent="0.2">
      <c r="A5216" t="str">
        <f>CONCATENATE(F5216," ",G5216,H5216)</f>
        <v>Diemewei 4104</v>
      </c>
      <c r="B5216" t="s">
        <v>1356</v>
      </c>
      <c r="C5216" t="s">
        <v>8</v>
      </c>
      <c r="D5216">
        <v>1997</v>
      </c>
      <c r="E5216">
        <v>158</v>
      </c>
      <c r="F5216" t="s">
        <v>766</v>
      </c>
      <c r="G5216">
        <v>4104</v>
      </c>
    </row>
    <row r="5217" spans="1:7" x14ac:dyDescent="0.2">
      <c r="A5217" t="str">
        <f>CONCATENATE(F5217," ",G5217,H5217)</f>
        <v>Diemewei 4106</v>
      </c>
      <c r="B5217" t="s">
        <v>1356</v>
      </c>
      <c r="C5217" t="s">
        <v>8</v>
      </c>
      <c r="D5217">
        <v>1997</v>
      </c>
      <c r="E5217">
        <v>187</v>
      </c>
      <c r="F5217" t="s">
        <v>766</v>
      </c>
      <c r="G5217">
        <v>4106</v>
      </c>
    </row>
    <row r="5218" spans="1:7" x14ac:dyDescent="0.2">
      <c r="A5218" t="str">
        <f>CONCATENATE(F5218," ",G5218,H5218)</f>
        <v>Diemewei 4108</v>
      </c>
      <c r="B5218" t="s">
        <v>1356</v>
      </c>
      <c r="C5218" t="s">
        <v>8</v>
      </c>
      <c r="D5218">
        <v>1997</v>
      </c>
      <c r="E5218">
        <v>163</v>
      </c>
      <c r="F5218" t="s">
        <v>766</v>
      </c>
      <c r="G5218">
        <v>4108</v>
      </c>
    </row>
    <row r="5219" spans="1:7" x14ac:dyDescent="0.2">
      <c r="A5219" t="str">
        <f>CONCATENATE(F5219," ",G5219,H5219)</f>
        <v>Diemewei 4110</v>
      </c>
      <c r="B5219" t="s">
        <v>1356</v>
      </c>
      <c r="C5219" t="s">
        <v>8</v>
      </c>
      <c r="D5219">
        <v>1997</v>
      </c>
      <c r="E5219">
        <v>195</v>
      </c>
      <c r="F5219" t="s">
        <v>766</v>
      </c>
      <c r="G5219">
        <v>4110</v>
      </c>
    </row>
    <row r="5220" spans="1:7" x14ac:dyDescent="0.2">
      <c r="A5220" t="str">
        <f>CONCATENATE(F5220," ",G5220,H5220)</f>
        <v>Diemewei 4112</v>
      </c>
      <c r="B5220" t="s">
        <v>1356</v>
      </c>
      <c r="C5220" t="s">
        <v>8</v>
      </c>
      <c r="D5220">
        <v>1997</v>
      </c>
      <c r="E5220">
        <v>171</v>
      </c>
      <c r="F5220" t="s">
        <v>766</v>
      </c>
      <c r="G5220">
        <v>4112</v>
      </c>
    </row>
    <row r="5221" spans="1:7" x14ac:dyDescent="0.2">
      <c r="A5221" t="str">
        <f>CONCATENATE(F5221," ",G5221,H5221)</f>
        <v>Diemewei 4114</v>
      </c>
      <c r="B5221" t="s">
        <v>1356</v>
      </c>
      <c r="C5221" t="s">
        <v>8</v>
      </c>
      <c r="D5221">
        <v>1997</v>
      </c>
      <c r="E5221">
        <v>167</v>
      </c>
      <c r="F5221" t="s">
        <v>766</v>
      </c>
      <c r="G5221">
        <v>4114</v>
      </c>
    </row>
    <row r="5222" spans="1:7" x14ac:dyDescent="0.2">
      <c r="A5222" t="str">
        <f>CONCATENATE(F5222," ",G5222,H5222)</f>
        <v>Diemewei 4116</v>
      </c>
      <c r="B5222" t="s">
        <v>1356</v>
      </c>
      <c r="C5222" t="s">
        <v>8</v>
      </c>
      <c r="D5222">
        <v>1997</v>
      </c>
      <c r="E5222">
        <v>150</v>
      </c>
      <c r="F5222" t="s">
        <v>766</v>
      </c>
      <c r="G5222">
        <v>4116</v>
      </c>
    </row>
    <row r="5223" spans="1:7" x14ac:dyDescent="0.2">
      <c r="A5223" t="str">
        <f>CONCATENATE(F5223," ",G5223,H5223)</f>
        <v>Diemewei 4118</v>
      </c>
      <c r="B5223" t="s">
        <v>1356</v>
      </c>
      <c r="C5223" t="s">
        <v>8</v>
      </c>
      <c r="D5223">
        <v>1997</v>
      </c>
      <c r="E5223">
        <v>150</v>
      </c>
      <c r="F5223" t="s">
        <v>766</v>
      </c>
      <c r="G5223">
        <v>4118</v>
      </c>
    </row>
    <row r="5224" spans="1:7" x14ac:dyDescent="0.2">
      <c r="A5224" t="str">
        <f>CONCATENATE(F5224," ",G5224,H5224)</f>
        <v>Diemewei 4120</v>
      </c>
      <c r="B5224" t="s">
        <v>1356</v>
      </c>
      <c r="C5224" t="s">
        <v>8</v>
      </c>
      <c r="D5224">
        <v>1997</v>
      </c>
      <c r="E5224">
        <v>163</v>
      </c>
      <c r="F5224" t="s">
        <v>766</v>
      </c>
      <c r="G5224">
        <v>4120</v>
      </c>
    </row>
    <row r="5225" spans="1:7" x14ac:dyDescent="0.2">
      <c r="A5225" t="str">
        <f>CONCATENATE(F5225," ",G5225,H5225)</f>
        <v>Diemewei 4122</v>
      </c>
      <c r="B5225" t="s">
        <v>1356</v>
      </c>
      <c r="C5225" t="s">
        <v>8</v>
      </c>
      <c r="D5225">
        <v>1997</v>
      </c>
      <c r="E5225">
        <v>160</v>
      </c>
      <c r="F5225" t="s">
        <v>766</v>
      </c>
      <c r="G5225">
        <v>4122</v>
      </c>
    </row>
    <row r="5226" spans="1:7" x14ac:dyDescent="0.2">
      <c r="A5226" t="str">
        <f>CONCATENATE(F5226," ",G5226,H5226)</f>
        <v>Diemewei 4124</v>
      </c>
      <c r="B5226" t="s">
        <v>1356</v>
      </c>
      <c r="C5226" t="s">
        <v>8</v>
      </c>
      <c r="D5226">
        <v>1997</v>
      </c>
      <c r="E5226">
        <v>150</v>
      </c>
      <c r="F5226" t="s">
        <v>766</v>
      </c>
      <c r="G5226">
        <v>4124</v>
      </c>
    </row>
    <row r="5227" spans="1:7" x14ac:dyDescent="0.2">
      <c r="A5227" t="str">
        <f>CONCATENATE(F5227," ",G5227,H5227)</f>
        <v>Diemewei 4126</v>
      </c>
      <c r="B5227" t="s">
        <v>1356</v>
      </c>
      <c r="C5227" t="s">
        <v>8</v>
      </c>
      <c r="D5227">
        <v>1997</v>
      </c>
      <c r="E5227">
        <v>153</v>
      </c>
      <c r="F5227" t="s">
        <v>766</v>
      </c>
      <c r="G5227">
        <v>4126</v>
      </c>
    </row>
    <row r="5228" spans="1:7" x14ac:dyDescent="0.2">
      <c r="A5228" t="str">
        <f>CONCATENATE(F5228," ",G5228,H5228)</f>
        <v>Diemewei 4201</v>
      </c>
      <c r="B5228" t="s">
        <v>834</v>
      </c>
      <c r="C5228" t="s">
        <v>8</v>
      </c>
      <c r="D5228">
        <v>1997</v>
      </c>
      <c r="E5228">
        <v>107</v>
      </c>
      <c r="F5228" t="s">
        <v>766</v>
      </c>
      <c r="G5228">
        <v>4201</v>
      </c>
    </row>
    <row r="5229" spans="1:7" x14ac:dyDescent="0.2">
      <c r="A5229" t="str">
        <f>CONCATENATE(F5229," ",G5229,H5229)</f>
        <v>Diemewei 4202</v>
      </c>
      <c r="B5229" t="s">
        <v>834</v>
      </c>
      <c r="C5229" t="s">
        <v>8</v>
      </c>
      <c r="D5229">
        <v>1997</v>
      </c>
      <c r="E5229">
        <v>103</v>
      </c>
      <c r="F5229" t="s">
        <v>766</v>
      </c>
      <c r="G5229">
        <v>4202</v>
      </c>
    </row>
    <row r="5230" spans="1:7" x14ac:dyDescent="0.2">
      <c r="A5230" t="str">
        <f>CONCATENATE(F5230," ",G5230,H5230)</f>
        <v>Diemewei 4203</v>
      </c>
      <c r="B5230" t="s">
        <v>834</v>
      </c>
      <c r="C5230" t="s">
        <v>8</v>
      </c>
      <c r="D5230">
        <v>1997</v>
      </c>
      <c r="E5230">
        <v>116</v>
      </c>
      <c r="F5230" t="s">
        <v>766</v>
      </c>
      <c r="G5230">
        <v>4203</v>
      </c>
    </row>
    <row r="5231" spans="1:7" x14ac:dyDescent="0.2">
      <c r="A5231" t="str">
        <f>CONCATENATE(F5231," ",G5231,H5231)</f>
        <v>Diemewei 4204</v>
      </c>
      <c r="B5231" t="s">
        <v>834</v>
      </c>
      <c r="C5231" t="s">
        <v>8</v>
      </c>
      <c r="D5231">
        <v>1997</v>
      </c>
      <c r="E5231">
        <v>107</v>
      </c>
      <c r="F5231" t="s">
        <v>766</v>
      </c>
      <c r="G5231">
        <v>4204</v>
      </c>
    </row>
    <row r="5232" spans="1:7" x14ac:dyDescent="0.2">
      <c r="A5232" t="str">
        <f>CONCATENATE(F5232," ",G5232,H5232)</f>
        <v>Diemewei 4205</v>
      </c>
      <c r="B5232" t="s">
        <v>834</v>
      </c>
      <c r="C5232" t="s">
        <v>8</v>
      </c>
      <c r="D5232">
        <v>1997</v>
      </c>
      <c r="E5232">
        <v>116</v>
      </c>
      <c r="F5232" t="s">
        <v>766</v>
      </c>
      <c r="G5232">
        <v>4205</v>
      </c>
    </row>
    <row r="5233" spans="1:7" x14ac:dyDescent="0.2">
      <c r="A5233" t="str">
        <f>CONCATENATE(F5233," ",G5233,H5233)</f>
        <v>Diemewei 4206</v>
      </c>
      <c r="B5233" t="s">
        <v>834</v>
      </c>
      <c r="C5233" t="s">
        <v>8</v>
      </c>
      <c r="D5233">
        <v>1997</v>
      </c>
      <c r="E5233">
        <v>106</v>
      </c>
      <c r="F5233" t="s">
        <v>766</v>
      </c>
      <c r="G5233">
        <v>4206</v>
      </c>
    </row>
    <row r="5234" spans="1:7" x14ac:dyDescent="0.2">
      <c r="A5234" t="str">
        <f>CONCATENATE(F5234," ",G5234,H5234)</f>
        <v>Diemewei 4207</v>
      </c>
      <c r="B5234" t="s">
        <v>834</v>
      </c>
      <c r="C5234" t="s">
        <v>8</v>
      </c>
      <c r="D5234">
        <v>1997</v>
      </c>
      <c r="E5234">
        <v>116</v>
      </c>
      <c r="F5234" t="s">
        <v>766</v>
      </c>
      <c r="G5234">
        <v>4207</v>
      </c>
    </row>
    <row r="5235" spans="1:7" x14ac:dyDescent="0.2">
      <c r="A5235" t="str">
        <f>CONCATENATE(F5235," ",G5235,H5235)</f>
        <v>Diemewei 4208</v>
      </c>
      <c r="B5235" t="s">
        <v>834</v>
      </c>
      <c r="C5235" t="s">
        <v>8</v>
      </c>
      <c r="D5235">
        <v>1997</v>
      </c>
      <c r="E5235">
        <v>139</v>
      </c>
      <c r="F5235" t="s">
        <v>766</v>
      </c>
      <c r="G5235">
        <v>4208</v>
      </c>
    </row>
    <row r="5236" spans="1:7" x14ac:dyDescent="0.2">
      <c r="A5236" t="str">
        <f>CONCATENATE(F5236," ",G5236,H5236)</f>
        <v>Diemewei 4209</v>
      </c>
      <c r="B5236" t="s">
        <v>834</v>
      </c>
      <c r="C5236" t="s">
        <v>8</v>
      </c>
      <c r="D5236">
        <v>1997</v>
      </c>
      <c r="E5236">
        <v>122</v>
      </c>
      <c r="F5236" t="s">
        <v>766</v>
      </c>
      <c r="G5236">
        <v>4209</v>
      </c>
    </row>
    <row r="5237" spans="1:7" x14ac:dyDescent="0.2">
      <c r="A5237" t="str">
        <f>CONCATENATE(F5237," ",G5237,H5237)</f>
        <v>Diemewei 4210</v>
      </c>
      <c r="B5237" t="s">
        <v>834</v>
      </c>
      <c r="C5237" t="s">
        <v>8</v>
      </c>
      <c r="D5237">
        <v>1997</v>
      </c>
      <c r="E5237">
        <v>164</v>
      </c>
      <c r="F5237" t="s">
        <v>766</v>
      </c>
      <c r="G5237">
        <v>4210</v>
      </c>
    </row>
    <row r="5238" spans="1:7" x14ac:dyDescent="0.2">
      <c r="A5238" t="str">
        <f>CONCATENATE(F5238," ",G5238,H5238)</f>
        <v>Diemewei 4211</v>
      </c>
      <c r="B5238" t="s">
        <v>834</v>
      </c>
      <c r="C5238" t="s">
        <v>8</v>
      </c>
      <c r="D5238">
        <v>1997</v>
      </c>
      <c r="E5238">
        <v>129</v>
      </c>
      <c r="F5238" t="s">
        <v>766</v>
      </c>
      <c r="G5238">
        <v>4211</v>
      </c>
    </row>
    <row r="5239" spans="1:7" x14ac:dyDescent="0.2">
      <c r="A5239" t="str">
        <f>CONCATENATE(F5239," ",G5239,H5239)</f>
        <v>Diemewei 4212</v>
      </c>
      <c r="B5239" t="s">
        <v>834</v>
      </c>
      <c r="C5239" t="s">
        <v>8</v>
      </c>
      <c r="D5239">
        <v>1997</v>
      </c>
      <c r="E5239">
        <v>106</v>
      </c>
      <c r="F5239" t="s">
        <v>766</v>
      </c>
      <c r="G5239">
        <v>4212</v>
      </c>
    </row>
    <row r="5240" spans="1:7" x14ac:dyDescent="0.2">
      <c r="A5240" t="str">
        <f>CONCATENATE(F5240," ",G5240,H5240)</f>
        <v>Diemewei 4213</v>
      </c>
      <c r="B5240" t="s">
        <v>834</v>
      </c>
      <c r="C5240" t="s">
        <v>8</v>
      </c>
      <c r="D5240">
        <v>1997</v>
      </c>
      <c r="E5240">
        <v>154</v>
      </c>
      <c r="F5240" t="s">
        <v>766</v>
      </c>
      <c r="G5240">
        <v>4213</v>
      </c>
    </row>
    <row r="5241" spans="1:7" x14ac:dyDescent="0.2">
      <c r="A5241" t="str">
        <f>CONCATENATE(F5241," ",G5241,H5241)</f>
        <v>Diemewei 4214</v>
      </c>
      <c r="B5241" t="s">
        <v>834</v>
      </c>
      <c r="C5241" t="s">
        <v>8</v>
      </c>
      <c r="D5241">
        <v>1997</v>
      </c>
      <c r="E5241">
        <v>120</v>
      </c>
      <c r="F5241" t="s">
        <v>766</v>
      </c>
      <c r="G5241">
        <v>4214</v>
      </c>
    </row>
    <row r="5242" spans="1:7" x14ac:dyDescent="0.2">
      <c r="A5242" t="str">
        <f>CONCATENATE(F5242," ",G5242,H5242)</f>
        <v>Diemewei 4215</v>
      </c>
      <c r="B5242" t="s">
        <v>834</v>
      </c>
      <c r="C5242" t="s">
        <v>8</v>
      </c>
      <c r="D5242">
        <v>1997</v>
      </c>
      <c r="E5242">
        <v>97</v>
      </c>
      <c r="F5242" t="s">
        <v>766</v>
      </c>
      <c r="G5242">
        <v>4215</v>
      </c>
    </row>
    <row r="5243" spans="1:7" x14ac:dyDescent="0.2">
      <c r="A5243" t="str">
        <f>CONCATENATE(F5243," ",G5243,H5243)</f>
        <v>Diemewei 4216</v>
      </c>
      <c r="B5243" t="s">
        <v>834</v>
      </c>
      <c r="C5243" t="s">
        <v>8</v>
      </c>
      <c r="D5243">
        <v>1997</v>
      </c>
      <c r="E5243">
        <v>107</v>
      </c>
      <c r="F5243" t="s">
        <v>766</v>
      </c>
      <c r="G5243">
        <v>4216</v>
      </c>
    </row>
    <row r="5244" spans="1:7" x14ac:dyDescent="0.2">
      <c r="A5244" t="str">
        <f>CONCATENATE(F5244," ",G5244,H5244)</f>
        <v>Diemewei 4217</v>
      </c>
      <c r="B5244" t="s">
        <v>834</v>
      </c>
      <c r="C5244" t="s">
        <v>8</v>
      </c>
      <c r="D5244">
        <v>1997</v>
      </c>
      <c r="E5244">
        <v>103</v>
      </c>
      <c r="F5244" t="s">
        <v>766</v>
      </c>
      <c r="G5244">
        <v>4217</v>
      </c>
    </row>
    <row r="5245" spans="1:7" x14ac:dyDescent="0.2">
      <c r="A5245" t="str">
        <f>CONCATENATE(F5245," ",G5245,H5245)</f>
        <v>Diemewei 4218</v>
      </c>
      <c r="B5245" t="s">
        <v>834</v>
      </c>
      <c r="C5245" t="s">
        <v>8</v>
      </c>
      <c r="D5245">
        <v>1997</v>
      </c>
      <c r="E5245">
        <v>155</v>
      </c>
      <c r="F5245" t="s">
        <v>766</v>
      </c>
      <c r="G5245">
        <v>4218</v>
      </c>
    </row>
    <row r="5246" spans="1:7" x14ac:dyDescent="0.2">
      <c r="A5246" t="str">
        <f>CONCATENATE(F5246," ",G5246,H5246)</f>
        <v>Diemewei 4219</v>
      </c>
      <c r="B5246" t="s">
        <v>834</v>
      </c>
      <c r="C5246" t="s">
        <v>8</v>
      </c>
      <c r="D5246">
        <v>1997</v>
      </c>
      <c r="E5246">
        <v>106</v>
      </c>
      <c r="F5246" t="s">
        <v>766</v>
      </c>
      <c r="G5246">
        <v>4219</v>
      </c>
    </row>
    <row r="5247" spans="1:7" x14ac:dyDescent="0.2">
      <c r="A5247" t="str">
        <f>CONCATENATE(F5247," ",G5247,H5247)</f>
        <v>Diemewei 4221</v>
      </c>
      <c r="B5247" t="s">
        <v>834</v>
      </c>
      <c r="C5247" t="s">
        <v>8</v>
      </c>
      <c r="D5247">
        <v>1997</v>
      </c>
      <c r="E5247">
        <v>120</v>
      </c>
      <c r="F5247" t="s">
        <v>766</v>
      </c>
      <c r="G5247">
        <v>4221</v>
      </c>
    </row>
    <row r="5248" spans="1:7" x14ac:dyDescent="0.2">
      <c r="A5248" t="str">
        <f>CONCATENATE(F5248," ",G5248,H5248)</f>
        <v>Diemewei 4223</v>
      </c>
      <c r="B5248" t="s">
        <v>834</v>
      </c>
      <c r="C5248" t="s">
        <v>8</v>
      </c>
      <c r="D5248">
        <v>1997</v>
      </c>
      <c r="E5248">
        <v>106</v>
      </c>
      <c r="F5248" t="s">
        <v>766</v>
      </c>
      <c r="G5248">
        <v>4223</v>
      </c>
    </row>
    <row r="5249" spans="1:7" x14ac:dyDescent="0.2">
      <c r="A5249" t="str">
        <f>CONCATENATE(F5249," ",G5249,H5249)</f>
        <v>Diemewei 4225</v>
      </c>
      <c r="B5249" t="s">
        <v>834</v>
      </c>
      <c r="C5249" t="s">
        <v>8</v>
      </c>
      <c r="D5249">
        <v>1997</v>
      </c>
      <c r="E5249">
        <v>103</v>
      </c>
      <c r="F5249" t="s">
        <v>766</v>
      </c>
      <c r="G5249">
        <v>4225</v>
      </c>
    </row>
    <row r="5250" spans="1:7" x14ac:dyDescent="0.2">
      <c r="A5250" t="str">
        <f>CONCATENATE(F5250," ",G5250,H5250)</f>
        <v>Diemewei 4227</v>
      </c>
      <c r="B5250" t="s">
        <v>834</v>
      </c>
      <c r="C5250" t="s">
        <v>8</v>
      </c>
      <c r="D5250">
        <v>1997</v>
      </c>
      <c r="E5250">
        <v>97</v>
      </c>
      <c r="F5250" t="s">
        <v>766</v>
      </c>
      <c r="G5250">
        <v>4227</v>
      </c>
    </row>
    <row r="5251" spans="1:7" x14ac:dyDescent="0.2">
      <c r="A5251" t="str">
        <f>CONCATENATE(F5251," ",G5251,H5251)</f>
        <v>Diemewei 4301</v>
      </c>
      <c r="B5251" t="s">
        <v>1358</v>
      </c>
      <c r="C5251" t="s">
        <v>8</v>
      </c>
      <c r="D5251">
        <v>1997</v>
      </c>
      <c r="E5251">
        <v>123</v>
      </c>
      <c r="F5251" t="s">
        <v>766</v>
      </c>
      <c r="G5251">
        <v>4301</v>
      </c>
    </row>
    <row r="5252" spans="1:7" x14ac:dyDescent="0.2">
      <c r="A5252" t="str">
        <f>CONCATENATE(F5252," ",G5252,H5252)</f>
        <v>Diemewei 4302</v>
      </c>
      <c r="B5252" t="s">
        <v>1358</v>
      </c>
      <c r="C5252" t="s">
        <v>8</v>
      </c>
      <c r="D5252">
        <v>1997</v>
      </c>
      <c r="E5252">
        <v>128</v>
      </c>
      <c r="F5252" t="s">
        <v>766</v>
      </c>
      <c r="G5252">
        <v>4302</v>
      </c>
    </row>
    <row r="5253" spans="1:7" x14ac:dyDescent="0.2">
      <c r="A5253" t="str">
        <f>CONCATENATE(F5253," ",G5253,H5253)</f>
        <v>Diemewei 4303</v>
      </c>
      <c r="B5253" t="s">
        <v>1358</v>
      </c>
      <c r="C5253" t="s">
        <v>8</v>
      </c>
      <c r="D5253">
        <v>1997</v>
      </c>
      <c r="E5253">
        <v>107</v>
      </c>
      <c r="F5253" t="s">
        <v>766</v>
      </c>
      <c r="G5253">
        <v>4303</v>
      </c>
    </row>
    <row r="5254" spans="1:7" x14ac:dyDescent="0.2">
      <c r="A5254" t="str">
        <f>CONCATENATE(F5254," ",G5254,H5254)</f>
        <v>Diemewei 4304</v>
      </c>
      <c r="B5254" t="s">
        <v>1358</v>
      </c>
      <c r="C5254" t="s">
        <v>8</v>
      </c>
      <c r="D5254">
        <v>1997</v>
      </c>
      <c r="E5254">
        <v>116</v>
      </c>
      <c r="F5254" t="s">
        <v>766</v>
      </c>
      <c r="G5254">
        <v>4304</v>
      </c>
    </row>
    <row r="5255" spans="1:7" x14ac:dyDescent="0.2">
      <c r="A5255" t="str">
        <f>CONCATENATE(F5255," ",G5255,H5255)</f>
        <v>Diemewei 4305</v>
      </c>
      <c r="B5255" t="s">
        <v>1358</v>
      </c>
      <c r="C5255" t="s">
        <v>8</v>
      </c>
      <c r="D5255">
        <v>1997</v>
      </c>
      <c r="E5255">
        <v>107</v>
      </c>
      <c r="F5255" t="s">
        <v>766</v>
      </c>
      <c r="G5255">
        <v>4305</v>
      </c>
    </row>
    <row r="5256" spans="1:7" x14ac:dyDescent="0.2">
      <c r="A5256" t="str">
        <f>CONCATENATE(F5256," ",G5256,H5256)</f>
        <v>Diemewei 4306</v>
      </c>
      <c r="B5256" t="s">
        <v>1358</v>
      </c>
      <c r="C5256" t="s">
        <v>8</v>
      </c>
      <c r="D5256">
        <v>1997</v>
      </c>
      <c r="E5256">
        <v>113</v>
      </c>
      <c r="F5256" t="s">
        <v>766</v>
      </c>
      <c r="G5256">
        <v>4306</v>
      </c>
    </row>
    <row r="5257" spans="1:7" x14ac:dyDescent="0.2">
      <c r="A5257" t="str">
        <f>CONCATENATE(F5257," ",G5257,H5257)</f>
        <v>Diemewei 4307</v>
      </c>
      <c r="B5257" t="s">
        <v>1358</v>
      </c>
      <c r="C5257" t="s">
        <v>8</v>
      </c>
      <c r="D5257">
        <v>1997</v>
      </c>
      <c r="E5257">
        <v>123</v>
      </c>
      <c r="F5257" t="s">
        <v>766</v>
      </c>
      <c r="G5257">
        <v>4307</v>
      </c>
    </row>
    <row r="5258" spans="1:7" x14ac:dyDescent="0.2">
      <c r="A5258" t="str">
        <f>CONCATENATE(F5258," ",G5258,H5258)</f>
        <v>Diemewei 4308</v>
      </c>
      <c r="B5258" t="s">
        <v>1358</v>
      </c>
      <c r="C5258" t="s">
        <v>8</v>
      </c>
      <c r="D5258">
        <v>1997</v>
      </c>
      <c r="E5258">
        <v>107</v>
      </c>
      <c r="F5258" t="s">
        <v>766</v>
      </c>
      <c r="G5258">
        <v>4308</v>
      </c>
    </row>
    <row r="5259" spans="1:7" x14ac:dyDescent="0.2">
      <c r="A5259" t="str">
        <f>CONCATENATE(F5259," ",G5259,H5259)</f>
        <v>Diemewei 4309</v>
      </c>
      <c r="B5259" t="s">
        <v>1358</v>
      </c>
      <c r="C5259" t="s">
        <v>8</v>
      </c>
      <c r="D5259">
        <v>1997</v>
      </c>
      <c r="E5259">
        <v>131</v>
      </c>
      <c r="F5259" t="s">
        <v>766</v>
      </c>
      <c r="G5259">
        <v>4309</v>
      </c>
    </row>
    <row r="5260" spans="1:7" x14ac:dyDescent="0.2">
      <c r="A5260" t="str">
        <f>CONCATENATE(F5260," ",G5260,H5260)</f>
        <v>Diemewei 4310</v>
      </c>
      <c r="B5260" t="s">
        <v>1358</v>
      </c>
      <c r="C5260" t="s">
        <v>8</v>
      </c>
      <c r="D5260">
        <v>1997</v>
      </c>
      <c r="E5260">
        <v>107</v>
      </c>
      <c r="F5260" t="s">
        <v>766</v>
      </c>
      <c r="G5260">
        <v>4310</v>
      </c>
    </row>
    <row r="5261" spans="1:7" x14ac:dyDescent="0.2">
      <c r="A5261" t="str">
        <f>CONCATENATE(F5261," ",G5261,H5261)</f>
        <v>Diemewei 4311</v>
      </c>
      <c r="B5261" t="s">
        <v>1358</v>
      </c>
      <c r="C5261" t="s">
        <v>8</v>
      </c>
      <c r="D5261">
        <v>1997</v>
      </c>
      <c r="E5261">
        <v>139</v>
      </c>
      <c r="F5261" t="s">
        <v>766</v>
      </c>
      <c r="G5261">
        <v>4311</v>
      </c>
    </row>
    <row r="5262" spans="1:7" x14ac:dyDescent="0.2">
      <c r="A5262" t="str">
        <f>CONCATENATE(F5262," ",G5262,H5262)</f>
        <v>Diemewei 4312</v>
      </c>
      <c r="B5262" t="s">
        <v>1358</v>
      </c>
      <c r="C5262" t="s">
        <v>8</v>
      </c>
      <c r="D5262">
        <v>1997</v>
      </c>
      <c r="E5262">
        <v>114</v>
      </c>
      <c r="F5262" t="s">
        <v>766</v>
      </c>
      <c r="G5262">
        <v>4312</v>
      </c>
    </row>
    <row r="5263" spans="1:7" x14ac:dyDescent="0.2">
      <c r="A5263" t="str">
        <f>CONCATENATE(F5263," ",G5263,H5263)</f>
        <v>Diemewei 4313</v>
      </c>
      <c r="B5263" t="s">
        <v>1358</v>
      </c>
      <c r="C5263" t="s">
        <v>8</v>
      </c>
      <c r="D5263">
        <v>1997</v>
      </c>
      <c r="E5263">
        <v>117</v>
      </c>
      <c r="F5263" t="s">
        <v>766</v>
      </c>
      <c r="G5263">
        <v>4313</v>
      </c>
    </row>
    <row r="5264" spans="1:7" x14ac:dyDescent="0.2">
      <c r="A5264" t="str">
        <f>CONCATENATE(F5264," ",G5264,H5264)</f>
        <v>Diemewei 4314</v>
      </c>
      <c r="B5264" t="s">
        <v>1358</v>
      </c>
      <c r="C5264" t="s">
        <v>8</v>
      </c>
      <c r="D5264">
        <v>1997</v>
      </c>
      <c r="E5264">
        <v>116</v>
      </c>
      <c r="F5264" t="s">
        <v>766</v>
      </c>
      <c r="G5264">
        <v>4314</v>
      </c>
    </row>
    <row r="5265" spans="1:7" x14ac:dyDescent="0.2">
      <c r="A5265" t="str">
        <f>CONCATENATE(F5265," ",G5265,H5265)</f>
        <v>Diemewei 4315</v>
      </c>
      <c r="B5265" t="s">
        <v>1358</v>
      </c>
      <c r="C5265" t="s">
        <v>8</v>
      </c>
      <c r="D5265">
        <v>1997</v>
      </c>
      <c r="E5265">
        <v>113</v>
      </c>
      <c r="F5265" t="s">
        <v>766</v>
      </c>
      <c r="G5265">
        <v>4315</v>
      </c>
    </row>
    <row r="5266" spans="1:7" x14ac:dyDescent="0.2">
      <c r="A5266" t="str">
        <f>CONCATENATE(F5266," ",G5266,H5266)</f>
        <v>Diemewei 4316</v>
      </c>
      <c r="B5266" t="s">
        <v>1358</v>
      </c>
      <c r="C5266" t="s">
        <v>8</v>
      </c>
      <c r="D5266">
        <v>1997</v>
      </c>
      <c r="E5266">
        <v>125</v>
      </c>
      <c r="F5266" t="s">
        <v>766</v>
      </c>
      <c r="G5266">
        <v>4316</v>
      </c>
    </row>
    <row r="5267" spans="1:7" x14ac:dyDescent="0.2">
      <c r="A5267" t="str">
        <f>CONCATENATE(F5267," ",G5267,H5267)</f>
        <v>Diemewei 4318</v>
      </c>
      <c r="B5267" t="s">
        <v>1358</v>
      </c>
      <c r="C5267" t="s">
        <v>8</v>
      </c>
      <c r="D5267">
        <v>1997</v>
      </c>
      <c r="E5267">
        <v>113</v>
      </c>
      <c r="F5267" t="s">
        <v>766</v>
      </c>
      <c r="G5267">
        <v>4318</v>
      </c>
    </row>
    <row r="5268" spans="1:7" x14ac:dyDescent="0.2">
      <c r="A5268" t="str">
        <f>CONCATENATE(F5268," ",G5268,H5268)</f>
        <v>Diemewei 4320</v>
      </c>
      <c r="B5268" t="s">
        <v>1358</v>
      </c>
      <c r="C5268" t="s">
        <v>8</v>
      </c>
      <c r="D5268">
        <v>1997</v>
      </c>
      <c r="E5268">
        <v>132</v>
      </c>
      <c r="F5268" t="s">
        <v>766</v>
      </c>
      <c r="G5268">
        <v>4320</v>
      </c>
    </row>
    <row r="5269" spans="1:7" x14ac:dyDescent="0.2">
      <c r="A5269" t="str">
        <f>CONCATENATE(F5269," ",G5269,H5269)</f>
        <v>Diemewei 4322</v>
      </c>
      <c r="B5269" t="s">
        <v>1358</v>
      </c>
      <c r="C5269" t="s">
        <v>8</v>
      </c>
      <c r="D5269">
        <v>1997</v>
      </c>
      <c r="E5269">
        <v>135</v>
      </c>
      <c r="F5269" t="s">
        <v>766</v>
      </c>
      <c r="G5269">
        <v>4322</v>
      </c>
    </row>
    <row r="5270" spans="1:7" x14ac:dyDescent="0.2">
      <c r="A5270" t="str">
        <f>CONCATENATE(F5270," ",G5270,H5270)</f>
        <v>Diemewei 4401</v>
      </c>
      <c r="B5270" t="s">
        <v>1357</v>
      </c>
      <c r="C5270" t="s">
        <v>8</v>
      </c>
      <c r="D5270">
        <v>1997</v>
      </c>
      <c r="E5270">
        <v>119</v>
      </c>
      <c r="F5270" t="s">
        <v>766</v>
      </c>
      <c r="G5270">
        <v>4401</v>
      </c>
    </row>
    <row r="5271" spans="1:7" x14ac:dyDescent="0.2">
      <c r="A5271" t="str">
        <f>CONCATENATE(F5271," ",G5271,H5271)</f>
        <v>Diemewei 4402</v>
      </c>
      <c r="B5271" t="s">
        <v>1357</v>
      </c>
      <c r="C5271" t="s">
        <v>8</v>
      </c>
      <c r="D5271">
        <v>1997</v>
      </c>
      <c r="E5271">
        <v>141</v>
      </c>
      <c r="F5271" t="s">
        <v>766</v>
      </c>
      <c r="G5271">
        <v>4402</v>
      </c>
    </row>
    <row r="5272" spans="1:7" x14ac:dyDescent="0.2">
      <c r="A5272" t="str">
        <f>CONCATENATE(F5272," ",G5272,H5272)</f>
        <v>Diemewei 4403</v>
      </c>
      <c r="B5272" t="s">
        <v>1357</v>
      </c>
      <c r="C5272" t="s">
        <v>8</v>
      </c>
      <c r="D5272">
        <v>1997</v>
      </c>
      <c r="E5272">
        <v>117</v>
      </c>
      <c r="F5272" t="s">
        <v>766</v>
      </c>
      <c r="G5272">
        <v>4403</v>
      </c>
    </row>
    <row r="5273" spans="1:7" x14ac:dyDescent="0.2">
      <c r="A5273" t="str">
        <f>CONCATENATE(F5273," ",G5273,H5273)</f>
        <v>Diemewei 4404</v>
      </c>
      <c r="B5273" t="s">
        <v>1357</v>
      </c>
      <c r="C5273" t="s">
        <v>8</v>
      </c>
      <c r="D5273">
        <v>1997</v>
      </c>
      <c r="E5273">
        <v>148</v>
      </c>
      <c r="F5273" t="s">
        <v>766</v>
      </c>
      <c r="G5273">
        <v>4404</v>
      </c>
    </row>
    <row r="5274" spans="1:7" x14ac:dyDescent="0.2">
      <c r="A5274" t="str">
        <f>CONCATENATE(F5274," ",G5274,H5274)</f>
        <v>Diemewei 4405</v>
      </c>
      <c r="B5274" t="s">
        <v>1357</v>
      </c>
      <c r="C5274" t="s">
        <v>8</v>
      </c>
      <c r="D5274">
        <v>1997</v>
      </c>
      <c r="E5274">
        <v>116</v>
      </c>
      <c r="F5274" t="s">
        <v>766</v>
      </c>
      <c r="G5274">
        <v>4405</v>
      </c>
    </row>
    <row r="5275" spans="1:7" x14ac:dyDescent="0.2">
      <c r="A5275" t="str">
        <f>CONCATENATE(F5275," ",G5275,H5275)</f>
        <v>Diemewei 4406</v>
      </c>
      <c r="B5275" t="s">
        <v>1357</v>
      </c>
      <c r="C5275" t="s">
        <v>8</v>
      </c>
      <c r="D5275">
        <v>1997</v>
      </c>
      <c r="E5275">
        <v>146</v>
      </c>
      <c r="F5275" t="s">
        <v>766</v>
      </c>
      <c r="G5275">
        <v>4406</v>
      </c>
    </row>
    <row r="5276" spans="1:7" x14ac:dyDescent="0.2">
      <c r="A5276" t="str">
        <f>CONCATENATE(F5276," ",G5276,H5276)</f>
        <v>Diemewei 4407</v>
      </c>
      <c r="B5276" t="s">
        <v>1357</v>
      </c>
      <c r="C5276" t="s">
        <v>8</v>
      </c>
      <c r="D5276">
        <v>1997</v>
      </c>
      <c r="E5276">
        <v>115</v>
      </c>
      <c r="F5276" t="s">
        <v>766</v>
      </c>
      <c r="G5276">
        <v>4407</v>
      </c>
    </row>
    <row r="5277" spans="1:7" x14ac:dyDescent="0.2">
      <c r="A5277" t="str">
        <f>CONCATENATE(F5277," ",G5277,H5277)</f>
        <v>Diemewei 4408</v>
      </c>
      <c r="B5277" t="s">
        <v>1357</v>
      </c>
      <c r="C5277" t="s">
        <v>8</v>
      </c>
      <c r="D5277">
        <v>1997</v>
      </c>
      <c r="E5277">
        <v>137</v>
      </c>
      <c r="F5277" t="s">
        <v>766</v>
      </c>
      <c r="G5277">
        <v>4408</v>
      </c>
    </row>
    <row r="5278" spans="1:7" x14ac:dyDescent="0.2">
      <c r="A5278" t="str">
        <f>CONCATENATE(F5278," ",G5278,H5278)</f>
        <v>Diemewei 4409</v>
      </c>
      <c r="B5278" t="s">
        <v>1357</v>
      </c>
      <c r="C5278" t="s">
        <v>8</v>
      </c>
      <c r="D5278">
        <v>1997</v>
      </c>
      <c r="E5278">
        <v>106</v>
      </c>
      <c r="F5278" t="s">
        <v>766</v>
      </c>
      <c r="G5278">
        <v>4409</v>
      </c>
    </row>
    <row r="5279" spans="1:7" x14ac:dyDescent="0.2">
      <c r="A5279" t="str">
        <f>CONCATENATE(F5279," ",G5279,H5279)</f>
        <v>Diemewei 4410</v>
      </c>
      <c r="B5279" t="s">
        <v>1357</v>
      </c>
      <c r="C5279" t="s">
        <v>8</v>
      </c>
      <c r="D5279">
        <v>1997</v>
      </c>
      <c r="E5279">
        <v>146</v>
      </c>
      <c r="F5279" t="s">
        <v>766</v>
      </c>
      <c r="G5279">
        <v>4410</v>
      </c>
    </row>
    <row r="5280" spans="1:7" x14ac:dyDescent="0.2">
      <c r="A5280" t="str">
        <f>CONCATENATE(F5280," ",G5280,H5280)</f>
        <v>Diemewei 4411</v>
      </c>
      <c r="B5280" t="s">
        <v>1357</v>
      </c>
      <c r="C5280" t="s">
        <v>8</v>
      </c>
      <c r="D5280">
        <v>1997</v>
      </c>
      <c r="E5280">
        <v>101</v>
      </c>
      <c r="F5280" t="s">
        <v>766</v>
      </c>
      <c r="G5280">
        <v>4411</v>
      </c>
    </row>
    <row r="5281" spans="1:7" x14ac:dyDescent="0.2">
      <c r="A5281" t="str">
        <f>CONCATENATE(F5281," ",G5281,H5281)</f>
        <v>Diemewei 4412</v>
      </c>
      <c r="B5281" t="s">
        <v>1357</v>
      </c>
      <c r="C5281" t="s">
        <v>8</v>
      </c>
      <c r="D5281">
        <v>1997</v>
      </c>
      <c r="E5281">
        <v>146</v>
      </c>
      <c r="F5281" t="s">
        <v>766</v>
      </c>
      <c r="G5281">
        <v>4412</v>
      </c>
    </row>
    <row r="5282" spans="1:7" x14ac:dyDescent="0.2">
      <c r="A5282" t="str">
        <f>CONCATENATE(F5282," ",G5282,H5282)</f>
        <v>Diemewei 4413</v>
      </c>
      <c r="B5282" t="s">
        <v>1357</v>
      </c>
      <c r="C5282" t="s">
        <v>8</v>
      </c>
      <c r="D5282">
        <v>1997</v>
      </c>
      <c r="E5282">
        <v>105</v>
      </c>
      <c r="F5282" t="s">
        <v>766</v>
      </c>
      <c r="G5282">
        <v>4413</v>
      </c>
    </row>
    <row r="5283" spans="1:7" x14ac:dyDescent="0.2">
      <c r="A5283" t="str">
        <f>CONCATENATE(F5283," ",G5283,H5283)</f>
        <v>Diemewei 4414</v>
      </c>
      <c r="B5283" t="s">
        <v>1357</v>
      </c>
      <c r="C5283" t="s">
        <v>8</v>
      </c>
      <c r="D5283">
        <v>1997</v>
      </c>
      <c r="E5283">
        <v>137</v>
      </c>
      <c r="F5283" t="s">
        <v>766</v>
      </c>
      <c r="G5283">
        <v>4414</v>
      </c>
    </row>
    <row r="5284" spans="1:7" x14ac:dyDescent="0.2">
      <c r="A5284" t="str">
        <f>CONCATENATE(F5284," ",G5284,H5284)</f>
        <v>Diemewei 4415</v>
      </c>
      <c r="B5284" t="s">
        <v>1357</v>
      </c>
      <c r="C5284" t="s">
        <v>8</v>
      </c>
      <c r="D5284">
        <v>1997</v>
      </c>
      <c r="E5284">
        <v>117</v>
      </c>
      <c r="F5284" t="s">
        <v>766</v>
      </c>
      <c r="G5284">
        <v>4415</v>
      </c>
    </row>
    <row r="5285" spans="1:7" x14ac:dyDescent="0.2">
      <c r="A5285" t="str">
        <f>CONCATENATE(F5285," ",G5285,H5285)</f>
        <v>Diemewei 4416</v>
      </c>
      <c r="B5285" t="s">
        <v>1357</v>
      </c>
      <c r="C5285" t="s">
        <v>8</v>
      </c>
      <c r="D5285">
        <v>1997</v>
      </c>
      <c r="E5285">
        <v>137</v>
      </c>
      <c r="F5285" t="s">
        <v>766</v>
      </c>
      <c r="G5285">
        <v>4416</v>
      </c>
    </row>
    <row r="5286" spans="1:7" x14ac:dyDescent="0.2">
      <c r="A5286" t="str">
        <f>CONCATENATE(F5286," ",G5286,H5286)</f>
        <v>Diemewei 4417</v>
      </c>
      <c r="B5286" t="s">
        <v>1357</v>
      </c>
      <c r="C5286" t="s">
        <v>8</v>
      </c>
      <c r="D5286">
        <v>1997</v>
      </c>
      <c r="E5286">
        <v>117</v>
      </c>
      <c r="F5286" t="s">
        <v>766</v>
      </c>
      <c r="G5286">
        <v>4417</v>
      </c>
    </row>
    <row r="5287" spans="1:7" x14ac:dyDescent="0.2">
      <c r="A5287" t="str">
        <f>CONCATENATE(F5287," ",G5287,H5287)</f>
        <v>Diemewei 4418</v>
      </c>
      <c r="B5287" t="s">
        <v>1357</v>
      </c>
      <c r="C5287" t="s">
        <v>8</v>
      </c>
      <c r="D5287">
        <v>1997</v>
      </c>
      <c r="E5287">
        <v>153</v>
      </c>
      <c r="F5287" t="s">
        <v>766</v>
      </c>
      <c r="G5287">
        <v>4418</v>
      </c>
    </row>
    <row r="5288" spans="1:7" x14ac:dyDescent="0.2">
      <c r="A5288" t="str">
        <f>CONCATENATE(F5288," ",G5288,H5288)</f>
        <v>Diemewei 4419</v>
      </c>
      <c r="B5288" t="s">
        <v>1357</v>
      </c>
      <c r="C5288" t="s">
        <v>8</v>
      </c>
      <c r="D5288">
        <v>1997</v>
      </c>
      <c r="E5288">
        <v>113</v>
      </c>
      <c r="F5288" t="s">
        <v>766</v>
      </c>
      <c r="G5288">
        <v>4419</v>
      </c>
    </row>
    <row r="5289" spans="1:7" x14ac:dyDescent="0.2">
      <c r="A5289" t="str">
        <f>CONCATENATE(F5289," ",G5289,H5289)</f>
        <v>Diemewei 4420</v>
      </c>
      <c r="B5289" t="s">
        <v>1357</v>
      </c>
      <c r="C5289" t="s">
        <v>8</v>
      </c>
      <c r="D5289">
        <v>1997</v>
      </c>
      <c r="E5289">
        <v>148</v>
      </c>
      <c r="F5289" t="s">
        <v>766</v>
      </c>
      <c r="G5289">
        <v>4420</v>
      </c>
    </row>
    <row r="5290" spans="1:7" x14ac:dyDescent="0.2">
      <c r="A5290" t="str">
        <f>CONCATENATE(F5290," ",G5290,H5290)</f>
        <v>Diemewei 4421</v>
      </c>
      <c r="B5290" t="s">
        <v>1357</v>
      </c>
      <c r="C5290" t="s">
        <v>8</v>
      </c>
      <c r="D5290">
        <v>1997</v>
      </c>
      <c r="E5290">
        <v>154</v>
      </c>
      <c r="F5290" t="s">
        <v>766</v>
      </c>
      <c r="G5290">
        <v>4421</v>
      </c>
    </row>
    <row r="5291" spans="1:7" x14ac:dyDescent="0.2">
      <c r="A5291" t="str">
        <f>CONCATENATE(F5291," ",G5291,H5291)</f>
        <v>Diemewei 4423</v>
      </c>
      <c r="B5291" t="s">
        <v>1357</v>
      </c>
      <c r="C5291" t="s">
        <v>8</v>
      </c>
      <c r="D5291">
        <v>1997</v>
      </c>
      <c r="E5291">
        <v>150</v>
      </c>
      <c r="F5291" t="s">
        <v>766</v>
      </c>
      <c r="G5291">
        <v>4423</v>
      </c>
    </row>
    <row r="5292" spans="1:7" x14ac:dyDescent="0.2">
      <c r="A5292" t="str">
        <f>CONCATENATE(F5292," ",G5292,H5292)</f>
        <v>Diemewei 4425</v>
      </c>
      <c r="B5292" t="s">
        <v>1357</v>
      </c>
      <c r="C5292" t="s">
        <v>8</v>
      </c>
      <c r="D5292">
        <v>1997</v>
      </c>
      <c r="E5292">
        <v>146</v>
      </c>
      <c r="F5292" t="s">
        <v>766</v>
      </c>
      <c r="G5292">
        <v>4425</v>
      </c>
    </row>
    <row r="5293" spans="1:7" x14ac:dyDescent="0.2">
      <c r="A5293" t="str">
        <f>CONCATENATE(F5293," ",G5293,H5293)</f>
        <v>Diemewei 4502</v>
      </c>
      <c r="B5293" t="s">
        <v>1351</v>
      </c>
      <c r="C5293" t="s">
        <v>8</v>
      </c>
      <c r="D5293">
        <v>1997</v>
      </c>
      <c r="E5293">
        <v>141</v>
      </c>
      <c r="F5293" t="s">
        <v>766</v>
      </c>
      <c r="G5293">
        <v>4502</v>
      </c>
    </row>
    <row r="5294" spans="1:7" x14ac:dyDescent="0.2">
      <c r="A5294" t="str">
        <f>CONCATENATE(F5294," ",G5294,H5294)</f>
        <v>Diemewei 4504</v>
      </c>
      <c r="B5294" t="s">
        <v>1351</v>
      </c>
      <c r="C5294" t="s">
        <v>8</v>
      </c>
      <c r="D5294">
        <v>1997</v>
      </c>
      <c r="E5294">
        <v>141</v>
      </c>
      <c r="F5294" t="s">
        <v>766</v>
      </c>
      <c r="G5294">
        <v>4504</v>
      </c>
    </row>
    <row r="5295" spans="1:7" x14ac:dyDescent="0.2">
      <c r="A5295" t="str">
        <f>CONCATENATE(F5295," ",G5295,H5295)</f>
        <v>Diemewei 4505</v>
      </c>
      <c r="B5295" t="s">
        <v>1351</v>
      </c>
      <c r="C5295" t="s">
        <v>8</v>
      </c>
      <c r="D5295">
        <v>1997</v>
      </c>
      <c r="E5295">
        <v>1173</v>
      </c>
      <c r="F5295" t="s">
        <v>766</v>
      </c>
      <c r="G5295">
        <v>4505</v>
      </c>
    </row>
    <row r="5296" spans="1:7" x14ac:dyDescent="0.2">
      <c r="A5296" t="str">
        <f>CONCATENATE(F5296," ",G5296,H5296)</f>
        <v>Diemewei 4506</v>
      </c>
      <c r="B5296" t="s">
        <v>1351</v>
      </c>
      <c r="C5296" t="s">
        <v>8</v>
      </c>
      <c r="D5296">
        <v>1997</v>
      </c>
      <c r="E5296">
        <v>141</v>
      </c>
      <c r="F5296" t="s">
        <v>766</v>
      </c>
      <c r="G5296">
        <v>4506</v>
      </c>
    </row>
    <row r="5297" spans="1:7" x14ac:dyDescent="0.2">
      <c r="A5297" t="str">
        <f>CONCATENATE(F5297," ",G5297,H5297)</f>
        <v>Diemewei 4508</v>
      </c>
      <c r="B5297" t="s">
        <v>1351</v>
      </c>
      <c r="C5297" t="s">
        <v>8</v>
      </c>
      <c r="D5297">
        <v>1997</v>
      </c>
      <c r="E5297">
        <v>158</v>
      </c>
      <c r="F5297" t="s">
        <v>766</v>
      </c>
      <c r="G5297">
        <v>4508</v>
      </c>
    </row>
    <row r="5298" spans="1:7" x14ac:dyDescent="0.2">
      <c r="A5298" t="str">
        <f>CONCATENATE(F5298," ",G5298,H5298)</f>
        <v>Diemewei 4510</v>
      </c>
      <c r="B5298" t="s">
        <v>1351</v>
      </c>
      <c r="C5298" t="s">
        <v>8</v>
      </c>
      <c r="D5298">
        <v>1997</v>
      </c>
      <c r="E5298">
        <v>143</v>
      </c>
      <c r="F5298" t="s">
        <v>766</v>
      </c>
      <c r="G5298">
        <v>4510</v>
      </c>
    </row>
    <row r="5299" spans="1:7" x14ac:dyDescent="0.2">
      <c r="A5299" t="str">
        <f>CONCATENATE(F5299," ",G5299,H5299)</f>
        <v>Diemewei 4512</v>
      </c>
      <c r="B5299" t="s">
        <v>1351</v>
      </c>
      <c r="C5299" t="s">
        <v>8</v>
      </c>
      <c r="D5299">
        <v>1997</v>
      </c>
      <c r="E5299">
        <v>105</v>
      </c>
      <c r="F5299" t="s">
        <v>766</v>
      </c>
      <c r="G5299">
        <v>4512</v>
      </c>
    </row>
    <row r="5300" spans="1:7" x14ac:dyDescent="0.2">
      <c r="A5300" t="str">
        <f>CONCATENATE(F5300," ",G5300,H5300)</f>
        <v>Diemewei 4514</v>
      </c>
      <c r="B5300" t="s">
        <v>1351</v>
      </c>
      <c r="C5300" t="s">
        <v>8</v>
      </c>
      <c r="D5300">
        <v>1997</v>
      </c>
      <c r="E5300">
        <v>122</v>
      </c>
      <c r="F5300" t="s">
        <v>766</v>
      </c>
      <c r="G5300">
        <v>4514</v>
      </c>
    </row>
    <row r="5301" spans="1:7" x14ac:dyDescent="0.2">
      <c r="A5301" t="str">
        <f>CONCATENATE(F5301," ",G5301,H5301)</f>
        <v>Diemewei 4516</v>
      </c>
      <c r="B5301" t="s">
        <v>1351</v>
      </c>
      <c r="C5301" t="s">
        <v>8</v>
      </c>
      <c r="D5301">
        <v>1997</v>
      </c>
      <c r="E5301">
        <v>105</v>
      </c>
      <c r="F5301" t="s">
        <v>766</v>
      </c>
      <c r="G5301">
        <v>4516</v>
      </c>
    </row>
    <row r="5302" spans="1:7" x14ac:dyDescent="0.2">
      <c r="A5302" t="str">
        <f>CONCATENATE(F5302," ",G5302,H5302)</f>
        <v>Diemewei 4518</v>
      </c>
      <c r="B5302" t="s">
        <v>1351</v>
      </c>
      <c r="C5302" t="s">
        <v>8</v>
      </c>
      <c r="D5302">
        <v>1997</v>
      </c>
      <c r="E5302">
        <v>117</v>
      </c>
      <c r="F5302" t="s">
        <v>766</v>
      </c>
      <c r="G5302">
        <v>4518</v>
      </c>
    </row>
    <row r="5303" spans="1:7" x14ac:dyDescent="0.2">
      <c r="A5303" t="str">
        <f>CONCATENATE(F5303," ",G5303,H5303)</f>
        <v>Diemewei 4520</v>
      </c>
      <c r="B5303" t="s">
        <v>1351</v>
      </c>
      <c r="C5303" t="s">
        <v>8</v>
      </c>
      <c r="D5303">
        <v>1997</v>
      </c>
      <c r="E5303">
        <v>121</v>
      </c>
      <c r="F5303" t="s">
        <v>766</v>
      </c>
      <c r="G5303">
        <v>4520</v>
      </c>
    </row>
    <row r="5304" spans="1:7" x14ac:dyDescent="0.2">
      <c r="A5304" t="str">
        <f>CONCATENATE(F5304," ",G5304,H5304)</f>
        <v>Diemewei 4522</v>
      </c>
      <c r="B5304" t="s">
        <v>1351</v>
      </c>
      <c r="C5304" t="s">
        <v>8</v>
      </c>
      <c r="D5304">
        <v>1997</v>
      </c>
      <c r="E5304">
        <v>109</v>
      </c>
      <c r="F5304" t="s">
        <v>766</v>
      </c>
      <c r="G5304">
        <v>4522</v>
      </c>
    </row>
    <row r="5305" spans="1:7" x14ac:dyDescent="0.2">
      <c r="A5305" t="str">
        <f>CONCATENATE(F5305," ",G5305,H5305)</f>
        <v>Diemewei 4524</v>
      </c>
      <c r="B5305" t="s">
        <v>1351</v>
      </c>
      <c r="C5305" t="s">
        <v>8</v>
      </c>
      <c r="D5305">
        <v>1997</v>
      </c>
      <c r="E5305">
        <v>122</v>
      </c>
      <c r="F5305" t="s">
        <v>766</v>
      </c>
      <c r="G5305">
        <v>4524</v>
      </c>
    </row>
    <row r="5306" spans="1:7" x14ac:dyDescent="0.2">
      <c r="A5306" t="str">
        <f>CONCATENATE(F5306," ",G5306,H5306)</f>
        <v>Diemewei 4526</v>
      </c>
      <c r="B5306" t="s">
        <v>1351</v>
      </c>
      <c r="C5306" t="s">
        <v>8</v>
      </c>
      <c r="D5306">
        <v>1997</v>
      </c>
      <c r="E5306">
        <v>95</v>
      </c>
      <c r="F5306" t="s">
        <v>766</v>
      </c>
      <c r="G5306">
        <v>4526</v>
      </c>
    </row>
    <row r="5307" spans="1:7" x14ac:dyDescent="0.2">
      <c r="A5307" t="str">
        <f>CONCATENATE(F5307," ",G5307,H5307)</f>
        <v>Diemewei 4601</v>
      </c>
      <c r="B5307" t="s">
        <v>825</v>
      </c>
      <c r="C5307" t="s">
        <v>8</v>
      </c>
      <c r="D5307">
        <v>1997</v>
      </c>
      <c r="E5307">
        <v>180</v>
      </c>
      <c r="F5307" t="s">
        <v>766</v>
      </c>
      <c r="G5307">
        <v>4601</v>
      </c>
    </row>
    <row r="5308" spans="1:7" x14ac:dyDescent="0.2">
      <c r="A5308" t="str">
        <f>CONCATENATE(F5308," ",G5308,H5308)</f>
        <v>Diemewei 4602</v>
      </c>
      <c r="B5308" t="s">
        <v>825</v>
      </c>
      <c r="C5308" t="s">
        <v>8</v>
      </c>
      <c r="D5308">
        <v>1997</v>
      </c>
      <c r="E5308">
        <v>107</v>
      </c>
      <c r="F5308" t="s">
        <v>766</v>
      </c>
      <c r="G5308">
        <v>4602</v>
      </c>
    </row>
    <row r="5309" spans="1:7" x14ac:dyDescent="0.2">
      <c r="A5309" t="str">
        <f>CONCATENATE(F5309," ",G5309,H5309)</f>
        <v>Diemewei 4603</v>
      </c>
      <c r="B5309" t="s">
        <v>825</v>
      </c>
      <c r="C5309" t="s">
        <v>8</v>
      </c>
      <c r="D5309">
        <v>1997</v>
      </c>
      <c r="E5309">
        <v>141</v>
      </c>
      <c r="F5309" t="s">
        <v>766</v>
      </c>
      <c r="G5309">
        <v>4603</v>
      </c>
    </row>
    <row r="5310" spans="1:7" x14ac:dyDescent="0.2">
      <c r="A5310" t="str">
        <f>CONCATENATE(F5310," ",G5310,H5310)</f>
        <v>Diemewei 4604</v>
      </c>
      <c r="B5310" t="s">
        <v>825</v>
      </c>
      <c r="C5310" t="s">
        <v>8</v>
      </c>
      <c r="D5310">
        <v>1997</v>
      </c>
      <c r="E5310">
        <v>85</v>
      </c>
      <c r="F5310" t="s">
        <v>766</v>
      </c>
      <c r="G5310">
        <v>4604</v>
      </c>
    </row>
    <row r="5311" spans="1:7" x14ac:dyDescent="0.2">
      <c r="A5311" t="str">
        <f>CONCATENATE(F5311," ",G5311,H5311)</f>
        <v>Diemewei 4605</v>
      </c>
      <c r="B5311" t="s">
        <v>825</v>
      </c>
      <c r="C5311" t="s">
        <v>8</v>
      </c>
      <c r="D5311">
        <v>1997</v>
      </c>
      <c r="E5311">
        <v>141</v>
      </c>
      <c r="F5311" t="s">
        <v>766</v>
      </c>
      <c r="G5311">
        <v>4605</v>
      </c>
    </row>
    <row r="5312" spans="1:7" x14ac:dyDescent="0.2">
      <c r="A5312" t="str">
        <f>CONCATENATE(F5312," ",G5312,H5312)</f>
        <v>Diemewei 4606</v>
      </c>
      <c r="B5312" t="s">
        <v>825</v>
      </c>
      <c r="C5312" t="s">
        <v>8</v>
      </c>
      <c r="D5312">
        <v>1997</v>
      </c>
      <c r="E5312">
        <v>85</v>
      </c>
      <c r="F5312" t="s">
        <v>766</v>
      </c>
      <c r="G5312">
        <v>4606</v>
      </c>
    </row>
    <row r="5313" spans="1:7" x14ac:dyDescent="0.2">
      <c r="A5313" t="str">
        <f>CONCATENATE(F5313," ",G5313,H5313)</f>
        <v>Diemewei 4607</v>
      </c>
      <c r="B5313" t="s">
        <v>825</v>
      </c>
      <c r="C5313" t="s">
        <v>8</v>
      </c>
      <c r="D5313">
        <v>1997</v>
      </c>
      <c r="E5313">
        <v>141</v>
      </c>
      <c r="F5313" t="s">
        <v>766</v>
      </c>
      <c r="G5313">
        <v>4607</v>
      </c>
    </row>
    <row r="5314" spans="1:7" x14ac:dyDescent="0.2">
      <c r="A5314" t="str">
        <f>CONCATENATE(F5314," ",G5314,H5314)</f>
        <v>Diemewei 4608</v>
      </c>
      <c r="B5314" t="s">
        <v>825</v>
      </c>
      <c r="C5314" t="s">
        <v>8</v>
      </c>
      <c r="D5314">
        <v>1997</v>
      </c>
      <c r="E5314">
        <v>85</v>
      </c>
      <c r="F5314" t="s">
        <v>766</v>
      </c>
      <c r="G5314">
        <v>4608</v>
      </c>
    </row>
    <row r="5315" spans="1:7" x14ac:dyDescent="0.2">
      <c r="A5315" t="str">
        <f>CONCATENATE(F5315," ",G5315,H5315)</f>
        <v>Diemewei 4609</v>
      </c>
      <c r="B5315" t="s">
        <v>825</v>
      </c>
      <c r="C5315" t="s">
        <v>8</v>
      </c>
      <c r="D5315">
        <v>1997</v>
      </c>
      <c r="E5315">
        <v>141</v>
      </c>
      <c r="F5315" t="s">
        <v>766</v>
      </c>
      <c r="G5315">
        <v>4609</v>
      </c>
    </row>
    <row r="5316" spans="1:7" x14ac:dyDescent="0.2">
      <c r="A5316" t="str">
        <f>CONCATENATE(F5316," ",G5316,H5316)</f>
        <v>Diemewei 4610</v>
      </c>
      <c r="B5316" t="s">
        <v>825</v>
      </c>
      <c r="C5316" t="s">
        <v>8</v>
      </c>
      <c r="D5316">
        <v>1997</v>
      </c>
      <c r="E5316">
        <v>85</v>
      </c>
      <c r="F5316" t="s">
        <v>766</v>
      </c>
      <c r="G5316">
        <v>4610</v>
      </c>
    </row>
    <row r="5317" spans="1:7" x14ac:dyDescent="0.2">
      <c r="A5317" t="str">
        <f>CONCATENATE(F5317," ",G5317,H5317)</f>
        <v>Diemewei 4611</v>
      </c>
      <c r="B5317" t="s">
        <v>825</v>
      </c>
      <c r="C5317" t="s">
        <v>8</v>
      </c>
      <c r="D5317">
        <v>1997</v>
      </c>
      <c r="E5317">
        <v>141</v>
      </c>
      <c r="F5317" t="s">
        <v>766</v>
      </c>
      <c r="G5317">
        <v>4611</v>
      </c>
    </row>
    <row r="5318" spans="1:7" x14ac:dyDescent="0.2">
      <c r="A5318" t="str">
        <f>CONCATENATE(F5318," ",G5318,H5318)</f>
        <v>Diemewei 4612</v>
      </c>
      <c r="B5318" t="s">
        <v>825</v>
      </c>
      <c r="C5318" t="s">
        <v>8</v>
      </c>
      <c r="D5318">
        <v>1997</v>
      </c>
      <c r="E5318">
        <v>110</v>
      </c>
      <c r="F5318" t="s">
        <v>766</v>
      </c>
      <c r="G5318">
        <v>4612</v>
      </c>
    </row>
    <row r="5319" spans="1:7" x14ac:dyDescent="0.2">
      <c r="A5319" t="str">
        <f>CONCATENATE(F5319," ",G5319,H5319)</f>
        <v>Diemewei 4613</v>
      </c>
      <c r="B5319" t="s">
        <v>825</v>
      </c>
      <c r="C5319" t="s">
        <v>8</v>
      </c>
      <c r="D5319">
        <v>1997</v>
      </c>
      <c r="E5319">
        <v>141</v>
      </c>
      <c r="F5319" t="s">
        <v>766</v>
      </c>
      <c r="G5319">
        <v>4613</v>
      </c>
    </row>
    <row r="5320" spans="1:7" x14ac:dyDescent="0.2">
      <c r="A5320" t="str">
        <f>CONCATENATE(F5320," ",G5320,H5320)</f>
        <v>Diemewei 4614</v>
      </c>
      <c r="B5320" t="s">
        <v>825</v>
      </c>
      <c r="C5320" t="s">
        <v>8</v>
      </c>
      <c r="D5320">
        <v>1997</v>
      </c>
      <c r="E5320">
        <v>107</v>
      </c>
      <c r="F5320" t="s">
        <v>766</v>
      </c>
      <c r="G5320">
        <v>4614</v>
      </c>
    </row>
    <row r="5321" spans="1:7" x14ac:dyDescent="0.2">
      <c r="A5321" t="str">
        <f>CONCATENATE(F5321," ",G5321,H5321)</f>
        <v>Diemewei 4615</v>
      </c>
      <c r="B5321" t="s">
        <v>825</v>
      </c>
      <c r="C5321" t="s">
        <v>8</v>
      </c>
      <c r="D5321">
        <v>1997</v>
      </c>
      <c r="E5321">
        <v>141</v>
      </c>
      <c r="F5321" t="s">
        <v>766</v>
      </c>
      <c r="G5321">
        <v>4615</v>
      </c>
    </row>
    <row r="5322" spans="1:7" x14ac:dyDescent="0.2">
      <c r="A5322" t="str">
        <f>CONCATENATE(F5322," ",G5322,H5322)</f>
        <v>Diemewei 4616</v>
      </c>
      <c r="B5322" t="s">
        <v>825</v>
      </c>
      <c r="C5322" t="s">
        <v>8</v>
      </c>
      <c r="D5322">
        <v>1997</v>
      </c>
      <c r="E5322">
        <v>85</v>
      </c>
      <c r="F5322" t="s">
        <v>766</v>
      </c>
      <c r="G5322">
        <v>4616</v>
      </c>
    </row>
    <row r="5323" spans="1:7" x14ac:dyDescent="0.2">
      <c r="A5323" t="str">
        <f>CONCATENATE(F5323," ",G5323,H5323)</f>
        <v>Diemewei 4617</v>
      </c>
      <c r="B5323" t="s">
        <v>825</v>
      </c>
      <c r="C5323" t="s">
        <v>8</v>
      </c>
      <c r="D5323">
        <v>1997</v>
      </c>
      <c r="E5323">
        <v>141</v>
      </c>
      <c r="F5323" t="s">
        <v>766</v>
      </c>
      <c r="G5323">
        <v>4617</v>
      </c>
    </row>
    <row r="5324" spans="1:7" x14ac:dyDescent="0.2">
      <c r="A5324" t="str">
        <f>CONCATENATE(F5324," ",G5324,H5324)</f>
        <v>Diemewei 4618</v>
      </c>
      <c r="B5324" t="s">
        <v>825</v>
      </c>
      <c r="C5324" t="s">
        <v>8</v>
      </c>
      <c r="D5324">
        <v>1997</v>
      </c>
      <c r="E5324">
        <v>85</v>
      </c>
      <c r="F5324" t="s">
        <v>766</v>
      </c>
      <c r="G5324">
        <v>4618</v>
      </c>
    </row>
    <row r="5325" spans="1:7" x14ac:dyDescent="0.2">
      <c r="A5325" t="str">
        <f>CONCATENATE(F5325," ",G5325,H5325)</f>
        <v>Diemewei 4619</v>
      </c>
      <c r="B5325" t="s">
        <v>825</v>
      </c>
      <c r="C5325" t="s">
        <v>8</v>
      </c>
      <c r="D5325">
        <v>1997</v>
      </c>
      <c r="E5325">
        <v>141</v>
      </c>
      <c r="F5325" t="s">
        <v>766</v>
      </c>
      <c r="G5325">
        <v>4619</v>
      </c>
    </row>
    <row r="5326" spans="1:7" x14ac:dyDescent="0.2">
      <c r="A5326" t="str">
        <f>CONCATENATE(F5326," ",G5326,H5326)</f>
        <v>Diemewei 4620</v>
      </c>
      <c r="B5326" t="s">
        <v>825</v>
      </c>
      <c r="C5326" t="s">
        <v>8</v>
      </c>
      <c r="D5326">
        <v>1997</v>
      </c>
      <c r="E5326">
        <v>85</v>
      </c>
      <c r="F5326" t="s">
        <v>766</v>
      </c>
      <c r="G5326">
        <v>4620</v>
      </c>
    </row>
    <row r="5327" spans="1:7" x14ac:dyDescent="0.2">
      <c r="A5327" t="str">
        <f>CONCATENATE(F5327," ",G5327,H5327)</f>
        <v>Diemewei 4621</v>
      </c>
      <c r="B5327" t="s">
        <v>825</v>
      </c>
      <c r="C5327" t="s">
        <v>8</v>
      </c>
      <c r="D5327">
        <v>1997</v>
      </c>
      <c r="E5327">
        <v>107</v>
      </c>
      <c r="F5327" t="s">
        <v>766</v>
      </c>
      <c r="G5327">
        <v>4621</v>
      </c>
    </row>
    <row r="5328" spans="1:7" x14ac:dyDescent="0.2">
      <c r="A5328" t="str">
        <f>CONCATENATE(F5328," ",G5328,H5328)</f>
        <v>Diemewei 4622</v>
      </c>
      <c r="B5328" t="s">
        <v>825</v>
      </c>
      <c r="C5328" t="s">
        <v>8</v>
      </c>
      <c r="D5328">
        <v>1997</v>
      </c>
      <c r="E5328">
        <v>105</v>
      </c>
      <c r="F5328" t="s">
        <v>766</v>
      </c>
      <c r="G5328">
        <v>4622</v>
      </c>
    </row>
    <row r="5329" spans="1:7" x14ac:dyDescent="0.2">
      <c r="A5329" t="str">
        <f>CONCATENATE(F5329," ",G5329,H5329)</f>
        <v>Diemewei 4623</v>
      </c>
      <c r="B5329" t="s">
        <v>825</v>
      </c>
      <c r="C5329" t="s">
        <v>8</v>
      </c>
      <c r="D5329">
        <v>1997</v>
      </c>
      <c r="E5329">
        <v>85</v>
      </c>
      <c r="F5329" t="s">
        <v>766</v>
      </c>
      <c r="G5329">
        <v>4623</v>
      </c>
    </row>
    <row r="5330" spans="1:7" x14ac:dyDescent="0.2">
      <c r="A5330" t="str">
        <f>CONCATENATE(F5330," ",G5330,H5330)</f>
        <v>Diemewei 4624</v>
      </c>
      <c r="B5330" t="s">
        <v>825</v>
      </c>
      <c r="C5330" t="s">
        <v>8</v>
      </c>
      <c r="D5330">
        <v>1997</v>
      </c>
      <c r="E5330">
        <v>88</v>
      </c>
      <c r="F5330" t="s">
        <v>766</v>
      </c>
      <c r="G5330">
        <v>4624</v>
      </c>
    </row>
    <row r="5331" spans="1:7" x14ac:dyDescent="0.2">
      <c r="A5331" t="str">
        <f>CONCATENATE(F5331," ",G5331,H5331)</f>
        <v>Diemewei 4625</v>
      </c>
      <c r="B5331" t="s">
        <v>825</v>
      </c>
      <c r="C5331" t="s">
        <v>8</v>
      </c>
      <c r="D5331">
        <v>1997</v>
      </c>
      <c r="E5331">
        <v>85</v>
      </c>
      <c r="F5331" t="s">
        <v>766</v>
      </c>
      <c r="G5331">
        <v>4625</v>
      </c>
    </row>
    <row r="5332" spans="1:7" x14ac:dyDescent="0.2">
      <c r="A5332" t="str">
        <f>CONCATENATE(F5332," ",G5332,H5332)</f>
        <v>Diemewei 4626</v>
      </c>
      <c r="B5332" t="s">
        <v>825</v>
      </c>
      <c r="C5332" t="s">
        <v>8</v>
      </c>
      <c r="D5332">
        <v>1997</v>
      </c>
      <c r="E5332">
        <v>85</v>
      </c>
      <c r="F5332" t="s">
        <v>766</v>
      </c>
      <c r="G5332">
        <v>4626</v>
      </c>
    </row>
    <row r="5333" spans="1:7" x14ac:dyDescent="0.2">
      <c r="A5333" t="str">
        <f>CONCATENATE(F5333," ",G5333,H5333)</f>
        <v>Diemewei 4627</v>
      </c>
      <c r="B5333" t="s">
        <v>825</v>
      </c>
      <c r="C5333" t="s">
        <v>8</v>
      </c>
      <c r="D5333">
        <v>1997</v>
      </c>
      <c r="E5333">
        <v>90</v>
      </c>
      <c r="F5333" t="s">
        <v>766</v>
      </c>
      <c r="G5333">
        <v>4627</v>
      </c>
    </row>
    <row r="5334" spans="1:7" x14ac:dyDescent="0.2">
      <c r="A5334" t="str">
        <f>CONCATENATE(F5334," ",G5334,H5334)</f>
        <v>Diemewei 4628</v>
      </c>
      <c r="B5334" t="s">
        <v>825</v>
      </c>
      <c r="C5334" t="s">
        <v>8</v>
      </c>
      <c r="D5334">
        <v>1997</v>
      </c>
      <c r="E5334">
        <v>85</v>
      </c>
      <c r="F5334" t="s">
        <v>766</v>
      </c>
      <c r="G5334">
        <v>4628</v>
      </c>
    </row>
    <row r="5335" spans="1:7" x14ac:dyDescent="0.2">
      <c r="A5335" t="str">
        <f>CONCATENATE(F5335," ",G5335,H5335)</f>
        <v>Diemewei 4629</v>
      </c>
      <c r="B5335" t="s">
        <v>825</v>
      </c>
      <c r="C5335" t="s">
        <v>8</v>
      </c>
      <c r="D5335">
        <v>1997</v>
      </c>
      <c r="E5335">
        <v>85</v>
      </c>
      <c r="F5335" t="s">
        <v>766</v>
      </c>
      <c r="G5335">
        <v>4629</v>
      </c>
    </row>
    <row r="5336" spans="1:7" x14ac:dyDescent="0.2">
      <c r="A5336" t="str">
        <f>CONCATENATE(F5336," ",G5336,H5336)</f>
        <v>Diemewei 4630</v>
      </c>
      <c r="B5336" t="s">
        <v>825</v>
      </c>
      <c r="C5336" t="s">
        <v>8</v>
      </c>
      <c r="D5336">
        <v>1997</v>
      </c>
      <c r="E5336">
        <v>85</v>
      </c>
      <c r="F5336" t="s">
        <v>766</v>
      </c>
      <c r="G5336">
        <v>4630</v>
      </c>
    </row>
    <row r="5337" spans="1:7" x14ac:dyDescent="0.2">
      <c r="A5337" t="str">
        <f>CONCATENATE(F5337," ",G5337,H5337)</f>
        <v>Diemewei 4631</v>
      </c>
      <c r="B5337" t="s">
        <v>825</v>
      </c>
      <c r="C5337" t="s">
        <v>8</v>
      </c>
      <c r="D5337">
        <v>1997</v>
      </c>
      <c r="E5337">
        <v>85</v>
      </c>
      <c r="F5337" t="s">
        <v>766</v>
      </c>
      <c r="G5337">
        <v>4631</v>
      </c>
    </row>
    <row r="5338" spans="1:7" x14ac:dyDescent="0.2">
      <c r="A5338" t="str">
        <f>CONCATENATE(F5338," ",G5338,H5338)</f>
        <v>Diemewei 4632</v>
      </c>
      <c r="B5338" t="s">
        <v>825</v>
      </c>
      <c r="C5338" t="s">
        <v>8</v>
      </c>
      <c r="D5338">
        <v>1997</v>
      </c>
      <c r="E5338">
        <v>85</v>
      </c>
      <c r="F5338" t="s">
        <v>766</v>
      </c>
      <c r="G5338">
        <v>4632</v>
      </c>
    </row>
    <row r="5339" spans="1:7" x14ac:dyDescent="0.2">
      <c r="A5339" t="str">
        <f>CONCATENATE(F5339," ",G5339,H5339)</f>
        <v>Diemewei 4633</v>
      </c>
      <c r="B5339" t="s">
        <v>825</v>
      </c>
      <c r="C5339" t="s">
        <v>8</v>
      </c>
      <c r="D5339">
        <v>1997</v>
      </c>
      <c r="E5339">
        <v>85</v>
      </c>
      <c r="F5339" t="s">
        <v>766</v>
      </c>
      <c r="G5339">
        <v>4633</v>
      </c>
    </row>
    <row r="5340" spans="1:7" x14ac:dyDescent="0.2">
      <c r="A5340" t="str">
        <f>CONCATENATE(F5340," ",G5340,H5340)</f>
        <v>Diemewei 4634</v>
      </c>
      <c r="B5340" t="s">
        <v>825</v>
      </c>
      <c r="C5340" t="s">
        <v>8</v>
      </c>
      <c r="D5340">
        <v>1997</v>
      </c>
      <c r="E5340">
        <v>85</v>
      </c>
      <c r="F5340" t="s">
        <v>766</v>
      </c>
      <c r="G5340">
        <v>4634</v>
      </c>
    </row>
    <row r="5341" spans="1:7" x14ac:dyDescent="0.2">
      <c r="A5341" t="str">
        <f>CONCATENATE(F5341," ",G5341,H5341)</f>
        <v>Diemewei 4635</v>
      </c>
      <c r="B5341" t="s">
        <v>825</v>
      </c>
      <c r="C5341" t="s">
        <v>8</v>
      </c>
      <c r="D5341">
        <v>1997</v>
      </c>
      <c r="E5341">
        <v>90</v>
      </c>
      <c r="F5341" t="s">
        <v>766</v>
      </c>
      <c r="G5341">
        <v>4635</v>
      </c>
    </row>
    <row r="5342" spans="1:7" x14ac:dyDescent="0.2">
      <c r="A5342" t="str">
        <f>CONCATENATE(F5342," ",G5342,H5342)</f>
        <v>Diemewei 4636</v>
      </c>
      <c r="B5342" t="s">
        <v>825</v>
      </c>
      <c r="C5342" t="s">
        <v>8</v>
      </c>
      <c r="D5342">
        <v>1997</v>
      </c>
      <c r="E5342">
        <v>85</v>
      </c>
      <c r="F5342" t="s">
        <v>766</v>
      </c>
      <c r="G5342">
        <v>4636</v>
      </c>
    </row>
    <row r="5343" spans="1:7" x14ac:dyDescent="0.2">
      <c r="A5343" t="str">
        <f>CONCATENATE(F5343," ",G5343,H5343)</f>
        <v>Diemewei 4637</v>
      </c>
      <c r="B5343" t="s">
        <v>825</v>
      </c>
      <c r="C5343" t="s">
        <v>8</v>
      </c>
      <c r="D5343">
        <v>1997</v>
      </c>
      <c r="E5343">
        <v>85</v>
      </c>
      <c r="F5343" t="s">
        <v>766</v>
      </c>
      <c r="G5343">
        <v>4637</v>
      </c>
    </row>
    <row r="5344" spans="1:7" x14ac:dyDescent="0.2">
      <c r="A5344" t="str">
        <f>CONCATENATE(F5344," ",G5344,H5344)</f>
        <v>Diemewei 4638</v>
      </c>
      <c r="B5344" t="s">
        <v>825</v>
      </c>
      <c r="C5344" t="s">
        <v>8</v>
      </c>
      <c r="D5344">
        <v>1997</v>
      </c>
      <c r="E5344">
        <v>85</v>
      </c>
      <c r="F5344" t="s">
        <v>766</v>
      </c>
      <c r="G5344">
        <v>4638</v>
      </c>
    </row>
    <row r="5345" spans="1:7" x14ac:dyDescent="0.2">
      <c r="A5345" t="str">
        <f>CONCATENATE(F5345," ",G5345,H5345)</f>
        <v>Diemewei 4639</v>
      </c>
      <c r="B5345" t="s">
        <v>825</v>
      </c>
      <c r="C5345" t="s">
        <v>8</v>
      </c>
      <c r="D5345">
        <v>1997</v>
      </c>
      <c r="E5345">
        <v>107</v>
      </c>
      <c r="F5345" t="s">
        <v>766</v>
      </c>
      <c r="G5345">
        <v>4639</v>
      </c>
    </row>
    <row r="5346" spans="1:7" x14ac:dyDescent="0.2">
      <c r="A5346" t="str">
        <f>CONCATENATE(F5346," ",G5346,H5346)</f>
        <v>Diemewei 4640</v>
      </c>
      <c r="B5346" t="s">
        <v>825</v>
      </c>
      <c r="C5346" t="s">
        <v>8</v>
      </c>
      <c r="D5346">
        <v>1997</v>
      </c>
      <c r="E5346">
        <v>85</v>
      </c>
      <c r="F5346" t="s">
        <v>766</v>
      </c>
      <c r="G5346">
        <v>4640</v>
      </c>
    </row>
    <row r="5347" spans="1:7" x14ac:dyDescent="0.2">
      <c r="A5347" t="str">
        <f>CONCATENATE(F5347," ",G5347,H5347)</f>
        <v>Diemewei 4641</v>
      </c>
      <c r="B5347" t="s">
        <v>825</v>
      </c>
      <c r="C5347" t="s">
        <v>8</v>
      </c>
      <c r="D5347">
        <v>1997</v>
      </c>
      <c r="E5347">
        <v>136</v>
      </c>
      <c r="F5347" t="s">
        <v>766</v>
      </c>
      <c r="G5347">
        <v>4641</v>
      </c>
    </row>
    <row r="5348" spans="1:7" x14ac:dyDescent="0.2">
      <c r="A5348" t="str">
        <f>CONCATENATE(F5348," ",G5348,H5348)</f>
        <v>Diemewei 4643</v>
      </c>
      <c r="B5348" t="s">
        <v>825</v>
      </c>
      <c r="C5348" t="s">
        <v>8</v>
      </c>
      <c r="D5348">
        <v>1997</v>
      </c>
      <c r="E5348">
        <v>120</v>
      </c>
      <c r="F5348" t="s">
        <v>766</v>
      </c>
      <c r="G5348">
        <v>4643</v>
      </c>
    </row>
    <row r="5349" spans="1:7" x14ac:dyDescent="0.2">
      <c r="A5349" t="str">
        <f>CONCATENATE(F5349," ",G5349,H5349)</f>
        <v>Diemewei 4645</v>
      </c>
      <c r="B5349" t="s">
        <v>825</v>
      </c>
      <c r="C5349" t="s">
        <v>8</v>
      </c>
      <c r="D5349">
        <v>1997</v>
      </c>
      <c r="E5349">
        <v>136</v>
      </c>
      <c r="F5349" t="s">
        <v>766</v>
      </c>
      <c r="G5349">
        <v>4645</v>
      </c>
    </row>
    <row r="5350" spans="1:7" x14ac:dyDescent="0.2">
      <c r="A5350" t="str">
        <f>CONCATENATE(F5350," ",G5350,H5350)</f>
        <v>Diemewei 4647</v>
      </c>
      <c r="B5350" t="s">
        <v>825</v>
      </c>
      <c r="C5350" t="s">
        <v>8</v>
      </c>
      <c r="D5350">
        <v>1997</v>
      </c>
      <c r="E5350">
        <v>121</v>
      </c>
      <c r="F5350" t="s">
        <v>766</v>
      </c>
      <c r="G5350">
        <v>4647</v>
      </c>
    </row>
    <row r="5351" spans="1:7" x14ac:dyDescent="0.2">
      <c r="A5351" t="str">
        <f>CONCATENATE(F5351," ",G5351,H5351)</f>
        <v>Diemewei 4649</v>
      </c>
      <c r="B5351" t="s">
        <v>825</v>
      </c>
      <c r="C5351" t="s">
        <v>8</v>
      </c>
      <c r="D5351">
        <v>1997</v>
      </c>
      <c r="E5351">
        <v>121</v>
      </c>
      <c r="F5351" t="s">
        <v>766</v>
      </c>
      <c r="G5351">
        <v>4649</v>
      </c>
    </row>
    <row r="5352" spans="1:7" x14ac:dyDescent="0.2">
      <c r="A5352" t="str">
        <f>CONCATENATE(F5352," ",G5352,H5352)</f>
        <v>Diemewei 4651</v>
      </c>
      <c r="B5352" t="s">
        <v>825</v>
      </c>
      <c r="C5352" t="s">
        <v>8</v>
      </c>
      <c r="D5352">
        <v>1997</v>
      </c>
      <c r="E5352">
        <v>122</v>
      </c>
      <c r="F5352" t="s">
        <v>766</v>
      </c>
      <c r="G5352">
        <v>4651</v>
      </c>
    </row>
    <row r="5353" spans="1:7" x14ac:dyDescent="0.2">
      <c r="A5353" t="str">
        <f>CONCATENATE(F5353," ",G5353,H5353)</f>
        <v>Diemewei 4653</v>
      </c>
      <c r="B5353" t="s">
        <v>825</v>
      </c>
      <c r="C5353" t="s">
        <v>8</v>
      </c>
      <c r="D5353">
        <v>1997</v>
      </c>
      <c r="E5353">
        <v>105</v>
      </c>
      <c r="F5353" t="s">
        <v>766</v>
      </c>
      <c r="G5353">
        <v>4653</v>
      </c>
    </row>
    <row r="5354" spans="1:7" x14ac:dyDescent="0.2">
      <c r="A5354" t="str">
        <f>CONCATENATE(F5354," ",G5354,H5354)</f>
        <v>Diemewei 4655</v>
      </c>
      <c r="B5354" t="s">
        <v>825</v>
      </c>
      <c r="C5354" t="s">
        <v>8</v>
      </c>
      <c r="D5354">
        <v>1997</v>
      </c>
      <c r="E5354">
        <v>105</v>
      </c>
      <c r="F5354" t="s">
        <v>766</v>
      </c>
      <c r="G5354">
        <v>4655</v>
      </c>
    </row>
    <row r="5355" spans="1:7" x14ac:dyDescent="0.2">
      <c r="A5355" t="str">
        <f>CONCATENATE(F5355," ",G5355,H5355)</f>
        <v>Diemewei 4657</v>
      </c>
      <c r="B5355" t="s">
        <v>825</v>
      </c>
      <c r="C5355" t="s">
        <v>8</v>
      </c>
      <c r="D5355">
        <v>1997</v>
      </c>
      <c r="E5355">
        <v>122</v>
      </c>
      <c r="F5355" t="s">
        <v>766</v>
      </c>
      <c r="G5355">
        <v>4657</v>
      </c>
    </row>
    <row r="5356" spans="1:7" x14ac:dyDescent="0.2">
      <c r="A5356" t="str">
        <f>CONCATENATE(F5356," ",G5356,H5356)</f>
        <v>Diemewei 4701</v>
      </c>
      <c r="B5356" t="s">
        <v>768</v>
      </c>
      <c r="C5356" t="s">
        <v>8</v>
      </c>
      <c r="D5356">
        <v>1997</v>
      </c>
      <c r="E5356">
        <v>105</v>
      </c>
      <c r="F5356" t="s">
        <v>766</v>
      </c>
      <c r="G5356">
        <v>4701</v>
      </c>
    </row>
    <row r="5357" spans="1:7" x14ac:dyDescent="0.2">
      <c r="A5357" t="str">
        <f>CONCATENATE(F5357," ",G5357,H5357)</f>
        <v>Diemewei 4702</v>
      </c>
      <c r="B5357" t="s">
        <v>768</v>
      </c>
      <c r="C5357" t="s">
        <v>8</v>
      </c>
      <c r="D5357">
        <v>1997</v>
      </c>
      <c r="E5357">
        <v>131</v>
      </c>
      <c r="F5357" t="s">
        <v>766</v>
      </c>
      <c r="G5357">
        <v>4702</v>
      </c>
    </row>
    <row r="5358" spans="1:7" x14ac:dyDescent="0.2">
      <c r="A5358" t="str">
        <f>CONCATENATE(F5358," ",G5358,H5358)</f>
        <v>Diemewei 4703</v>
      </c>
      <c r="B5358" t="s">
        <v>768</v>
      </c>
      <c r="C5358" t="s">
        <v>8</v>
      </c>
      <c r="D5358">
        <v>1997</v>
      </c>
      <c r="E5358">
        <v>105</v>
      </c>
      <c r="F5358" t="s">
        <v>766</v>
      </c>
      <c r="G5358">
        <v>4703</v>
      </c>
    </row>
    <row r="5359" spans="1:7" x14ac:dyDescent="0.2">
      <c r="A5359" t="str">
        <f>CONCATENATE(F5359," ",G5359,H5359)</f>
        <v>Diemewei 4704</v>
      </c>
      <c r="B5359" t="s">
        <v>768</v>
      </c>
      <c r="C5359" t="s">
        <v>8</v>
      </c>
      <c r="D5359">
        <v>1997</v>
      </c>
      <c r="E5359">
        <v>106</v>
      </c>
      <c r="F5359" t="s">
        <v>766</v>
      </c>
      <c r="G5359">
        <v>4704</v>
      </c>
    </row>
    <row r="5360" spans="1:7" x14ac:dyDescent="0.2">
      <c r="A5360" t="str">
        <f>CONCATENATE(F5360," ",G5360,H5360)</f>
        <v>Diemewei 4705</v>
      </c>
      <c r="B5360" t="s">
        <v>768</v>
      </c>
      <c r="C5360" t="s">
        <v>8</v>
      </c>
      <c r="D5360">
        <v>1997</v>
      </c>
      <c r="E5360">
        <v>105</v>
      </c>
      <c r="F5360" t="s">
        <v>766</v>
      </c>
      <c r="G5360">
        <v>4705</v>
      </c>
    </row>
    <row r="5361" spans="1:7" x14ac:dyDescent="0.2">
      <c r="A5361" t="str">
        <f>CONCATENATE(F5361," ",G5361,H5361)</f>
        <v>Diemewei 4706</v>
      </c>
      <c r="B5361" t="s">
        <v>768</v>
      </c>
      <c r="C5361" t="s">
        <v>8</v>
      </c>
      <c r="D5361">
        <v>1997</v>
      </c>
      <c r="E5361">
        <v>118</v>
      </c>
      <c r="F5361" t="s">
        <v>766</v>
      </c>
      <c r="G5361">
        <v>4706</v>
      </c>
    </row>
    <row r="5362" spans="1:7" x14ac:dyDescent="0.2">
      <c r="A5362" t="str">
        <f>CONCATENATE(F5362," ",G5362,H5362)</f>
        <v>Diemewei 4707</v>
      </c>
      <c r="B5362" t="s">
        <v>768</v>
      </c>
      <c r="C5362" t="s">
        <v>8</v>
      </c>
      <c r="D5362">
        <v>1997</v>
      </c>
      <c r="E5362">
        <v>108</v>
      </c>
      <c r="F5362" t="s">
        <v>766</v>
      </c>
      <c r="G5362">
        <v>4707</v>
      </c>
    </row>
    <row r="5363" spans="1:7" x14ac:dyDescent="0.2">
      <c r="A5363" t="str">
        <f>CONCATENATE(F5363," ",G5363,H5363)</f>
        <v>Diemewei 4708</v>
      </c>
      <c r="B5363" t="s">
        <v>768</v>
      </c>
      <c r="C5363" t="s">
        <v>8</v>
      </c>
      <c r="D5363">
        <v>1997</v>
      </c>
      <c r="E5363">
        <v>100</v>
      </c>
      <c r="F5363" t="s">
        <v>766</v>
      </c>
      <c r="G5363">
        <v>4708</v>
      </c>
    </row>
    <row r="5364" spans="1:7" x14ac:dyDescent="0.2">
      <c r="A5364" t="str">
        <f>CONCATENATE(F5364," ",G5364,H5364)</f>
        <v>Diemewei 4709</v>
      </c>
      <c r="B5364" t="s">
        <v>768</v>
      </c>
      <c r="C5364" t="s">
        <v>8</v>
      </c>
      <c r="D5364">
        <v>1997</v>
      </c>
      <c r="E5364">
        <v>145</v>
      </c>
      <c r="F5364" t="s">
        <v>766</v>
      </c>
      <c r="G5364">
        <v>4709</v>
      </c>
    </row>
    <row r="5365" spans="1:7" x14ac:dyDescent="0.2">
      <c r="A5365" t="str">
        <f>CONCATENATE(F5365," ",G5365,H5365)</f>
        <v>Diemewei 4710</v>
      </c>
      <c r="B5365" t="s">
        <v>768</v>
      </c>
      <c r="C5365" t="s">
        <v>8</v>
      </c>
      <c r="D5365">
        <v>1997</v>
      </c>
      <c r="E5365">
        <v>99</v>
      </c>
      <c r="F5365" t="s">
        <v>766</v>
      </c>
      <c r="G5365">
        <v>4710</v>
      </c>
    </row>
    <row r="5366" spans="1:7" x14ac:dyDescent="0.2">
      <c r="A5366" t="str">
        <f>CONCATENATE(F5366," ",G5366,H5366)</f>
        <v>Diemewei 4711</v>
      </c>
      <c r="B5366" t="s">
        <v>768</v>
      </c>
      <c r="C5366" t="s">
        <v>8</v>
      </c>
      <c r="D5366">
        <v>1997</v>
      </c>
      <c r="E5366">
        <v>105</v>
      </c>
      <c r="F5366" t="s">
        <v>766</v>
      </c>
      <c r="G5366">
        <v>4711</v>
      </c>
    </row>
    <row r="5367" spans="1:7" x14ac:dyDescent="0.2">
      <c r="A5367" t="str">
        <f>CONCATENATE(F5367," ",G5367,H5367)</f>
        <v>Diemewei 4712</v>
      </c>
      <c r="B5367" t="s">
        <v>768</v>
      </c>
      <c r="C5367" t="s">
        <v>8</v>
      </c>
      <c r="D5367">
        <v>1997</v>
      </c>
      <c r="E5367">
        <v>106</v>
      </c>
      <c r="F5367" t="s">
        <v>766</v>
      </c>
      <c r="G5367">
        <v>4712</v>
      </c>
    </row>
    <row r="5368" spans="1:7" x14ac:dyDescent="0.2">
      <c r="A5368" t="str">
        <f>CONCATENATE(F5368," ",G5368,H5368)</f>
        <v>Diemewei 4713</v>
      </c>
      <c r="B5368" t="s">
        <v>768</v>
      </c>
      <c r="C5368" t="s">
        <v>8</v>
      </c>
      <c r="D5368">
        <v>1997</v>
      </c>
      <c r="E5368">
        <v>125</v>
      </c>
      <c r="F5368" t="s">
        <v>766</v>
      </c>
      <c r="G5368">
        <v>4713</v>
      </c>
    </row>
    <row r="5369" spans="1:7" x14ac:dyDescent="0.2">
      <c r="A5369" t="str">
        <f>CONCATENATE(F5369," ",G5369,H5369)</f>
        <v>Diemewei 4714</v>
      </c>
      <c r="B5369" t="s">
        <v>768</v>
      </c>
      <c r="C5369" t="s">
        <v>8</v>
      </c>
      <c r="D5369">
        <v>1997</v>
      </c>
      <c r="E5369">
        <v>106</v>
      </c>
      <c r="F5369" t="s">
        <v>766</v>
      </c>
      <c r="G5369">
        <v>4714</v>
      </c>
    </row>
    <row r="5370" spans="1:7" x14ac:dyDescent="0.2">
      <c r="A5370" t="str">
        <f>CONCATENATE(F5370," ",G5370,H5370)</f>
        <v>Diemewei 4715</v>
      </c>
      <c r="B5370" t="s">
        <v>768</v>
      </c>
      <c r="C5370" t="s">
        <v>8</v>
      </c>
      <c r="D5370">
        <v>1997</v>
      </c>
      <c r="E5370">
        <v>117</v>
      </c>
      <c r="F5370" t="s">
        <v>766</v>
      </c>
      <c r="G5370">
        <v>4715</v>
      </c>
    </row>
    <row r="5371" spans="1:7" x14ac:dyDescent="0.2">
      <c r="A5371" t="str">
        <f>CONCATENATE(F5371," ",G5371,H5371)</f>
        <v>Diemewei 4716</v>
      </c>
      <c r="B5371" t="s">
        <v>768</v>
      </c>
      <c r="C5371" t="s">
        <v>8</v>
      </c>
      <c r="D5371">
        <v>1997</v>
      </c>
      <c r="E5371">
        <v>154</v>
      </c>
      <c r="F5371" t="s">
        <v>766</v>
      </c>
      <c r="G5371">
        <v>4716</v>
      </c>
    </row>
    <row r="5372" spans="1:7" x14ac:dyDescent="0.2">
      <c r="A5372" t="str">
        <f>CONCATENATE(F5372," ",G5372,H5372)</f>
        <v>Diemewei 4717</v>
      </c>
      <c r="B5372" t="s">
        <v>768</v>
      </c>
      <c r="C5372" t="s">
        <v>8</v>
      </c>
      <c r="D5372">
        <v>1997</v>
      </c>
      <c r="E5372">
        <v>130</v>
      </c>
      <c r="F5372" t="s">
        <v>766</v>
      </c>
      <c r="G5372">
        <v>4717</v>
      </c>
    </row>
    <row r="5373" spans="1:7" x14ac:dyDescent="0.2">
      <c r="A5373" t="str">
        <f>CONCATENATE(F5373," ",G5373,H5373)</f>
        <v>Diemewei 4718</v>
      </c>
      <c r="B5373" t="s">
        <v>768</v>
      </c>
      <c r="C5373" t="s">
        <v>8</v>
      </c>
      <c r="D5373">
        <v>1997</v>
      </c>
      <c r="E5373">
        <v>151</v>
      </c>
      <c r="F5373" t="s">
        <v>766</v>
      </c>
      <c r="G5373">
        <v>4718</v>
      </c>
    </row>
    <row r="5374" spans="1:7" x14ac:dyDescent="0.2">
      <c r="A5374" t="str">
        <f>CONCATENATE(F5374," ",G5374,H5374)</f>
        <v>Diemewei 4719</v>
      </c>
      <c r="B5374" t="s">
        <v>768</v>
      </c>
      <c r="C5374" t="s">
        <v>8</v>
      </c>
      <c r="D5374">
        <v>1997</v>
      </c>
      <c r="E5374">
        <v>146</v>
      </c>
      <c r="F5374" t="s">
        <v>766</v>
      </c>
      <c r="G5374">
        <v>4719</v>
      </c>
    </row>
    <row r="5375" spans="1:7" x14ac:dyDescent="0.2">
      <c r="A5375" t="str">
        <f>CONCATENATE(F5375," ",G5375,H5375)</f>
        <v>Diemewei 4720</v>
      </c>
      <c r="B5375" t="s">
        <v>768</v>
      </c>
      <c r="C5375" t="s">
        <v>8</v>
      </c>
      <c r="D5375">
        <v>1997</v>
      </c>
      <c r="E5375">
        <v>122</v>
      </c>
      <c r="F5375" t="s">
        <v>766</v>
      </c>
      <c r="G5375">
        <v>4720</v>
      </c>
    </row>
    <row r="5376" spans="1:7" x14ac:dyDescent="0.2">
      <c r="A5376" t="str">
        <f>CONCATENATE(F5376," ",G5376,H5376)</f>
        <v>Diemewei 4721</v>
      </c>
      <c r="B5376" t="s">
        <v>768</v>
      </c>
      <c r="C5376" t="s">
        <v>8</v>
      </c>
      <c r="D5376">
        <v>1997</v>
      </c>
      <c r="E5376">
        <v>133</v>
      </c>
      <c r="F5376" t="s">
        <v>766</v>
      </c>
      <c r="G5376">
        <v>4721</v>
      </c>
    </row>
    <row r="5377" spans="1:7" x14ac:dyDescent="0.2">
      <c r="A5377" t="str">
        <f>CONCATENATE(F5377," ",G5377,H5377)</f>
        <v>Diemewei 4722</v>
      </c>
      <c r="B5377" t="s">
        <v>768</v>
      </c>
      <c r="C5377" t="s">
        <v>8</v>
      </c>
      <c r="D5377">
        <v>1997</v>
      </c>
      <c r="E5377">
        <v>122</v>
      </c>
      <c r="F5377" t="s">
        <v>766</v>
      </c>
      <c r="G5377">
        <v>4722</v>
      </c>
    </row>
    <row r="5378" spans="1:7" x14ac:dyDescent="0.2">
      <c r="A5378" t="str">
        <f>CONCATENATE(F5378," ",G5378,H5378)</f>
        <v>Diemewei 4723</v>
      </c>
      <c r="B5378" t="s">
        <v>768</v>
      </c>
      <c r="C5378" t="s">
        <v>8</v>
      </c>
      <c r="D5378">
        <v>1997</v>
      </c>
      <c r="E5378">
        <v>106</v>
      </c>
      <c r="F5378" t="s">
        <v>766</v>
      </c>
      <c r="G5378">
        <v>4723</v>
      </c>
    </row>
    <row r="5379" spans="1:7" x14ac:dyDescent="0.2">
      <c r="A5379" t="str">
        <f>CONCATENATE(F5379," ",G5379,H5379)</f>
        <v>Diemewei 4724</v>
      </c>
      <c r="B5379" t="s">
        <v>768</v>
      </c>
      <c r="C5379" t="s">
        <v>8</v>
      </c>
      <c r="D5379">
        <v>1997</v>
      </c>
      <c r="E5379">
        <v>106</v>
      </c>
      <c r="F5379" t="s">
        <v>766</v>
      </c>
      <c r="G5379">
        <v>4724</v>
      </c>
    </row>
    <row r="5380" spans="1:7" x14ac:dyDescent="0.2">
      <c r="A5380" t="str">
        <f>CONCATENATE(F5380," ",G5380,H5380)</f>
        <v>Diemewei 4725</v>
      </c>
      <c r="B5380" t="s">
        <v>768</v>
      </c>
      <c r="C5380" t="s">
        <v>8</v>
      </c>
      <c r="D5380">
        <v>1997</v>
      </c>
      <c r="E5380">
        <v>106</v>
      </c>
      <c r="F5380" t="s">
        <v>766</v>
      </c>
      <c r="G5380">
        <v>4725</v>
      </c>
    </row>
    <row r="5381" spans="1:7" x14ac:dyDescent="0.2">
      <c r="A5381" t="str">
        <f>CONCATENATE(F5381," ",G5381,H5381)</f>
        <v>Diemewei 4726</v>
      </c>
      <c r="B5381" t="s">
        <v>768</v>
      </c>
      <c r="C5381" t="s">
        <v>8</v>
      </c>
      <c r="D5381">
        <v>1997</v>
      </c>
      <c r="E5381">
        <v>106</v>
      </c>
      <c r="F5381" t="s">
        <v>766</v>
      </c>
      <c r="G5381">
        <v>4726</v>
      </c>
    </row>
    <row r="5382" spans="1:7" x14ac:dyDescent="0.2">
      <c r="A5382" t="str">
        <f>CONCATENATE(F5382," ",G5382,H5382)</f>
        <v>Diemewei 4727</v>
      </c>
      <c r="B5382" t="s">
        <v>768</v>
      </c>
      <c r="C5382" t="s">
        <v>8</v>
      </c>
      <c r="D5382">
        <v>1997</v>
      </c>
      <c r="E5382">
        <v>118</v>
      </c>
      <c r="F5382" t="s">
        <v>766</v>
      </c>
      <c r="G5382">
        <v>4727</v>
      </c>
    </row>
    <row r="5383" spans="1:7" x14ac:dyDescent="0.2">
      <c r="A5383" t="str">
        <f>CONCATENATE(F5383," ",G5383,H5383)</f>
        <v>Diemewei 4728</v>
      </c>
      <c r="B5383" t="s">
        <v>768</v>
      </c>
      <c r="C5383" t="s">
        <v>8</v>
      </c>
      <c r="D5383">
        <v>1997</v>
      </c>
      <c r="E5383">
        <v>103</v>
      </c>
      <c r="F5383" t="s">
        <v>766</v>
      </c>
      <c r="G5383">
        <v>4728</v>
      </c>
    </row>
    <row r="5384" spans="1:7" x14ac:dyDescent="0.2">
      <c r="A5384" t="str">
        <f>CONCATENATE(F5384," ",G5384,H5384)</f>
        <v>Diemewei 4729</v>
      </c>
      <c r="B5384" t="s">
        <v>768</v>
      </c>
      <c r="C5384" t="s">
        <v>8</v>
      </c>
      <c r="D5384">
        <v>1997</v>
      </c>
      <c r="E5384">
        <v>122</v>
      </c>
      <c r="F5384" t="s">
        <v>766</v>
      </c>
      <c r="G5384">
        <v>4729</v>
      </c>
    </row>
    <row r="5385" spans="1:7" x14ac:dyDescent="0.2">
      <c r="A5385" t="str">
        <f>CONCATENATE(F5385," ",G5385,H5385)</f>
        <v>Diemewei 4730</v>
      </c>
      <c r="B5385" t="s">
        <v>768</v>
      </c>
      <c r="C5385" t="s">
        <v>8</v>
      </c>
      <c r="D5385">
        <v>1997</v>
      </c>
      <c r="E5385">
        <v>140</v>
      </c>
      <c r="F5385" t="s">
        <v>766</v>
      </c>
      <c r="G5385">
        <v>4730</v>
      </c>
    </row>
    <row r="5386" spans="1:7" x14ac:dyDescent="0.2">
      <c r="A5386" t="str">
        <f>CONCATENATE(F5386," ",G5386,H5386)</f>
        <v>Diemewei 4731</v>
      </c>
      <c r="B5386" t="s">
        <v>768</v>
      </c>
      <c r="C5386" t="s">
        <v>8</v>
      </c>
      <c r="D5386">
        <v>1997</v>
      </c>
      <c r="E5386">
        <v>143</v>
      </c>
      <c r="F5386" t="s">
        <v>766</v>
      </c>
      <c r="G5386">
        <v>4731</v>
      </c>
    </row>
    <row r="5387" spans="1:7" x14ac:dyDescent="0.2">
      <c r="A5387" t="str">
        <f>CONCATENATE(F5387," ",G5387,H5387)</f>
        <v>Diemewei 4732</v>
      </c>
      <c r="B5387" t="s">
        <v>768</v>
      </c>
      <c r="C5387" t="s">
        <v>8</v>
      </c>
      <c r="D5387">
        <v>1997</v>
      </c>
      <c r="E5387">
        <v>119</v>
      </c>
      <c r="F5387" t="s">
        <v>766</v>
      </c>
      <c r="G5387">
        <v>4732</v>
      </c>
    </row>
    <row r="5388" spans="1:7" x14ac:dyDescent="0.2">
      <c r="A5388" t="str">
        <f>CONCATENATE(F5388," ",G5388,H5388)</f>
        <v>Diemewei 4733</v>
      </c>
      <c r="B5388" t="s">
        <v>768</v>
      </c>
      <c r="C5388" t="s">
        <v>8</v>
      </c>
      <c r="D5388">
        <v>1997</v>
      </c>
      <c r="E5388">
        <v>143</v>
      </c>
      <c r="F5388" t="s">
        <v>766</v>
      </c>
      <c r="G5388">
        <v>4733</v>
      </c>
    </row>
    <row r="5389" spans="1:7" x14ac:dyDescent="0.2">
      <c r="A5389" t="str">
        <f>CONCATENATE(F5389," ",G5389,H5389)</f>
        <v>Diemewei 4734</v>
      </c>
      <c r="B5389" t="s">
        <v>768</v>
      </c>
      <c r="C5389" t="s">
        <v>8</v>
      </c>
      <c r="D5389">
        <v>1997</v>
      </c>
      <c r="E5389">
        <v>106</v>
      </c>
      <c r="F5389" t="s">
        <v>766</v>
      </c>
      <c r="G5389">
        <v>4734</v>
      </c>
    </row>
    <row r="5390" spans="1:7" x14ac:dyDescent="0.2">
      <c r="A5390" t="str">
        <f>CONCATENATE(F5390," ",G5390,H5390)</f>
        <v>Diemewei 4735</v>
      </c>
      <c r="B5390" t="s">
        <v>768</v>
      </c>
      <c r="C5390" t="s">
        <v>8</v>
      </c>
      <c r="D5390">
        <v>1997</v>
      </c>
      <c r="E5390">
        <v>106</v>
      </c>
      <c r="F5390" t="s">
        <v>766</v>
      </c>
      <c r="G5390">
        <v>4735</v>
      </c>
    </row>
    <row r="5391" spans="1:7" x14ac:dyDescent="0.2">
      <c r="A5391" t="str">
        <f>CONCATENATE(F5391," ",G5391,H5391)</f>
        <v>Diemewei 4736</v>
      </c>
      <c r="B5391" t="s">
        <v>768</v>
      </c>
      <c r="C5391" t="s">
        <v>8</v>
      </c>
      <c r="D5391">
        <v>1997</v>
      </c>
      <c r="E5391">
        <v>106</v>
      </c>
      <c r="F5391" t="s">
        <v>766</v>
      </c>
      <c r="G5391">
        <v>4736</v>
      </c>
    </row>
    <row r="5392" spans="1:7" x14ac:dyDescent="0.2">
      <c r="A5392" t="str">
        <f>CONCATENATE(F5392," ",G5392,H5392)</f>
        <v>Diemewei 4737</v>
      </c>
      <c r="B5392" t="s">
        <v>768</v>
      </c>
      <c r="C5392" t="s">
        <v>8</v>
      </c>
      <c r="D5392">
        <v>1997</v>
      </c>
      <c r="E5392">
        <v>87</v>
      </c>
      <c r="F5392" t="s">
        <v>766</v>
      </c>
      <c r="G5392">
        <v>4737</v>
      </c>
    </row>
    <row r="5393" spans="1:7" x14ac:dyDescent="0.2">
      <c r="A5393" t="str">
        <f>CONCATENATE(F5393," ",G5393,H5393)</f>
        <v>Diemewei 4738</v>
      </c>
      <c r="B5393" t="s">
        <v>768</v>
      </c>
      <c r="C5393" t="s">
        <v>8</v>
      </c>
      <c r="D5393">
        <v>1997</v>
      </c>
      <c r="E5393">
        <v>119</v>
      </c>
      <c r="F5393" t="s">
        <v>766</v>
      </c>
      <c r="G5393">
        <v>4738</v>
      </c>
    </row>
    <row r="5394" spans="1:7" x14ac:dyDescent="0.2">
      <c r="A5394" t="str">
        <f>CONCATENATE(F5394," ",G5394,H5394)</f>
        <v>Diemewei 4739</v>
      </c>
      <c r="B5394" t="s">
        <v>768</v>
      </c>
      <c r="C5394" t="s">
        <v>8</v>
      </c>
      <c r="D5394">
        <v>1997</v>
      </c>
      <c r="E5394">
        <v>106</v>
      </c>
      <c r="F5394" t="s">
        <v>766</v>
      </c>
      <c r="G5394">
        <v>4739</v>
      </c>
    </row>
    <row r="5395" spans="1:7" x14ac:dyDescent="0.2">
      <c r="A5395" t="str">
        <f>CONCATENATE(F5395," ",G5395,H5395)</f>
        <v>Diemewei 4740</v>
      </c>
      <c r="B5395" t="s">
        <v>768</v>
      </c>
      <c r="C5395" t="s">
        <v>8</v>
      </c>
      <c r="D5395">
        <v>1997</v>
      </c>
      <c r="E5395">
        <v>137</v>
      </c>
      <c r="F5395" t="s">
        <v>766</v>
      </c>
      <c r="G5395">
        <v>4740</v>
      </c>
    </row>
    <row r="5396" spans="1:7" x14ac:dyDescent="0.2">
      <c r="A5396" t="str">
        <f>CONCATENATE(F5396," ",G5396,H5396)</f>
        <v>Diemewei 4741</v>
      </c>
      <c r="B5396" t="s">
        <v>768</v>
      </c>
      <c r="C5396" t="s">
        <v>8</v>
      </c>
      <c r="D5396">
        <v>1997</v>
      </c>
      <c r="E5396">
        <v>103</v>
      </c>
      <c r="F5396" t="s">
        <v>766</v>
      </c>
      <c r="G5396">
        <v>4741</v>
      </c>
    </row>
    <row r="5397" spans="1:7" x14ac:dyDescent="0.2">
      <c r="A5397" t="str">
        <f>CONCATENATE(F5397," ",G5397,H5397)</f>
        <v>Diemewei 4802</v>
      </c>
      <c r="B5397" t="s">
        <v>767</v>
      </c>
      <c r="C5397" t="s">
        <v>8</v>
      </c>
      <c r="D5397">
        <v>1997</v>
      </c>
      <c r="E5397">
        <v>125</v>
      </c>
      <c r="F5397" t="s">
        <v>766</v>
      </c>
      <c r="G5397">
        <v>4802</v>
      </c>
    </row>
    <row r="5398" spans="1:7" x14ac:dyDescent="0.2">
      <c r="A5398" t="str">
        <f>CONCATENATE(F5398," ",G5398,H5398)</f>
        <v>Diemewei 4804</v>
      </c>
      <c r="B5398" t="s">
        <v>767</v>
      </c>
      <c r="C5398" t="s">
        <v>8</v>
      </c>
      <c r="D5398">
        <v>1997</v>
      </c>
      <c r="E5398">
        <v>105</v>
      </c>
      <c r="F5398" t="s">
        <v>766</v>
      </c>
      <c r="G5398">
        <v>4804</v>
      </c>
    </row>
    <row r="5399" spans="1:7" x14ac:dyDescent="0.2">
      <c r="A5399" t="str">
        <f>CONCATENATE(F5399," ",G5399,H5399)</f>
        <v>Diemewei 4806</v>
      </c>
      <c r="B5399" t="s">
        <v>767</v>
      </c>
      <c r="C5399" t="s">
        <v>8</v>
      </c>
      <c r="D5399">
        <v>1997</v>
      </c>
      <c r="E5399">
        <v>124</v>
      </c>
      <c r="F5399" t="s">
        <v>766</v>
      </c>
      <c r="G5399">
        <v>4806</v>
      </c>
    </row>
    <row r="5400" spans="1:7" x14ac:dyDescent="0.2">
      <c r="A5400" t="str">
        <f>CONCATENATE(F5400," ",G5400,H5400)</f>
        <v>Diemewei 4808</v>
      </c>
      <c r="B5400" t="s">
        <v>767</v>
      </c>
      <c r="C5400" t="s">
        <v>8</v>
      </c>
      <c r="D5400">
        <v>1997</v>
      </c>
      <c r="E5400">
        <v>120</v>
      </c>
      <c r="F5400" t="s">
        <v>766</v>
      </c>
      <c r="G5400">
        <v>4808</v>
      </c>
    </row>
    <row r="5401" spans="1:7" x14ac:dyDescent="0.2">
      <c r="A5401" t="str">
        <f>CONCATENATE(F5401," ",G5401,H5401)</f>
        <v>Diemewei 4810</v>
      </c>
      <c r="B5401" t="s">
        <v>767</v>
      </c>
      <c r="C5401" t="s">
        <v>8</v>
      </c>
      <c r="D5401">
        <v>1997</v>
      </c>
      <c r="E5401">
        <v>124</v>
      </c>
      <c r="F5401" t="s">
        <v>766</v>
      </c>
      <c r="G5401">
        <v>4810</v>
      </c>
    </row>
    <row r="5402" spans="1:7" x14ac:dyDescent="0.2">
      <c r="A5402" t="str">
        <f>CONCATENATE(F5402," ",G5402,H5402)</f>
        <v>Diemewei 4812</v>
      </c>
      <c r="B5402" t="s">
        <v>767</v>
      </c>
      <c r="C5402" t="s">
        <v>8</v>
      </c>
      <c r="D5402">
        <v>1997</v>
      </c>
      <c r="E5402">
        <v>160</v>
      </c>
      <c r="F5402" t="s">
        <v>766</v>
      </c>
      <c r="G5402">
        <v>4812</v>
      </c>
    </row>
    <row r="5403" spans="1:7" x14ac:dyDescent="0.2">
      <c r="A5403" t="str">
        <f>CONCATENATE(F5403," ",G5403,H5403)</f>
        <v>Diemewei 4814</v>
      </c>
      <c r="B5403" t="s">
        <v>767</v>
      </c>
      <c r="C5403" t="s">
        <v>8</v>
      </c>
      <c r="D5403">
        <v>1997</v>
      </c>
      <c r="E5403">
        <v>129</v>
      </c>
      <c r="F5403" t="s">
        <v>766</v>
      </c>
      <c r="G5403">
        <v>4814</v>
      </c>
    </row>
    <row r="5404" spans="1:7" x14ac:dyDescent="0.2">
      <c r="A5404" t="str">
        <f>CONCATENATE(F5404," ",G5404,H5404)</f>
        <v>Diemewei 4816</v>
      </c>
      <c r="B5404" t="s">
        <v>767</v>
      </c>
      <c r="C5404" t="s">
        <v>8</v>
      </c>
      <c r="D5404">
        <v>1997</v>
      </c>
      <c r="E5404">
        <v>129</v>
      </c>
      <c r="F5404" t="s">
        <v>766</v>
      </c>
      <c r="G5404">
        <v>4816</v>
      </c>
    </row>
    <row r="5405" spans="1:7" x14ac:dyDescent="0.2">
      <c r="A5405" t="str">
        <f>CONCATENATE(F5405," ",G5405,H5405)</f>
        <v>Diemewei 4818</v>
      </c>
      <c r="B5405" t="s">
        <v>767</v>
      </c>
      <c r="C5405" t="s">
        <v>8</v>
      </c>
      <c r="D5405">
        <v>1997</v>
      </c>
      <c r="E5405">
        <v>151</v>
      </c>
      <c r="F5405" t="s">
        <v>766</v>
      </c>
      <c r="G5405">
        <v>4818</v>
      </c>
    </row>
    <row r="5406" spans="1:7" x14ac:dyDescent="0.2">
      <c r="A5406" t="str">
        <f>CONCATENATE(F5406," ",G5406,H5406)</f>
        <v>Diemewei 4820</v>
      </c>
      <c r="B5406" t="s">
        <v>767</v>
      </c>
      <c r="C5406" t="s">
        <v>8</v>
      </c>
      <c r="D5406">
        <v>1997</v>
      </c>
      <c r="E5406">
        <v>159</v>
      </c>
      <c r="F5406" t="s">
        <v>766</v>
      </c>
      <c r="G5406">
        <v>4820</v>
      </c>
    </row>
    <row r="5407" spans="1:7" x14ac:dyDescent="0.2">
      <c r="A5407" t="str">
        <f>CONCATENATE(F5407," ",G5407,H5407)</f>
        <v>Diemewei 4822</v>
      </c>
      <c r="B5407" t="s">
        <v>767</v>
      </c>
      <c r="C5407" t="s">
        <v>8</v>
      </c>
      <c r="D5407">
        <v>1997</v>
      </c>
      <c r="E5407">
        <v>147</v>
      </c>
      <c r="F5407" t="s">
        <v>766</v>
      </c>
      <c r="G5407">
        <v>4822</v>
      </c>
    </row>
    <row r="5408" spans="1:7" x14ac:dyDescent="0.2">
      <c r="A5408" t="str">
        <f>CONCATENATE(F5408," ",G5408,H5408)</f>
        <v>Diemewei 4824</v>
      </c>
      <c r="B5408" t="s">
        <v>767</v>
      </c>
      <c r="C5408" t="s">
        <v>8</v>
      </c>
      <c r="D5408">
        <v>1997</v>
      </c>
      <c r="E5408">
        <v>124</v>
      </c>
      <c r="F5408" t="s">
        <v>766</v>
      </c>
      <c r="G5408">
        <v>4824</v>
      </c>
    </row>
    <row r="5409" spans="1:7" x14ac:dyDescent="0.2">
      <c r="A5409" t="str">
        <f>CONCATENATE(F5409," ",G5409,H5409)</f>
        <v>Diemewei 4826</v>
      </c>
      <c r="B5409" t="s">
        <v>767</v>
      </c>
      <c r="C5409" t="s">
        <v>8</v>
      </c>
      <c r="D5409">
        <v>1997</v>
      </c>
      <c r="E5409">
        <v>150</v>
      </c>
      <c r="F5409" t="s">
        <v>766</v>
      </c>
      <c r="G5409">
        <v>4826</v>
      </c>
    </row>
    <row r="5410" spans="1:7" x14ac:dyDescent="0.2">
      <c r="A5410" t="str">
        <f>CONCATENATE(F5410," ",G5410,H5410)</f>
        <v>Diemewei 4828</v>
      </c>
      <c r="B5410" t="s">
        <v>767</v>
      </c>
      <c r="C5410" t="s">
        <v>8</v>
      </c>
      <c r="D5410">
        <v>1997</v>
      </c>
      <c r="E5410">
        <v>126</v>
      </c>
      <c r="F5410" t="s">
        <v>766</v>
      </c>
      <c r="G5410">
        <v>4828</v>
      </c>
    </row>
    <row r="5411" spans="1:7" x14ac:dyDescent="0.2">
      <c r="A5411" t="str">
        <f>CONCATENATE(F5411," ",G5411,H5411)</f>
        <v>Diemewei 4830</v>
      </c>
      <c r="B5411" t="s">
        <v>767</v>
      </c>
      <c r="C5411" t="s">
        <v>8</v>
      </c>
      <c r="D5411">
        <v>1997</v>
      </c>
      <c r="E5411">
        <v>119</v>
      </c>
      <c r="F5411" t="s">
        <v>766</v>
      </c>
      <c r="G5411">
        <v>4830</v>
      </c>
    </row>
    <row r="5412" spans="1:7" x14ac:dyDescent="0.2">
      <c r="A5412" t="str">
        <f>CONCATENATE(F5412," ",G5412,H5412)</f>
        <v>Diemewei 4832</v>
      </c>
      <c r="B5412" t="s">
        <v>767</v>
      </c>
      <c r="C5412" t="s">
        <v>8</v>
      </c>
      <c r="D5412">
        <v>1997</v>
      </c>
      <c r="E5412">
        <v>129</v>
      </c>
      <c r="F5412" t="s">
        <v>766</v>
      </c>
      <c r="G5412">
        <v>4832</v>
      </c>
    </row>
    <row r="5413" spans="1:7" x14ac:dyDescent="0.2">
      <c r="A5413" t="str">
        <f>CONCATENATE(F5413," ",G5413,H5413)</f>
        <v>Diemewei 4834</v>
      </c>
      <c r="B5413" t="s">
        <v>767</v>
      </c>
      <c r="C5413" t="s">
        <v>8</v>
      </c>
      <c r="D5413">
        <v>1997</v>
      </c>
      <c r="E5413">
        <v>142</v>
      </c>
      <c r="F5413" t="s">
        <v>766</v>
      </c>
      <c r="G5413">
        <v>4834</v>
      </c>
    </row>
    <row r="5414" spans="1:7" x14ac:dyDescent="0.2">
      <c r="A5414" t="str">
        <f>CONCATENATE(F5414," ",G5414,H5414)</f>
        <v>Diemewei 4836</v>
      </c>
      <c r="B5414" t="s">
        <v>767</v>
      </c>
      <c r="C5414" t="s">
        <v>8</v>
      </c>
      <c r="D5414">
        <v>1997</v>
      </c>
      <c r="E5414">
        <v>141</v>
      </c>
      <c r="F5414" t="s">
        <v>766</v>
      </c>
      <c r="G5414">
        <v>4836</v>
      </c>
    </row>
    <row r="5415" spans="1:7" x14ac:dyDescent="0.2">
      <c r="A5415" t="str">
        <f>CONCATENATE(F5415," ",G5415,H5415)</f>
        <v>Diemewei 4838</v>
      </c>
      <c r="B5415" t="s">
        <v>767</v>
      </c>
      <c r="C5415" t="s">
        <v>8</v>
      </c>
      <c r="D5415">
        <v>1997</v>
      </c>
      <c r="E5415">
        <v>124</v>
      </c>
      <c r="F5415" t="s">
        <v>766</v>
      </c>
      <c r="G5415">
        <v>4838</v>
      </c>
    </row>
    <row r="5416" spans="1:7" x14ac:dyDescent="0.2">
      <c r="A5416" t="str">
        <f>CONCATENATE(F5416," ",G5416,H5416)</f>
        <v>Diemewei 4840</v>
      </c>
      <c r="B5416" t="s">
        <v>767</v>
      </c>
      <c r="C5416" t="s">
        <v>8</v>
      </c>
      <c r="D5416">
        <v>1997</v>
      </c>
      <c r="E5416">
        <v>124</v>
      </c>
      <c r="F5416" t="s">
        <v>766</v>
      </c>
      <c r="G5416">
        <v>4840</v>
      </c>
    </row>
    <row r="5417" spans="1:7" x14ac:dyDescent="0.2">
      <c r="A5417" t="str">
        <f>CONCATENATE(F5417," ",G5417,H5417)</f>
        <v>Diemewei 4842</v>
      </c>
      <c r="B5417" t="s">
        <v>767</v>
      </c>
      <c r="C5417" t="s">
        <v>8</v>
      </c>
      <c r="D5417">
        <v>1997</v>
      </c>
      <c r="E5417">
        <v>148</v>
      </c>
      <c r="F5417" t="s">
        <v>766</v>
      </c>
      <c r="G5417">
        <v>4842</v>
      </c>
    </row>
    <row r="5418" spans="1:7" x14ac:dyDescent="0.2">
      <c r="A5418" t="str">
        <f>CONCATENATE(F5418," ",G5418,H5418)</f>
        <v>Diemewei 4844</v>
      </c>
      <c r="B5418" t="s">
        <v>767</v>
      </c>
      <c r="C5418" t="s">
        <v>8</v>
      </c>
      <c r="D5418">
        <v>1997</v>
      </c>
      <c r="E5418">
        <v>130</v>
      </c>
      <c r="F5418" t="s">
        <v>766</v>
      </c>
      <c r="G5418">
        <v>4844</v>
      </c>
    </row>
    <row r="5419" spans="1:7" x14ac:dyDescent="0.2">
      <c r="A5419" t="str">
        <f>CONCATENATE(F5419," ",G5419,H5419)</f>
        <v>Diepestraat 1</v>
      </c>
      <c r="B5419" t="s">
        <v>1610</v>
      </c>
      <c r="C5419" t="s">
        <v>66</v>
      </c>
      <c r="D5419">
        <v>1900</v>
      </c>
      <c r="E5419">
        <v>414</v>
      </c>
      <c r="F5419" t="s">
        <v>1609</v>
      </c>
      <c r="G5419">
        <v>1</v>
      </c>
    </row>
    <row r="5420" spans="1:7" x14ac:dyDescent="0.2">
      <c r="A5420" t="str">
        <f>CONCATENATE(F5420," ",G5420,H5420)</f>
        <v>Diepestraat 2</v>
      </c>
      <c r="B5420" t="s">
        <v>1610</v>
      </c>
      <c r="C5420" t="s">
        <v>66</v>
      </c>
      <c r="D5420">
        <v>1980</v>
      </c>
      <c r="E5420">
        <v>191</v>
      </c>
      <c r="F5420" t="s">
        <v>1609</v>
      </c>
      <c r="G5420">
        <v>2</v>
      </c>
    </row>
    <row r="5421" spans="1:7" x14ac:dyDescent="0.2">
      <c r="A5421" t="str">
        <f>CONCATENATE(F5421," ",G5421,H5421)</f>
        <v>Diepestraat 4</v>
      </c>
      <c r="B5421" t="s">
        <v>1610</v>
      </c>
      <c r="C5421" t="s">
        <v>66</v>
      </c>
      <c r="D5421">
        <v>1914</v>
      </c>
      <c r="E5421">
        <v>367</v>
      </c>
      <c r="F5421" t="s">
        <v>1609</v>
      </c>
      <c r="G5421">
        <v>4</v>
      </c>
    </row>
    <row r="5422" spans="1:7" x14ac:dyDescent="0.2">
      <c r="A5422" t="str">
        <f>CONCATENATE(F5422," ",G5422,H5422)</f>
        <v>Diepestraat 6</v>
      </c>
      <c r="B5422" t="s">
        <v>1610</v>
      </c>
      <c r="C5422" t="s">
        <v>66</v>
      </c>
      <c r="D5422">
        <v>1960</v>
      </c>
      <c r="E5422">
        <v>171</v>
      </c>
      <c r="F5422" t="s">
        <v>1609</v>
      </c>
      <c r="G5422">
        <v>6</v>
      </c>
    </row>
    <row r="5423" spans="1:7" x14ac:dyDescent="0.2">
      <c r="A5423" t="str">
        <f>CONCATENATE(F5423," ",G5423,H5423)</f>
        <v>Diepvoorde 1001</v>
      </c>
      <c r="B5423" t="s">
        <v>892</v>
      </c>
      <c r="C5423" t="s">
        <v>8</v>
      </c>
      <c r="D5423">
        <v>1984</v>
      </c>
      <c r="E5423">
        <v>73</v>
      </c>
      <c r="F5423" t="s">
        <v>801</v>
      </c>
      <c r="G5423">
        <v>1001</v>
      </c>
    </row>
    <row r="5424" spans="1:7" x14ac:dyDescent="0.2">
      <c r="A5424" t="str">
        <f>CONCATENATE(F5424," ",G5424,H5424)</f>
        <v>Diepvoorde 1002</v>
      </c>
      <c r="B5424" t="s">
        <v>867</v>
      </c>
      <c r="C5424" t="s">
        <v>8</v>
      </c>
      <c r="D5424">
        <v>1984</v>
      </c>
      <c r="E5424">
        <v>73</v>
      </c>
      <c r="F5424" t="s">
        <v>801</v>
      </c>
      <c r="G5424">
        <v>1002</v>
      </c>
    </row>
    <row r="5425" spans="1:7" x14ac:dyDescent="0.2">
      <c r="A5425" t="str">
        <f>CONCATENATE(F5425," ",G5425,H5425)</f>
        <v>Diepvoorde 1003</v>
      </c>
      <c r="B5425" t="s">
        <v>892</v>
      </c>
      <c r="C5425" t="s">
        <v>8</v>
      </c>
      <c r="D5425">
        <v>1984</v>
      </c>
      <c r="E5425">
        <v>73</v>
      </c>
      <c r="F5425" t="s">
        <v>801</v>
      </c>
      <c r="G5425">
        <v>1003</v>
      </c>
    </row>
    <row r="5426" spans="1:7" x14ac:dyDescent="0.2">
      <c r="A5426" t="str">
        <f>CONCATENATE(F5426," ",G5426,H5426)</f>
        <v>Diepvoorde 1004</v>
      </c>
      <c r="B5426" t="s">
        <v>867</v>
      </c>
      <c r="C5426" t="s">
        <v>8</v>
      </c>
      <c r="D5426">
        <v>1984</v>
      </c>
      <c r="E5426">
        <v>73</v>
      </c>
      <c r="F5426" t="s">
        <v>801</v>
      </c>
      <c r="G5426">
        <v>1004</v>
      </c>
    </row>
    <row r="5427" spans="1:7" x14ac:dyDescent="0.2">
      <c r="A5427" t="str">
        <f>CONCATENATE(F5427," ",G5427,H5427)</f>
        <v>Diepvoorde 1005</v>
      </c>
      <c r="B5427" t="s">
        <v>892</v>
      </c>
      <c r="C5427" t="s">
        <v>8</v>
      </c>
      <c r="D5427">
        <v>1985</v>
      </c>
      <c r="E5427">
        <v>73</v>
      </c>
      <c r="F5427" t="s">
        <v>801</v>
      </c>
      <c r="G5427">
        <v>1005</v>
      </c>
    </row>
    <row r="5428" spans="1:7" x14ac:dyDescent="0.2">
      <c r="A5428" t="str">
        <f>CONCATENATE(F5428," ",G5428,H5428)</f>
        <v>Diepvoorde 1006</v>
      </c>
      <c r="B5428" t="s">
        <v>867</v>
      </c>
      <c r="C5428" t="s">
        <v>8</v>
      </c>
      <c r="D5428">
        <v>1984</v>
      </c>
      <c r="E5428">
        <v>73</v>
      </c>
      <c r="F5428" t="s">
        <v>801</v>
      </c>
      <c r="G5428">
        <v>1006</v>
      </c>
    </row>
    <row r="5429" spans="1:7" x14ac:dyDescent="0.2">
      <c r="A5429" t="str">
        <f>CONCATENATE(F5429," ",G5429,H5429)</f>
        <v>Diepvoorde 1008</v>
      </c>
      <c r="B5429" t="s">
        <v>867</v>
      </c>
      <c r="C5429" t="s">
        <v>8</v>
      </c>
      <c r="D5429">
        <v>1984</v>
      </c>
      <c r="E5429">
        <v>73</v>
      </c>
      <c r="F5429" t="s">
        <v>801</v>
      </c>
      <c r="G5429">
        <v>1008</v>
      </c>
    </row>
    <row r="5430" spans="1:7" x14ac:dyDescent="0.2">
      <c r="A5430" t="str">
        <f>CONCATENATE(F5430," ",G5430,H5430)</f>
        <v>Diepvoorde 1009</v>
      </c>
      <c r="B5430" t="s">
        <v>892</v>
      </c>
      <c r="C5430" t="s">
        <v>8</v>
      </c>
      <c r="D5430">
        <v>1982</v>
      </c>
      <c r="E5430">
        <v>18</v>
      </c>
      <c r="F5430" t="s">
        <v>801</v>
      </c>
      <c r="G5430">
        <v>1009</v>
      </c>
    </row>
    <row r="5431" spans="1:7" x14ac:dyDescent="0.2">
      <c r="A5431" t="str">
        <f>CONCATENATE(F5431," ",G5431,H5431)</f>
        <v>Diepvoorde 1011</v>
      </c>
      <c r="B5431" t="s">
        <v>892</v>
      </c>
      <c r="C5431" t="s">
        <v>8</v>
      </c>
      <c r="D5431">
        <v>1985</v>
      </c>
      <c r="E5431">
        <v>105</v>
      </c>
      <c r="F5431" t="s">
        <v>801</v>
      </c>
      <c r="G5431">
        <v>1011</v>
      </c>
    </row>
    <row r="5432" spans="1:7" x14ac:dyDescent="0.2">
      <c r="A5432" t="str">
        <f>CONCATENATE(F5432," ",G5432,H5432)</f>
        <v>Diepvoorde 1012</v>
      </c>
      <c r="B5432" t="s">
        <v>867</v>
      </c>
      <c r="C5432" t="s">
        <v>8</v>
      </c>
      <c r="D5432">
        <v>1984</v>
      </c>
      <c r="E5432">
        <v>105</v>
      </c>
      <c r="F5432" t="s">
        <v>801</v>
      </c>
      <c r="G5432">
        <v>1012</v>
      </c>
    </row>
    <row r="5433" spans="1:7" x14ac:dyDescent="0.2">
      <c r="A5433" t="str">
        <f>CONCATENATE(F5433," ",G5433,H5433)</f>
        <v>Diepvoorde 1013</v>
      </c>
      <c r="B5433" t="s">
        <v>892</v>
      </c>
      <c r="C5433" t="s">
        <v>8</v>
      </c>
      <c r="D5433">
        <v>1985</v>
      </c>
      <c r="E5433">
        <v>109</v>
      </c>
      <c r="F5433" t="s">
        <v>801</v>
      </c>
      <c r="G5433">
        <v>1013</v>
      </c>
    </row>
    <row r="5434" spans="1:7" x14ac:dyDescent="0.2">
      <c r="A5434" t="str">
        <f>CONCATENATE(F5434," ",G5434,H5434)</f>
        <v>Diepvoorde 1014</v>
      </c>
      <c r="B5434" t="s">
        <v>867</v>
      </c>
      <c r="C5434" t="s">
        <v>8</v>
      </c>
      <c r="D5434">
        <v>1984</v>
      </c>
      <c r="E5434">
        <v>107</v>
      </c>
      <c r="F5434" t="s">
        <v>801</v>
      </c>
      <c r="G5434">
        <v>1014</v>
      </c>
    </row>
    <row r="5435" spans="1:7" x14ac:dyDescent="0.2">
      <c r="A5435" t="str">
        <f>CONCATENATE(F5435," ",G5435,H5435)</f>
        <v>Diepvoorde 1015</v>
      </c>
      <c r="B5435" t="s">
        <v>892</v>
      </c>
      <c r="C5435" t="s">
        <v>8</v>
      </c>
      <c r="D5435">
        <v>1985</v>
      </c>
      <c r="E5435">
        <v>111</v>
      </c>
      <c r="F5435" t="s">
        <v>801</v>
      </c>
      <c r="G5435">
        <v>1015</v>
      </c>
    </row>
    <row r="5436" spans="1:7" x14ac:dyDescent="0.2">
      <c r="A5436" t="str">
        <f>CONCATENATE(F5436," ",G5436,H5436)</f>
        <v>Diepvoorde 1016</v>
      </c>
      <c r="B5436" t="s">
        <v>867</v>
      </c>
      <c r="C5436" t="s">
        <v>8</v>
      </c>
      <c r="D5436">
        <v>1984</v>
      </c>
      <c r="E5436">
        <v>105</v>
      </c>
      <c r="F5436" t="s">
        <v>801</v>
      </c>
      <c r="G5436">
        <v>1016</v>
      </c>
    </row>
    <row r="5437" spans="1:7" x14ac:dyDescent="0.2">
      <c r="A5437" t="str">
        <f>CONCATENATE(F5437," ",G5437,H5437)</f>
        <v>Diepvoorde 1017</v>
      </c>
      <c r="B5437" t="s">
        <v>892</v>
      </c>
      <c r="C5437" t="s">
        <v>8</v>
      </c>
      <c r="D5437">
        <v>1985</v>
      </c>
      <c r="E5437">
        <v>105</v>
      </c>
      <c r="F5437" t="s">
        <v>801</v>
      </c>
      <c r="G5437">
        <v>1017</v>
      </c>
    </row>
    <row r="5438" spans="1:7" x14ac:dyDescent="0.2">
      <c r="A5438" t="str">
        <f>CONCATENATE(F5438," ",G5438,H5438)</f>
        <v>Diepvoorde 1018</v>
      </c>
      <c r="B5438" t="s">
        <v>867</v>
      </c>
      <c r="C5438" t="s">
        <v>8</v>
      </c>
      <c r="D5438">
        <v>1984</v>
      </c>
      <c r="E5438">
        <v>105</v>
      </c>
      <c r="F5438" t="s">
        <v>801</v>
      </c>
      <c r="G5438">
        <v>1018</v>
      </c>
    </row>
    <row r="5439" spans="1:7" x14ac:dyDescent="0.2">
      <c r="A5439" t="str">
        <f>CONCATENATE(F5439," ",G5439,H5439)</f>
        <v>Diepvoorde 1019</v>
      </c>
      <c r="B5439" t="s">
        <v>892</v>
      </c>
      <c r="C5439" t="s">
        <v>8</v>
      </c>
      <c r="D5439">
        <v>1985</v>
      </c>
      <c r="E5439">
        <v>105</v>
      </c>
      <c r="F5439" t="s">
        <v>801</v>
      </c>
      <c r="G5439">
        <v>1019</v>
      </c>
    </row>
    <row r="5440" spans="1:7" x14ac:dyDescent="0.2">
      <c r="A5440" t="str">
        <f>CONCATENATE(F5440," ",G5440,H5440)</f>
        <v>Diepvoorde 1020</v>
      </c>
      <c r="B5440" t="s">
        <v>867</v>
      </c>
      <c r="C5440" t="s">
        <v>8</v>
      </c>
      <c r="D5440">
        <v>1984</v>
      </c>
      <c r="E5440">
        <v>73</v>
      </c>
      <c r="F5440" t="s">
        <v>801</v>
      </c>
      <c r="G5440">
        <v>1020</v>
      </c>
    </row>
    <row r="5441" spans="1:7" x14ac:dyDescent="0.2">
      <c r="A5441" t="str">
        <f>CONCATENATE(F5441," ",G5441,H5441)</f>
        <v>Diepvoorde 1021</v>
      </c>
      <c r="B5441" t="s">
        <v>892</v>
      </c>
      <c r="C5441" t="s">
        <v>8</v>
      </c>
      <c r="D5441">
        <v>1985</v>
      </c>
      <c r="E5441">
        <v>73</v>
      </c>
      <c r="F5441" t="s">
        <v>801</v>
      </c>
      <c r="G5441">
        <v>1021</v>
      </c>
    </row>
    <row r="5442" spans="1:7" x14ac:dyDescent="0.2">
      <c r="A5442" t="str">
        <f>CONCATENATE(F5442," ",G5442,H5442)</f>
        <v>Diepvoorde 1022</v>
      </c>
      <c r="B5442" t="s">
        <v>867</v>
      </c>
      <c r="C5442" t="s">
        <v>8</v>
      </c>
      <c r="D5442">
        <v>1984</v>
      </c>
      <c r="E5442">
        <v>73</v>
      </c>
      <c r="F5442" t="s">
        <v>801</v>
      </c>
      <c r="G5442">
        <v>1022</v>
      </c>
    </row>
    <row r="5443" spans="1:7" x14ac:dyDescent="0.2">
      <c r="A5443" t="str">
        <f>CONCATENATE(F5443," ",G5443,H5443)</f>
        <v>Diepvoorde 1023</v>
      </c>
      <c r="B5443" t="s">
        <v>892</v>
      </c>
      <c r="C5443" t="s">
        <v>8</v>
      </c>
      <c r="D5443">
        <v>1985</v>
      </c>
      <c r="E5443">
        <v>73</v>
      </c>
      <c r="F5443" t="s">
        <v>801</v>
      </c>
      <c r="G5443">
        <v>1023</v>
      </c>
    </row>
    <row r="5444" spans="1:7" x14ac:dyDescent="0.2">
      <c r="A5444" t="str">
        <f>CONCATENATE(F5444," ",G5444,H5444)</f>
        <v>Diepvoorde 1025</v>
      </c>
      <c r="B5444" t="s">
        <v>892</v>
      </c>
      <c r="C5444" t="s">
        <v>8</v>
      </c>
      <c r="D5444">
        <v>1985</v>
      </c>
      <c r="E5444">
        <v>73</v>
      </c>
      <c r="F5444" t="s">
        <v>801</v>
      </c>
      <c r="G5444">
        <v>1025</v>
      </c>
    </row>
    <row r="5445" spans="1:7" x14ac:dyDescent="0.2">
      <c r="A5445" t="str">
        <f>CONCATENATE(F5445," ",G5445,H5445)</f>
        <v>Diepvoorde 1026</v>
      </c>
      <c r="B5445" t="s">
        <v>867</v>
      </c>
      <c r="C5445" t="s">
        <v>8</v>
      </c>
      <c r="D5445">
        <v>1984</v>
      </c>
      <c r="E5445">
        <v>42</v>
      </c>
      <c r="F5445" t="s">
        <v>801</v>
      </c>
      <c r="G5445">
        <v>1026</v>
      </c>
    </row>
    <row r="5446" spans="1:7" x14ac:dyDescent="0.2">
      <c r="A5446" t="str">
        <f>CONCATENATE(F5446," ",G5446,H5446)</f>
        <v>Diepvoorde 1028</v>
      </c>
      <c r="B5446" t="s">
        <v>867</v>
      </c>
      <c r="C5446" t="s">
        <v>8</v>
      </c>
      <c r="D5446">
        <v>1984</v>
      </c>
      <c r="E5446">
        <v>42</v>
      </c>
      <c r="F5446" t="s">
        <v>801</v>
      </c>
      <c r="G5446">
        <v>1028</v>
      </c>
    </row>
    <row r="5447" spans="1:7" x14ac:dyDescent="0.2">
      <c r="A5447" t="str">
        <f>CONCATENATE(F5447," ",G5447,H5447)</f>
        <v>Diepvoorde 1030</v>
      </c>
      <c r="B5447" t="s">
        <v>867</v>
      </c>
      <c r="C5447" t="s">
        <v>8</v>
      </c>
      <c r="D5447">
        <v>1984</v>
      </c>
      <c r="E5447">
        <v>42</v>
      </c>
      <c r="F5447" t="s">
        <v>801</v>
      </c>
      <c r="G5447">
        <v>1030</v>
      </c>
    </row>
    <row r="5448" spans="1:7" x14ac:dyDescent="0.2">
      <c r="A5448" t="str">
        <f>CONCATENATE(F5448," ",G5448,H5448)</f>
        <v>Diepvoorde 1032</v>
      </c>
      <c r="B5448" t="s">
        <v>867</v>
      </c>
      <c r="C5448" t="s">
        <v>8</v>
      </c>
      <c r="D5448">
        <v>1984</v>
      </c>
      <c r="E5448">
        <v>42</v>
      </c>
      <c r="F5448" t="s">
        <v>801</v>
      </c>
      <c r="G5448">
        <v>1032</v>
      </c>
    </row>
    <row r="5449" spans="1:7" x14ac:dyDescent="0.2">
      <c r="A5449" t="str">
        <f>CONCATENATE(F5449," ",G5449,H5449)</f>
        <v>Diepvoorde 1034</v>
      </c>
      <c r="B5449" t="s">
        <v>867</v>
      </c>
      <c r="C5449" t="s">
        <v>8</v>
      </c>
      <c r="D5449">
        <v>1984</v>
      </c>
      <c r="E5449">
        <v>65</v>
      </c>
      <c r="F5449" t="s">
        <v>801</v>
      </c>
      <c r="G5449">
        <v>1034</v>
      </c>
    </row>
    <row r="5450" spans="1:7" x14ac:dyDescent="0.2">
      <c r="A5450" t="str">
        <f>CONCATENATE(F5450," ",G5450,H5450)</f>
        <v>Diepvoorde 1036</v>
      </c>
      <c r="B5450" t="s">
        <v>867</v>
      </c>
      <c r="C5450" t="s">
        <v>8</v>
      </c>
      <c r="D5450">
        <v>1984</v>
      </c>
      <c r="E5450">
        <v>42</v>
      </c>
      <c r="F5450" t="s">
        <v>801</v>
      </c>
      <c r="G5450">
        <v>1036</v>
      </c>
    </row>
    <row r="5451" spans="1:7" x14ac:dyDescent="0.2">
      <c r="A5451" t="str">
        <f>CONCATENATE(F5451," ",G5451,H5451)</f>
        <v>Diepvoorde 1037</v>
      </c>
      <c r="B5451" t="s">
        <v>892</v>
      </c>
      <c r="C5451" t="s">
        <v>8</v>
      </c>
      <c r="D5451">
        <v>1984</v>
      </c>
      <c r="E5451">
        <v>47</v>
      </c>
      <c r="F5451" t="s">
        <v>801</v>
      </c>
      <c r="G5451">
        <v>1037</v>
      </c>
    </row>
    <row r="5452" spans="1:7" x14ac:dyDescent="0.2">
      <c r="A5452" t="str">
        <f>CONCATENATE(F5452," ",G5452,H5452)</f>
        <v>Diepvoorde 1038</v>
      </c>
      <c r="B5452" t="s">
        <v>867</v>
      </c>
      <c r="C5452" t="s">
        <v>8</v>
      </c>
      <c r="D5452">
        <v>1984</v>
      </c>
      <c r="E5452">
        <v>42</v>
      </c>
      <c r="F5452" t="s">
        <v>801</v>
      </c>
      <c r="G5452">
        <v>1038</v>
      </c>
    </row>
    <row r="5453" spans="1:7" x14ac:dyDescent="0.2">
      <c r="A5453" t="str">
        <f>CONCATENATE(F5453," ",G5453,H5453)</f>
        <v>Diepvoorde 1039</v>
      </c>
      <c r="B5453" t="s">
        <v>892</v>
      </c>
      <c r="C5453" t="s">
        <v>8</v>
      </c>
      <c r="D5453">
        <v>1984</v>
      </c>
      <c r="E5453">
        <v>74</v>
      </c>
      <c r="F5453" t="s">
        <v>801</v>
      </c>
      <c r="G5453">
        <v>1039</v>
      </c>
    </row>
    <row r="5454" spans="1:7" x14ac:dyDescent="0.2">
      <c r="A5454" t="str">
        <f>CONCATENATE(F5454," ",G5454,H5454)</f>
        <v>Diepvoorde 1040</v>
      </c>
      <c r="B5454" t="s">
        <v>867</v>
      </c>
      <c r="C5454" t="s">
        <v>8</v>
      </c>
      <c r="D5454">
        <v>1984</v>
      </c>
      <c r="E5454">
        <v>42</v>
      </c>
      <c r="F5454" t="s">
        <v>801</v>
      </c>
      <c r="G5454">
        <v>1040</v>
      </c>
    </row>
    <row r="5455" spans="1:7" x14ac:dyDescent="0.2">
      <c r="A5455" t="str">
        <f>CONCATENATE(F5455," ",G5455,H5455)</f>
        <v>Diepvoorde 1041</v>
      </c>
      <c r="B5455" t="s">
        <v>892</v>
      </c>
      <c r="C5455" t="s">
        <v>8</v>
      </c>
      <c r="D5455">
        <v>1984</v>
      </c>
      <c r="E5455">
        <v>47</v>
      </c>
      <c r="F5455" t="s">
        <v>801</v>
      </c>
      <c r="G5455">
        <v>1041</v>
      </c>
    </row>
    <row r="5456" spans="1:7" x14ac:dyDescent="0.2">
      <c r="A5456" t="str">
        <f>CONCATENATE(F5456," ",G5456,H5456)</f>
        <v>Diepvoorde 1042</v>
      </c>
      <c r="B5456" t="s">
        <v>867</v>
      </c>
      <c r="C5456" t="s">
        <v>8</v>
      </c>
      <c r="D5456">
        <v>1984</v>
      </c>
      <c r="E5456">
        <v>42</v>
      </c>
      <c r="F5456" t="s">
        <v>801</v>
      </c>
      <c r="G5456">
        <v>1042</v>
      </c>
    </row>
    <row r="5457" spans="1:7" x14ac:dyDescent="0.2">
      <c r="A5457" t="str">
        <f>CONCATENATE(F5457," ",G5457,H5457)</f>
        <v>Diepvoorde 1043</v>
      </c>
      <c r="B5457" t="s">
        <v>892</v>
      </c>
      <c r="C5457" t="s">
        <v>8</v>
      </c>
      <c r="D5457">
        <v>1984</v>
      </c>
      <c r="E5457">
        <v>74</v>
      </c>
      <c r="F5457" t="s">
        <v>801</v>
      </c>
      <c r="G5457">
        <v>1043</v>
      </c>
    </row>
    <row r="5458" spans="1:7" x14ac:dyDescent="0.2">
      <c r="A5458" t="str">
        <f>CONCATENATE(F5458," ",G5458,H5458)</f>
        <v>Diepvoorde 1044</v>
      </c>
      <c r="B5458" t="s">
        <v>867</v>
      </c>
      <c r="C5458" t="s">
        <v>8</v>
      </c>
      <c r="D5458">
        <v>1984</v>
      </c>
      <c r="E5458">
        <v>65</v>
      </c>
      <c r="F5458" t="s">
        <v>801</v>
      </c>
      <c r="G5458">
        <v>1044</v>
      </c>
    </row>
    <row r="5459" spans="1:7" x14ac:dyDescent="0.2">
      <c r="A5459" t="str">
        <f>CONCATENATE(F5459," ",G5459,H5459)</f>
        <v>Diepvoorde 1045</v>
      </c>
      <c r="B5459" t="s">
        <v>892</v>
      </c>
      <c r="C5459" t="s">
        <v>8</v>
      </c>
      <c r="D5459">
        <v>1984</v>
      </c>
      <c r="E5459">
        <v>47</v>
      </c>
      <c r="F5459" t="s">
        <v>801</v>
      </c>
      <c r="G5459">
        <v>1045</v>
      </c>
    </row>
    <row r="5460" spans="1:7" x14ac:dyDescent="0.2">
      <c r="A5460" t="str">
        <f>CONCATENATE(F5460," ",G5460,H5460)</f>
        <v>Diepvoorde 1046</v>
      </c>
      <c r="B5460" t="s">
        <v>867</v>
      </c>
      <c r="C5460" t="s">
        <v>8</v>
      </c>
      <c r="D5460">
        <v>1984</v>
      </c>
      <c r="E5460">
        <v>42</v>
      </c>
      <c r="F5460" t="s">
        <v>801</v>
      </c>
      <c r="G5460">
        <v>1046</v>
      </c>
    </row>
    <row r="5461" spans="1:7" x14ac:dyDescent="0.2">
      <c r="A5461" t="str">
        <f>CONCATENATE(F5461," ",G5461,H5461)</f>
        <v>Diepvoorde 1047</v>
      </c>
      <c r="B5461" t="s">
        <v>892</v>
      </c>
      <c r="C5461" t="s">
        <v>8</v>
      </c>
      <c r="D5461">
        <v>1984</v>
      </c>
      <c r="E5461">
        <v>74</v>
      </c>
      <c r="F5461" t="s">
        <v>801</v>
      </c>
      <c r="G5461">
        <v>1047</v>
      </c>
    </row>
    <row r="5462" spans="1:7" x14ac:dyDescent="0.2">
      <c r="A5462" t="str">
        <f>CONCATENATE(F5462," ",G5462,H5462)</f>
        <v>Diepvoorde 1048</v>
      </c>
      <c r="B5462" t="s">
        <v>867</v>
      </c>
      <c r="C5462" t="s">
        <v>8</v>
      </c>
      <c r="D5462">
        <v>1984</v>
      </c>
      <c r="E5462">
        <v>42</v>
      </c>
      <c r="F5462" t="s">
        <v>801</v>
      </c>
      <c r="G5462">
        <v>1048</v>
      </c>
    </row>
    <row r="5463" spans="1:7" x14ac:dyDescent="0.2">
      <c r="A5463" t="str">
        <f>CONCATENATE(F5463," ",G5463,H5463)</f>
        <v>Diepvoorde 1049</v>
      </c>
      <c r="B5463" t="s">
        <v>892</v>
      </c>
      <c r="C5463" t="s">
        <v>8</v>
      </c>
      <c r="D5463">
        <v>1984</v>
      </c>
      <c r="E5463">
        <v>47</v>
      </c>
      <c r="F5463" t="s">
        <v>801</v>
      </c>
      <c r="G5463">
        <v>1049</v>
      </c>
    </row>
    <row r="5464" spans="1:7" x14ac:dyDescent="0.2">
      <c r="A5464" t="str">
        <f>CONCATENATE(F5464," ",G5464,H5464)</f>
        <v>Diepvoorde 1050</v>
      </c>
      <c r="B5464" t="s">
        <v>867</v>
      </c>
      <c r="C5464" t="s">
        <v>8</v>
      </c>
      <c r="D5464">
        <v>1984</v>
      </c>
      <c r="E5464">
        <v>42</v>
      </c>
      <c r="F5464" t="s">
        <v>801</v>
      </c>
      <c r="G5464">
        <v>1050</v>
      </c>
    </row>
    <row r="5465" spans="1:7" x14ac:dyDescent="0.2">
      <c r="A5465" t="str">
        <f>CONCATENATE(F5465," ",G5465,H5465)</f>
        <v>Diepvoorde 1051</v>
      </c>
      <c r="B5465" t="s">
        <v>892</v>
      </c>
      <c r="C5465" t="s">
        <v>8</v>
      </c>
      <c r="D5465">
        <v>1984</v>
      </c>
      <c r="E5465">
        <v>74</v>
      </c>
      <c r="F5465" t="s">
        <v>801</v>
      </c>
      <c r="G5465">
        <v>1051</v>
      </c>
    </row>
    <row r="5466" spans="1:7" x14ac:dyDescent="0.2">
      <c r="A5466" t="str">
        <f>CONCATENATE(F5466," ",G5466,H5466)</f>
        <v>Diepvoorde 1052</v>
      </c>
      <c r="B5466" t="s">
        <v>867</v>
      </c>
      <c r="C5466" t="s">
        <v>8</v>
      </c>
      <c r="D5466">
        <v>1984</v>
      </c>
      <c r="E5466">
        <v>42</v>
      </c>
      <c r="F5466" t="s">
        <v>801</v>
      </c>
      <c r="G5466">
        <v>1052</v>
      </c>
    </row>
    <row r="5467" spans="1:7" x14ac:dyDescent="0.2">
      <c r="A5467" t="str">
        <f>CONCATENATE(F5467," ",G5467,H5467)</f>
        <v>Diepvoorde 1053</v>
      </c>
      <c r="B5467" t="s">
        <v>892</v>
      </c>
      <c r="C5467" t="s">
        <v>8</v>
      </c>
      <c r="D5467">
        <v>1984</v>
      </c>
      <c r="E5467">
        <v>47</v>
      </c>
      <c r="F5467" t="s">
        <v>801</v>
      </c>
      <c r="G5467">
        <v>1053</v>
      </c>
    </row>
    <row r="5468" spans="1:7" x14ac:dyDescent="0.2">
      <c r="A5468" t="str">
        <f>CONCATENATE(F5468," ",G5468,H5468)</f>
        <v>Diepvoorde 1054</v>
      </c>
      <c r="B5468" t="s">
        <v>867</v>
      </c>
      <c r="C5468" t="s">
        <v>8</v>
      </c>
      <c r="D5468">
        <v>1984</v>
      </c>
      <c r="E5468">
        <v>65</v>
      </c>
      <c r="F5468" t="s">
        <v>801</v>
      </c>
      <c r="G5468">
        <v>1054</v>
      </c>
    </row>
    <row r="5469" spans="1:7" x14ac:dyDescent="0.2">
      <c r="A5469" t="str">
        <f>CONCATENATE(F5469," ",G5469,H5469)</f>
        <v>Diepvoorde 1055</v>
      </c>
      <c r="B5469" t="s">
        <v>892</v>
      </c>
      <c r="C5469" t="s">
        <v>8</v>
      </c>
      <c r="D5469">
        <v>1984</v>
      </c>
      <c r="E5469">
        <v>74</v>
      </c>
      <c r="F5469" t="s">
        <v>801</v>
      </c>
      <c r="G5469">
        <v>1055</v>
      </c>
    </row>
    <row r="5470" spans="1:7" x14ac:dyDescent="0.2">
      <c r="A5470" t="str">
        <f>CONCATENATE(F5470," ",G5470,H5470)</f>
        <v>Diepvoorde 1056</v>
      </c>
      <c r="B5470" t="s">
        <v>867</v>
      </c>
      <c r="C5470" t="s">
        <v>8</v>
      </c>
      <c r="D5470">
        <v>1984</v>
      </c>
      <c r="E5470">
        <v>42</v>
      </c>
      <c r="F5470" t="s">
        <v>801</v>
      </c>
      <c r="G5470">
        <v>1056</v>
      </c>
    </row>
    <row r="5471" spans="1:7" x14ac:dyDescent="0.2">
      <c r="A5471" t="str">
        <f>CONCATENATE(F5471," ",G5471,H5471)</f>
        <v>Diepvoorde 1057</v>
      </c>
      <c r="B5471" t="s">
        <v>892</v>
      </c>
      <c r="C5471" t="s">
        <v>8</v>
      </c>
      <c r="D5471">
        <v>1984</v>
      </c>
      <c r="E5471">
        <v>47</v>
      </c>
      <c r="F5471" t="s">
        <v>801</v>
      </c>
      <c r="G5471">
        <v>1057</v>
      </c>
    </row>
    <row r="5472" spans="1:7" x14ac:dyDescent="0.2">
      <c r="A5472" t="str">
        <f>CONCATENATE(F5472," ",G5472,H5472)</f>
        <v>Diepvoorde 1058</v>
      </c>
      <c r="B5472" t="s">
        <v>867</v>
      </c>
      <c r="C5472" t="s">
        <v>8</v>
      </c>
      <c r="D5472">
        <v>1984</v>
      </c>
      <c r="E5472">
        <v>42</v>
      </c>
      <c r="F5472" t="s">
        <v>801</v>
      </c>
      <c r="G5472">
        <v>1058</v>
      </c>
    </row>
    <row r="5473" spans="1:7" x14ac:dyDescent="0.2">
      <c r="A5473" t="str">
        <f>CONCATENATE(F5473," ",G5473,H5473)</f>
        <v>Diepvoorde 1059</v>
      </c>
      <c r="B5473" t="s">
        <v>892</v>
      </c>
      <c r="C5473" t="s">
        <v>8</v>
      </c>
      <c r="D5473">
        <v>1984</v>
      </c>
      <c r="E5473">
        <v>74</v>
      </c>
      <c r="F5473" t="s">
        <v>801</v>
      </c>
      <c r="G5473">
        <v>1059</v>
      </c>
    </row>
    <row r="5474" spans="1:7" x14ac:dyDescent="0.2">
      <c r="A5474" t="str">
        <f>CONCATENATE(F5474," ",G5474,H5474)</f>
        <v>Diepvoorde 1060</v>
      </c>
      <c r="B5474" t="s">
        <v>867</v>
      </c>
      <c r="C5474" t="s">
        <v>8</v>
      </c>
      <c r="D5474">
        <v>1984</v>
      </c>
      <c r="E5474">
        <v>42</v>
      </c>
      <c r="F5474" t="s">
        <v>801</v>
      </c>
      <c r="G5474">
        <v>1060</v>
      </c>
    </row>
    <row r="5475" spans="1:7" x14ac:dyDescent="0.2">
      <c r="A5475" t="str">
        <f>CONCATENATE(F5475," ",G5475,H5475)</f>
        <v>Diepvoorde 1061</v>
      </c>
      <c r="B5475" t="s">
        <v>892</v>
      </c>
      <c r="C5475" t="s">
        <v>8</v>
      </c>
      <c r="D5475">
        <v>1984</v>
      </c>
      <c r="E5475">
        <v>47</v>
      </c>
      <c r="F5475" t="s">
        <v>801</v>
      </c>
      <c r="G5475">
        <v>1061</v>
      </c>
    </row>
    <row r="5476" spans="1:7" x14ac:dyDescent="0.2">
      <c r="A5476" t="str">
        <f>CONCATENATE(F5476," ",G5476,H5476)</f>
        <v>Diepvoorde 1062</v>
      </c>
      <c r="B5476" t="s">
        <v>867</v>
      </c>
      <c r="C5476" t="s">
        <v>8</v>
      </c>
      <c r="D5476">
        <v>1984</v>
      </c>
      <c r="E5476">
        <v>42</v>
      </c>
      <c r="F5476" t="s">
        <v>801</v>
      </c>
      <c r="G5476">
        <v>1062</v>
      </c>
    </row>
    <row r="5477" spans="1:7" x14ac:dyDescent="0.2">
      <c r="A5477" t="str">
        <f>CONCATENATE(F5477," ",G5477,H5477)</f>
        <v>Diepvoorde 1063</v>
      </c>
      <c r="B5477" t="s">
        <v>892</v>
      </c>
      <c r="C5477" t="s">
        <v>8</v>
      </c>
      <c r="D5477">
        <v>1984</v>
      </c>
      <c r="E5477">
        <v>74</v>
      </c>
      <c r="F5477" t="s">
        <v>801</v>
      </c>
      <c r="G5477">
        <v>1063</v>
      </c>
    </row>
    <row r="5478" spans="1:7" x14ac:dyDescent="0.2">
      <c r="A5478" t="str">
        <f>CONCATENATE(F5478," ",G5478,H5478)</f>
        <v>Diepvoorde 1064</v>
      </c>
      <c r="B5478" t="s">
        <v>867</v>
      </c>
      <c r="C5478" t="s">
        <v>8</v>
      </c>
      <c r="D5478">
        <v>1984</v>
      </c>
      <c r="E5478">
        <v>61</v>
      </c>
      <c r="F5478" t="s">
        <v>801</v>
      </c>
      <c r="G5478">
        <v>1064</v>
      </c>
    </row>
    <row r="5479" spans="1:7" x14ac:dyDescent="0.2">
      <c r="A5479" t="str">
        <f>CONCATENATE(F5479," ",G5479,H5479)</f>
        <v>Diepvoorde 1065</v>
      </c>
      <c r="B5479" t="s">
        <v>892</v>
      </c>
      <c r="C5479" t="s">
        <v>8</v>
      </c>
      <c r="D5479">
        <v>1984</v>
      </c>
      <c r="E5479">
        <v>47</v>
      </c>
      <c r="F5479" t="s">
        <v>801</v>
      </c>
      <c r="G5479">
        <v>1065</v>
      </c>
    </row>
    <row r="5480" spans="1:7" x14ac:dyDescent="0.2">
      <c r="A5480" t="str">
        <f>CONCATENATE(F5480," ",G5480,H5480)</f>
        <v>Diepvoorde 1066</v>
      </c>
      <c r="B5480" t="s">
        <v>867</v>
      </c>
      <c r="C5480" t="s">
        <v>8</v>
      </c>
      <c r="D5480">
        <v>1984</v>
      </c>
      <c r="E5480">
        <v>42</v>
      </c>
      <c r="F5480" t="s">
        <v>801</v>
      </c>
      <c r="G5480">
        <v>1066</v>
      </c>
    </row>
    <row r="5481" spans="1:7" x14ac:dyDescent="0.2">
      <c r="A5481" t="str">
        <f>CONCATENATE(F5481," ",G5481,H5481)</f>
        <v>Diepvoorde 1067</v>
      </c>
      <c r="B5481" t="s">
        <v>892</v>
      </c>
      <c r="C5481" t="s">
        <v>8</v>
      </c>
      <c r="D5481">
        <v>1984</v>
      </c>
      <c r="E5481">
        <v>74</v>
      </c>
      <c r="F5481" t="s">
        <v>801</v>
      </c>
      <c r="G5481">
        <v>1067</v>
      </c>
    </row>
    <row r="5482" spans="1:7" x14ac:dyDescent="0.2">
      <c r="A5482" t="str">
        <f>CONCATENATE(F5482," ",G5482,H5482)</f>
        <v>Diepvoorde 1068</v>
      </c>
      <c r="B5482" t="s">
        <v>867</v>
      </c>
      <c r="C5482" t="s">
        <v>8</v>
      </c>
      <c r="D5482">
        <v>1984</v>
      </c>
      <c r="E5482">
        <v>42</v>
      </c>
      <c r="F5482" t="s">
        <v>801</v>
      </c>
      <c r="G5482">
        <v>1068</v>
      </c>
    </row>
    <row r="5483" spans="1:7" x14ac:dyDescent="0.2">
      <c r="A5483" t="str">
        <f>CONCATENATE(F5483," ",G5483,H5483)</f>
        <v>Diepvoorde 1069</v>
      </c>
      <c r="B5483" t="s">
        <v>892</v>
      </c>
      <c r="C5483" t="s">
        <v>8</v>
      </c>
      <c r="D5483">
        <v>1984</v>
      </c>
      <c r="E5483">
        <v>47</v>
      </c>
      <c r="F5483" t="s">
        <v>801</v>
      </c>
      <c r="G5483">
        <v>1069</v>
      </c>
    </row>
    <row r="5484" spans="1:7" x14ac:dyDescent="0.2">
      <c r="A5484" t="str">
        <f>CONCATENATE(F5484," ",G5484,H5484)</f>
        <v>Diepvoorde 1070</v>
      </c>
      <c r="B5484" t="s">
        <v>867</v>
      </c>
      <c r="C5484" t="s">
        <v>8</v>
      </c>
      <c r="D5484">
        <v>1984</v>
      </c>
      <c r="E5484">
        <v>42</v>
      </c>
      <c r="F5484" t="s">
        <v>801</v>
      </c>
      <c r="G5484">
        <v>1070</v>
      </c>
    </row>
    <row r="5485" spans="1:7" x14ac:dyDescent="0.2">
      <c r="A5485" t="str">
        <f>CONCATENATE(F5485," ",G5485,H5485)</f>
        <v>Diepvoorde 1071</v>
      </c>
      <c r="B5485" t="s">
        <v>892</v>
      </c>
      <c r="C5485" t="s">
        <v>8</v>
      </c>
      <c r="D5485">
        <v>1984</v>
      </c>
      <c r="E5485">
        <v>74</v>
      </c>
      <c r="F5485" t="s">
        <v>801</v>
      </c>
      <c r="G5485">
        <v>1071</v>
      </c>
    </row>
    <row r="5486" spans="1:7" x14ac:dyDescent="0.2">
      <c r="A5486" t="str">
        <f>CONCATENATE(F5486," ",G5486,H5486)</f>
        <v>Diepvoorde 1072</v>
      </c>
      <c r="B5486" t="s">
        <v>867</v>
      </c>
      <c r="C5486" t="s">
        <v>8</v>
      </c>
      <c r="D5486">
        <v>1984</v>
      </c>
      <c r="E5486">
        <v>42</v>
      </c>
      <c r="F5486" t="s">
        <v>801</v>
      </c>
      <c r="G5486">
        <v>1072</v>
      </c>
    </row>
    <row r="5487" spans="1:7" x14ac:dyDescent="0.2">
      <c r="A5487" t="str">
        <f>CONCATENATE(F5487," ",G5487,H5487)</f>
        <v>Diepvoorde 1073</v>
      </c>
      <c r="B5487" t="s">
        <v>892</v>
      </c>
      <c r="C5487" t="s">
        <v>8</v>
      </c>
      <c r="D5487">
        <v>1984</v>
      </c>
      <c r="E5487">
        <v>47</v>
      </c>
      <c r="F5487" t="s">
        <v>801</v>
      </c>
      <c r="G5487">
        <v>1073</v>
      </c>
    </row>
    <row r="5488" spans="1:7" x14ac:dyDescent="0.2">
      <c r="A5488" t="str">
        <f>CONCATENATE(F5488," ",G5488,H5488)</f>
        <v>Diepvoorde 1074</v>
      </c>
      <c r="B5488" t="s">
        <v>867</v>
      </c>
      <c r="C5488" t="s">
        <v>8</v>
      </c>
      <c r="D5488">
        <v>1984</v>
      </c>
      <c r="E5488">
        <v>65</v>
      </c>
      <c r="F5488" t="s">
        <v>801</v>
      </c>
      <c r="G5488">
        <v>1074</v>
      </c>
    </row>
    <row r="5489" spans="1:7" x14ac:dyDescent="0.2">
      <c r="A5489" t="str">
        <f>CONCATENATE(F5489," ",G5489,H5489)</f>
        <v>Diepvoorde 1075</v>
      </c>
      <c r="B5489" t="s">
        <v>892</v>
      </c>
      <c r="C5489" t="s">
        <v>8</v>
      </c>
      <c r="D5489">
        <v>1984</v>
      </c>
      <c r="E5489">
        <v>74</v>
      </c>
      <c r="F5489" t="s">
        <v>801</v>
      </c>
      <c r="G5489">
        <v>1075</v>
      </c>
    </row>
    <row r="5490" spans="1:7" x14ac:dyDescent="0.2">
      <c r="A5490" t="str">
        <f>CONCATENATE(F5490," ",G5490,H5490)</f>
        <v>Diepvoorde 1076</v>
      </c>
      <c r="B5490" t="s">
        <v>866</v>
      </c>
      <c r="C5490" t="s">
        <v>8</v>
      </c>
      <c r="D5490">
        <v>1984</v>
      </c>
      <c r="E5490">
        <v>47</v>
      </c>
      <c r="F5490" t="s">
        <v>801</v>
      </c>
      <c r="G5490">
        <v>1076</v>
      </c>
    </row>
    <row r="5491" spans="1:7" x14ac:dyDescent="0.2">
      <c r="A5491" t="str">
        <f>CONCATENATE(F5491," ",G5491,H5491)</f>
        <v>Diepvoorde 1077</v>
      </c>
      <c r="B5491" t="s">
        <v>887</v>
      </c>
      <c r="C5491" t="s">
        <v>8</v>
      </c>
      <c r="D5491">
        <v>1984</v>
      </c>
      <c r="E5491">
        <v>47</v>
      </c>
      <c r="F5491" t="s">
        <v>801</v>
      </c>
      <c r="G5491">
        <v>1077</v>
      </c>
    </row>
    <row r="5492" spans="1:7" x14ac:dyDescent="0.2">
      <c r="A5492" t="str">
        <f>CONCATENATE(F5492," ",G5492,H5492)</f>
        <v>Diepvoorde 1078</v>
      </c>
      <c r="B5492" t="s">
        <v>866</v>
      </c>
      <c r="C5492" t="s">
        <v>8</v>
      </c>
      <c r="D5492">
        <v>1984</v>
      </c>
      <c r="E5492">
        <v>74</v>
      </c>
      <c r="F5492" t="s">
        <v>801</v>
      </c>
      <c r="G5492">
        <v>1078</v>
      </c>
    </row>
    <row r="5493" spans="1:7" x14ac:dyDescent="0.2">
      <c r="A5493" t="str">
        <f>CONCATENATE(F5493," ",G5493,H5493)</f>
        <v>Diepvoorde 1079</v>
      </c>
      <c r="B5493" t="s">
        <v>887</v>
      </c>
      <c r="C5493" t="s">
        <v>8</v>
      </c>
      <c r="D5493">
        <v>1984</v>
      </c>
      <c r="E5493">
        <v>74</v>
      </c>
      <c r="F5493" t="s">
        <v>801</v>
      </c>
      <c r="G5493">
        <v>1079</v>
      </c>
    </row>
    <row r="5494" spans="1:7" x14ac:dyDescent="0.2">
      <c r="A5494" t="str">
        <f>CONCATENATE(F5494," ",G5494,H5494)</f>
        <v>Diepvoorde 1080</v>
      </c>
      <c r="B5494" t="s">
        <v>866</v>
      </c>
      <c r="C5494" t="s">
        <v>8</v>
      </c>
      <c r="D5494">
        <v>1984</v>
      </c>
      <c r="E5494">
        <v>47</v>
      </c>
      <c r="F5494" t="s">
        <v>801</v>
      </c>
      <c r="G5494">
        <v>1080</v>
      </c>
    </row>
    <row r="5495" spans="1:7" x14ac:dyDescent="0.2">
      <c r="A5495" t="str">
        <f>CONCATENATE(F5495," ",G5495,H5495)</f>
        <v>Diepvoorde 1081</v>
      </c>
      <c r="B5495" t="s">
        <v>887</v>
      </c>
      <c r="C5495" t="s">
        <v>8</v>
      </c>
      <c r="D5495">
        <v>1984</v>
      </c>
      <c r="E5495">
        <v>47</v>
      </c>
      <c r="F5495" t="s">
        <v>801</v>
      </c>
      <c r="G5495">
        <v>1081</v>
      </c>
    </row>
    <row r="5496" spans="1:7" x14ac:dyDescent="0.2">
      <c r="A5496" t="str">
        <f>CONCATENATE(F5496," ",G5496,H5496)</f>
        <v>Diepvoorde 1082</v>
      </c>
      <c r="B5496" t="s">
        <v>866</v>
      </c>
      <c r="C5496" t="s">
        <v>8</v>
      </c>
      <c r="D5496">
        <v>1984</v>
      </c>
      <c r="E5496">
        <v>74</v>
      </c>
      <c r="F5496" t="s">
        <v>801</v>
      </c>
      <c r="G5496">
        <v>1082</v>
      </c>
    </row>
    <row r="5497" spans="1:7" x14ac:dyDescent="0.2">
      <c r="A5497" t="str">
        <f>CONCATENATE(F5497," ",G5497,H5497)</f>
        <v>Diepvoorde 1083</v>
      </c>
      <c r="B5497" t="s">
        <v>887</v>
      </c>
      <c r="C5497" t="s">
        <v>8</v>
      </c>
      <c r="D5497">
        <v>1984</v>
      </c>
      <c r="E5497">
        <v>74</v>
      </c>
      <c r="F5497" t="s">
        <v>801</v>
      </c>
      <c r="G5497">
        <v>1083</v>
      </c>
    </row>
    <row r="5498" spans="1:7" x14ac:dyDescent="0.2">
      <c r="A5498" t="str">
        <f>CONCATENATE(F5498," ",G5498,H5498)</f>
        <v>Diepvoorde 1084</v>
      </c>
      <c r="B5498" t="s">
        <v>866</v>
      </c>
      <c r="C5498" t="s">
        <v>8</v>
      </c>
      <c r="D5498">
        <v>1984</v>
      </c>
      <c r="E5498">
        <v>47</v>
      </c>
      <c r="F5498" t="s">
        <v>801</v>
      </c>
      <c r="G5498">
        <v>1084</v>
      </c>
    </row>
    <row r="5499" spans="1:7" x14ac:dyDescent="0.2">
      <c r="A5499" t="str">
        <f>CONCATENATE(F5499," ",G5499,H5499)</f>
        <v>Diepvoorde 1085</v>
      </c>
      <c r="B5499" t="s">
        <v>887</v>
      </c>
      <c r="C5499" t="s">
        <v>8</v>
      </c>
      <c r="D5499">
        <v>1984</v>
      </c>
      <c r="E5499">
        <v>47</v>
      </c>
      <c r="F5499" t="s">
        <v>801</v>
      </c>
      <c r="G5499">
        <v>1085</v>
      </c>
    </row>
    <row r="5500" spans="1:7" x14ac:dyDescent="0.2">
      <c r="A5500" t="str">
        <f>CONCATENATE(F5500," ",G5500,H5500)</f>
        <v>Diepvoorde 1086</v>
      </c>
      <c r="B5500" t="s">
        <v>866</v>
      </c>
      <c r="C5500" t="s">
        <v>8</v>
      </c>
      <c r="D5500">
        <v>1984</v>
      </c>
      <c r="E5500">
        <v>74</v>
      </c>
      <c r="F5500" t="s">
        <v>801</v>
      </c>
      <c r="G5500">
        <v>1086</v>
      </c>
    </row>
    <row r="5501" spans="1:7" x14ac:dyDescent="0.2">
      <c r="A5501" t="str">
        <f>CONCATENATE(F5501," ",G5501,H5501)</f>
        <v>Diepvoorde 1087</v>
      </c>
      <c r="B5501" t="s">
        <v>887</v>
      </c>
      <c r="C5501" t="s">
        <v>8</v>
      </c>
      <c r="D5501">
        <v>1984</v>
      </c>
      <c r="E5501">
        <v>74</v>
      </c>
      <c r="F5501" t="s">
        <v>801</v>
      </c>
      <c r="G5501">
        <v>1087</v>
      </c>
    </row>
    <row r="5502" spans="1:7" x14ac:dyDescent="0.2">
      <c r="A5502" t="str">
        <f>CONCATENATE(F5502," ",G5502,H5502)</f>
        <v>Diepvoorde 1088</v>
      </c>
      <c r="B5502" t="s">
        <v>866</v>
      </c>
      <c r="C5502" t="s">
        <v>8</v>
      </c>
      <c r="D5502">
        <v>1984</v>
      </c>
      <c r="E5502">
        <v>47</v>
      </c>
      <c r="F5502" t="s">
        <v>801</v>
      </c>
      <c r="G5502">
        <v>1088</v>
      </c>
    </row>
    <row r="5503" spans="1:7" x14ac:dyDescent="0.2">
      <c r="A5503" t="str">
        <f>CONCATENATE(F5503," ",G5503,H5503)</f>
        <v>Diepvoorde 1089</v>
      </c>
      <c r="B5503" t="s">
        <v>887</v>
      </c>
      <c r="C5503" t="s">
        <v>8</v>
      </c>
      <c r="D5503">
        <v>1984</v>
      </c>
      <c r="E5503">
        <v>47</v>
      </c>
      <c r="F5503" t="s">
        <v>801</v>
      </c>
      <c r="G5503">
        <v>1089</v>
      </c>
    </row>
    <row r="5504" spans="1:7" x14ac:dyDescent="0.2">
      <c r="A5504" t="str">
        <f>CONCATENATE(F5504," ",G5504,H5504)</f>
        <v>Diepvoorde 1090</v>
      </c>
      <c r="B5504" t="s">
        <v>866</v>
      </c>
      <c r="C5504" t="s">
        <v>8</v>
      </c>
      <c r="D5504">
        <v>1984</v>
      </c>
      <c r="E5504">
        <v>74</v>
      </c>
      <c r="F5504" t="s">
        <v>801</v>
      </c>
      <c r="G5504">
        <v>1090</v>
      </c>
    </row>
    <row r="5505" spans="1:7" x14ac:dyDescent="0.2">
      <c r="A5505" t="str">
        <f>CONCATENATE(F5505," ",G5505,H5505)</f>
        <v>Diepvoorde 1091</v>
      </c>
      <c r="B5505" t="s">
        <v>887</v>
      </c>
      <c r="C5505" t="s">
        <v>8</v>
      </c>
      <c r="D5505">
        <v>1984</v>
      </c>
      <c r="E5505">
        <v>74</v>
      </c>
      <c r="F5505" t="s">
        <v>801</v>
      </c>
      <c r="G5505">
        <v>1091</v>
      </c>
    </row>
    <row r="5506" spans="1:7" x14ac:dyDescent="0.2">
      <c r="A5506" t="str">
        <f>CONCATENATE(F5506," ",G5506,H5506)</f>
        <v>Diepvoorde 1092</v>
      </c>
      <c r="B5506" t="s">
        <v>866</v>
      </c>
      <c r="C5506" t="s">
        <v>8</v>
      </c>
      <c r="D5506">
        <v>1984</v>
      </c>
      <c r="E5506">
        <v>47</v>
      </c>
      <c r="F5506" t="s">
        <v>801</v>
      </c>
      <c r="G5506">
        <v>1092</v>
      </c>
    </row>
    <row r="5507" spans="1:7" x14ac:dyDescent="0.2">
      <c r="A5507" t="str">
        <f>CONCATENATE(F5507," ",G5507,H5507)</f>
        <v>Diepvoorde 1093</v>
      </c>
      <c r="B5507" t="s">
        <v>887</v>
      </c>
      <c r="C5507" t="s">
        <v>8</v>
      </c>
      <c r="D5507">
        <v>1984</v>
      </c>
      <c r="E5507">
        <v>47</v>
      </c>
      <c r="F5507" t="s">
        <v>801</v>
      </c>
      <c r="G5507">
        <v>1093</v>
      </c>
    </row>
    <row r="5508" spans="1:7" x14ac:dyDescent="0.2">
      <c r="A5508" t="str">
        <f>CONCATENATE(F5508," ",G5508,H5508)</f>
        <v>Diepvoorde 1094</v>
      </c>
      <c r="B5508" t="s">
        <v>866</v>
      </c>
      <c r="C5508" t="s">
        <v>8</v>
      </c>
      <c r="D5508">
        <v>1984</v>
      </c>
      <c r="E5508">
        <v>74</v>
      </c>
      <c r="F5508" t="s">
        <v>801</v>
      </c>
      <c r="G5508">
        <v>1094</v>
      </c>
    </row>
    <row r="5509" spans="1:7" x14ac:dyDescent="0.2">
      <c r="A5509" t="str">
        <f>CONCATENATE(F5509," ",G5509,H5509)</f>
        <v>Diepvoorde 1095</v>
      </c>
      <c r="B5509" t="s">
        <v>887</v>
      </c>
      <c r="C5509" t="s">
        <v>8</v>
      </c>
      <c r="D5509">
        <v>1984</v>
      </c>
      <c r="E5509">
        <v>74</v>
      </c>
      <c r="F5509" t="s">
        <v>801</v>
      </c>
      <c r="G5509">
        <v>1095</v>
      </c>
    </row>
    <row r="5510" spans="1:7" x14ac:dyDescent="0.2">
      <c r="A5510" t="str">
        <f>CONCATENATE(F5510," ",G5510,H5510)</f>
        <v>Diepvoorde 1096</v>
      </c>
      <c r="B5510" t="s">
        <v>866</v>
      </c>
      <c r="C5510" t="s">
        <v>8</v>
      </c>
      <c r="D5510">
        <v>1984</v>
      </c>
      <c r="E5510">
        <v>47</v>
      </c>
      <c r="F5510" t="s">
        <v>801</v>
      </c>
      <c r="G5510">
        <v>1096</v>
      </c>
    </row>
    <row r="5511" spans="1:7" x14ac:dyDescent="0.2">
      <c r="A5511" t="str">
        <f>CONCATENATE(F5511," ",G5511,H5511)</f>
        <v>Diepvoorde 1097</v>
      </c>
      <c r="B5511" t="s">
        <v>887</v>
      </c>
      <c r="C5511" t="s">
        <v>8</v>
      </c>
      <c r="D5511">
        <v>1984</v>
      </c>
      <c r="E5511">
        <v>47</v>
      </c>
      <c r="F5511" t="s">
        <v>801</v>
      </c>
      <c r="G5511">
        <v>1097</v>
      </c>
    </row>
    <row r="5512" spans="1:7" x14ac:dyDescent="0.2">
      <c r="A5512" t="str">
        <f>CONCATENATE(F5512," ",G5512,H5512)</f>
        <v>Diepvoorde 1098</v>
      </c>
      <c r="B5512" t="s">
        <v>866</v>
      </c>
      <c r="C5512" t="s">
        <v>8</v>
      </c>
      <c r="D5512">
        <v>1984</v>
      </c>
      <c r="E5512">
        <v>74</v>
      </c>
      <c r="F5512" t="s">
        <v>801</v>
      </c>
      <c r="G5512">
        <v>1098</v>
      </c>
    </row>
    <row r="5513" spans="1:7" x14ac:dyDescent="0.2">
      <c r="A5513" t="str">
        <f>CONCATENATE(F5513," ",G5513,H5513)</f>
        <v>Diepvoorde 1099</v>
      </c>
      <c r="B5513" t="s">
        <v>887</v>
      </c>
      <c r="C5513" t="s">
        <v>8</v>
      </c>
      <c r="D5513">
        <v>1984</v>
      </c>
      <c r="E5513">
        <v>74</v>
      </c>
      <c r="F5513" t="s">
        <v>801</v>
      </c>
      <c r="G5513">
        <v>1099</v>
      </c>
    </row>
    <row r="5514" spans="1:7" x14ac:dyDescent="0.2">
      <c r="A5514" t="str">
        <f>CONCATENATE(F5514," ",G5514,H5514)</f>
        <v>Diepvoorde 1101</v>
      </c>
      <c r="B5514" t="s">
        <v>905</v>
      </c>
      <c r="C5514" t="s">
        <v>8</v>
      </c>
      <c r="D5514">
        <v>1985</v>
      </c>
      <c r="E5514">
        <v>73</v>
      </c>
      <c r="F5514" t="s">
        <v>801</v>
      </c>
      <c r="G5514">
        <v>1101</v>
      </c>
    </row>
    <row r="5515" spans="1:7" x14ac:dyDescent="0.2">
      <c r="A5515" t="str">
        <f>CONCATENATE(F5515," ",G5515,H5515)</f>
        <v>Diepvoorde 1102</v>
      </c>
      <c r="B5515" t="s">
        <v>904</v>
      </c>
      <c r="C5515" t="s">
        <v>8</v>
      </c>
      <c r="D5515">
        <v>1984</v>
      </c>
      <c r="E5515">
        <v>137</v>
      </c>
      <c r="F5515" t="s">
        <v>801</v>
      </c>
      <c r="G5515">
        <v>1102</v>
      </c>
    </row>
    <row r="5516" spans="1:7" x14ac:dyDescent="0.2">
      <c r="A5516" t="str">
        <f>CONCATENATE(F5516," ",G5516,H5516)</f>
        <v>Diepvoorde 1103</v>
      </c>
      <c r="B5516" t="s">
        <v>905</v>
      </c>
      <c r="C5516" t="s">
        <v>8</v>
      </c>
      <c r="D5516">
        <v>1985</v>
      </c>
      <c r="E5516">
        <v>92</v>
      </c>
      <c r="F5516" t="s">
        <v>801</v>
      </c>
      <c r="G5516">
        <v>1103</v>
      </c>
    </row>
    <row r="5517" spans="1:7" x14ac:dyDescent="0.2">
      <c r="A5517" t="str">
        <f>CONCATENATE(F5517," ",G5517,H5517)</f>
        <v>Diepvoorde 1104</v>
      </c>
      <c r="B5517" t="s">
        <v>904</v>
      </c>
      <c r="C5517" t="s">
        <v>8</v>
      </c>
      <c r="D5517">
        <v>1984</v>
      </c>
      <c r="E5517">
        <v>105</v>
      </c>
      <c r="F5517" t="s">
        <v>801</v>
      </c>
      <c r="G5517">
        <v>1104</v>
      </c>
    </row>
    <row r="5518" spans="1:7" x14ac:dyDescent="0.2">
      <c r="A5518" t="str">
        <f>CONCATENATE(F5518," ",G5518,H5518)</f>
        <v>Diepvoorde 1105</v>
      </c>
      <c r="B5518" t="s">
        <v>905</v>
      </c>
      <c r="C5518" t="s">
        <v>8</v>
      </c>
      <c r="D5518">
        <v>1985</v>
      </c>
      <c r="E5518">
        <v>105</v>
      </c>
      <c r="F5518" t="s">
        <v>801</v>
      </c>
      <c r="G5518">
        <v>1105</v>
      </c>
    </row>
    <row r="5519" spans="1:7" x14ac:dyDescent="0.2">
      <c r="A5519" t="str">
        <f>CONCATENATE(F5519," ",G5519,H5519)</f>
        <v>Diepvoorde 1106</v>
      </c>
      <c r="B5519" t="s">
        <v>904</v>
      </c>
      <c r="C5519" t="s">
        <v>8</v>
      </c>
      <c r="D5519">
        <v>1984</v>
      </c>
      <c r="E5519">
        <v>105</v>
      </c>
      <c r="F5519" t="s">
        <v>801</v>
      </c>
      <c r="G5519">
        <v>1106</v>
      </c>
    </row>
    <row r="5520" spans="1:7" x14ac:dyDescent="0.2">
      <c r="A5520" t="str">
        <f>CONCATENATE(F5520," ",G5520,H5520)</f>
        <v>Diepvoorde 1107</v>
      </c>
      <c r="B5520" t="s">
        <v>905</v>
      </c>
      <c r="C5520" t="s">
        <v>8</v>
      </c>
      <c r="D5520">
        <v>1985</v>
      </c>
      <c r="E5520">
        <v>105</v>
      </c>
      <c r="F5520" t="s">
        <v>801</v>
      </c>
      <c r="G5520">
        <v>1107</v>
      </c>
    </row>
    <row r="5521" spans="1:7" x14ac:dyDescent="0.2">
      <c r="A5521" t="str">
        <f>CONCATENATE(F5521," ",G5521,H5521)</f>
        <v>Diepvoorde 1108</v>
      </c>
      <c r="B5521" t="s">
        <v>904</v>
      </c>
      <c r="C5521" t="s">
        <v>8</v>
      </c>
      <c r="D5521">
        <v>1984</v>
      </c>
      <c r="E5521">
        <v>109</v>
      </c>
      <c r="F5521" t="s">
        <v>801</v>
      </c>
      <c r="G5521">
        <v>1108</v>
      </c>
    </row>
    <row r="5522" spans="1:7" x14ac:dyDescent="0.2">
      <c r="A5522" t="str">
        <f>CONCATENATE(F5522," ",G5522,H5522)</f>
        <v>Diepvoorde 1109</v>
      </c>
      <c r="B5522" t="s">
        <v>905</v>
      </c>
      <c r="C5522" t="s">
        <v>8</v>
      </c>
      <c r="D5522">
        <v>1985</v>
      </c>
      <c r="E5522">
        <v>105</v>
      </c>
      <c r="F5522" t="s">
        <v>801</v>
      </c>
      <c r="G5522">
        <v>1109</v>
      </c>
    </row>
    <row r="5523" spans="1:7" x14ac:dyDescent="0.2">
      <c r="A5523" t="str">
        <f>CONCATENATE(F5523," ",G5523,H5523)</f>
        <v>Diepvoorde 1110</v>
      </c>
      <c r="B5523" t="s">
        <v>904</v>
      </c>
      <c r="C5523" t="s">
        <v>8</v>
      </c>
      <c r="D5523">
        <v>1984</v>
      </c>
      <c r="E5523">
        <v>105</v>
      </c>
      <c r="F5523" t="s">
        <v>801</v>
      </c>
      <c r="G5523">
        <v>1110</v>
      </c>
    </row>
    <row r="5524" spans="1:7" x14ac:dyDescent="0.2">
      <c r="A5524" t="str">
        <f>CONCATENATE(F5524," ",G5524,H5524)</f>
        <v>Diepvoorde 1111</v>
      </c>
      <c r="B5524" t="s">
        <v>905</v>
      </c>
      <c r="C5524" t="s">
        <v>8</v>
      </c>
      <c r="D5524">
        <v>1985</v>
      </c>
      <c r="E5524">
        <v>107</v>
      </c>
      <c r="F5524" t="s">
        <v>801</v>
      </c>
      <c r="G5524">
        <v>1111</v>
      </c>
    </row>
    <row r="5525" spans="1:7" x14ac:dyDescent="0.2">
      <c r="A5525" t="str">
        <f>CONCATENATE(F5525," ",G5525,H5525)</f>
        <v>Diepvoorde 1112</v>
      </c>
      <c r="B5525" t="s">
        <v>904</v>
      </c>
      <c r="C5525" t="s">
        <v>8</v>
      </c>
      <c r="D5525">
        <v>1984</v>
      </c>
      <c r="E5525">
        <v>130</v>
      </c>
      <c r="F5525" t="s">
        <v>801</v>
      </c>
      <c r="G5525">
        <v>1112</v>
      </c>
    </row>
    <row r="5526" spans="1:7" x14ac:dyDescent="0.2">
      <c r="A5526" t="str">
        <f>CONCATENATE(F5526," ",G5526,H5526)</f>
        <v>Diepvoorde 1113</v>
      </c>
      <c r="B5526" t="s">
        <v>905</v>
      </c>
      <c r="C5526" t="s">
        <v>8</v>
      </c>
      <c r="D5526">
        <v>1985</v>
      </c>
      <c r="E5526">
        <v>108</v>
      </c>
      <c r="F5526" t="s">
        <v>801</v>
      </c>
      <c r="G5526">
        <v>1113</v>
      </c>
    </row>
    <row r="5527" spans="1:7" x14ac:dyDescent="0.2">
      <c r="A5527" t="str">
        <f>CONCATENATE(F5527," ",G5527,H5527)</f>
        <v>Diepvoorde 1114</v>
      </c>
      <c r="B5527" t="s">
        <v>904</v>
      </c>
      <c r="C5527" t="s">
        <v>8</v>
      </c>
      <c r="D5527">
        <v>1984</v>
      </c>
      <c r="E5527">
        <v>129</v>
      </c>
      <c r="F5527" t="s">
        <v>801</v>
      </c>
      <c r="G5527">
        <v>1114</v>
      </c>
    </row>
    <row r="5528" spans="1:7" x14ac:dyDescent="0.2">
      <c r="A5528" t="str">
        <f>CONCATENATE(F5528," ",G5528,H5528)</f>
        <v>Diepvoorde 1115</v>
      </c>
      <c r="B5528" t="s">
        <v>905</v>
      </c>
      <c r="C5528" t="s">
        <v>8</v>
      </c>
      <c r="D5528">
        <v>1985</v>
      </c>
      <c r="E5528">
        <v>123</v>
      </c>
      <c r="F5528" t="s">
        <v>801</v>
      </c>
      <c r="G5528">
        <v>1115</v>
      </c>
    </row>
    <row r="5529" spans="1:7" x14ac:dyDescent="0.2">
      <c r="A5529" t="str">
        <f>CONCATENATE(F5529," ",G5529,H5529)</f>
        <v>Diepvoorde 1116</v>
      </c>
      <c r="B5529" t="s">
        <v>904</v>
      </c>
      <c r="C5529" t="s">
        <v>8</v>
      </c>
      <c r="D5529">
        <v>1984</v>
      </c>
      <c r="E5529">
        <v>105</v>
      </c>
      <c r="F5529" t="s">
        <v>801</v>
      </c>
      <c r="G5529">
        <v>1116</v>
      </c>
    </row>
    <row r="5530" spans="1:7" x14ac:dyDescent="0.2">
      <c r="A5530" t="str">
        <f>CONCATENATE(F5530," ",G5530,H5530)</f>
        <v>Diepvoorde 1117</v>
      </c>
      <c r="B5530" t="s">
        <v>905</v>
      </c>
      <c r="C5530" t="s">
        <v>8</v>
      </c>
      <c r="D5530">
        <v>1985</v>
      </c>
      <c r="E5530">
        <v>146</v>
      </c>
      <c r="F5530" t="s">
        <v>801</v>
      </c>
      <c r="G5530">
        <v>1117</v>
      </c>
    </row>
    <row r="5531" spans="1:7" x14ac:dyDescent="0.2">
      <c r="A5531" t="str">
        <f>CONCATENATE(F5531," ",G5531,H5531)</f>
        <v>Diepvoorde 1118</v>
      </c>
      <c r="B5531" t="s">
        <v>904</v>
      </c>
      <c r="C5531" t="s">
        <v>8</v>
      </c>
      <c r="D5531">
        <v>1984</v>
      </c>
      <c r="E5531">
        <v>105</v>
      </c>
      <c r="F5531" t="s">
        <v>801</v>
      </c>
      <c r="G5531">
        <v>1118</v>
      </c>
    </row>
    <row r="5532" spans="1:7" x14ac:dyDescent="0.2">
      <c r="A5532" t="str">
        <f>CONCATENATE(F5532," ",G5532,H5532)</f>
        <v>Diepvoorde 1119</v>
      </c>
      <c r="B5532" t="s">
        <v>905</v>
      </c>
      <c r="C5532" t="s">
        <v>8</v>
      </c>
      <c r="D5532">
        <v>1986</v>
      </c>
      <c r="E5532">
        <v>130</v>
      </c>
      <c r="F5532" t="s">
        <v>801</v>
      </c>
      <c r="G5532">
        <v>1119</v>
      </c>
    </row>
    <row r="5533" spans="1:7" x14ac:dyDescent="0.2">
      <c r="A5533" t="str">
        <f>CONCATENATE(F5533," ",G5533,H5533)</f>
        <v>Diepvoorde 1120</v>
      </c>
      <c r="B5533" t="s">
        <v>904</v>
      </c>
      <c r="C5533" t="s">
        <v>8</v>
      </c>
      <c r="D5533">
        <v>1984</v>
      </c>
      <c r="E5533">
        <v>105</v>
      </c>
      <c r="F5533" t="s">
        <v>801</v>
      </c>
      <c r="G5533">
        <v>1120</v>
      </c>
    </row>
    <row r="5534" spans="1:7" x14ac:dyDescent="0.2">
      <c r="A5534" t="str">
        <f>CONCATENATE(F5534," ",G5534,H5534)</f>
        <v>Diepvoorde 1121</v>
      </c>
      <c r="B5534" t="s">
        <v>905</v>
      </c>
      <c r="C5534" t="s">
        <v>8</v>
      </c>
      <c r="D5534">
        <v>1986</v>
      </c>
      <c r="E5534">
        <v>105</v>
      </c>
      <c r="F5534" t="s">
        <v>801</v>
      </c>
      <c r="G5534">
        <v>1121</v>
      </c>
    </row>
    <row r="5535" spans="1:7" x14ac:dyDescent="0.2">
      <c r="A5535" t="str">
        <f>CONCATENATE(F5535," ",G5535,H5535)</f>
        <v>Diepvoorde 1122</v>
      </c>
      <c r="B5535" t="s">
        <v>904</v>
      </c>
      <c r="C5535" t="s">
        <v>8</v>
      </c>
      <c r="D5535">
        <v>1984</v>
      </c>
      <c r="E5535">
        <v>119</v>
      </c>
      <c r="F5535" t="s">
        <v>801</v>
      </c>
      <c r="G5535">
        <v>1122</v>
      </c>
    </row>
    <row r="5536" spans="1:7" x14ac:dyDescent="0.2">
      <c r="A5536" t="str">
        <f>CONCATENATE(F5536," ",G5536,H5536)</f>
        <v>Diepvoorde 1123</v>
      </c>
      <c r="B5536" t="s">
        <v>905</v>
      </c>
      <c r="C5536" t="s">
        <v>8</v>
      </c>
      <c r="D5536">
        <v>1986</v>
      </c>
      <c r="E5536">
        <v>122</v>
      </c>
      <c r="F5536" t="s">
        <v>801</v>
      </c>
      <c r="G5536">
        <v>1123</v>
      </c>
    </row>
    <row r="5537" spans="1:7" x14ac:dyDescent="0.2">
      <c r="A5537" t="str">
        <f>CONCATENATE(F5537," ",G5537,H5537)</f>
        <v>Diepvoorde 1124</v>
      </c>
      <c r="B5537" t="s">
        <v>904</v>
      </c>
      <c r="C5537" t="s">
        <v>8</v>
      </c>
      <c r="D5537">
        <v>1985</v>
      </c>
      <c r="E5537">
        <v>126</v>
      </c>
      <c r="F5537" t="s">
        <v>801</v>
      </c>
      <c r="G5537">
        <v>1124</v>
      </c>
    </row>
    <row r="5538" spans="1:7" x14ac:dyDescent="0.2">
      <c r="A5538" t="str">
        <f>CONCATENATE(F5538," ",G5538,H5538)</f>
        <v>Diepvoorde 1125</v>
      </c>
      <c r="B5538" t="s">
        <v>905</v>
      </c>
      <c r="C5538" t="s">
        <v>8</v>
      </c>
      <c r="D5538">
        <v>1986</v>
      </c>
      <c r="E5538">
        <v>122</v>
      </c>
      <c r="F5538" t="s">
        <v>801</v>
      </c>
      <c r="G5538">
        <v>1125</v>
      </c>
    </row>
    <row r="5539" spans="1:7" x14ac:dyDescent="0.2">
      <c r="A5539" t="str">
        <f>CONCATENATE(F5539," ",G5539,H5539)</f>
        <v>Diepvoorde 1126</v>
      </c>
      <c r="B5539" t="s">
        <v>904</v>
      </c>
      <c r="C5539" t="s">
        <v>8</v>
      </c>
      <c r="D5539">
        <v>1985</v>
      </c>
      <c r="E5539">
        <v>105</v>
      </c>
      <c r="F5539" t="s">
        <v>801</v>
      </c>
      <c r="G5539">
        <v>1126</v>
      </c>
    </row>
    <row r="5540" spans="1:7" x14ac:dyDescent="0.2">
      <c r="A5540" t="str">
        <f>CONCATENATE(F5540," ",G5540,H5540)</f>
        <v>Diepvoorde 1127</v>
      </c>
      <c r="B5540" t="s">
        <v>905</v>
      </c>
      <c r="C5540" t="s">
        <v>8</v>
      </c>
      <c r="D5540">
        <v>1986</v>
      </c>
      <c r="E5540">
        <v>124</v>
      </c>
      <c r="F5540" t="s">
        <v>801</v>
      </c>
      <c r="G5540">
        <v>1127</v>
      </c>
    </row>
    <row r="5541" spans="1:7" x14ac:dyDescent="0.2">
      <c r="A5541" t="str">
        <f>CONCATENATE(F5541," ",G5541,H5541)</f>
        <v>Diepvoorde 1128</v>
      </c>
      <c r="B5541" t="s">
        <v>904</v>
      </c>
      <c r="C5541" t="s">
        <v>8</v>
      </c>
      <c r="D5541">
        <v>1985</v>
      </c>
      <c r="E5541">
        <v>121</v>
      </c>
      <c r="F5541" t="s">
        <v>801</v>
      </c>
      <c r="G5541">
        <v>1128</v>
      </c>
    </row>
    <row r="5542" spans="1:7" x14ac:dyDescent="0.2">
      <c r="A5542" t="str">
        <f>CONCATENATE(F5542," ",G5542,H5542)</f>
        <v>Diepvoorde 1129</v>
      </c>
      <c r="B5542" t="s">
        <v>905</v>
      </c>
      <c r="C5542" t="s">
        <v>8</v>
      </c>
      <c r="D5542">
        <v>1986</v>
      </c>
      <c r="E5542">
        <v>125</v>
      </c>
      <c r="F5542" t="s">
        <v>801</v>
      </c>
      <c r="G5542">
        <v>1129</v>
      </c>
    </row>
    <row r="5543" spans="1:7" x14ac:dyDescent="0.2">
      <c r="A5543" t="str">
        <f>CONCATENATE(F5543," ",G5543,H5543)</f>
        <v>Diepvoorde 1130</v>
      </c>
      <c r="B5543" t="s">
        <v>904</v>
      </c>
      <c r="C5543" t="s">
        <v>8</v>
      </c>
      <c r="D5543">
        <v>1985</v>
      </c>
      <c r="E5543">
        <v>122</v>
      </c>
      <c r="F5543" t="s">
        <v>801</v>
      </c>
      <c r="G5543">
        <v>1130</v>
      </c>
    </row>
    <row r="5544" spans="1:7" x14ac:dyDescent="0.2">
      <c r="A5544" t="str">
        <f>CONCATENATE(F5544," ",G5544,H5544)</f>
        <v>Diepvoorde 1131</v>
      </c>
      <c r="B5544" t="s">
        <v>905</v>
      </c>
      <c r="C5544" t="s">
        <v>8</v>
      </c>
      <c r="D5544">
        <v>1986</v>
      </c>
      <c r="E5544">
        <v>105</v>
      </c>
      <c r="F5544" t="s">
        <v>801</v>
      </c>
      <c r="G5544">
        <v>1131</v>
      </c>
    </row>
    <row r="5545" spans="1:7" x14ac:dyDescent="0.2">
      <c r="A5545" t="str">
        <f>CONCATENATE(F5545," ",G5545,H5545)</f>
        <v>Diepvoorde 1132</v>
      </c>
      <c r="B5545" t="s">
        <v>904</v>
      </c>
      <c r="C5545" t="s">
        <v>8</v>
      </c>
      <c r="D5545">
        <v>1985</v>
      </c>
      <c r="E5545">
        <v>126</v>
      </c>
      <c r="F5545" t="s">
        <v>801</v>
      </c>
      <c r="G5545">
        <v>1132</v>
      </c>
    </row>
    <row r="5546" spans="1:7" x14ac:dyDescent="0.2">
      <c r="A5546" t="str">
        <f>CONCATENATE(F5546," ",G5546,H5546)</f>
        <v>Diepvoorde 1133</v>
      </c>
      <c r="B5546" t="s">
        <v>893</v>
      </c>
      <c r="C5546" t="s">
        <v>8</v>
      </c>
      <c r="D5546">
        <v>1986</v>
      </c>
      <c r="E5546">
        <v>158</v>
      </c>
      <c r="F5546" t="s">
        <v>801</v>
      </c>
      <c r="G5546">
        <v>1133</v>
      </c>
    </row>
    <row r="5547" spans="1:7" x14ac:dyDescent="0.2">
      <c r="A5547" t="str">
        <f>CONCATENATE(F5547," ",G5547,H5547)</f>
        <v>Diepvoorde 1134</v>
      </c>
      <c r="B5547" t="s">
        <v>904</v>
      </c>
      <c r="C5547" t="s">
        <v>8</v>
      </c>
      <c r="D5547">
        <v>1985</v>
      </c>
      <c r="E5547">
        <v>125</v>
      </c>
      <c r="F5547" t="s">
        <v>801</v>
      </c>
      <c r="G5547">
        <v>1134</v>
      </c>
    </row>
    <row r="5548" spans="1:7" x14ac:dyDescent="0.2">
      <c r="A5548" t="str">
        <f>CONCATENATE(F5548," ",G5548,H5548)</f>
        <v>Diepvoorde 1135</v>
      </c>
      <c r="B5548" t="s">
        <v>893</v>
      </c>
      <c r="C5548" t="s">
        <v>8</v>
      </c>
      <c r="D5548">
        <v>1984</v>
      </c>
      <c r="E5548">
        <v>156</v>
      </c>
      <c r="F5548" t="s">
        <v>801</v>
      </c>
      <c r="G5548">
        <v>1135</v>
      </c>
    </row>
    <row r="5549" spans="1:7" x14ac:dyDescent="0.2">
      <c r="A5549" t="str">
        <f>CONCATENATE(F5549," ",G5549,H5549)</f>
        <v>Diepvoorde 1136</v>
      </c>
      <c r="B5549" t="s">
        <v>904</v>
      </c>
      <c r="C5549" t="s">
        <v>8</v>
      </c>
      <c r="D5549">
        <v>1985</v>
      </c>
      <c r="E5549">
        <v>120</v>
      </c>
      <c r="F5549" t="s">
        <v>801</v>
      </c>
      <c r="G5549">
        <v>1136</v>
      </c>
    </row>
    <row r="5550" spans="1:7" x14ac:dyDescent="0.2">
      <c r="A5550" t="str">
        <f>CONCATENATE(F5550," ",G5550,H5550)</f>
        <v>Diepvoorde 1137</v>
      </c>
      <c r="B5550" t="s">
        <v>893</v>
      </c>
      <c r="C5550" t="s">
        <v>8</v>
      </c>
      <c r="D5550">
        <v>1984</v>
      </c>
      <c r="E5550">
        <v>154</v>
      </c>
      <c r="F5550" t="s">
        <v>801</v>
      </c>
      <c r="G5550">
        <v>1137</v>
      </c>
    </row>
    <row r="5551" spans="1:7" x14ac:dyDescent="0.2">
      <c r="A5551" t="str">
        <f>CONCATENATE(F5551," ",G5551,H5551)</f>
        <v>Diepvoorde 1138</v>
      </c>
      <c r="B5551" t="s">
        <v>904</v>
      </c>
      <c r="C5551" t="s">
        <v>8</v>
      </c>
      <c r="D5551">
        <v>1985</v>
      </c>
      <c r="E5551">
        <v>154</v>
      </c>
      <c r="F5551" t="s">
        <v>801</v>
      </c>
      <c r="G5551">
        <v>1138</v>
      </c>
    </row>
    <row r="5552" spans="1:7" x14ac:dyDescent="0.2">
      <c r="A5552" t="str">
        <f>CONCATENATE(F5552," ",G5552,H5552)</f>
        <v>Diepvoorde 1139</v>
      </c>
      <c r="B5552" t="s">
        <v>893</v>
      </c>
      <c r="C5552" t="s">
        <v>8</v>
      </c>
      <c r="D5552">
        <v>1984</v>
      </c>
      <c r="E5552">
        <v>153</v>
      </c>
      <c r="F5552" t="s">
        <v>801</v>
      </c>
      <c r="G5552">
        <v>1139</v>
      </c>
    </row>
    <row r="5553" spans="1:7" x14ac:dyDescent="0.2">
      <c r="A5553" t="str">
        <f>CONCATENATE(F5553," ",G5553,H5553)</f>
        <v>Diepvoorde 1141</v>
      </c>
      <c r="B5553" t="s">
        <v>893</v>
      </c>
      <c r="C5553" t="s">
        <v>8</v>
      </c>
      <c r="D5553">
        <v>1984</v>
      </c>
      <c r="E5553">
        <v>133</v>
      </c>
      <c r="F5553" t="s">
        <v>801</v>
      </c>
      <c r="G5553">
        <v>1141</v>
      </c>
    </row>
    <row r="5554" spans="1:7" x14ac:dyDescent="0.2">
      <c r="A5554" t="str">
        <f>CONCATENATE(F5554," ",G5554,H5554)</f>
        <v>Diepvoorde 1143</v>
      </c>
      <c r="B5554" t="s">
        <v>893</v>
      </c>
      <c r="C5554" t="s">
        <v>8</v>
      </c>
      <c r="D5554">
        <v>1984</v>
      </c>
      <c r="E5554">
        <v>119</v>
      </c>
      <c r="F5554" t="s">
        <v>801</v>
      </c>
      <c r="G5554">
        <v>1143</v>
      </c>
    </row>
    <row r="5555" spans="1:7" x14ac:dyDescent="0.2">
      <c r="A5555" t="str">
        <f>CONCATENATE(F5555," ",G5555,H5555)</f>
        <v>Diepvoorde 1145</v>
      </c>
      <c r="B5555" t="s">
        <v>893</v>
      </c>
      <c r="C5555" t="s">
        <v>8</v>
      </c>
      <c r="D5555">
        <v>1984</v>
      </c>
      <c r="E5555">
        <v>143</v>
      </c>
      <c r="F5555" t="s">
        <v>801</v>
      </c>
      <c r="G5555">
        <v>1145</v>
      </c>
    </row>
    <row r="5556" spans="1:7" x14ac:dyDescent="0.2">
      <c r="A5556" t="str">
        <f>CONCATENATE(F5556," ",G5556,H5556)</f>
        <v>Diepvoorde 1147</v>
      </c>
      <c r="B5556" t="s">
        <v>893</v>
      </c>
      <c r="C5556" t="s">
        <v>8</v>
      </c>
      <c r="D5556">
        <v>1984</v>
      </c>
      <c r="E5556">
        <v>171</v>
      </c>
      <c r="F5556" t="s">
        <v>801</v>
      </c>
      <c r="G5556">
        <v>1147</v>
      </c>
    </row>
    <row r="5557" spans="1:7" x14ac:dyDescent="0.2">
      <c r="A5557" t="str">
        <f>CONCATENATE(F5557," ",G5557,H5557)</f>
        <v>Diepvoorde 1149</v>
      </c>
      <c r="B5557" t="s">
        <v>893</v>
      </c>
      <c r="C5557" t="s">
        <v>8</v>
      </c>
      <c r="D5557">
        <v>1984</v>
      </c>
      <c r="E5557">
        <v>160</v>
      </c>
      <c r="F5557" t="s">
        <v>801</v>
      </c>
      <c r="G5557">
        <v>1149</v>
      </c>
    </row>
    <row r="5558" spans="1:7" x14ac:dyDescent="0.2">
      <c r="A5558" t="str">
        <f>CONCATENATE(F5558," ",G5558,H5558)</f>
        <v>Diepvoorde 1151</v>
      </c>
      <c r="B5558" t="s">
        <v>893</v>
      </c>
      <c r="C5558" t="s">
        <v>8</v>
      </c>
      <c r="D5558">
        <v>1984</v>
      </c>
      <c r="E5558">
        <v>137</v>
      </c>
      <c r="F5558" t="s">
        <v>801</v>
      </c>
      <c r="G5558">
        <v>1151</v>
      </c>
    </row>
    <row r="5559" spans="1:7" x14ac:dyDescent="0.2">
      <c r="A5559" t="str">
        <f>CONCATENATE(F5559," ",G5559,H5559)</f>
        <v>Diepvoorde 1153</v>
      </c>
      <c r="B5559" t="s">
        <v>893</v>
      </c>
      <c r="C5559" t="s">
        <v>8</v>
      </c>
      <c r="D5559">
        <v>1984</v>
      </c>
      <c r="E5559">
        <v>137</v>
      </c>
      <c r="F5559" t="s">
        <v>801</v>
      </c>
      <c r="G5559">
        <v>1153</v>
      </c>
    </row>
    <row r="5560" spans="1:7" x14ac:dyDescent="0.2">
      <c r="A5560" t="str">
        <f>CONCATENATE(F5560," ",G5560,H5560)</f>
        <v>Diepvoorde 1155</v>
      </c>
      <c r="B5560" t="s">
        <v>893</v>
      </c>
      <c r="C5560" t="s">
        <v>8</v>
      </c>
      <c r="D5560">
        <v>1984</v>
      </c>
      <c r="E5560">
        <v>152</v>
      </c>
      <c r="F5560" t="s">
        <v>801</v>
      </c>
      <c r="G5560">
        <v>1155</v>
      </c>
    </row>
    <row r="5561" spans="1:7" x14ac:dyDescent="0.2">
      <c r="A5561" t="str">
        <f>CONCATENATE(F5561," ",G5561,H5561)</f>
        <v>Diepvoorde 1157</v>
      </c>
      <c r="B5561" t="s">
        <v>893</v>
      </c>
      <c r="C5561" t="s">
        <v>8</v>
      </c>
      <c r="D5561">
        <v>1986</v>
      </c>
      <c r="E5561">
        <v>125</v>
      </c>
      <c r="F5561" t="s">
        <v>801</v>
      </c>
      <c r="G5561">
        <v>1157</v>
      </c>
    </row>
    <row r="5562" spans="1:7" x14ac:dyDescent="0.2">
      <c r="A5562" t="str">
        <f>CONCATENATE(F5562," ",G5562,H5562)</f>
        <v>Diepvoorde 1159</v>
      </c>
      <c r="B5562" t="s">
        <v>893</v>
      </c>
      <c r="C5562" t="s">
        <v>8</v>
      </c>
      <c r="D5562">
        <v>1986</v>
      </c>
      <c r="E5562">
        <v>115</v>
      </c>
      <c r="F5562" t="s">
        <v>801</v>
      </c>
      <c r="G5562">
        <v>1159</v>
      </c>
    </row>
    <row r="5563" spans="1:7" x14ac:dyDescent="0.2">
      <c r="A5563" t="str">
        <f>CONCATENATE(F5563," ",G5563,H5563)</f>
        <v>Diepvoorde 1161</v>
      </c>
      <c r="B5563" t="s">
        <v>893</v>
      </c>
      <c r="C5563" t="s">
        <v>8</v>
      </c>
      <c r="D5563">
        <v>1986</v>
      </c>
      <c r="E5563">
        <v>125</v>
      </c>
      <c r="F5563" t="s">
        <v>801</v>
      </c>
      <c r="G5563">
        <v>1161</v>
      </c>
    </row>
    <row r="5564" spans="1:7" x14ac:dyDescent="0.2">
      <c r="A5564" t="str">
        <f>CONCATENATE(F5564," ",G5564,H5564)</f>
        <v>Diepvoorde 1163</v>
      </c>
      <c r="B5564" t="s">
        <v>893</v>
      </c>
      <c r="C5564" t="s">
        <v>8</v>
      </c>
      <c r="D5564">
        <v>1986</v>
      </c>
      <c r="E5564">
        <v>129</v>
      </c>
      <c r="F5564" t="s">
        <v>801</v>
      </c>
      <c r="G5564">
        <v>1163</v>
      </c>
    </row>
    <row r="5565" spans="1:7" x14ac:dyDescent="0.2">
      <c r="A5565" t="str">
        <f>CONCATENATE(F5565," ",G5565,H5565)</f>
        <v>Diepvoorde 1165</v>
      </c>
      <c r="B5565" t="s">
        <v>893</v>
      </c>
      <c r="C5565" t="s">
        <v>8</v>
      </c>
      <c r="D5565">
        <v>1986</v>
      </c>
      <c r="E5565">
        <v>129</v>
      </c>
      <c r="F5565" t="s">
        <v>801</v>
      </c>
      <c r="G5565">
        <v>1165</v>
      </c>
    </row>
    <row r="5566" spans="1:7" x14ac:dyDescent="0.2">
      <c r="A5566" t="str">
        <f>CONCATENATE(F5566," ",G5566,H5566)</f>
        <v>Diepvoorde 1167</v>
      </c>
      <c r="B5566" t="s">
        <v>893</v>
      </c>
      <c r="C5566" t="s">
        <v>8</v>
      </c>
      <c r="D5566">
        <v>1986</v>
      </c>
      <c r="E5566">
        <v>133</v>
      </c>
      <c r="F5566" t="s">
        <v>801</v>
      </c>
      <c r="G5566">
        <v>1167</v>
      </c>
    </row>
    <row r="5567" spans="1:7" x14ac:dyDescent="0.2">
      <c r="A5567" t="str">
        <f>CONCATENATE(F5567," ",G5567,H5567)</f>
        <v>Diepvoorde 1201</v>
      </c>
      <c r="B5567" t="s">
        <v>880</v>
      </c>
      <c r="C5567" t="s">
        <v>8</v>
      </c>
      <c r="D5567">
        <v>1984</v>
      </c>
      <c r="E5567">
        <v>133</v>
      </c>
      <c r="F5567" t="s">
        <v>801</v>
      </c>
      <c r="G5567">
        <v>1201</v>
      </c>
    </row>
    <row r="5568" spans="1:7" x14ac:dyDescent="0.2">
      <c r="A5568" t="str">
        <f>CONCATENATE(F5568," ",G5568,H5568)</f>
        <v>Diepvoorde 1202</v>
      </c>
      <c r="B5568" t="s">
        <v>898</v>
      </c>
      <c r="C5568" t="s">
        <v>8</v>
      </c>
      <c r="D5568">
        <v>1984</v>
      </c>
      <c r="E5568">
        <v>122</v>
      </c>
      <c r="F5568" t="s">
        <v>801</v>
      </c>
      <c r="G5568">
        <v>1202</v>
      </c>
    </row>
    <row r="5569" spans="1:7" x14ac:dyDescent="0.2">
      <c r="A5569" t="str">
        <f>CONCATENATE(F5569," ",G5569,H5569)</f>
        <v>Diepvoorde 1203</v>
      </c>
      <c r="B5569" t="s">
        <v>880</v>
      </c>
      <c r="C5569" t="s">
        <v>8</v>
      </c>
      <c r="D5569">
        <v>1984</v>
      </c>
      <c r="E5569">
        <v>105</v>
      </c>
      <c r="F5569" t="s">
        <v>801</v>
      </c>
      <c r="G5569">
        <v>1203</v>
      </c>
    </row>
    <row r="5570" spans="1:7" x14ac:dyDescent="0.2">
      <c r="A5570" t="str">
        <f>CONCATENATE(F5570," ",G5570,H5570)</f>
        <v>Diepvoorde 1204</v>
      </c>
      <c r="B5570" t="s">
        <v>898</v>
      </c>
      <c r="C5570" t="s">
        <v>8</v>
      </c>
      <c r="D5570">
        <v>1984</v>
      </c>
      <c r="E5570">
        <v>119</v>
      </c>
      <c r="F5570" t="s">
        <v>801</v>
      </c>
      <c r="G5570">
        <v>1204</v>
      </c>
    </row>
    <row r="5571" spans="1:7" x14ac:dyDescent="0.2">
      <c r="A5571" t="str">
        <f>CONCATENATE(F5571," ",G5571,H5571)</f>
        <v>Diepvoorde 1205</v>
      </c>
      <c r="B5571" t="s">
        <v>880</v>
      </c>
      <c r="C5571" t="s">
        <v>8</v>
      </c>
      <c r="D5571">
        <v>1984</v>
      </c>
      <c r="E5571">
        <v>105</v>
      </c>
      <c r="F5571" t="s">
        <v>801</v>
      </c>
      <c r="G5571">
        <v>1205</v>
      </c>
    </row>
    <row r="5572" spans="1:7" x14ac:dyDescent="0.2">
      <c r="A5572" t="str">
        <f>CONCATENATE(F5572," ",G5572,H5572)</f>
        <v>Diepvoorde 1206</v>
      </c>
      <c r="B5572" t="s">
        <v>898</v>
      </c>
      <c r="C5572" t="s">
        <v>8</v>
      </c>
      <c r="D5572">
        <v>1984</v>
      </c>
      <c r="E5572">
        <v>109</v>
      </c>
      <c r="F5572" t="s">
        <v>801</v>
      </c>
      <c r="G5572">
        <v>1206</v>
      </c>
    </row>
    <row r="5573" spans="1:7" x14ac:dyDescent="0.2">
      <c r="A5573" t="str">
        <f>CONCATENATE(F5573," ",G5573,H5573)</f>
        <v>Diepvoorde 1207</v>
      </c>
      <c r="B5573" t="s">
        <v>880</v>
      </c>
      <c r="C5573" t="s">
        <v>8</v>
      </c>
      <c r="D5573">
        <v>1984</v>
      </c>
      <c r="E5573">
        <v>105</v>
      </c>
      <c r="F5573" t="s">
        <v>801</v>
      </c>
      <c r="G5573">
        <v>1207</v>
      </c>
    </row>
    <row r="5574" spans="1:7" x14ac:dyDescent="0.2">
      <c r="A5574" t="str">
        <f>CONCATENATE(F5574," ",G5574,H5574)</f>
        <v>Diepvoorde 1208</v>
      </c>
      <c r="B5574" t="s">
        <v>898</v>
      </c>
      <c r="C5574" t="s">
        <v>8</v>
      </c>
      <c r="D5574">
        <v>1984</v>
      </c>
      <c r="E5574">
        <v>105</v>
      </c>
      <c r="F5574" t="s">
        <v>801</v>
      </c>
      <c r="G5574">
        <v>1208</v>
      </c>
    </row>
    <row r="5575" spans="1:7" x14ac:dyDescent="0.2">
      <c r="A5575" t="str">
        <f>CONCATENATE(F5575," ",G5575,H5575)</f>
        <v>Diepvoorde 1209</v>
      </c>
      <c r="B5575" t="s">
        <v>880</v>
      </c>
      <c r="C5575" t="s">
        <v>8</v>
      </c>
      <c r="D5575">
        <v>1984</v>
      </c>
      <c r="E5575">
        <v>125</v>
      </c>
      <c r="F5575" t="s">
        <v>801</v>
      </c>
      <c r="G5575">
        <v>1209</v>
      </c>
    </row>
    <row r="5576" spans="1:7" x14ac:dyDescent="0.2">
      <c r="A5576" t="str">
        <f>CONCATENATE(F5576," ",G5576,H5576)</f>
        <v>Diepvoorde 1210</v>
      </c>
      <c r="B5576" t="s">
        <v>898</v>
      </c>
      <c r="C5576" t="s">
        <v>8</v>
      </c>
      <c r="D5576">
        <v>1984</v>
      </c>
      <c r="E5576">
        <v>105</v>
      </c>
      <c r="F5576" t="s">
        <v>801</v>
      </c>
      <c r="G5576">
        <v>1210</v>
      </c>
    </row>
    <row r="5577" spans="1:7" x14ac:dyDescent="0.2">
      <c r="A5577" t="str">
        <f>CONCATENATE(F5577," ",G5577,H5577)</f>
        <v>Diepvoorde 1212</v>
      </c>
      <c r="B5577" t="s">
        <v>898</v>
      </c>
      <c r="C5577" t="s">
        <v>8</v>
      </c>
      <c r="D5577">
        <v>1984</v>
      </c>
      <c r="E5577">
        <v>105</v>
      </c>
      <c r="F5577" t="s">
        <v>801</v>
      </c>
      <c r="G5577">
        <v>1212</v>
      </c>
    </row>
    <row r="5578" spans="1:7" x14ac:dyDescent="0.2">
      <c r="A5578" t="str">
        <f>CONCATENATE(F5578," ",G5578,H5578)</f>
        <v>Diepvoorde 1213</v>
      </c>
      <c r="B5578" t="s">
        <v>880</v>
      </c>
      <c r="C5578" t="s">
        <v>8</v>
      </c>
      <c r="D5578">
        <v>1983</v>
      </c>
      <c r="E5578">
        <v>116</v>
      </c>
      <c r="F5578" t="s">
        <v>801</v>
      </c>
      <c r="G5578">
        <v>1213</v>
      </c>
    </row>
    <row r="5579" spans="1:7" x14ac:dyDescent="0.2">
      <c r="A5579" t="str">
        <f>CONCATENATE(F5579," ",G5579,H5579)</f>
        <v>Diepvoorde 1214</v>
      </c>
      <c r="B5579" t="s">
        <v>898</v>
      </c>
      <c r="C5579" t="s">
        <v>8</v>
      </c>
      <c r="D5579">
        <v>1984</v>
      </c>
      <c r="E5579">
        <v>105</v>
      </c>
      <c r="F5579" t="s">
        <v>801</v>
      </c>
      <c r="G5579">
        <v>1214</v>
      </c>
    </row>
    <row r="5580" spans="1:7" x14ac:dyDescent="0.2">
      <c r="A5580" t="str">
        <f>CONCATENATE(F5580," ",G5580,H5580)</f>
        <v>Diepvoorde 1215</v>
      </c>
      <c r="B5580" t="s">
        <v>880</v>
      </c>
      <c r="C5580" t="s">
        <v>8</v>
      </c>
      <c r="D5580">
        <v>1983</v>
      </c>
      <c r="E5580">
        <v>123</v>
      </c>
      <c r="F5580" t="s">
        <v>801</v>
      </c>
      <c r="G5580">
        <v>1215</v>
      </c>
    </row>
    <row r="5581" spans="1:7" x14ac:dyDescent="0.2">
      <c r="A5581" t="str">
        <f>CONCATENATE(F5581," ",G5581,H5581)</f>
        <v>Diepvoorde 1216</v>
      </c>
      <c r="B5581" t="s">
        <v>898</v>
      </c>
      <c r="C5581" t="s">
        <v>8</v>
      </c>
      <c r="D5581">
        <v>1984</v>
      </c>
      <c r="E5581">
        <v>113</v>
      </c>
      <c r="F5581" t="s">
        <v>801</v>
      </c>
      <c r="G5581">
        <v>1216</v>
      </c>
    </row>
    <row r="5582" spans="1:7" x14ac:dyDescent="0.2">
      <c r="A5582" t="str">
        <f>CONCATENATE(F5582," ",G5582,H5582)</f>
        <v>Diepvoorde 1217</v>
      </c>
      <c r="B5582" t="s">
        <v>880</v>
      </c>
      <c r="C5582" t="s">
        <v>8</v>
      </c>
      <c r="D5582">
        <v>1983</v>
      </c>
      <c r="E5582">
        <v>105</v>
      </c>
      <c r="F5582" t="s">
        <v>801</v>
      </c>
      <c r="G5582">
        <v>1217</v>
      </c>
    </row>
    <row r="5583" spans="1:7" x14ac:dyDescent="0.2">
      <c r="A5583" t="str">
        <f>CONCATENATE(F5583," ",G5583,H5583)</f>
        <v>Diepvoorde 1218</v>
      </c>
      <c r="B5583" t="s">
        <v>898</v>
      </c>
      <c r="C5583" t="s">
        <v>8</v>
      </c>
      <c r="D5583">
        <v>1984</v>
      </c>
      <c r="E5583">
        <v>122</v>
      </c>
      <c r="F5583" t="s">
        <v>801</v>
      </c>
      <c r="G5583">
        <v>1218</v>
      </c>
    </row>
    <row r="5584" spans="1:7" x14ac:dyDescent="0.2">
      <c r="A5584" t="str">
        <f>CONCATENATE(F5584," ",G5584,H5584)</f>
        <v>Diepvoorde 1219</v>
      </c>
      <c r="B5584" t="s">
        <v>880</v>
      </c>
      <c r="C5584" t="s">
        <v>8</v>
      </c>
      <c r="D5584">
        <v>1983</v>
      </c>
      <c r="E5584">
        <v>108</v>
      </c>
      <c r="F5584" t="s">
        <v>801</v>
      </c>
      <c r="G5584">
        <v>1219</v>
      </c>
    </row>
    <row r="5585" spans="1:7" x14ac:dyDescent="0.2">
      <c r="A5585" t="str">
        <f>CONCATENATE(F5585," ",G5585,H5585)</f>
        <v>Diepvoorde 1220</v>
      </c>
      <c r="B5585" t="s">
        <v>898</v>
      </c>
      <c r="C5585" t="s">
        <v>8</v>
      </c>
      <c r="D5585">
        <v>1984</v>
      </c>
      <c r="E5585">
        <v>105</v>
      </c>
      <c r="F5585" t="s">
        <v>801</v>
      </c>
      <c r="G5585">
        <v>1220</v>
      </c>
    </row>
    <row r="5586" spans="1:7" x14ac:dyDescent="0.2">
      <c r="A5586" t="str">
        <f>CONCATENATE(F5586," ",G5586,H5586)</f>
        <v>Diepvoorde 1221</v>
      </c>
      <c r="B5586" t="s">
        <v>880</v>
      </c>
      <c r="C5586" t="s">
        <v>8</v>
      </c>
      <c r="D5586">
        <v>1983</v>
      </c>
      <c r="E5586">
        <v>120</v>
      </c>
      <c r="F5586" t="s">
        <v>801</v>
      </c>
      <c r="G5586">
        <v>1221</v>
      </c>
    </row>
    <row r="5587" spans="1:7" x14ac:dyDescent="0.2">
      <c r="A5587" t="str">
        <f>CONCATENATE(F5587," ",G5587,H5587)</f>
        <v>Diepvoorde 1222</v>
      </c>
      <c r="B5587" t="s">
        <v>898</v>
      </c>
      <c r="C5587" t="s">
        <v>8</v>
      </c>
      <c r="D5587">
        <v>1984</v>
      </c>
      <c r="E5587">
        <v>114</v>
      </c>
      <c r="F5587" t="s">
        <v>801</v>
      </c>
      <c r="G5587">
        <v>1222</v>
      </c>
    </row>
    <row r="5588" spans="1:7" x14ac:dyDescent="0.2">
      <c r="A5588" t="str">
        <f>CONCATENATE(F5588," ",G5588,H5588)</f>
        <v>Diepvoorde 1223</v>
      </c>
      <c r="B5588" t="s">
        <v>880</v>
      </c>
      <c r="C5588" t="s">
        <v>8</v>
      </c>
      <c r="D5588">
        <v>1983</v>
      </c>
      <c r="E5588">
        <v>119</v>
      </c>
      <c r="F5588" t="s">
        <v>801</v>
      </c>
      <c r="G5588">
        <v>1223</v>
      </c>
    </row>
    <row r="5589" spans="1:7" x14ac:dyDescent="0.2">
      <c r="A5589" t="str">
        <f>CONCATENATE(F5589," ",G5589,H5589)</f>
        <v>Diepvoorde 1224</v>
      </c>
      <c r="B5589" t="s">
        <v>898</v>
      </c>
      <c r="C5589" t="s">
        <v>8</v>
      </c>
      <c r="D5589">
        <v>1984</v>
      </c>
      <c r="E5589">
        <v>115</v>
      </c>
      <c r="F5589" t="s">
        <v>801</v>
      </c>
      <c r="G5589">
        <v>1224</v>
      </c>
    </row>
    <row r="5590" spans="1:7" x14ac:dyDescent="0.2">
      <c r="A5590" t="str">
        <f>CONCATENATE(F5590," ",G5590,H5590)</f>
        <v>Diepvoorde 1225</v>
      </c>
      <c r="B5590" t="s">
        <v>880</v>
      </c>
      <c r="C5590" t="s">
        <v>8</v>
      </c>
      <c r="D5590">
        <v>1983</v>
      </c>
      <c r="E5590">
        <v>105</v>
      </c>
      <c r="F5590" t="s">
        <v>801</v>
      </c>
      <c r="G5590">
        <v>1225</v>
      </c>
    </row>
    <row r="5591" spans="1:7" x14ac:dyDescent="0.2">
      <c r="A5591" t="str">
        <f>CONCATENATE(F5591," ",G5591,H5591)</f>
        <v>Diepvoorde 1226</v>
      </c>
      <c r="B5591" t="s">
        <v>881</v>
      </c>
      <c r="C5591" t="s">
        <v>8</v>
      </c>
      <c r="D5591">
        <v>1983</v>
      </c>
      <c r="E5591">
        <v>105</v>
      </c>
      <c r="F5591" t="s">
        <v>801</v>
      </c>
      <c r="G5591">
        <v>1226</v>
      </c>
    </row>
    <row r="5592" spans="1:7" x14ac:dyDescent="0.2">
      <c r="A5592" t="str">
        <f>CONCATENATE(F5592," ",G5592,H5592)</f>
        <v>Diepvoorde 1227</v>
      </c>
      <c r="B5592" t="s">
        <v>880</v>
      </c>
      <c r="C5592" t="s">
        <v>8</v>
      </c>
      <c r="D5592">
        <v>1983</v>
      </c>
      <c r="E5592">
        <v>108</v>
      </c>
      <c r="F5592" t="s">
        <v>801</v>
      </c>
      <c r="G5592">
        <v>1227</v>
      </c>
    </row>
    <row r="5593" spans="1:7" x14ac:dyDescent="0.2">
      <c r="A5593" t="str">
        <f>CONCATENATE(F5593," ",G5593,H5593)</f>
        <v>Diepvoorde 1228</v>
      </c>
      <c r="B5593" t="s">
        <v>881</v>
      </c>
      <c r="C5593" t="s">
        <v>8</v>
      </c>
      <c r="D5593">
        <v>1983</v>
      </c>
      <c r="E5593">
        <v>106</v>
      </c>
      <c r="F5593" t="s">
        <v>801</v>
      </c>
      <c r="G5593">
        <v>1228</v>
      </c>
    </row>
    <row r="5594" spans="1:7" x14ac:dyDescent="0.2">
      <c r="A5594" t="str">
        <f>CONCATENATE(F5594," ",G5594,H5594)</f>
        <v>Diepvoorde 1229</v>
      </c>
      <c r="B5594" t="s">
        <v>880</v>
      </c>
      <c r="C5594" t="s">
        <v>8</v>
      </c>
      <c r="D5594">
        <v>1983</v>
      </c>
      <c r="E5594">
        <v>122</v>
      </c>
      <c r="F5594" t="s">
        <v>801</v>
      </c>
      <c r="G5594">
        <v>1229</v>
      </c>
    </row>
    <row r="5595" spans="1:7" x14ac:dyDescent="0.2">
      <c r="A5595" t="str">
        <f>CONCATENATE(F5595," ",G5595,H5595)</f>
        <v>Diepvoorde 1230</v>
      </c>
      <c r="B5595" t="s">
        <v>881</v>
      </c>
      <c r="C5595" t="s">
        <v>8</v>
      </c>
      <c r="D5595">
        <v>1983</v>
      </c>
      <c r="E5595">
        <v>105</v>
      </c>
      <c r="F5595" t="s">
        <v>801</v>
      </c>
      <c r="G5595">
        <v>1230</v>
      </c>
    </row>
    <row r="5596" spans="1:7" x14ac:dyDescent="0.2">
      <c r="A5596" t="str">
        <f>CONCATENATE(F5596," ",G5596,H5596)</f>
        <v>Diepvoorde 1231</v>
      </c>
      <c r="B5596" t="s">
        <v>880</v>
      </c>
      <c r="C5596" t="s">
        <v>8</v>
      </c>
      <c r="D5596">
        <v>1983</v>
      </c>
      <c r="E5596">
        <v>118</v>
      </c>
      <c r="F5596" t="s">
        <v>801</v>
      </c>
      <c r="G5596">
        <v>1231</v>
      </c>
    </row>
    <row r="5597" spans="1:7" x14ac:dyDescent="0.2">
      <c r="A5597" t="str">
        <f>CONCATENATE(F5597," ",G5597,H5597)</f>
        <v>Diepvoorde 1232</v>
      </c>
      <c r="B5597" t="s">
        <v>881</v>
      </c>
      <c r="C5597" t="s">
        <v>8</v>
      </c>
      <c r="D5597">
        <v>1983</v>
      </c>
      <c r="E5597">
        <v>105</v>
      </c>
      <c r="F5597" t="s">
        <v>801</v>
      </c>
      <c r="G5597">
        <v>1232</v>
      </c>
    </row>
    <row r="5598" spans="1:7" x14ac:dyDescent="0.2">
      <c r="A5598" t="str">
        <f>CONCATENATE(F5598," ",G5598,H5598)</f>
        <v>Diepvoorde 1233</v>
      </c>
      <c r="B5598" t="s">
        <v>880</v>
      </c>
      <c r="C5598" t="s">
        <v>8</v>
      </c>
      <c r="D5598">
        <v>1983</v>
      </c>
      <c r="E5598">
        <v>105</v>
      </c>
      <c r="F5598" t="s">
        <v>801</v>
      </c>
      <c r="G5598">
        <v>1233</v>
      </c>
    </row>
    <row r="5599" spans="1:7" x14ac:dyDescent="0.2">
      <c r="A5599" t="str">
        <f>CONCATENATE(F5599," ",G5599,H5599)</f>
        <v>Diepvoorde 1234</v>
      </c>
      <c r="B5599" t="s">
        <v>881</v>
      </c>
      <c r="C5599" t="s">
        <v>8</v>
      </c>
      <c r="D5599">
        <v>1983</v>
      </c>
      <c r="E5599">
        <v>121</v>
      </c>
      <c r="F5599" t="s">
        <v>801</v>
      </c>
      <c r="G5599">
        <v>1234</v>
      </c>
    </row>
    <row r="5600" spans="1:7" x14ac:dyDescent="0.2">
      <c r="A5600" t="str">
        <f>CONCATENATE(F5600," ",G5600,H5600)</f>
        <v>Diepvoorde 1235</v>
      </c>
      <c r="B5600" t="s">
        <v>880</v>
      </c>
      <c r="C5600" t="s">
        <v>8</v>
      </c>
      <c r="D5600">
        <v>1983</v>
      </c>
      <c r="E5600">
        <v>108</v>
      </c>
      <c r="F5600" t="s">
        <v>801</v>
      </c>
      <c r="G5600">
        <v>1235</v>
      </c>
    </row>
    <row r="5601" spans="1:7" x14ac:dyDescent="0.2">
      <c r="A5601" t="str">
        <f>CONCATENATE(F5601," ",G5601,H5601)</f>
        <v>Diepvoorde 1236</v>
      </c>
      <c r="B5601" t="s">
        <v>881</v>
      </c>
      <c r="C5601" t="s">
        <v>8</v>
      </c>
      <c r="D5601">
        <v>1983</v>
      </c>
      <c r="E5601">
        <v>105</v>
      </c>
      <c r="F5601" t="s">
        <v>801</v>
      </c>
      <c r="G5601">
        <v>1236</v>
      </c>
    </row>
    <row r="5602" spans="1:7" x14ac:dyDescent="0.2">
      <c r="A5602" t="str">
        <f>CONCATENATE(F5602," ",G5602,H5602)</f>
        <v>Diepvoorde 1237</v>
      </c>
      <c r="B5602" t="s">
        <v>880</v>
      </c>
      <c r="C5602" t="s">
        <v>8</v>
      </c>
      <c r="D5602">
        <v>1983</v>
      </c>
      <c r="E5602">
        <v>121</v>
      </c>
      <c r="F5602" t="s">
        <v>801</v>
      </c>
      <c r="G5602">
        <v>1237</v>
      </c>
    </row>
    <row r="5603" spans="1:7" x14ac:dyDescent="0.2">
      <c r="A5603" t="str">
        <f>CONCATENATE(F5603," ",G5603,H5603)</f>
        <v>Diepvoorde 1238</v>
      </c>
      <c r="B5603" t="s">
        <v>881</v>
      </c>
      <c r="C5603" t="s">
        <v>8</v>
      </c>
      <c r="D5603">
        <v>1983</v>
      </c>
      <c r="E5603">
        <v>105</v>
      </c>
      <c r="F5603" t="s">
        <v>801</v>
      </c>
      <c r="G5603">
        <v>1238</v>
      </c>
    </row>
    <row r="5604" spans="1:7" x14ac:dyDescent="0.2">
      <c r="A5604" t="str">
        <f>CONCATENATE(F5604," ",G5604,H5604)</f>
        <v>Diepvoorde 1239</v>
      </c>
      <c r="B5604" t="s">
        <v>880</v>
      </c>
      <c r="C5604" t="s">
        <v>8</v>
      </c>
      <c r="D5604">
        <v>1983</v>
      </c>
      <c r="E5604">
        <v>105</v>
      </c>
      <c r="F5604" t="s">
        <v>801</v>
      </c>
      <c r="G5604">
        <v>1239</v>
      </c>
    </row>
    <row r="5605" spans="1:7" x14ac:dyDescent="0.2">
      <c r="A5605" t="str">
        <f>CONCATENATE(F5605," ",G5605,H5605)</f>
        <v>Diepvoorde 1240</v>
      </c>
      <c r="B5605" t="s">
        <v>881</v>
      </c>
      <c r="C5605" t="s">
        <v>8</v>
      </c>
      <c r="D5605">
        <v>1983</v>
      </c>
      <c r="E5605">
        <v>105</v>
      </c>
      <c r="F5605" t="s">
        <v>801</v>
      </c>
      <c r="G5605">
        <v>1240</v>
      </c>
    </row>
    <row r="5606" spans="1:7" x14ac:dyDescent="0.2">
      <c r="A5606" t="str">
        <f>CONCATENATE(F5606," ",G5606,H5606)</f>
        <v>Diepvoorde 1241</v>
      </c>
      <c r="B5606" t="s">
        <v>880</v>
      </c>
      <c r="C5606" t="s">
        <v>8</v>
      </c>
      <c r="D5606">
        <v>1983</v>
      </c>
      <c r="E5606">
        <v>105</v>
      </c>
      <c r="F5606" t="s">
        <v>801</v>
      </c>
      <c r="G5606">
        <v>1241</v>
      </c>
    </row>
    <row r="5607" spans="1:7" x14ac:dyDescent="0.2">
      <c r="A5607" t="str">
        <f>CONCATENATE(F5607," ",G5607,H5607)</f>
        <v>Diepvoorde 1242</v>
      </c>
      <c r="B5607" t="s">
        <v>881</v>
      </c>
      <c r="C5607" t="s">
        <v>8</v>
      </c>
      <c r="D5607">
        <v>1983</v>
      </c>
      <c r="E5607">
        <v>105</v>
      </c>
      <c r="F5607" t="s">
        <v>801</v>
      </c>
      <c r="G5607">
        <v>1242</v>
      </c>
    </row>
    <row r="5608" spans="1:7" x14ac:dyDescent="0.2">
      <c r="A5608" t="str">
        <f>CONCATENATE(F5608," ",G5608,H5608)</f>
        <v>Diepvoorde 1243</v>
      </c>
      <c r="B5608" t="s">
        <v>880</v>
      </c>
      <c r="C5608" t="s">
        <v>8</v>
      </c>
      <c r="D5608">
        <v>1983</v>
      </c>
      <c r="E5608">
        <v>105</v>
      </c>
      <c r="F5608" t="s">
        <v>801</v>
      </c>
      <c r="G5608">
        <v>1243</v>
      </c>
    </row>
    <row r="5609" spans="1:7" x14ac:dyDescent="0.2">
      <c r="A5609" t="str">
        <f>CONCATENATE(F5609," ",G5609,H5609)</f>
        <v>Diepvoorde 1244</v>
      </c>
      <c r="B5609" t="s">
        <v>881</v>
      </c>
      <c r="C5609" t="s">
        <v>8</v>
      </c>
      <c r="D5609">
        <v>1983</v>
      </c>
      <c r="E5609">
        <v>109</v>
      </c>
      <c r="F5609" t="s">
        <v>801</v>
      </c>
      <c r="G5609">
        <v>1244</v>
      </c>
    </row>
    <row r="5610" spans="1:7" x14ac:dyDescent="0.2">
      <c r="A5610" t="str">
        <f>CONCATENATE(F5610," ",G5610,H5610)</f>
        <v>Diepvoorde 1245</v>
      </c>
      <c r="B5610" t="s">
        <v>880</v>
      </c>
      <c r="C5610" t="s">
        <v>8</v>
      </c>
      <c r="D5610">
        <v>1983</v>
      </c>
      <c r="E5610">
        <v>105</v>
      </c>
      <c r="F5610" t="s">
        <v>801</v>
      </c>
      <c r="G5610">
        <v>1245</v>
      </c>
    </row>
    <row r="5611" spans="1:7" x14ac:dyDescent="0.2">
      <c r="A5611" t="str">
        <f>CONCATENATE(F5611," ",G5611,H5611)</f>
        <v>Diepvoorde 1246</v>
      </c>
      <c r="B5611" t="s">
        <v>881</v>
      </c>
      <c r="C5611" t="s">
        <v>8</v>
      </c>
      <c r="D5611">
        <v>1983</v>
      </c>
      <c r="E5611">
        <v>105</v>
      </c>
      <c r="F5611" t="s">
        <v>801</v>
      </c>
      <c r="G5611">
        <v>1246</v>
      </c>
    </row>
    <row r="5612" spans="1:7" x14ac:dyDescent="0.2">
      <c r="A5612" t="str">
        <f>CONCATENATE(F5612," ",G5612,H5612)</f>
        <v>Diepvoorde 1247</v>
      </c>
      <c r="B5612" t="s">
        <v>880</v>
      </c>
      <c r="C5612" t="s">
        <v>8</v>
      </c>
      <c r="D5612">
        <v>1983</v>
      </c>
      <c r="E5612">
        <v>107</v>
      </c>
      <c r="F5612" t="s">
        <v>801</v>
      </c>
      <c r="G5612">
        <v>1247</v>
      </c>
    </row>
    <row r="5613" spans="1:7" x14ac:dyDescent="0.2">
      <c r="A5613" t="str">
        <f>CONCATENATE(F5613," ",G5613,H5613)</f>
        <v>Diepvoorde 1248</v>
      </c>
      <c r="B5613" t="s">
        <v>881</v>
      </c>
      <c r="C5613" t="s">
        <v>8</v>
      </c>
      <c r="D5613">
        <v>1983</v>
      </c>
      <c r="E5613">
        <v>105</v>
      </c>
      <c r="F5613" t="s">
        <v>801</v>
      </c>
      <c r="G5613">
        <v>1248</v>
      </c>
    </row>
    <row r="5614" spans="1:7" x14ac:dyDescent="0.2">
      <c r="A5614" t="str">
        <f>CONCATENATE(F5614," ",G5614,H5614)</f>
        <v>Diepvoorde 1249</v>
      </c>
      <c r="B5614" t="s">
        <v>880</v>
      </c>
      <c r="C5614" t="s">
        <v>8</v>
      </c>
      <c r="D5614">
        <v>1983</v>
      </c>
      <c r="E5614">
        <v>117</v>
      </c>
      <c r="F5614" t="s">
        <v>801</v>
      </c>
      <c r="G5614">
        <v>1249</v>
      </c>
    </row>
    <row r="5615" spans="1:7" x14ac:dyDescent="0.2">
      <c r="A5615" t="str">
        <f>CONCATENATE(F5615," ",G5615,H5615)</f>
        <v>Diepvoorde 1250</v>
      </c>
      <c r="B5615" t="s">
        <v>881</v>
      </c>
      <c r="C5615" t="s">
        <v>8</v>
      </c>
      <c r="D5615">
        <v>1983</v>
      </c>
      <c r="E5615">
        <v>105</v>
      </c>
      <c r="F5615" t="s">
        <v>801</v>
      </c>
      <c r="G5615">
        <v>1250</v>
      </c>
    </row>
    <row r="5616" spans="1:7" x14ac:dyDescent="0.2">
      <c r="A5616" t="str">
        <f>CONCATENATE(F5616," ",G5616,H5616)</f>
        <v>Diepvoorde 1251</v>
      </c>
      <c r="B5616" t="s">
        <v>880</v>
      </c>
      <c r="C5616" t="s">
        <v>8</v>
      </c>
      <c r="D5616">
        <v>1983</v>
      </c>
      <c r="E5616">
        <v>126</v>
      </c>
      <c r="F5616" t="s">
        <v>801</v>
      </c>
      <c r="G5616">
        <v>1251</v>
      </c>
    </row>
    <row r="5617" spans="1:7" x14ac:dyDescent="0.2">
      <c r="A5617" t="str">
        <f>CONCATENATE(F5617," ",G5617,H5617)</f>
        <v>Diepvoorde 1252</v>
      </c>
      <c r="B5617" t="s">
        <v>881</v>
      </c>
      <c r="C5617" t="s">
        <v>8</v>
      </c>
      <c r="D5617">
        <v>1983</v>
      </c>
      <c r="E5617">
        <v>105</v>
      </c>
      <c r="F5617" t="s">
        <v>801</v>
      </c>
      <c r="G5617">
        <v>1252</v>
      </c>
    </row>
    <row r="5618" spans="1:7" x14ac:dyDescent="0.2">
      <c r="A5618" t="str">
        <f>CONCATENATE(F5618," ",G5618,H5618)</f>
        <v>Diepvoorde 1253</v>
      </c>
      <c r="B5618" t="s">
        <v>880</v>
      </c>
      <c r="C5618" t="s">
        <v>8</v>
      </c>
      <c r="D5618">
        <v>1983</v>
      </c>
      <c r="E5618">
        <v>105</v>
      </c>
      <c r="F5618" t="s">
        <v>801</v>
      </c>
      <c r="G5618">
        <v>1253</v>
      </c>
    </row>
    <row r="5619" spans="1:7" x14ac:dyDescent="0.2">
      <c r="A5619" t="str">
        <f>CONCATENATE(F5619," ",G5619,H5619)</f>
        <v>Diepvoorde 1254</v>
      </c>
      <c r="B5619" t="s">
        <v>881</v>
      </c>
      <c r="C5619" t="s">
        <v>8</v>
      </c>
      <c r="D5619">
        <v>1983</v>
      </c>
      <c r="E5619">
        <v>105</v>
      </c>
      <c r="F5619" t="s">
        <v>801</v>
      </c>
      <c r="G5619">
        <v>1254</v>
      </c>
    </row>
    <row r="5620" spans="1:7" x14ac:dyDescent="0.2">
      <c r="A5620" t="str">
        <f>CONCATENATE(F5620," ",G5620,H5620)</f>
        <v>Diepvoorde 1255</v>
      </c>
      <c r="B5620" t="s">
        <v>880</v>
      </c>
      <c r="C5620" t="s">
        <v>8</v>
      </c>
      <c r="D5620">
        <v>1983</v>
      </c>
      <c r="E5620">
        <v>123</v>
      </c>
      <c r="F5620" t="s">
        <v>801</v>
      </c>
      <c r="G5620">
        <v>1255</v>
      </c>
    </row>
    <row r="5621" spans="1:7" x14ac:dyDescent="0.2">
      <c r="A5621" t="str">
        <f>CONCATENATE(F5621," ",G5621,H5621)</f>
        <v>Diepvoorde 1256</v>
      </c>
      <c r="B5621" t="s">
        <v>881</v>
      </c>
      <c r="C5621" t="s">
        <v>8</v>
      </c>
      <c r="D5621">
        <v>1983</v>
      </c>
      <c r="E5621">
        <v>105</v>
      </c>
      <c r="F5621" t="s">
        <v>801</v>
      </c>
      <c r="G5621">
        <v>1256</v>
      </c>
    </row>
    <row r="5622" spans="1:7" x14ac:dyDescent="0.2">
      <c r="A5622" t="str">
        <f>CONCATENATE(F5622," ",G5622,H5622)</f>
        <v>Diepvoorde 1258</v>
      </c>
      <c r="B5622" t="s">
        <v>881</v>
      </c>
      <c r="C5622" t="s">
        <v>8</v>
      </c>
      <c r="D5622">
        <v>1983</v>
      </c>
      <c r="E5622">
        <v>105</v>
      </c>
      <c r="F5622" t="s">
        <v>801</v>
      </c>
      <c r="G5622">
        <v>1258</v>
      </c>
    </row>
    <row r="5623" spans="1:7" x14ac:dyDescent="0.2">
      <c r="A5623" t="str">
        <f>CONCATENATE(F5623," ",G5623,H5623)</f>
        <v>Diepvoorde 1260</v>
      </c>
      <c r="B5623" t="s">
        <v>881</v>
      </c>
      <c r="C5623" t="s">
        <v>8</v>
      </c>
      <c r="D5623">
        <v>1983</v>
      </c>
      <c r="E5623">
        <v>105</v>
      </c>
      <c r="F5623" t="s">
        <v>801</v>
      </c>
      <c r="G5623">
        <v>1260</v>
      </c>
    </row>
    <row r="5624" spans="1:7" x14ac:dyDescent="0.2">
      <c r="A5624" t="str">
        <f>CONCATENATE(F5624," ",G5624,H5624)</f>
        <v>Diepvoorde 1262</v>
      </c>
      <c r="B5624" t="s">
        <v>881</v>
      </c>
      <c r="C5624" t="s">
        <v>8</v>
      </c>
      <c r="D5624">
        <v>1983</v>
      </c>
      <c r="E5624">
        <v>105</v>
      </c>
      <c r="F5624" t="s">
        <v>801</v>
      </c>
      <c r="G5624">
        <v>1262</v>
      </c>
    </row>
    <row r="5625" spans="1:7" x14ac:dyDescent="0.2">
      <c r="A5625" t="str">
        <f>CONCATENATE(F5625," ",G5625,H5625)</f>
        <v>Diepvoorde 1264</v>
      </c>
      <c r="B5625" t="s">
        <v>881</v>
      </c>
      <c r="C5625" t="s">
        <v>8</v>
      </c>
      <c r="D5625">
        <v>1983</v>
      </c>
      <c r="E5625">
        <v>144</v>
      </c>
      <c r="F5625" t="s">
        <v>801</v>
      </c>
      <c r="G5625">
        <v>1264</v>
      </c>
    </row>
    <row r="5626" spans="1:7" x14ac:dyDescent="0.2">
      <c r="A5626" t="str">
        <f>CONCATENATE(F5626," ",G5626,H5626)</f>
        <v>Diepvoorde 1301</v>
      </c>
      <c r="B5626" t="s">
        <v>882</v>
      </c>
      <c r="C5626" t="s">
        <v>8</v>
      </c>
      <c r="D5626">
        <v>1985</v>
      </c>
      <c r="E5626">
        <v>138</v>
      </c>
      <c r="F5626" t="s">
        <v>801</v>
      </c>
      <c r="G5626">
        <v>1301</v>
      </c>
    </row>
    <row r="5627" spans="1:7" x14ac:dyDescent="0.2">
      <c r="A5627" t="str">
        <f>CONCATENATE(F5627," ",G5627,H5627)</f>
        <v>Diepvoorde 1302</v>
      </c>
      <c r="B5627" t="s">
        <v>882</v>
      </c>
      <c r="C5627" t="s">
        <v>8</v>
      </c>
      <c r="D5627">
        <v>1983</v>
      </c>
      <c r="E5627">
        <v>130</v>
      </c>
      <c r="F5627" t="s">
        <v>801</v>
      </c>
      <c r="G5627">
        <v>1302</v>
      </c>
    </row>
    <row r="5628" spans="1:7" x14ac:dyDescent="0.2">
      <c r="A5628" t="str">
        <f>CONCATENATE(F5628," ",G5628,H5628)</f>
        <v>Diepvoorde 1303</v>
      </c>
      <c r="B5628" t="s">
        <v>882</v>
      </c>
      <c r="C5628" t="s">
        <v>8</v>
      </c>
      <c r="D5628">
        <v>1985</v>
      </c>
      <c r="E5628">
        <v>109</v>
      </c>
      <c r="F5628" t="s">
        <v>801</v>
      </c>
      <c r="G5628">
        <v>1303</v>
      </c>
    </row>
    <row r="5629" spans="1:7" x14ac:dyDescent="0.2">
      <c r="A5629" t="str">
        <f>CONCATENATE(F5629," ",G5629,H5629)</f>
        <v>Diepvoorde 1304</v>
      </c>
      <c r="B5629" t="s">
        <v>882</v>
      </c>
      <c r="C5629" t="s">
        <v>8</v>
      </c>
      <c r="D5629">
        <v>1983</v>
      </c>
      <c r="E5629">
        <v>105</v>
      </c>
      <c r="F5629" t="s">
        <v>801</v>
      </c>
      <c r="G5629">
        <v>1304</v>
      </c>
    </row>
    <row r="5630" spans="1:7" x14ac:dyDescent="0.2">
      <c r="A5630" t="str">
        <f>CONCATENATE(F5630," ",G5630,H5630)</f>
        <v>Diepvoorde 1305</v>
      </c>
      <c r="B5630" t="s">
        <v>882</v>
      </c>
      <c r="C5630" t="s">
        <v>8</v>
      </c>
      <c r="D5630">
        <v>1985</v>
      </c>
      <c r="E5630">
        <v>105</v>
      </c>
      <c r="F5630" t="s">
        <v>801</v>
      </c>
      <c r="G5630">
        <v>1305</v>
      </c>
    </row>
    <row r="5631" spans="1:7" x14ac:dyDescent="0.2">
      <c r="A5631" t="str">
        <f>CONCATENATE(F5631," ",G5631,H5631)</f>
        <v>Diepvoorde 1306</v>
      </c>
      <c r="B5631" t="s">
        <v>882</v>
      </c>
      <c r="C5631" t="s">
        <v>8</v>
      </c>
      <c r="D5631">
        <v>1983</v>
      </c>
      <c r="E5631">
        <v>105</v>
      </c>
      <c r="F5631" t="s">
        <v>801</v>
      </c>
      <c r="G5631">
        <v>1306</v>
      </c>
    </row>
    <row r="5632" spans="1:7" x14ac:dyDescent="0.2">
      <c r="A5632" t="str">
        <f>CONCATENATE(F5632," ",G5632,H5632)</f>
        <v>Diepvoorde 1307</v>
      </c>
      <c r="B5632" t="s">
        <v>882</v>
      </c>
      <c r="C5632" t="s">
        <v>8</v>
      </c>
      <c r="D5632">
        <v>1985</v>
      </c>
      <c r="E5632">
        <v>105</v>
      </c>
      <c r="F5632" t="s">
        <v>801</v>
      </c>
      <c r="G5632">
        <v>1307</v>
      </c>
    </row>
    <row r="5633" spans="1:7" x14ac:dyDescent="0.2">
      <c r="A5633" t="str">
        <f>CONCATENATE(F5633," ",G5633,H5633)</f>
        <v>Diepvoorde 1308</v>
      </c>
      <c r="B5633" t="s">
        <v>882</v>
      </c>
      <c r="C5633" t="s">
        <v>8</v>
      </c>
      <c r="D5633">
        <v>1983</v>
      </c>
      <c r="E5633">
        <v>106</v>
      </c>
      <c r="F5633" t="s">
        <v>801</v>
      </c>
      <c r="G5633">
        <v>1308</v>
      </c>
    </row>
    <row r="5634" spans="1:7" x14ac:dyDescent="0.2">
      <c r="A5634" t="str">
        <f>CONCATENATE(F5634," ",G5634,H5634)</f>
        <v>Diepvoorde 1309</v>
      </c>
      <c r="B5634" t="s">
        <v>882</v>
      </c>
      <c r="C5634" t="s">
        <v>8</v>
      </c>
      <c r="D5634">
        <v>1985</v>
      </c>
      <c r="E5634">
        <v>109</v>
      </c>
      <c r="F5634" t="s">
        <v>801</v>
      </c>
      <c r="G5634">
        <v>1309</v>
      </c>
    </row>
    <row r="5635" spans="1:7" x14ac:dyDescent="0.2">
      <c r="A5635" t="str">
        <f>CONCATENATE(F5635," ",G5635,H5635)</f>
        <v>Diepvoorde 1310</v>
      </c>
      <c r="B5635" t="s">
        <v>882</v>
      </c>
      <c r="C5635" t="s">
        <v>8</v>
      </c>
      <c r="D5635">
        <v>1983</v>
      </c>
      <c r="E5635">
        <v>105</v>
      </c>
      <c r="F5635" t="s">
        <v>801</v>
      </c>
      <c r="G5635">
        <v>1310</v>
      </c>
    </row>
    <row r="5636" spans="1:7" x14ac:dyDescent="0.2">
      <c r="A5636" t="str">
        <f>CONCATENATE(F5636," ",G5636,H5636)</f>
        <v>Diepvoorde 1401</v>
      </c>
      <c r="B5636" t="s">
        <v>865</v>
      </c>
      <c r="C5636" t="s">
        <v>8</v>
      </c>
      <c r="D5636">
        <v>1983</v>
      </c>
      <c r="E5636">
        <v>105</v>
      </c>
      <c r="F5636" t="s">
        <v>801</v>
      </c>
      <c r="G5636">
        <v>1401</v>
      </c>
    </row>
    <row r="5637" spans="1:7" x14ac:dyDescent="0.2">
      <c r="A5637" t="str">
        <f>CONCATENATE(F5637," ",G5637,H5637)</f>
        <v>Diepvoorde 1402</v>
      </c>
      <c r="B5637" t="s">
        <v>865</v>
      </c>
      <c r="C5637" t="s">
        <v>8</v>
      </c>
      <c r="D5637">
        <v>1983</v>
      </c>
      <c r="E5637">
        <v>117</v>
      </c>
      <c r="F5637" t="s">
        <v>801</v>
      </c>
      <c r="G5637">
        <v>1402</v>
      </c>
    </row>
    <row r="5638" spans="1:7" x14ac:dyDescent="0.2">
      <c r="A5638" t="str">
        <f>CONCATENATE(F5638," ",G5638,H5638)</f>
        <v>Diepvoorde 1403</v>
      </c>
      <c r="B5638" t="s">
        <v>865</v>
      </c>
      <c r="C5638" t="s">
        <v>8</v>
      </c>
      <c r="D5638">
        <v>1983</v>
      </c>
      <c r="E5638">
        <v>105</v>
      </c>
      <c r="F5638" t="s">
        <v>801</v>
      </c>
      <c r="G5638">
        <v>1403</v>
      </c>
    </row>
    <row r="5639" spans="1:7" x14ac:dyDescent="0.2">
      <c r="A5639" t="str">
        <f>CONCATENATE(F5639," ",G5639,H5639)</f>
        <v>Diepvoorde 1404</v>
      </c>
      <c r="B5639" t="s">
        <v>865</v>
      </c>
      <c r="C5639" t="s">
        <v>8</v>
      </c>
      <c r="D5639">
        <v>1983</v>
      </c>
      <c r="E5639">
        <v>117</v>
      </c>
      <c r="F5639" t="s">
        <v>801</v>
      </c>
      <c r="G5639">
        <v>1404</v>
      </c>
    </row>
    <row r="5640" spans="1:7" x14ac:dyDescent="0.2">
      <c r="A5640" t="str">
        <f>CONCATENATE(F5640," ",G5640,H5640)</f>
        <v>Diepvoorde 1405</v>
      </c>
      <c r="B5640" t="s">
        <v>865</v>
      </c>
      <c r="C5640" t="s">
        <v>8</v>
      </c>
      <c r="D5640">
        <v>1983</v>
      </c>
      <c r="E5640">
        <v>108</v>
      </c>
      <c r="F5640" t="s">
        <v>801</v>
      </c>
      <c r="G5640">
        <v>1405</v>
      </c>
    </row>
    <row r="5641" spans="1:7" x14ac:dyDescent="0.2">
      <c r="A5641" t="str">
        <f>CONCATENATE(F5641," ",G5641,H5641)</f>
        <v>Diepvoorde 1406</v>
      </c>
      <c r="B5641" t="s">
        <v>865</v>
      </c>
      <c r="C5641" t="s">
        <v>8</v>
      </c>
      <c r="D5641">
        <v>1983</v>
      </c>
      <c r="E5641">
        <v>105</v>
      </c>
      <c r="F5641" t="s">
        <v>801</v>
      </c>
      <c r="G5641">
        <v>1406</v>
      </c>
    </row>
    <row r="5642" spans="1:7" x14ac:dyDescent="0.2">
      <c r="A5642" t="str">
        <f>CONCATENATE(F5642," ",G5642,H5642)</f>
        <v>Diepvoorde 1407</v>
      </c>
      <c r="B5642" t="s">
        <v>865</v>
      </c>
      <c r="C5642" t="s">
        <v>8</v>
      </c>
      <c r="D5642">
        <v>1983</v>
      </c>
      <c r="E5642">
        <v>105</v>
      </c>
      <c r="F5642" t="s">
        <v>801</v>
      </c>
      <c r="G5642">
        <v>1407</v>
      </c>
    </row>
    <row r="5643" spans="1:7" x14ac:dyDescent="0.2">
      <c r="A5643" t="str">
        <f>CONCATENATE(F5643," ",G5643,H5643)</f>
        <v>Diepvoorde 1408</v>
      </c>
      <c r="B5643" t="s">
        <v>865</v>
      </c>
      <c r="C5643" t="s">
        <v>8</v>
      </c>
      <c r="D5643">
        <v>1983</v>
      </c>
      <c r="E5643">
        <v>118</v>
      </c>
      <c r="F5643" t="s">
        <v>801</v>
      </c>
      <c r="G5643">
        <v>1408</v>
      </c>
    </row>
    <row r="5644" spans="1:7" x14ac:dyDescent="0.2">
      <c r="A5644" t="str">
        <f>CONCATENATE(F5644," ",G5644,H5644)</f>
        <v>Diepvoorde 1409</v>
      </c>
      <c r="B5644" t="s">
        <v>865</v>
      </c>
      <c r="C5644" t="s">
        <v>8</v>
      </c>
      <c r="D5644">
        <v>1983</v>
      </c>
      <c r="E5644">
        <v>105</v>
      </c>
      <c r="F5644" t="s">
        <v>801</v>
      </c>
      <c r="G5644">
        <v>1409</v>
      </c>
    </row>
    <row r="5645" spans="1:7" x14ac:dyDescent="0.2">
      <c r="A5645" t="str">
        <f>CONCATENATE(F5645," ",G5645,H5645)</f>
        <v>Diepvoorde 1410</v>
      </c>
      <c r="B5645" t="s">
        <v>865</v>
      </c>
      <c r="C5645" t="s">
        <v>8</v>
      </c>
      <c r="D5645">
        <v>1983</v>
      </c>
      <c r="E5645">
        <v>118</v>
      </c>
      <c r="F5645" t="s">
        <v>801</v>
      </c>
      <c r="G5645">
        <v>1410</v>
      </c>
    </row>
    <row r="5646" spans="1:7" x14ac:dyDescent="0.2">
      <c r="A5646" t="str">
        <f>CONCATENATE(F5646," ",G5646,H5646)</f>
        <v>Diepvoorde 1411</v>
      </c>
      <c r="B5646" t="s">
        <v>865</v>
      </c>
      <c r="C5646" t="s">
        <v>8</v>
      </c>
      <c r="D5646">
        <v>1983</v>
      </c>
      <c r="E5646">
        <v>105</v>
      </c>
      <c r="F5646" t="s">
        <v>801</v>
      </c>
      <c r="G5646">
        <v>1411</v>
      </c>
    </row>
    <row r="5647" spans="1:7" x14ac:dyDescent="0.2">
      <c r="A5647" t="str">
        <f>CONCATENATE(F5647," ",G5647,H5647)</f>
        <v>Diepvoorde 1412</v>
      </c>
      <c r="B5647" t="s">
        <v>865</v>
      </c>
      <c r="C5647" t="s">
        <v>8</v>
      </c>
      <c r="D5647">
        <v>1983</v>
      </c>
      <c r="E5647">
        <v>105</v>
      </c>
      <c r="F5647" t="s">
        <v>801</v>
      </c>
      <c r="G5647">
        <v>1412</v>
      </c>
    </row>
    <row r="5648" spans="1:7" x14ac:dyDescent="0.2">
      <c r="A5648" t="str">
        <f>CONCATENATE(F5648," ",G5648,H5648)</f>
        <v>Diepvoorde 1413</v>
      </c>
      <c r="B5648" t="s">
        <v>865</v>
      </c>
      <c r="C5648" t="s">
        <v>8</v>
      </c>
      <c r="D5648">
        <v>1983</v>
      </c>
      <c r="E5648">
        <v>155</v>
      </c>
      <c r="F5648" t="s">
        <v>801</v>
      </c>
      <c r="G5648">
        <v>1413</v>
      </c>
    </row>
    <row r="5649" spans="1:7" x14ac:dyDescent="0.2">
      <c r="A5649" t="str">
        <f>CONCATENATE(F5649," ",G5649,H5649)</f>
        <v>Diepvoorde 1414</v>
      </c>
      <c r="B5649" t="s">
        <v>865</v>
      </c>
      <c r="C5649" t="s">
        <v>8</v>
      </c>
      <c r="D5649">
        <v>1983</v>
      </c>
      <c r="E5649">
        <v>105</v>
      </c>
      <c r="F5649" t="s">
        <v>801</v>
      </c>
      <c r="G5649">
        <v>1414</v>
      </c>
    </row>
    <row r="5650" spans="1:7" x14ac:dyDescent="0.2">
      <c r="A5650" t="str">
        <f>CONCATENATE(F5650," ",G5650,H5650)</f>
        <v>Diepvoorde 1416</v>
      </c>
      <c r="B5650" t="s">
        <v>865</v>
      </c>
      <c r="C5650" t="s">
        <v>8</v>
      </c>
      <c r="D5650">
        <v>1983</v>
      </c>
      <c r="E5650">
        <v>105</v>
      </c>
      <c r="F5650" t="s">
        <v>801</v>
      </c>
      <c r="G5650">
        <v>1416</v>
      </c>
    </row>
    <row r="5651" spans="1:7" x14ac:dyDescent="0.2">
      <c r="A5651" t="str">
        <f>CONCATENATE(F5651," ",G5651,H5651)</f>
        <v>Diepvoorde 1418</v>
      </c>
      <c r="B5651" t="s">
        <v>865</v>
      </c>
      <c r="C5651" t="s">
        <v>8</v>
      </c>
      <c r="D5651">
        <v>1983</v>
      </c>
      <c r="E5651">
        <v>105</v>
      </c>
      <c r="F5651" t="s">
        <v>801</v>
      </c>
      <c r="G5651">
        <v>1418</v>
      </c>
    </row>
    <row r="5652" spans="1:7" x14ac:dyDescent="0.2">
      <c r="A5652" t="str">
        <f>CONCATENATE(F5652," ",G5652,H5652)</f>
        <v>Diepvoorde 1420</v>
      </c>
      <c r="B5652" t="s">
        <v>865</v>
      </c>
      <c r="C5652" t="s">
        <v>8</v>
      </c>
      <c r="D5652">
        <v>1983</v>
      </c>
      <c r="E5652">
        <v>105</v>
      </c>
      <c r="F5652" t="s">
        <v>801</v>
      </c>
      <c r="G5652">
        <v>1420</v>
      </c>
    </row>
    <row r="5653" spans="1:7" x14ac:dyDescent="0.2">
      <c r="A5653" t="str">
        <f>CONCATENATE(F5653," ",G5653,H5653)</f>
        <v>Diepvoorde 1502</v>
      </c>
      <c r="B5653" t="s">
        <v>868</v>
      </c>
      <c r="C5653" t="s">
        <v>8</v>
      </c>
      <c r="D5653">
        <v>1983</v>
      </c>
      <c r="E5653">
        <v>105</v>
      </c>
      <c r="F5653" t="s">
        <v>801</v>
      </c>
      <c r="G5653">
        <v>1502</v>
      </c>
    </row>
    <row r="5654" spans="1:7" x14ac:dyDescent="0.2">
      <c r="A5654" t="str">
        <f>CONCATENATE(F5654," ",G5654,H5654)</f>
        <v>Diepvoorde 1504</v>
      </c>
      <c r="B5654" t="s">
        <v>868</v>
      </c>
      <c r="C5654" t="s">
        <v>8</v>
      </c>
      <c r="D5654">
        <v>1983</v>
      </c>
      <c r="E5654">
        <v>105</v>
      </c>
      <c r="F5654" t="s">
        <v>801</v>
      </c>
      <c r="G5654">
        <v>1504</v>
      </c>
    </row>
    <row r="5655" spans="1:7" x14ac:dyDescent="0.2">
      <c r="A5655" t="str">
        <f>CONCATENATE(F5655," ",G5655,H5655)</f>
        <v>Diepvoorde 1506</v>
      </c>
      <c r="B5655" t="s">
        <v>868</v>
      </c>
      <c r="C5655" t="s">
        <v>8</v>
      </c>
      <c r="D5655">
        <v>1983</v>
      </c>
      <c r="E5655">
        <v>105</v>
      </c>
      <c r="F5655" t="s">
        <v>801</v>
      </c>
      <c r="G5655">
        <v>1506</v>
      </c>
    </row>
    <row r="5656" spans="1:7" x14ac:dyDescent="0.2">
      <c r="A5656" t="str">
        <f>CONCATENATE(F5656," ",G5656,H5656)</f>
        <v>Diepvoorde 1508</v>
      </c>
      <c r="B5656" t="s">
        <v>868</v>
      </c>
      <c r="C5656" t="s">
        <v>8</v>
      </c>
      <c r="D5656">
        <v>1983</v>
      </c>
      <c r="E5656">
        <v>105</v>
      </c>
      <c r="F5656" t="s">
        <v>801</v>
      </c>
      <c r="G5656">
        <v>1508</v>
      </c>
    </row>
    <row r="5657" spans="1:7" x14ac:dyDescent="0.2">
      <c r="A5657" t="str">
        <f>CONCATENATE(F5657," ",G5657,H5657)</f>
        <v>Diepvoorde 1510</v>
      </c>
      <c r="B5657" t="s">
        <v>868</v>
      </c>
      <c r="C5657" t="s">
        <v>8</v>
      </c>
      <c r="D5657">
        <v>1983</v>
      </c>
      <c r="E5657">
        <v>117</v>
      </c>
      <c r="F5657" t="s">
        <v>801</v>
      </c>
      <c r="G5657">
        <v>1510</v>
      </c>
    </row>
    <row r="5658" spans="1:7" x14ac:dyDescent="0.2">
      <c r="A5658" t="str">
        <f>CONCATENATE(F5658," ",G5658,H5658)</f>
        <v>Diepvoorde 1512</v>
      </c>
      <c r="B5658" t="s">
        <v>868</v>
      </c>
      <c r="C5658" t="s">
        <v>8</v>
      </c>
      <c r="D5658">
        <v>1983</v>
      </c>
      <c r="E5658">
        <v>120</v>
      </c>
      <c r="F5658" t="s">
        <v>801</v>
      </c>
      <c r="G5658">
        <v>1512</v>
      </c>
    </row>
    <row r="5659" spans="1:7" x14ac:dyDescent="0.2">
      <c r="A5659" t="str">
        <f>CONCATENATE(F5659," ",G5659,H5659)</f>
        <v>Diepvoorde 1514</v>
      </c>
      <c r="B5659" t="s">
        <v>868</v>
      </c>
      <c r="C5659" t="s">
        <v>8</v>
      </c>
      <c r="D5659">
        <v>1983</v>
      </c>
      <c r="E5659">
        <v>105</v>
      </c>
      <c r="F5659" t="s">
        <v>801</v>
      </c>
      <c r="G5659">
        <v>1514</v>
      </c>
    </row>
    <row r="5660" spans="1:7" x14ac:dyDescent="0.2">
      <c r="A5660" t="str">
        <f>CONCATENATE(F5660," ",G5660,H5660)</f>
        <v>Diepvoorde 1516</v>
      </c>
      <c r="B5660" t="s">
        <v>868</v>
      </c>
      <c r="C5660" t="s">
        <v>8</v>
      </c>
      <c r="D5660">
        <v>1983</v>
      </c>
      <c r="E5660">
        <v>105</v>
      </c>
      <c r="F5660" t="s">
        <v>801</v>
      </c>
      <c r="G5660">
        <v>1516</v>
      </c>
    </row>
    <row r="5661" spans="1:7" x14ac:dyDescent="0.2">
      <c r="A5661" t="str">
        <f>CONCATENATE(F5661," ",G5661,H5661)</f>
        <v>Diepvoorde 1518</v>
      </c>
      <c r="B5661" t="s">
        <v>868</v>
      </c>
      <c r="C5661" t="s">
        <v>8</v>
      </c>
      <c r="D5661">
        <v>1983</v>
      </c>
      <c r="E5661">
        <v>105</v>
      </c>
      <c r="F5661" t="s">
        <v>801</v>
      </c>
      <c r="G5661">
        <v>1518</v>
      </c>
    </row>
    <row r="5662" spans="1:7" x14ac:dyDescent="0.2">
      <c r="A5662" t="str">
        <f>CONCATENATE(F5662," ",G5662,H5662)</f>
        <v>Diepvoorde 1520</v>
      </c>
      <c r="B5662" t="s">
        <v>868</v>
      </c>
      <c r="C5662" t="s">
        <v>8</v>
      </c>
      <c r="D5662">
        <v>1983</v>
      </c>
      <c r="E5662">
        <v>105</v>
      </c>
      <c r="F5662" t="s">
        <v>801</v>
      </c>
      <c r="G5662">
        <v>1520</v>
      </c>
    </row>
    <row r="5663" spans="1:7" x14ac:dyDescent="0.2">
      <c r="A5663" t="str">
        <f>CONCATENATE(F5663," ",G5663,H5663)</f>
        <v>Diepvoorde 1601</v>
      </c>
      <c r="B5663" t="s">
        <v>877</v>
      </c>
      <c r="C5663" t="s">
        <v>8</v>
      </c>
      <c r="D5663">
        <v>1983</v>
      </c>
      <c r="E5663">
        <v>47</v>
      </c>
      <c r="F5663" t="s">
        <v>801</v>
      </c>
      <c r="G5663">
        <v>1601</v>
      </c>
    </row>
    <row r="5664" spans="1:7" x14ac:dyDescent="0.2">
      <c r="A5664" t="str">
        <f>CONCATENATE(F5664," ",G5664,H5664)</f>
        <v>Diepvoorde 1602</v>
      </c>
      <c r="B5664" t="s">
        <v>877</v>
      </c>
      <c r="C5664" t="s">
        <v>8</v>
      </c>
      <c r="D5664">
        <v>1983</v>
      </c>
      <c r="E5664">
        <v>47</v>
      </c>
      <c r="F5664" t="s">
        <v>801</v>
      </c>
      <c r="G5664">
        <v>1602</v>
      </c>
    </row>
    <row r="5665" spans="1:7" x14ac:dyDescent="0.2">
      <c r="A5665" t="str">
        <f>CONCATENATE(F5665," ",G5665,H5665)</f>
        <v>Diepvoorde 1603</v>
      </c>
      <c r="B5665" t="s">
        <v>877</v>
      </c>
      <c r="C5665" t="s">
        <v>8</v>
      </c>
      <c r="D5665">
        <v>1983</v>
      </c>
      <c r="E5665">
        <v>74</v>
      </c>
      <c r="F5665" t="s">
        <v>801</v>
      </c>
      <c r="G5665">
        <v>1603</v>
      </c>
    </row>
    <row r="5666" spans="1:7" x14ac:dyDescent="0.2">
      <c r="A5666" t="str">
        <f>CONCATENATE(F5666," ",G5666,H5666)</f>
        <v>Diepvoorde 1604</v>
      </c>
      <c r="B5666" t="s">
        <v>877</v>
      </c>
      <c r="C5666" t="s">
        <v>8</v>
      </c>
      <c r="D5666">
        <v>1983</v>
      </c>
      <c r="E5666">
        <v>74</v>
      </c>
      <c r="F5666" t="s">
        <v>801</v>
      </c>
      <c r="G5666">
        <v>1604</v>
      </c>
    </row>
    <row r="5667" spans="1:7" x14ac:dyDescent="0.2">
      <c r="A5667" t="str">
        <f>CONCATENATE(F5667," ",G5667,H5667)</f>
        <v>Diepvoorde 1605</v>
      </c>
      <c r="B5667" t="s">
        <v>877</v>
      </c>
      <c r="C5667" t="s">
        <v>8</v>
      </c>
      <c r="D5667">
        <v>1983</v>
      </c>
      <c r="E5667">
        <v>47</v>
      </c>
      <c r="F5667" t="s">
        <v>801</v>
      </c>
      <c r="G5667">
        <v>1605</v>
      </c>
    </row>
    <row r="5668" spans="1:7" x14ac:dyDescent="0.2">
      <c r="A5668" t="str">
        <f>CONCATENATE(F5668," ",G5668,H5668)</f>
        <v>Diepvoorde 1606</v>
      </c>
      <c r="B5668" t="s">
        <v>877</v>
      </c>
      <c r="C5668" t="s">
        <v>8</v>
      </c>
      <c r="D5668">
        <v>1983</v>
      </c>
      <c r="E5668">
        <v>47</v>
      </c>
      <c r="F5668" t="s">
        <v>801</v>
      </c>
      <c r="G5668">
        <v>1606</v>
      </c>
    </row>
    <row r="5669" spans="1:7" x14ac:dyDescent="0.2">
      <c r="A5669" t="str">
        <f>CONCATENATE(F5669," ",G5669,H5669)</f>
        <v>Diepvoorde 1607</v>
      </c>
      <c r="B5669" t="s">
        <v>877</v>
      </c>
      <c r="C5669" t="s">
        <v>8</v>
      </c>
      <c r="D5669">
        <v>1983</v>
      </c>
      <c r="E5669">
        <v>74</v>
      </c>
      <c r="F5669" t="s">
        <v>801</v>
      </c>
      <c r="G5669">
        <v>1607</v>
      </c>
    </row>
    <row r="5670" spans="1:7" x14ac:dyDescent="0.2">
      <c r="A5670" t="str">
        <f>CONCATENATE(F5670," ",G5670,H5670)</f>
        <v>Diepvoorde 1608</v>
      </c>
      <c r="B5670" t="s">
        <v>877</v>
      </c>
      <c r="C5670" t="s">
        <v>8</v>
      </c>
      <c r="D5670">
        <v>1983</v>
      </c>
      <c r="E5670">
        <v>74</v>
      </c>
      <c r="F5670" t="s">
        <v>801</v>
      </c>
      <c r="G5670">
        <v>1608</v>
      </c>
    </row>
    <row r="5671" spans="1:7" x14ac:dyDescent="0.2">
      <c r="A5671" t="str">
        <f>CONCATENATE(F5671," ",G5671,H5671)</f>
        <v>Diepvoorde 1609</v>
      </c>
      <c r="B5671" t="s">
        <v>877</v>
      </c>
      <c r="C5671" t="s">
        <v>8</v>
      </c>
      <c r="D5671">
        <v>1984</v>
      </c>
      <c r="E5671">
        <v>101</v>
      </c>
      <c r="F5671" t="s">
        <v>801</v>
      </c>
      <c r="G5671">
        <v>1609</v>
      </c>
    </row>
    <row r="5672" spans="1:7" x14ac:dyDescent="0.2">
      <c r="A5672" t="str">
        <f>CONCATENATE(F5672," ",G5672,H5672)</f>
        <v>Diepvoorde 1610</v>
      </c>
      <c r="B5672" t="s">
        <v>877</v>
      </c>
      <c r="C5672" t="s">
        <v>8</v>
      </c>
      <c r="D5672">
        <v>1984</v>
      </c>
      <c r="E5672">
        <v>87</v>
      </c>
      <c r="F5672" t="s">
        <v>801</v>
      </c>
      <c r="G5672">
        <v>1610</v>
      </c>
    </row>
    <row r="5673" spans="1:7" x14ac:dyDescent="0.2">
      <c r="A5673" t="str">
        <f>CONCATENATE(F5673," ",G5673,H5673)</f>
        <v>Diepvoorde 1611</v>
      </c>
      <c r="B5673" t="s">
        <v>877</v>
      </c>
      <c r="C5673" t="s">
        <v>8</v>
      </c>
      <c r="D5673">
        <v>1984</v>
      </c>
      <c r="E5673">
        <v>87</v>
      </c>
      <c r="F5673" t="s">
        <v>801</v>
      </c>
      <c r="G5673">
        <v>1611</v>
      </c>
    </row>
    <row r="5674" spans="1:7" x14ac:dyDescent="0.2">
      <c r="A5674" t="str">
        <f>CONCATENATE(F5674," ",G5674,H5674)</f>
        <v>Diepvoorde 1612</v>
      </c>
      <c r="B5674" t="s">
        <v>877</v>
      </c>
      <c r="C5674" t="s">
        <v>8</v>
      </c>
      <c r="D5674">
        <v>1984</v>
      </c>
      <c r="E5674">
        <v>87</v>
      </c>
      <c r="F5674" t="s">
        <v>801</v>
      </c>
      <c r="G5674">
        <v>1612</v>
      </c>
    </row>
    <row r="5675" spans="1:7" x14ac:dyDescent="0.2">
      <c r="A5675" t="str">
        <f>CONCATENATE(F5675," ",G5675,H5675)</f>
        <v>Diepvoorde 1613</v>
      </c>
      <c r="B5675" t="s">
        <v>877</v>
      </c>
      <c r="C5675" t="s">
        <v>8</v>
      </c>
      <c r="D5675">
        <v>1984</v>
      </c>
      <c r="E5675">
        <v>87</v>
      </c>
      <c r="F5675" t="s">
        <v>801</v>
      </c>
      <c r="G5675">
        <v>1613</v>
      </c>
    </row>
    <row r="5676" spans="1:7" x14ac:dyDescent="0.2">
      <c r="A5676" t="str">
        <f>CONCATENATE(F5676," ",G5676,H5676)</f>
        <v>Diepvoorde 1614</v>
      </c>
      <c r="B5676" t="s">
        <v>877</v>
      </c>
      <c r="C5676" t="s">
        <v>8</v>
      </c>
      <c r="D5676">
        <v>1984</v>
      </c>
      <c r="E5676">
        <v>87</v>
      </c>
      <c r="F5676" t="s">
        <v>801</v>
      </c>
      <c r="G5676">
        <v>1614</v>
      </c>
    </row>
    <row r="5677" spans="1:7" x14ac:dyDescent="0.2">
      <c r="A5677" t="str">
        <f>CONCATENATE(F5677," ",G5677,H5677)</f>
        <v>Diepvoorde 1615</v>
      </c>
      <c r="B5677" t="s">
        <v>877</v>
      </c>
      <c r="C5677" t="s">
        <v>8</v>
      </c>
      <c r="D5677">
        <v>1984</v>
      </c>
      <c r="E5677">
        <v>95</v>
      </c>
      <c r="F5677" t="s">
        <v>801</v>
      </c>
      <c r="G5677">
        <v>1615</v>
      </c>
    </row>
    <row r="5678" spans="1:7" x14ac:dyDescent="0.2">
      <c r="A5678" t="str">
        <f>CONCATENATE(F5678," ",G5678,H5678)</f>
        <v>Diepvoorde 1616</v>
      </c>
      <c r="B5678" t="s">
        <v>877</v>
      </c>
      <c r="C5678" t="s">
        <v>8</v>
      </c>
      <c r="D5678">
        <v>1984</v>
      </c>
      <c r="E5678">
        <v>95</v>
      </c>
      <c r="F5678" t="s">
        <v>801</v>
      </c>
      <c r="G5678">
        <v>1616</v>
      </c>
    </row>
    <row r="5679" spans="1:7" x14ac:dyDescent="0.2">
      <c r="A5679" t="str">
        <f>CONCATENATE(F5679," ",G5679,H5679)</f>
        <v>Diepvoorde 1701</v>
      </c>
      <c r="B5679" t="s">
        <v>878</v>
      </c>
      <c r="C5679" t="s">
        <v>8</v>
      </c>
      <c r="D5679">
        <v>1984</v>
      </c>
      <c r="E5679">
        <v>47</v>
      </c>
      <c r="F5679" t="s">
        <v>801</v>
      </c>
      <c r="G5679">
        <v>1701</v>
      </c>
    </row>
    <row r="5680" spans="1:7" x14ac:dyDescent="0.2">
      <c r="A5680" t="str">
        <f>CONCATENATE(F5680," ",G5680,H5680)</f>
        <v>Diepvoorde 1702</v>
      </c>
      <c r="B5680" t="s">
        <v>879</v>
      </c>
      <c r="C5680" t="s">
        <v>8</v>
      </c>
      <c r="D5680">
        <v>1984</v>
      </c>
      <c r="E5680">
        <v>47</v>
      </c>
      <c r="F5680" t="s">
        <v>801</v>
      </c>
      <c r="G5680">
        <v>1702</v>
      </c>
    </row>
    <row r="5681" spans="1:7" x14ac:dyDescent="0.2">
      <c r="A5681" t="str">
        <f>CONCATENATE(F5681," ",G5681,H5681)</f>
        <v>Diepvoorde 1703</v>
      </c>
      <c r="B5681" t="s">
        <v>878</v>
      </c>
      <c r="C5681" t="s">
        <v>8</v>
      </c>
      <c r="D5681">
        <v>1984</v>
      </c>
      <c r="E5681">
        <v>74</v>
      </c>
      <c r="F5681" t="s">
        <v>801</v>
      </c>
      <c r="G5681">
        <v>1703</v>
      </c>
    </row>
    <row r="5682" spans="1:7" x14ac:dyDescent="0.2">
      <c r="A5682" t="str">
        <f>CONCATENATE(F5682," ",G5682,H5682)</f>
        <v>Diepvoorde 1704</v>
      </c>
      <c r="B5682" t="s">
        <v>879</v>
      </c>
      <c r="C5682" t="s">
        <v>8</v>
      </c>
      <c r="D5682">
        <v>1984</v>
      </c>
      <c r="E5682">
        <v>74</v>
      </c>
      <c r="F5682" t="s">
        <v>801</v>
      </c>
      <c r="G5682">
        <v>1704</v>
      </c>
    </row>
    <row r="5683" spans="1:7" x14ac:dyDescent="0.2">
      <c r="A5683" t="str">
        <f>CONCATENATE(F5683," ",G5683,H5683)</f>
        <v>Diepvoorde 1705</v>
      </c>
      <c r="B5683" t="s">
        <v>878</v>
      </c>
      <c r="C5683" t="s">
        <v>8</v>
      </c>
      <c r="D5683">
        <v>1984</v>
      </c>
      <c r="E5683">
        <v>47</v>
      </c>
      <c r="F5683" t="s">
        <v>801</v>
      </c>
      <c r="G5683">
        <v>1705</v>
      </c>
    </row>
    <row r="5684" spans="1:7" x14ac:dyDescent="0.2">
      <c r="A5684" t="str">
        <f>CONCATENATE(F5684," ",G5684,H5684)</f>
        <v>Diepvoorde 1706</v>
      </c>
      <c r="B5684" t="s">
        <v>879</v>
      </c>
      <c r="C5684" t="s">
        <v>8</v>
      </c>
      <c r="D5684">
        <v>1984</v>
      </c>
      <c r="E5684">
        <v>47</v>
      </c>
      <c r="F5684" t="s">
        <v>801</v>
      </c>
      <c r="G5684">
        <v>1706</v>
      </c>
    </row>
    <row r="5685" spans="1:7" x14ac:dyDescent="0.2">
      <c r="A5685" t="str">
        <f>CONCATENATE(F5685," ",G5685,H5685)</f>
        <v>Diepvoorde 1707</v>
      </c>
      <c r="B5685" t="s">
        <v>878</v>
      </c>
      <c r="C5685" t="s">
        <v>8</v>
      </c>
      <c r="D5685">
        <v>1984</v>
      </c>
      <c r="E5685">
        <v>74</v>
      </c>
      <c r="F5685" t="s">
        <v>801</v>
      </c>
      <c r="G5685">
        <v>1707</v>
      </c>
    </row>
    <row r="5686" spans="1:7" x14ac:dyDescent="0.2">
      <c r="A5686" t="str">
        <f>CONCATENATE(F5686," ",G5686,H5686)</f>
        <v>Diepvoorde 1708</v>
      </c>
      <c r="B5686" t="s">
        <v>879</v>
      </c>
      <c r="C5686" t="s">
        <v>8</v>
      </c>
      <c r="D5686">
        <v>1984</v>
      </c>
      <c r="E5686">
        <v>74</v>
      </c>
      <c r="F5686" t="s">
        <v>801</v>
      </c>
      <c r="G5686">
        <v>1708</v>
      </c>
    </row>
    <row r="5687" spans="1:7" x14ac:dyDescent="0.2">
      <c r="A5687" t="str">
        <f>CONCATENATE(F5687," ",G5687,H5687)</f>
        <v>Diepvoorde 1709</v>
      </c>
      <c r="B5687" t="s">
        <v>878</v>
      </c>
      <c r="C5687" t="s">
        <v>8</v>
      </c>
      <c r="D5687">
        <v>1984</v>
      </c>
      <c r="E5687">
        <v>87</v>
      </c>
      <c r="F5687" t="s">
        <v>801</v>
      </c>
      <c r="G5687">
        <v>1709</v>
      </c>
    </row>
    <row r="5688" spans="1:7" x14ac:dyDescent="0.2">
      <c r="A5688" t="str">
        <f>CONCATENATE(F5688," ",G5688,H5688)</f>
        <v>Diepvoorde 1710</v>
      </c>
      <c r="B5688" t="s">
        <v>879</v>
      </c>
      <c r="C5688" t="s">
        <v>8</v>
      </c>
      <c r="D5688">
        <v>1984</v>
      </c>
      <c r="E5688">
        <v>87</v>
      </c>
      <c r="F5688" t="s">
        <v>801</v>
      </c>
      <c r="G5688">
        <v>1710</v>
      </c>
    </row>
    <row r="5689" spans="1:7" x14ac:dyDescent="0.2">
      <c r="A5689" t="str">
        <f>CONCATENATE(F5689," ",G5689,H5689)</f>
        <v>Diepvoorde 1711</v>
      </c>
      <c r="B5689" t="s">
        <v>878</v>
      </c>
      <c r="C5689" t="s">
        <v>8</v>
      </c>
      <c r="D5689">
        <v>1984</v>
      </c>
      <c r="E5689">
        <v>87</v>
      </c>
      <c r="F5689" t="s">
        <v>801</v>
      </c>
      <c r="G5689">
        <v>1711</v>
      </c>
    </row>
    <row r="5690" spans="1:7" x14ac:dyDescent="0.2">
      <c r="A5690" t="str">
        <f>CONCATENATE(F5690," ",G5690,H5690)</f>
        <v>Diepvoorde 1712</v>
      </c>
      <c r="B5690" t="s">
        <v>879</v>
      </c>
      <c r="C5690" t="s">
        <v>8</v>
      </c>
      <c r="D5690">
        <v>1984</v>
      </c>
      <c r="E5690">
        <v>87</v>
      </c>
      <c r="F5690" t="s">
        <v>801</v>
      </c>
      <c r="G5690">
        <v>1712</v>
      </c>
    </row>
    <row r="5691" spans="1:7" x14ac:dyDescent="0.2">
      <c r="A5691" t="str">
        <f>CONCATENATE(F5691," ",G5691,H5691)</f>
        <v>Diepvoorde 1713</v>
      </c>
      <c r="B5691" t="s">
        <v>878</v>
      </c>
      <c r="C5691" t="s">
        <v>8</v>
      </c>
      <c r="D5691">
        <v>1984</v>
      </c>
      <c r="E5691">
        <v>87</v>
      </c>
      <c r="F5691" t="s">
        <v>801</v>
      </c>
      <c r="G5691">
        <v>1713</v>
      </c>
    </row>
    <row r="5692" spans="1:7" x14ac:dyDescent="0.2">
      <c r="A5692" t="str">
        <f>CONCATENATE(F5692," ",G5692,H5692)</f>
        <v>Diepvoorde 1714</v>
      </c>
      <c r="B5692" t="s">
        <v>879</v>
      </c>
      <c r="C5692" t="s">
        <v>8</v>
      </c>
      <c r="D5692">
        <v>1984</v>
      </c>
      <c r="E5692">
        <v>87</v>
      </c>
      <c r="F5692" t="s">
        <v>801</v>
      </c>
      <c r="G5692">
        <v>1714</v>
      </c>
    </row>
    <row r="5693" spans="1:7" x14ac:dyDescent="0.2">
      <c r="A5693" t="str">
        <f>CONCATENATE(F5693," ",G5693,H5693)</f>
        <v>Diepvoorde 1715</v>
      </c>
      <c r="B5693" t="s">
        <v>878</v>
      </c>
      <c r="C5693" t="s">
        <v>8</v>
      </c>
      <c r="D5693">
        <v>1984</v>
      </c>
      <c r="E5693">
        <v>87</v>
      </c>
      <c r="F5693" t="s">
        <v>801</v>
      </c>
      <c r="G5693">
        <v>1715</v>
      </c>
    </row>
    <row r="5694" spans="1:7" x14ac:dyDescent="0.2">
      <c r="A5694" t="str">
        <f>CONCATENATE(F5694," ",G5694,H5694)</f>
        <v>Diepvoorde 1716</v>
      </c>
      <c r="B5694" t="s">
        <v>879</v>
      </c>
      <c r="C5694" t="s">
        <v>8</v>
      </c>
      <c r="D5694">
        <v>1984</v>
      </c>
      <c r="E5694">
        <v>87</v>
      </c>
      <c r="F5694" t="s">
        <v>801</v>
      </c>
      <c r="G5694">
        <v>1716</v>
      </c>
    </row>
    <row r="5695" spans="1:7" x14ac:dyDescent="0.2">
      <c r="A5695" t="str">
        <f>CONCATENATE(F5695," ",G5695,H5695)</f>
        <v>Diepvoorde 1717</v>
      </c>
      <c r="B5695" t="s">
        <v>878</v>
      </c>
      <c r="C5695" t="s">
        <v>8</v>
      </c>
      <c r="D5695">
        <v>1984</v>
      </c>
      <c r="E5695">
        <v>87</v>
      </c>
      <c r="F5695" t="s">
        <v>801</v>
      </c>
      <c r="G5695">
        <v>1717</v>
      </c>
    </row>
    <row r="5696" spans="1:7" x14ac:dyDescent="0.2">
      <c r="A5696" t="str">
        <f>CONCATENATE(F5696," ",G5696,H5696)</f>
        <v>Diepvoorde 1718</v>
      </c>
      <c r="B5696" t="s">
        <v>879</v>
      </c>
      <c r="C5696" t="s">
        <v>8</v>
      </c>
      <c r="D5696">
        <v>1984</v>
      </c>
      <c r="E5696">
        <v>87</v>
      </c>
      <c r="F5696" t="s">
        <v>801</v>
      </c>
      <c r="G5696">
        <v>1718</v>
      </c>
    </row>
    <row r="5697" spans="1:7" x14ac:dyDescent="0.2">
      <c r="A5697" t="str">
        <f>CONCATENATE(F5697," ",G5697,H5697)</f>
        <v>Diepvoorde 1719</v>
      </c>
      <c r="B5697" t="s">
        <v>878</v>
      </c>
      <c r="C5697" t="s">
        <v>8</v>
      </c>
      <c r="D5697">
        <v>1984</v>
      </c>
      <c r="E5697">
        <v>87</v>
      </c>
      <c r="F5697" t="s">
        <v>801</v>
      </c>
      <c r="G5697">
        <v>1719</v>
      </c>
    </row>
    <row r="5698" spans="1:7" x14ac:dyDescent="0.2">
      <c r="A5698" t="str">
        <f>CONCATENATE(F5698," ",G5698,H5698)</f>
        <v>Diepvoorde 1720</v>
      </c>
      <c r="B5698" t="s">
        <v>879</v>
      </c>
      <c r="C5698" t="s">
        <v>8</v>
      </c>
      <c r="D5698">
        <v>1984</v>
      </c>
      <c r="E5698">
        <v>87</v>
      </c>
      <c r="F5698" t="s">
        <v>801</v>
      </c>
      <c r="G5698">
        <v>1720</v>
      </c>
    </row>
    <row r="5699" spans="1:7" x14ac:dyDescent="0.2">
      <c r="A5699" t="str">
        <f>CONCATENATE(F5699," ",G5699,H5699)</f>
        <v>Diepvoorde 1721</v>
      </c>
      <c r="B5699" t="s">
        <v>878</v>
      </c>
      <c r="C5699" t="s">
        <v>8</v>
      </c>
      <c r="D5699">
        <v>1984</v>
      </c>
      <c r="E5699">
        <v>87</v>
      </c>
      <c r="F5699" t="s">
        <v>801</v>
      </c>
      <c r="G5699">
        <v>1721</v>
      </c>
    </row>
    <row r="5700" spans="1:7" x14ac:dyDescent="0.2">
      <c r="A5700" t="str">
        <f>CONCATENATE(F5700," ",G5700,H5700)</f>
        <v>Diepvoorde 1722</v>
      </c>
      <c r="B5700" t="s">
        <v>879</v>
      </c>
      <c r="C5700" t="s">
        <v>8</v>
      </c>
      <c r="D5700">
        <v>1984</v>
      </c>
      <c r="E5700">
        <v>87</v>
      </c>
      <c r="F5700" t="s">
        <v>801</v>
      </c>
      <c r="G5700">
        <v>1722</v>
      </c>
    </row>
    <row r="5701" spans="1:7" x14ac:dyDescent="0.2">
      <c r="A5701" t="str">
        <f>CONCATENATE(F5701," ",G5701,H5701)</f>
        <v>Diepvoorde 1723</v>
      </c>
      <c r="B5701" t="s">
        <v>878</v>
      </c>
      <c r="C5701" t="s">
        <v>8</v>
      </c>
      <c r="D5701">
        <v>1984</v>
      </c>
      <c r="E5701">
        <v>87</v>
      </c>
      <c r="F5701" t="s">
        <v>801</v>
      </c>
      <c r="G5701">
        <v>1723</v>
      </c>
    </row>
    <row r="5702" spans="1:7" x14ac:dyDescent="0.2">
      <c r="A5702" t="str">
        <f>CONCATENATE(F5702," ",G5702,H5702)</f>
        <v>Diepvoorde 1724</v>
      </c>
      <c r="B5702" t="s">
        <v>879</v>
      </c>
      <c r="C5702" t="s">
        <v>8</v>
      </c>
      <c r="D5702">
        <v>1984</v>
      </c>
      <c r="E5702">
        <v>87</v>
      </c>
      <c r="F5702" t="s">
        <v>801</v>
      </c>
      <c r="G5702">
        <v>1724</v>
      </c>
    </row>
    <row r="5703" spans="1:7" x14ac:dyDescent="0.2">
      <c r="A5703" t="str">
        <f>CONCATENATE(F5703," ",G5703,H5703)</f>
        <v>Diepvoorde 1725</v>
      </c>
      <c r="B5703" t="s">
        <v>878</v>
      </c>
      <c r="C5703" t="s">
        <v>8</v>
      </c>
      <c r="D5703">
        <v>1984</v>
      </c>
      <c r="E5703">
        <v>47</v>
      </c>
      <c r="F5703" t="s">
        <v>801</v>
      </c>
      <c r="G5703">
        <v>1725</v>
      </c>
    </row>
    <row r="5704" spans="1:7" x14ac:dyDescent="0.2">
      <c r="A5704" t="str">
        <f>CONCATENATE(F5704," ",G5704,H5704)</f>
        <v>Diepvoorde 1726</v>
      </c>
      <c r="B5704" t="s">
        <v>879</v>
      </c>
      <c r="C5704" t="s">
        <v>8</v>
      </c>
      <c r="D5704">
        <v>1984</v>
      </c>
      <c r="E5704">
        <v>47</v>
      </c>
      <c r="F5704" t="s">
        <v>801</v>
      </c>
      <c r="G5704">
        <v>1726</v>
      </c>
    </row>
    <row r="5705" spans="1:7" x14ac:dyDescent="0.2">
      <c r="A5705" t="str">
        <f>CONCATENATE(F5705," ",G5705,H5705)</f>
        <v>Diepvoorde 1727</v>
      </c>
      <c r="B5705" t="s">
        <v>878</v>
      </c>
      <c r="C5705" t="s">
        <v>8</v>
      </c>
      <c r="D5705">
        <v>1984</v>
      </c>
      <c r="E5705">
        <v>74</v>
      </c>
      <c r="F5705" t="s">
        <v>801</v>
      </c>
      <c r="G5705">
        <v>1727</v>
      </c>
    </row>
    <row r="5706" spans="1:7" x14ac:dyDescent="0.2">
      <c r="A5706" t="str">
        <f>CONCATENATE(F5706," ",G5706,H5706)</f>
        <v>Diepvoorde 1728</v>
      </c>
      <c r="B5706" t="s">
        <v>879</v>
      </c>
      <c r="C5706" t="s">
        <v>8</v>
      </c>
      <c r="D5706">
        <v>1984</v>
      </c>
      <c r="E5706">
        <v>74</v>
      </c>
      <c r="F5706" t="s">
        <v>801</v>
      </c>
      <c r="G5706">
        <v>1728</v>
      </c>
    </row>
    <row r="5707" spans="1:7" x14ac:dyDescent="0.2">
      <c r="A5707" t="str">
        <f>CONCATENATE(F5707," ",G5707,H5707)</f>
        <v>Diepvoorde 1729</v>
      </c>
      <c r="B5707" t="s">
        <v>878</v>
      </c>
      <c r="C5707" t="s">
        <v>8</v>
      </c>
      <c r="D5707">
        <v>1984</v>
      </c>
      <c r="E5707">
        <v>47</v>
      </c>
      <c r="F5707" t="s">
        <v>801</v>
      </c>
      <c r="G5707">
        <v>1729</v>
      </c>
    </row>
    <row r="5708" spans="1:7" x14ac:dyDescent="0.2">
      <c r="A5708" t="str">
        <f>CONCATENATE(F5708," ",G5708,H5708)</f>
        <v>Diepvoorde 1730</v>
      </c>
      <c r="B5708" t="s">
        <v>879</v>
      </c>
      <c r="C5708" t="s">
        <v>8</v>
      </c>
      <c r="D5708">
        <v>1984</v>
      </c>
      <c r="E5708">
        <v>47</v>
      </c>
      <c r="F5708" t="s">
        <v>801</v>
      </c>
      <c r="G5708">
        <v>1730</v>
      </c>
    </row>
    <row r="5709" spans="1:7" x14ac:dyDescent="0.2">
      <c r="A5709" t="str">
        <f>CONCATENATE(F5709," ",G5709,H5709)</f>
        <v>Diepvoorde 1731</v>
      </c>
      <c r="B5709" t="s">
        <v>878</v>
      </c>
      <c r="C5709" t="s">
        <v>8</v>
      </c>
      <c r="D5709">
        <v>1984</v>
      </c>
      <c r="E5709">
        <v>74</v>
      </c>
      <c r="F5709" t="s">
        <v>801</v>
      </c>
      <c r="G5709">
        <v>1731</v>
      </c>
    </row>
    <row r="5710" spans="1:7" x14ac:dyDescent="0.2">
      <c r="A5710" t="str">
        <f>CONCATENATE(F5710," ",G5710,H5710)</f>
        <v>Diepvoorde 1732</v>
      </c>
      <c r="B5710" t="s">
        <v>879</v>
      </c>
      <c r="C5710" t="s">
        <v>8</v>
      </c>
      <c r="D5710">
        <v>1984</v>
      </c>
      <c r="E5710">
        <v>74</v>
      </c>
      <c r="F5710" t="s">
        <v>801</v>
      </c>
      <c r="G5710">
        <v>1732</v>
      </c>
    </row>
    <row r="5711" spans="1:7" x14ac:dyDescent="0.2">
      <c r="A5711" t="str">
        <f>CONCATENATE(F5711," ",G5711,H5711)</f>
        <v>Diepvoorde 1801</v>
      </c>
      <c r="B5711" t="s">
        <v>888</v>
      </c>
      <c r="C5711" t="s">
        <v>8</v>
      </c>
      <c r="D5711">
        <v>1984</v>
      </c>
      <c r="E5711">
        <v>47</v>
      </c>
      <c r="F5711" t="s">
        <v>801</v>
      </c>
      <c r="G5711">
        <v>1801</v>
      </c>
    </row>
    <row r="5712" spans="1:7" x14ac:dyDescent="0.2">
      <c r="A5712" t="str">
        <f>CONCATENATE(F5712," ",G5712,H5712)</f>
        <v>Diepvoorde 1802</v>
      </c>
      <c r="B5712" t="s">
        <v>889</v>
      </c>
      <c r="C5712" t="s">
        <v>8</v>
      </c>
      <c r="D5712">
        <v>1984</v>
      </c>
      <c r="E5712">
        <v>47</v>
      </c>
      <c r="F5712" t="s">
        <v>801</v>
      </c>
      <c r="G5712">
        <v>1802</v>
      </c>
    </row>
    <row r="5713" spans="1:7" x14ac:dyDescent="0.2">
      <c r="A5713" t="str">
        <f>CONCATENATE(F5713," ",G5713,H5713)</f>
        <v>Diepvoorde 1803</v>
      </c>
      <c r="B5713" t="s">
        <v>888</v>
      </c>
      <c r="C5713" t="s">
        <v>8</v>
      </c>
      <c r="D5713">
        <v>1984</v>
      </c>
      <c r="E5713">
        <v>74</v>
      </c>
      <c r="F5713" t="s">
        <v>801</v>
      </c>
      <c r="G5713">
        <v>1803</v>
      </c>
    </row>
    <row r="5714" spans="1:7" x14ac:dyDescent="0.2">
      <c r="A5714" t="str">
        <f>CONCATENATE(F5714," ",G5714,H5714)</f>
        <v>Diepvoorde 1804</v>
      </c>
      <c r="B5714" t="s">
        <v>889</v>
      </c>
      <c r="C5714" t="s">
        <v>8</v>
      </c>
      <c r="D5714">
        <v>1984</v>
      </c>
      <c r="E5714">
        <v>74</v>
      </c>
      <c r="F5714" t="s">
        <v>801</v>
      </c>
      <c r="G5714">
        <v>1804</v>
      </c>
    </row>
    <row r="5715" spans="1:7" x14ac:dyDescent="0.2">
      <c r="A5715" t="str">
        <f>CONCATENATE(F5715," ",G5715,H5715)</f>
        <v>Diepvoorde 1805</v>
      </c>
      <c r="B5715" t="s">
        <v>888</v>
      </c>
      <c r="C5715" t="s">
        <v>8</v>
      </c>
      <c r="D5715">
        <v>1984</v>
      </c>
      <c r="E5715">
        <v>47</v>
      </c>
      <c r="F5715" t="s">
        <v>801</v>
      </c>
      <c r="G5715">
        <v>1805</v>
      </c>
    </row>
    <row r="5716" spans="1:7" x14ac:dyDescent="0.2">
      <c r="A5716" t="str">
        <f>CONCATENATE(F5716," ",G5716,H5716)</f>
        <v>Diepvoorde 1806</v>
      </c>
      <c r="B5716" t="s">
        <v>889</v>
      </c>
      <c r="C5716" t="s">
        <v>8</v>
      </c>
      <c r="D5716">
        <v>1984</v>
      </c>
      <c r="E5716">
        <v>47</v>
      </c>
      <c r="F5716" t="s">
        <v>801</v>
      </c>
      <c r="G5716">
        <v>1806</v>
      </c>
    </row>
    <row r="5717" spans="1:7" x14ac:dyDescent="0.2">
      <c r="A5717" t="str">
        <f>CONCATENATE(F5717," ",G5717,H5717)</f>
        <v>Diepvoorde 1807</v>
      </c>
      <c r="B5717" t="s">
        <v>888</v>
      </c>
      <c r="C5717" t="s">
        <v>8</v>
      </c>
      <c r="D5717">
        <v>1984</v>
      </c>
      <c r="E5717">
        <v>74</v>
      </c>
      <c r="F5717" t="s">
        <v>801</v>
      </c>
      <c r="G5717">
        <v>1807</v>
      </c>
    </row>
    <row r="5718" spans="1:7" x14ac:dyDescent="0.2">
      <c r="A5718" t="str">
        <f>CONCATENATE(F5718," ",G5718,H5718)</f>
        <v>Diepvoorde 1808</v>
      </c>
      <c r="B5718" t="s">
        <v>889</v>
      </c>
      <c r="C5718" t="s">
        <v>8</v>
      </c>
      <c r="D5718">
        <v>1984</v>
      </c>
      <c r="E5718">
        <v>74</v>
      </c>
      <c r="F5718" t="s">
        <v>801</v>
      </c>
      <c r="G5718">
        <v>1808</v>
      </c>
    </row>
    <row r="5719" spans="1:7" x14ac:dyDescent="0.2">
      <c r="A5719" t="str">
        <f>CONCATENATE(F5719," ",G5719,H5719)</f>
        <v>Diepvoorde 1809</v>
      </c>
      <c r="B5719" t="s">
        <v>888</v>
      </c>
      <c r="C5719" t="s">
        <v>8</v>
      </c>
      <c r="D5719">
        <v>1984</v>
      </c>
      <c r="E5719">
        <v>87</v>
      </c>
      <c r="F5719" t="s">
        <v>801</v>
      </c>
      <c r="G5719">
        <v>1809</v>
      </c>
    </row>
    <row r="5720" spans="1:7" x14ac:dyDescent="0.2">
      <c r="A5720" t="str">
        <f>CONCATENATE(F5720," ",G5720,H5720)</f>
        <v>Diepvoorde 1810</v>
      </c>
      <c r="B5720" t="s">
        <v>889</v>
      </c>
      <c r="C5720" t="s">
        <v>8</v>
      </c>
      <c r="D5720">
        <v>1984</v>
      </c>
      <c r="E5720">
        <v>87</v>
      </c>
      <c r="F5720" t="s">
        <v>801</v>
      </c>
      <c r="G5720">
        <v>1810</v>
      </c>
    </row>
    <row r="5721" spans="1:7" x14ac:dyDescent="0.2">
      <c r="A5721" t="str">
        <f>CONCATENATE(F5721," ",G5721,H5721)</f>
        <v>Diepvoorde 1811</v>
      </c>
      <c r="B5721" t="s">
        <v>888</v>
      </c>
      <c r="C5721" t="s">
        <v>8</v>
      </c>
      <c r="D5721">
        <v>1984</v>
      </c>
      <c r="E5721">
        <v>87</v>
      </c>
      <c r="F5721" t="s">
        <v>801</v>
      </c>
      <c r="G5721">
        <v>1811</v>
      </c>
    </row>
    <row r="5722" spans="1:7" x14ac:dyDescent="0.2">
      <c r="A5722" t="str">
        <f>CONCATENATE(F5722," ",G5722,H5722)</f>
        <v>Diepvoorde 1812</v>
      </c>
      <c r="B5722" t="s">
        <v>889</v>
      </c>
      <c r="C5722" t="s">
        <v>8</v>
      </c>
      <c r="D5722">
        <v>1984</v>
      </c>
      <c r="E5722">
        <v>87</v>
      </c>
      <c r="F5722" t="s">
        <v>801</v>
      </c>
      <c r="G5722">
        <v>1812</v>
      </c>
    </row>
    <row r="5723" spans="1:7" x14ac:dyDescent="0.2">
      <c r="A5723" t="str">
        <f>CONCATENATE(F5723," ",G5723,H5723)</f>
        <v>Diepvoorde 1813</v>
      </c>
      <c r="B5723" t="s">
        <v>888</v>
      </c>
      <c r="C5723" t="s">
        <v>8</v>
      </c>
      <c r="D5723">
        <v>1984</v>
      </c>
      <c r="E5723">
        <v>87</v>
      </c>
      <c r="F5723" t="s">
        <v>801</v>
      </c>
      <c r="G5723">
        <v>1813</v>
      </c>
    </row>
    <row r="5724" spans="1:7" x14ac:dyDescent="0.2">
      <c r="A5724" t="str">
        <f>CONCATENATE(F5724," ",G5724,H5724)</f>
        <v>Diepvoorde 1814</v>
      </c>
      <c r="B5724" t="s">
        <v>889</v>
      </c>
      <c r="C5724" t="s">
        <v>8</v>
      </c>
      <c r="D5724">
        <v>1984</v>
      </c>
      <c r="E5724">
        <v>87</v>
      </c>
      <c r="F5724" t="s">
        <v>801</v>
      </c>
      <c r="G5724">
        <v>1814</v>
      </c>
    </row>
    <row r="5725" spans="1:7" x14ac:dyDescent="0.2">
      <c r="A5725" t="str">
        <f>CONCATENATE(F5725," ",G5725,H5725)</f>
        <v>Diepvoorde 1815</v>
      </c>
      <c r="B5725" t="s">
        <v>888</v>
      </c>
      <c r="C5725" t="s">
        <v>8</v>
      </c>
      <c r="D5725">
        <v>1984</v>
      </c>
      <c r="E5725">
        <v>87</v>
      </c>
      <c r="F5725" t="s">
        <v>801</v>
      </c>
      <c r="G5725">
        <v>1815</v>
      </c>
    </row>
    <row r="5726" spans="1:7" x14ac:dyDescent="0.2">
      <c r="A5726" t="str">
        <f>CONCATENATE(F5726," ",G5726,H5726)</f>
        <v>Diepvoorde 1816</v>
      </c>
      <c r="B5726" t="s">
        <v>889</v>
      </c>
      <c r="C5726" t="s">
        <v>8</v>
      </c>
      <c r="D5726">
        <v>1984</v>
      </c>
      <c r="E5726">
        <v>87</v>
      </c>
      <c r="F5726" t="s">
        <v>801</v>
      </c>
      <c r="G5726">
        <v>1816</v>
      </c>
    </row>
    <row r="5727" spans="1:7" x14ac:dyDescent="0.2">
      <c r="A5727" t="str">
        <f>CONCATENATE(F5727," ",G5727,H5727)</f>
        <v>Diepvoorde 1817</v>
      </c>
      <c r="B5727" t="s">
        <v>888</v>
      </c>
      <c r="C5727" t="s">
        <v>8</v>
      </c>
      <c r="D5727">
        <v>1984</v>
      </c>
      <c r="E5727">
        <v>87</v>
      </c>
      <c r="F5727" t="s">
        <v>801</v>
      </c>
      <c r="G5727">
        <v>1817</v>
      </c>
    </row>
    <row r="5728" spans="1:7" x14ac:dyDescent="0.2">
      <c r="A5728" t="str">
        <f>CONCATENATE(F5728," ",G5728,H5728)</f>
        <v>Diepvoorde 1818</v>
      </c>
      <c r="B5728" t="s">
        <v>889</v>
      </c>
      <c r="C5728" t="s">
        <v>8</v>
      </c>
      <c r="D5728">
        <v>1984</v>
      </c>
      <c r="E5728">
        <v>87</v>
      </c>
      <c r="F5728" t="s">
        <v>801</v>
      </c>
      <c r="G5728">
        <v>1818</v>
      </c>
    </row>
    <row r="5729" spans="1:7" x14ac:dyDescent="0.2">
      <c r="A5729" t="str">
        <f>CONCATENATE(F5729," ",G5729,H5729)</f>
        <v>Diepvoorde 1819</v>
      </c>
      <c r="B5729" t="s">
        <v>888</v>
      </c>
      <c r="C5729" t="s">
        <v>8</v>
      </c>
      <c r="D5729">
        <v>1984</v>
      </c>
      <c r="E5729">
        <v>87</v>
      </c>
      <c r="F5729" t="s">
        <v>801</v>
      </c>
      <c r="G5729">
        <v>1819</v>
      </c>
    </row>
    <row r="5730" spans="1:7" x14ac:dyDescent="0.2">
      <c r="A5730" t="str">
        <f>CONCATENATE(F5730," ",G5730,H5730)</f>
        <v>Diepvoorde 1820</v>
      </c>
      <c r="B5730" t="s">
        <v>889</v>
      </c>
      <c r="C5730" t="s">
        <v>8</v>
      </c>
      <c r="D5730">
        <v>1984</v>
      </c>
      <c r="E5730">
        <v>87</v>
      </c>
      <c r="F5730" t="s">
        <v>801</v>
      </c>
      <c r="G5730">
        <v>1820</v>
      </c>
    </row>
    <row r="5731" spans="1:7" x14ac:dyDescent="0.2">
      <c r="A5731" t="str">
        <f>CONCATENATE(F5731," ",G5731,H5731)</f>
        <v>Diepvoorde 1821</v>
      </c>
      <c r="B5731" t="s">
        <v>888</v>
      </c>
      <c r="C5731" t="s">
        <v>8</v>
      </c>
      <c r="D5731">
        <v>1984</v>
      </c>
      <c r="E5731">
        <v>87</v>
      </c>
      <c r="F5731" t="s">
        <v>801</v>
      </c>
      <c r="G5731">
        <v>1821</v>
      </c>
    </row>
    <row r="5732" spans="1:7" x14ac:dyDescent="0.2">
      <c r="A5732" t="str">
        <f>CONCATENATE(F5732," ",G5732,H5732)</f>
        <v>Diepvoorde 1822</v>
      </c>
      <c r="B5732" t="s">
        <v>889</v>
      </c>
      <c r="C5732" t="s">
        <v>8</v>
      </c>
      <c r="D5732">
        <v>1984</v>
      </c>
      <c r="E5732">
        <v>87</v>
      </c>
      <c r="F5732" t="s">
        <v>801</v>
      </c>
      <c r="G5732">
        <v>1822</v>
      </c>
    </row>
    <row r="5733" spans="1:7" x14ac:dyDescent="0.2">
      <c r="A5733" t="str">
        <f>CONCATENATE(F5733," ",G5733,H5733)</f>
        <v>Diepvoorde 1823</v>
      </c>
      <c r="B5733" t="s">
        <v>888</v>
      </c>
      <c r="C5733" t="s">
        <v>8</v>
      </c>
      <c r="D5733">
        <v>1984</v>
      </c>
      <c r="E5733">
        <v>87</v>
      </c>
      <c r="F5733" t="s">
        <v>801</v>
      </c>
      <c r="G5733">
        <v>1823</v>
      </c>
    </row>
    <row r="5734" spans="1:7" x14ac:dyDescent="0.2">
      <c r="A5734" t="str">
        <f>CONCATENATE(F5734," ",G5734,H5734)</f>
        <v>Diepvoorde 1824</v>
      </c>
      <c r="B5734" t="s">
        <v>889</v>
      </c>
      <c r="C5734" t="s">
        <v>8</v>
      </c>
      <c r="D5734">
        <v>1984</v>
      </c>
      <c r="E5734">
        <v>87</v>
      </c>
      <c r="F5734" t="s">
        <v>801</v>
      </c>
      <c r="G5734">
        <v>1824</v>
      </c>
    </row>
    <row r="5735" spans="1:7" x14ac:dyDescent="0.2">
      <c r="A5735" t="str">
        <f>CONCATENATE(F5735," ",G5735,H5735)</f>
        <v>Diepvoorde 1825</v>
      </c>
      <c r="B5735" t="s">
        <v>888</v>
      </c>
      <c r="C5735" t="s">
        <v>8</v>
      </c>
      <c r="D5735">
        <v>1984</v>
      </c>
      <c r="E5735">
        <v>87</v>
      </c>
      <c r="F5735" t="s">
        <v>801</v>
      </c>
      <c r="G5735">
        <v>1825</v>
      </c>
    </row>
    <row r="5736" spans="1:7" x14ac:dyDescent="0.2">
      <c r="A5736" t="str">
        <f>CONCATENATE(F5736," ",G5736,H5736)</f>
        <v>Diepvoorde 1826</v>
      </c>
      <c r="B5736" t="s">
        <v>889</v>
      </c>
      <c r="C5736" t="s">
        <v>8</v>
      </c>
      <c r="D5736">
        <v>1984</v>
      </c>
      <c r="E5736">
        <v>87</v>
      </c>
      <c r="F5736" t="s">
        <v>801</v>
      </c>
      <c r="G5736">
        <v>1826</v>
      </c>
    </row>
    <row r="5737" spans="1:7" x14ac:dyDescent="0.2">
      <c r="A5737" t="str">
        <f>CONCATENATE(F5737," ",G5737,H5737)</f>
        <v>Diepvoorde 1827</v>
      </c>
      <c r="B5737" t="s">
        <v>888</v>
      </c>
      <c r="C5737" t="s">
        <v>8</v>
      </c>
      <c r="D5737">
        <v>1984</v>
      </c>
      <c r="E5737">
        <v>87</v>
      </c>
      <c r="F5737" t="s">
        <v>801</v>
      </c>
      <c r="G5737">
        <v>1827</v>
      </c>
    </row>
    <row r="5738" spans="1:7" x14ac:dyDescent="0.2">
      <c r="A5738" t="str">
        <f>CONCATENATE(F5738," ",G5738,H5738)</f>
        <v>Diepvoorde 1828</v>
      </c>
      <c r="B5738" t="s">
        <v>889</v>
      </c>
      <c r="C5738" t="s">
        <v>8</v>
      </c>
      <c r="D5738">
        <v>1984</v>
      </c>
      <c r="E5738">
        <v>87</v>
      </c>
      <c r="F5738" t="s">
        <v>801</v>
      </c>
      <c r="G5738">
        <v>1828</v>
      </c>
    </row>
    <row r="5739" spans="1:7" x14ac:dyDescent="0.2">
      <c r="A5739" t="str">
        <f>CONCATENATE(F5739," ",G5739,H5739)</f>
        <v>Diepvoorde 1829</v>
      </c>
      <c r="B5739" t="s">
        <v>888</v>
      </c>
      <c r="C5739" t="s">
        <v>8</v>
      </c>
      <c r="D5739">
        <v>1984</v>
      </c>
      <c r="E5739">
        <v>47</v>
      </c>
      <c r="F5739" t="s">
        <v>801</v>
      </c>
      <c r="G5739">
        <v>1829</v>
      </c>
    </row>
    <row r="5740" spans="1:7" x14ac:dyDescent="0.2">
      <c r="A5740" t="str">
        <f>CONCATENATE(F5740," ",G5740,H5740)</f>
        <v>Diepvoorde 1830</v>
      </c>
      <c r="B5740" t="s">
        <v>889</v>
      </c>
      <c r="C5740" t="s">
        <v>8</v>
      </c>
      <c r="D5740">
        <v>1984</v>
      </c>
      <c r="E5740">
        <v>47</v>
      </c>
      <c r="F5740" t="s">
        <v>801</v>
      </c>
      <c r="G5740">
        <v>1830</v>
      </c>
    </row>
    <row r="5741" spans="1:7" x14ac:dyDescent="0.2">
      <c r="A5741" t="str">
        <f>CONCATENATE(F5741," ",G5741,H5741)</f>
        <v>Diepvoorde 1831</v>
      </c>
      <c r="B5741" t="s">
        <v>888</v>
      </c>
      <c r="C5741" t="s">
        <v>8</v>
      </c>
      <c r="D5741">
        <v>1984</v>
      </c>
      <c r="E5741">
        <v>74</v>
      </c>
      <c r="F5741" t="s">
        <v>801</v>
      </c>
      <c r="G5741">
        <v>1831</v>
      </c>
    </row>
    <row r="5742" spans="1:7" x14ac:dyDescent="0.2">
      <c r="A5742" t="str">
        <f>CONCATENATE(F5742," ",G5742,H5742)</f>
        <v>Diepvoorde 1832</v>
      </c>
      <c r="B5742" t="s">
        <v>889</v>
      </c>
      <c r="C5742" t="s">
        <v>8</v>
      </c>
      <c r="D5742">
        <v>1984</v>
      </c>
      <c r="E5742">
        <v>74</v>
      </c>
      <c r="F5742" t="s">
        <v>801</v>
      </c>
      <c r="G5742">
        <v>1832</v>
      </c>
    </row>
    <row r="5743" spans="1:7" x14ac:dyDescent="0.2">
      <c r="A5743" t="str">
        <f>CONCATENATE(F5743," ",G5743,H5743)</f>
        <v>Diepvoorde 1833</v>
      </c>
      <c r="B5743" t="s">
        <v>888</v>
      </c>
      <c r="C5743" t="s">
        <v>8</v>
      </c>
      <c r="D5743">
        <v>1984</v>
      </c>
      <c r="E5743">
        <v>47</v>
      </c>
      <c r="F5743" t="s">
        <v>801</v>
      </c>
      <c r="G5743">
        <v>1833</v>
      </c>
    </row>
    <row r="5744" spans="1:7" x14ac:dyDescent="0.2">
      <c r="A5744" t="str">
        <f>CONCATENATE(F5744," ",G5744,H5744)</f>
        <v>Diepvoorde 1834</v>
      </c>
      <c r="B5744" t="s">
        <v>889</v>
      </c>
      <c r="C5744" t="s">
        <v>8</v>
      </c>
      <c r="D5744">
        <v>1984</v>
      </c>
      <c r="E5744">
        <v>47</v>
      </c>
      <c r="F5744" t="s">
        <v>801</v>
      </c>
      <c r="G5744">
        <v>1834</v>
      </c>
    </row>
    <row r="5745" spans="1:7" x14ac:dyDescent="0.2">
      <c r="A5745" t="str">
        <f>CONCATENATE(F5745," ",G5745,H5745)</f>
        <v>Diepvoorde 1835</v>
      </c>
      <c r="B5745" t="s">
        <v>888</v>
      </c>
      <c r="C5745" t="s">
        <v>8</v>
      </c>
      <c r="D5745">
        <v>1984</v>
      </c>
      <c r="E5745">
        <v>74</v>
      </c>
      <c r="F5745" t="s">
        <v>801</v>
      </c>
      <c r="G5745">
        <v>1835</v>
      </c>
    </row>
    <row r="5746" spans="1:7" x14ac:dyDescent="0.2">
      <c r="A5746" t="str">
        <f>CONCATENATE(F5746," ",G5746,H5746)</f>
        <v>Diepvoorde 1836</v>
      </c>
      <c r="B5746" t="s">
        <v>889</v>
      </c>
      <c r="C5746" t="s">
        <v>8</v>
      </c>
      <c r="D5746">
        <v>1984</v>
      </c>
      <c r="E5746">
        <v>74</v>
      </c>
      <c r="F5746" t="s">
        <v>801</v>
      </c>
      <c r="G5746">
        <v>1836</v>
      </c>
    </row>
    <row r="5747" spans="1:7" x14ac:dyDescent="0.2">
      <c r="A5747" t="str">
        <f>CONCATENATE(F5747," ",G5747,H5747)</f>
        <v>Diepvoorde 1901</v>
      </c>
      <c r="B5747" t="s">
        <v>908</v>
      </c>
      <c r="C5747" t="s">
        <v>8</v>
      </c>
      <c r="D5747">
        <v>1984</v>
      </c>
      <c r="E5747">
        <v>47</v>
      </c>
      <c r="F5747" t="s">
        <v>801</v>
      </c>
      <c r="G5747">
        <v>1901</v>
      </c>
    </row>
    <row r="5748" spans="1:7" x14ac:dyDescent="0.2">
      <c r="A5748" t="str">
        <f>CONCATENATE(F5748," ",G5748,H5748)</f>
        <v>Diepvoorde 1902</v>
      </c>
      <c r="B5748" t="s">
        <v>907</v>
      </c>
      <c r="C5748" t="s">
        <v>8</v>
      </c>
      <c r="D5748">
        <v>1984</v>
      </c>
      <c r="E5748">
        <v>47</v>
      </c>
      <c r="F5748" t="s">
        <v>801</v>
      </c>
      <c r="G5748">
        <v>1902</v>
      </c>
    </row>
    <row r="5749" spans="1:7" x14ac:dyDescent="0.2">
      <c r="A5749" t="str">
        <f>CONCATENATE(F5749," ",G5749,H5749)</f>
        <v>Diepvoorde 1903</v>
      </c>
      <c r="B5749" t="s">
        <v>908</v>
      </c>
      <c r="C5749" t="s">
        <v>8</v>
      </c>
      <c r="D5749">
        <v>1984</v>
      </c>
      <c r="E5749">
        <v>74</v>
      </c>
      <c r="F5749" t="s">
        <v>801</v>
      </c>
      <c r="G5749">
        <v>1903</v>
      </c>
    </row>
    <row r="5750" spans="1:7" x14ac:dyDescent="0.2">
      <c r="A5750" t="str">
        <f>CONCATENATE(F5750," ",G5750,H5750)</f>
        <v>Diepvoorde 1904</v>
      </c>
      <c r="B5750" t="s">
        <v>907</v>
      </c>
      <c r="C5750" t="s">
        <v>8</v>
      </c>
      <c r="D5750">
        <v>1984</v>
      </c>
      <c r="E5750">
        <v>74</v>
      </c>
      <c r="F5750" t="s">
        <v>801</v>
      </c>
      <c r="G5750">
        <v>1904</v>
      </c>
    </row>
    <row r="5751" spans="1:7" x14ac:dyDescent="0.2">
      <c r="A5751" t="str">
        <f>CONCATENATE(F5751," ",G5751,H5751)</f>
        <v>Diepvoorde 1905</v>
      </c>
      <c r="B5751" t="s">
        <v>908</v>
      </c>
      <c r="C5751" t="s">
        <v>8</v>
      </c>
      <c r="D5751">
        <v>1984</v>
      </c>
      <c r="E5751">
        <v>47</v>
      </c>
      <c r="F5751" t="s">
        <v>801</v>
      </c>
      <c r="G5751">
        <v>1905</v>
      </c>
    </row>
    <row r="5752" spans="1:7" x14ac:dyDescent="0.2">
      <c r="A5752" t="str">
        <f>CONCATENATE(F5752," ",G5752,H5752)</f>
        <v>Diepvoorde 1906</v>
      </c>
      <c r="B5752" t="s">
        <v>907</v>
      </c>
      <c r="C5752" t="s">
        <v>8</v>
      </c>
      <c r="D5752">
        <v>1984</v>
      </c>
      <c r="E5752">
        <v>47</v>
      </c>
      <c r="F5752" t="s">
        <v>801</v>
      </c>
      <c r="G5752">
        <v>1906</v>
      </c>
    </row>
    <row r="5753" spans="1:7" x14ac:dyDescent="0.2">
      <c r="A5753" t="str">
        <f>CONCATENATE(F5753," ",G5753,H5753)</f>
        <v>Diepvoorde 1907</v>
      </c>
      <c r="B5753" t="s">
        <v>908</v>
      </c>
      <c r="C5753" t="s">
        <v>8</v>
      </c>
      <c r="D5753">
        <v>1984</v>
      </c>
      <c r="E5753">
        <v>74</v>
      </c>
      <c r="F5753" t="s">
        <v>801</v>
      </c>
      <c r="G5753">
        <v>1907</v>
      </c>
    </row>
    <row r="5754" spans="1:7" x14ac:dyDescent="0.2">
      <c r="A5754" t="str">
        <f>CONCATENATE(F5754," ",G5754,H5754)</f>
        <v>Diepvoorde 1908</v>
      </c>
      <c r="B5754" t="s">
        <v>907</v>
      </c>
      <c r="C5754" t="s">
        <v>8</v>
      </c>
      <c r="D5754">
        <v>1984</v>
      </c>
      <c r="E5754">
        <v>74</v>
      </c>
      <c r="F5754" t="s">
        <v>801</v>
      </c>
      <c r="G5754">
        <v>1908</v>
      </c>
    </row>
    <row r="5755" spans="1:7" x14ac:dyDescent="0.2">
      <c r="A5755" t="str">
        <f>CONCATENATE(F5755," ",G5755,H5755)</f>
        <v>Diepvoorde 1909</v>
      </c>
      <c r="B5755" t="s">
        <v>908</v>
      </c>
      <c r="C5755" t="s">
        <v>8</v>
      </c>
      <c r="D5755">
        <v>1984</v>
      </c>
      <c r="E5755">
        <v>87</v>
      </c>
      <c r="F5755" t="s">
        <v>801</v>
      </c>
      <c r="G5755">
        <v>1909</v>
      </c>
    </row>
    <row r="5756" spans="1:7" x14ac:dyDescent="0.2">
      <c r="A5756" t="str">
        <f>CONCATENATE(F5756," ",G5756,H5756)</f>
        <v>Diepvoorde 1910</v>
      </c>
      <c r="B5756" t="s">
        <v>907</v>
      </c>
      <c r="C5756" t="s">
        <v>8</v>
      </c>
      <c r="D5756">
        <v>1984</v>
      </c>
      <c r="E5756">
        <v>87</v>
      </c>
      <c r="F5756" t="s">
        <v>801</v>
      </c>
      <c r="G5756">
        <v>1910</v>
      </c>
    </row>
    <row r="5757" spans="1:7" x14ac:dyDescent="0.2">
      <c r="A5757" t="str">
        <f>CONCATENATE(F5757," ",G5757,H5757)</f>
        <v>Diepvoorde 1911</v>
      </c>
      <c r="B5757" t="s">
        <v>908</v>
      </c>
      <c r="C5757" t="s">
        <v>8</v>
      </c>
      <c r="D5757">
        <v>1984</v>
      </c>
      <c r="E5757">
        <v>87</v>
      </c>
      <c r="F5757" t="s">
        <v>801</v>
      </c>
      <c r="G5757">
        <v>1911</v>
      </c>
    </row>
    <row r="5758" spans="1:7" x14ac:dyDescent="0.2">
      <c r="A5758" t="str">
        <f>CONCATENATE(F5758," ",G5758,H5758)</f>
        <v>Diepvoorde 1912</v>
      </c>
      <c r="B5758" t="s">
        <v>907</v>
      </c>
      <c r="C5758" t="s">
        <v>8</v>
      </c>
      <c r="D5758">
        <v>1984</v>
      </c>
      <c r="E5758">
        <v>87</v>
      </c>
      <c r="F5758" t="s">
        <v>801</v>
      </c>
      <c r="G5758">
        <v>1912</v>
      </c>
    </row>
    <row r="5759" spans="1:7" x14ac:dyDescent="0.2">
      <c r="A5759" t="str">
        <f>CONCATENATE(F5759," ",G5759,H5759)</f>
        <v>Diepvoorde 1913</v>
      </c>
      <c r="B5759" t="s">
        <v>908</v>
      </c>
      <c r="C5759" t="s">
        <v>8</v>
      </c>
      <c r="D5759">
        <v>1984</v>
      </c>
      <c r="E5759">
        <v>87</v>
      </c>
      <c r="F5759" t="s">
        <v>801</v>
      </c>
      <c r="G5759">
        <v>1913</v>
      </c>
    </row>
    <row r="5760" spans="1:7" x14ac:dyDescent="0.2">
      <c r="A5760" t="str">
        <f>CONCATENATE(F5760," ",G5760,H5760)</f>
        <v>Diepvoorde 1914</v>
      </c>
      <c r="B5760" t="s">
        <v>907</v>
      </c>
      <c r="C5760" t="s">
        <v>8</v>
      </c>
      <c r="D5760">
        <v>1984</v>
      </c>
      <c r="E5760">
        <v>87</v>
      </c>
      <c r="F5760" t="s">
        <v>801</v>
      </c>
      <c r="G5760">
        <v>1914</v>
      </c>
    </row>
    <row r="5761" spans="1:7" x14ac:dyDescent="0.2">
      <c r="A5761" t="str">
        <f>CONCATENATE(F5761," ",G5761,H5761)</f>
        <v>Diepvoorde 1915</v>
      </c>
      <c r="B5761" t="s">
        <v>908</v>
      </c>
      <c r="C5761" t="s">
        <v>8</v>
      </c>
      <c r="D5761">
        <v>1984</v>
      </c>
      <c r="E5761">
        <v>87</v>
      </c>
      <c r="F5761" t="s">
        <v>801</v>
      </c>
      <c r="G5761">
        <v>1915</v>
      </c>
    </row>
    <row r="5762" spans="1:7" x14ac:dyDescent="0.2">
      <c r="A5762" t="str">
        <f>CONCATENATE(F5762," ",G5762,H5762)</f>
        <v>Diepvoorde 1916</v>
      </c>
      <c r="B5762" t="s">
        <v>907</v>
      </c>
      <c r="C5762" t="s">
        <v>8</v>
      </c>
      <c r="D5762">
        <v>1984</v>
      </c>
      <c r="E5762">
        <v>87</v>
      </c>
      <c r="F5762" t="s">
        <v>801</v>
      </c>
      <c r="G5762">
        <v>1916</v>
      </c>
    </row>
    <row r="5763" spans="1:7" x14ac:dyDescent="0.2">
      <c r="A5763" t="str">
        <f>CONCATENATE(F5763," ",G5763,H5763)</f>
        <v>Diepvoorde 1917</v>
      </c>
      <c r="B5763" t="s">
        <v>908</v>
      </c>
      <c r="C5763" t="s">
        <v>8</v>
      </c>
      <c r="D5763">
        <v>1984</v>
      </c>
      <c r="E5763">
        <v>87</v>
      </c>
      <c r="F5763" t="s">
        <v>801</v>
      </c>
      <c r="G5763">
        <v>1917</v>
      </c>
    </row>
    <row r="5764" spans="1:7" x14ac:dyDescent="0.2">
      <c r="A5764" t="str">
        <f>CONCATENATE(F5764," ",G5764,H5764)</f>
        <v>Diepvoorde 1918</v>
      </c>
      <c r="B5764" t="s">
        <v>907</v>
      </c>
      <c r="C5764" t="s">
        <v>8</v>
      </c>
      <c r="D5764">
        <v>1984</v>
      </c>
      <c r="E5764">
        <v>87</v>
      </c>
      <c r="F5764" t="s">
        <v>801</v>
      </c>
      <c r="G5764">
        <v>1918</v>
      </c>
    </row>
    <row r="5765" spans="1:7" x14ac:dyDescent="0.2">
      <c r="A5765" t="str">
        <f>CONCATENATE(F5765," ",G5765,H5765)</f>
        <v>Diepvoorde 1919</v>
      </c>
      <c r="B5765" t="s">
        <v>908</v>
      </c>
      <c r="C5765" t="s">
        <v>8</v>
      </c>
      <c r="D5765">
        <v>1984</v>
      </c>
      <c r="E5765">
        <v>87</v>
      </c>
      <c r="F5765" t="s">
        <v>801</v>
      </c>
      <c r="G5765">
        <v>1919</v>
      </c>
    </row>
    <row r="5766" spans="1:7" x14ac:dyDescent="0.2">
      <c r="A5766" t="str">
        <f>CONCATENATE(F5766," ",G5766,H5766)</f>
        <v>Diepvoorde 1920</v>
      </c>
      <c r="B5766" t="s">
        <v>907</v>
      </c>
      <c r="C5766" t="s">
        <v>8</v>
      </c>
      <c r="D5766">
        <v>1984</v>
      </c>
      <c r="E5766">
        <v>87</v>
      </c>
      <c r="F5766" t="s">
        <v>801</v>
      </c>
      <c r="G5766">
        <v>1920</v>
      </c>
    </row>
    <row r="5767" spans="1:7" x14ac:dyDescent="0.2">
      <c r="A5767" t="str">
        <f>CONCATENATE(F5767," ",G5767,H5767)</f>
        <v>Diepvoorde 1921</v>
      </c>
      <c r="B5767" t="s">
        <v>908</v>
      </c>
      <c r="C5767" t="s">
        <v>8</v>
      </c>
      <c r="D5767">
        <v>1984</v>
      </c>
      <c r="E5767">
        <v>91</v>
      </c>
      <c r="F5767" t="s">
        <v>801</v>
      </c>
      <c r="G5767">
        <v>1921</v>
      </c>
    </row>
    <row r="5768" spans="1:7" x14ac:dyDescent="0.2">
      <c r="A5768" t="str">
        <f>CONCATENATE(F5768," ",G5768,H5768)</f>
        <v>Diepvoorde 1922</v>
      </c>
      <c r="B5768" t="s">
        <v>907</v>
      </c>
      <c r="C5768" t="s">
        <v>8</v>
      </c>
      <c r="D5768">
        <v>1984</v>
      </c>
      <c r="E5768">
        <v>87</v>
      </c>
      <c r="F5768" t="s">
        <v>801</v>
      </c>
      <c r="G5768">
        <v>1922</v>
      </c>
    </row>
    <row r="5769" spans="1:7" x14ac:dyDescent="0.2">
      <c r="A5769" t="str">
        <f>CONCATENATE(F5769," ",G5769,H5769)</f>
        <v>Diepvoorde 1923</v>
      </c>
      <c r="B5769" t="s">
        <v>908</v>
      </c>
      <c r="C5769" t="s">
        <v>8</v>
      </c>
      <c r="D5769">
        <v>1984</v>
      </c>
      <c r="E5769">
        <v>91</v>
      </c>
      <c r="F5769" t="s">
        <v>801</v>
      </c>
      <c r="G5769">
        <v>1923</v>
      </c>
    </row>
    <row r="5770" spans="1:7" x14ac:dyDescent="0.2">
      <c r="A5770" t="str">
        <f>CONCATENATE(F5770," ",G5770,H5770)</f>
        <v>Diepvoorde 1924</v>
      </c>
      <c r="B5770" t="s">
        <v>907</v>
      </c>
      <c r="C5770" t="s">
        <v>8</v>
      </c>
      <c r="D5770">
        <v>1984</v>
      </c>
      <c r="E5770">
        <v>95</v>
      </c>
      <c r="F5770" t="s">
        <v>801</v>
      </c>
      <c r="G5770">
        <v>1924</v>
      </c>
    </row>
    <row r="5771" spans="1:7" x14ac:dyDescent="0.2">
      <c r="A5771" t="str">
        <f>CONCATENATE(F5771," ",G5771,H5771)</f>
        <v>Diepvoorde 1925</v>
      </c>
      <c r="B5771" t="s">
        <v>908</v>
      </c>
      <c r="C5771" t="s">
        <v>8</v>
      </c>
      <c r="D5771">
        <v>1984</v>
      </c>
      <c r="E5771">
        <v>91</v>
      </c>
      <c r="F5771" t="s">
        <v>801</v>
      </c>
      <c r="G5771">
        <v>1925</v>
      </c>
    </row>
    <row r="5772" spans="1:7" x14ac:dyDescent="0.2">
      <c r="A5772" t="str">
        <f>CONCATENATE(F5772," ",G5772,H5772)</f>
        <v>Diepvoorde 1926</v>
      </c>
      <c r="B5772" t="s">
        <v>907</v>
      </c>
      <c r="C5772" t="s">
        <v>8</v>
      </c>
      <c r="D5772">
        <v>1984</v>
      </c>
      <c r="E5772">
        <v>91</v>
      </c>
      <c r="F5772" t="s">
        <v>801</v>
      </c>
      <c r="G5772">
        <v>1926</v>
      </c>
    </row>
    <row r="5773" spans="1:7" x14ac:dyDescent="0.2">
      <c r="A5773" t="str">
        <f>CONCATENATE(F5773," ",G5773,H5773)</f>
        <v>Diepvoorde 1927</v>
      </c>
      <c r="B5773" t="s">
        <v>908</v>
      </c>
      <c r="C5773" t="s">
        <v>8</v>
      </c>
      <c r="D5773">
        <v>1984</v>
      </c>
      <c r="E5773">
        <v>97</v>
      </c>
      <c r="F5773" t="s">
        <v>801</v>
      </c>
      <c r="G5773">
        <v>1927</v>
      </c>
    </row>
    <row r="5774" spans="1:7" x14ac:dyDescent="0.2">
      <c r="A5774" t="str">
        <f>CONCATENATE(F5774," ",G5774,H5774)</f>
        <v>Diepvoorde 1928</v>
      </c>
      <c r="B5774" t="s">
        <v>907</v>
      </c>
      <c r="C5774" t="s">
        <v>8</v>
      </c>
      <c r="D5774">
        <v>1984</v>
      </c>
      <c r="E5774">
        <v>91</v>
      </c>
      <c r="F5774" t="s">
        <v>801</v>
      </c>
      <c r="G5774">
        <v>1928</v>
      </c>
    </row>
    <row r="5775" spans="1:7" x14ac:dyDescent="0.2">
      <c r="A5775" t="str">
        <f>CONCATENATE(F5775," ",G5775,H5775)</f>
        <v>Diepvoorde 1929</v>
      </c>
      <c r="B5775" t="s">
        <v>908</v>
      </c>
      <c r="C5775" t="s">
        <v>8</v>
      </c>
      <c r="D5775">
        <v>1984</v>
      </c>
      <c r="E5775">
        <v>91</v>
      </c>
      <c r="F5775" t="s">
        <v>801</v>
      </c>
      <c r="G5775">
        <v>1929</v>
      </c>
    </row>
    <row r="5776" spans="1:7" x14ac:dyDescent="0.2">
      <c r="A5776" t="str">
        <f>CONCATENATE(F5776," ",G5776,H5776)</f>
        <v>Diepvoorde 1930</v>
      </c>
      <c r="B5776" t="s">
        <v>907</v>
      </c>
      <c r="C5776" t="s">
        <v>8</v>
      </c>
      <c r="D5776">
        <v>1984</v>
      </c>
      <c r="E5776">
        <v>91</v>
      </c>
      <c r="F5776" t="s">
        <v>801</v>
      </c>
      <c r="G5776">
        <v>1930</v>
      </c>
    </row>
    <row r="5777" spans="1:7" x14ac:dyDescent="0.2">
      <c r="A5777" t="str">
        <f>CONCATENATE(F5777," ",G5777,H5777)</f>
        <v>Diepvoorde 1931</v>
      </c>
      <c r="B5777" t="s">
        <v>908</v>
      </c>
      <c r="C5777" t="s">
        <v>8</v>
      </c>
      <c r="D5777">
        <v>1984</v>
      </c>
      <c r="E5777">
        <v>91</v>
      </c>
      <c r="F5777" t="s">
        <v>801</v>
      </c>
      <c r="G5777">
        <v>1931</v>
      </c>
    </row>
    <row r="5778" spans="1:7" x14ac:dyDescent="0.2">
      <c r="A5778" t="str">
        <f>CONCATENATE(F5778," ",G5778,H5778)</f>
        <v>Diepvoorde 1932</v>
      </c>
      <c r="B5778" t="s">
        <v>907</v>
      </c>
      <c r="C5778" t="s">
        <v>8</v>
      </c>
      <c r="D5778">
        <v>1984</v>
      </c>
      <c r="E5778">
        <v>91</v>
      </c>
      <c r="F5778" t="s">
        <v>801</v>
      </c>
      <c r="G5778">
        <v>1932</v>
      </c>
    </row>
    <row r="5779" spans="1:7" x14ac:dyDescent="0.2">
      <c r="A5779" t="str">
        <f>CONCATENATE(F5779," ",G5779,H5779)</f>
        <v>Diepvoorde 1934</v>
      </c>
      <c r="B5779" t="s">
        <v>907</v>
      </c>
      <c r="C5779" t="s">
        <v>8</v>
      </c>
      <c r="D5779">
        <v>1984</v>
      </c>
      <c r="E5779">
        <v>91</v>
      </c>
      <c r="F5779" t="s">
        <v>801</v>
      </c>
      <c r="G5779">
        <v>1934</v>
      </c>
    </row>
    <row r="5780" spans="1:7" x14ac:dyDescent="0.2">
      <c r="A5780" t="str">
        <f>CONCATENATE(F5780," ",G5780,H5780)</f>
        <v>Diepvoorde 1936</v>
      </c>
      <c r="B5780" t="s">
        <v>907</v>
      </c>
      <c r="C5780" t="s">
        <v>8</v>
      </c>
      <c r="D5780">
        <v>1984</v>
      </c>
      <c r="E5780">
        <v>91</v>
      </c>
      <c r="F5780" t="s">
        <v>801</v>
      </c>
      <c r="G5780">
        <v>1936</v>
      </c>
    </row>
    <row r="5781" spans="1:7" x14ac:dyDescent="0.2">
      <c r="A5781" t="str">
        <f>CONCATENATE(F5781," ",G5781,H5781)</f>
        <v>Diepvoorde 2001</v>
      </c>
      <c r="B5781" t="s">
        <v>891</v>
      </c>
      <c r="C5781" t="s">
        <v>8</v>
      </c>
      <c r="D5781">
        <v>1984</v>
      </c>
      <c r="E5781">
        <v>47</v>
      </c>
      <c r="F5781" t="s">
        <v>801</v>
      </c>
      <c r="G5781">
        <v>2001</v>
      </c>
    </row>
    <row r="5782" spans="1:7" x14ac:dyDescent="0.2">
      <c r="A5782" t="str">
        <f>CONCATENATE(F5782," ",G5782,H5782)</f>
        <v>Diepvoorde 2002</v>
      </c>
      <c r="B5782" t="s">
        <v>890</v>
      </c>
      <c r="C5782" t="s">
        <v>8</v>
      </c>
      <c r="D5782">
        <v>1984</v>
      </c>
      <c r="E5782">
        <v>47</v>
      </c>
      <c r="F5782" t="s">
        <v>801</v>
      </c>
      <c r="G5782">
        <v>2002</v>
      </c>
    </row>
    <row r="5783" spans="1:7" x14ac:dyDescent="0.2">
      <c r="A5783" t="str">
        <f>CONCATENATE(F5783," ",G5783,H5783)</f>
        <v>Diepvoorde 2003</v>
      </c>
      <c r="B5783" t="s">
        <v>891</v>
      </c>
      <c r="C5783" t="s">
        <v>8</v>
      </c>
      <c r="D5783">
        <v>1984</v>
      </c>
      <c r="E5783">
        <v>74</v>
      </c>
      <c r="F5783" t="s">
        <v>801</v>
      </c>
      <c r="G5783">
        <v>2003</v>
      </c>
    </row>
    <row r="5784" spans="1:7" x14ac:dyDescent="0.2">
      <c r="A5784" t="str">
        <f>CONCATENATE(F5784," ",G5784,H5784)</f>
        <v>Diepvoorde 2004</v>
      </c>
      <c r="B5784" t="s">
        <v>890</v>
      </c>
      <c r="C5784" t="s">
        <v>8</v>
      </c>
      <c r="D5784">
        <v>1984</v>
      </c>
      <c r="E5784">
        <v>74</v>
      </c>
      <c r="F5784" t="s">
        <v>801</v>
      </c>
      <c r="G5784">
        <v>2004</v>
      </c>
    </row>
    <row r="5785" spans="1:7" x14ac:dyDescent="0.2">
      <c r="A5785" t="str">
        <f>CONCATENATE(F5785," ",G5785,H5785)</f>
        <v>Diepvoorde 2005</v>
      </c>
      <c r="B5785" t="s">
        <v>891</v>
      </c>
      <c r="C5785" t="s">
        <v>8</v>
      </c>
      <c r="D5785">
        <v>1984</v>
      </c>
      <c r="E5785">
        <v>47</v>
      </c>
      <c r="F5785" t="s">
        <v>801</v>
      </c>
      <c r="G5785">
        <v>2005</v>
      </c>
    </row>
    <row r="5786" spans="1:7" x14ac:dyDescent="0.2">
      <c r="A5786" t="str">
        <f>CONCATENATE(F5786," ",G5786,H5786)</f>
        <v>Diepvoorde 2006</v>
      </c>
      <c r="B5786" t="s">
        <v>890</v>
      </c>
      <c r="C5786" t="s">
        <v>8</v>
      </c>
      <c r="D5786">
        <v>1984</v>
      </c>
      <c r="E5786">
        <v>47</v>
      </c>
      <c r="F5786" t="s">
        <v>801</v>
      </c>
      <c r="G5786">
        <v>2006</v>
      </c>
    </row>
    <row r="5787" spans="1:7" x14ac:dyDescent="0.2">
      <c r="A5787" t="str">
        <f>CONCATENATE(F5787," ",G5787,H5787)</f>
        <v>Diepvoorde 2007</v>
      </c>
      <c r="B5787" t="s">
        <v>891</v>
      </c>
      <c r="C5787" t="s">
        <v>8</v>
      </c>
      <c r="D5787">
        <v>1984</v>
      </c>
      <c r="E5787">
        <v>74</v>
      </c>
      <c r="F5787" t="s">
        <v>801</v>
      </c>
      <c r="G5787">
        <v>2007</v>
      </c>
    </row>
    <row r="5788" spans="1:7" x14ac:dyDescent="0.2">
      <c r="A5788" t="str">
        <f>CONCATENATE(F5788," ",G5788,H5788)</f>
        <v>Diepvoorde 2008</v>
      </c>
      <c r="B5788" t="s">
        <v>890</v>
      </c>
      <c r="C5788" t="s">
        <v>8</v>
      </c>
      <c r="D5788">
        <v>1984</v>
      </c>
      <c r="E5788">
        <v>74</v>
      </c>
      <c r="F5788" t="s">
        <v>801</v>
      </c>
      <c r="G5788">
        <v>2008</v>
      </c>
    </row>
    <row r="5789" spans="1:7" x14ac:dyDescent="0.2">
      <c r="A5789" t="str">
        <f>CONCATENATE(F5789," ",G5789,H5789)</f>
        <v>Diepvoorde 2009</v>
      </c>
      <c r="B5789" t="s">
        <v>891</v>
      </c>
      <c r="C5789" t="s">
        <v>8</v>
      </c>
      <c r="D5789">
        <v>1984</v>
      </c>
      <c r="E5789">
        <v>47</v>
      </c>
      <c r="F5789" t="s">
        <v>801</v>
      </c>
      <c r="G5789">
        <v>2009</v>
      </c>
    </row>
    <row r="5790" spans="1:7" x14ac:dyDescent="0.2">
      <c r="A5790" t="str">
        <f>CONCATENATE(F5790," ",G5790,H5790)</f>
        <v>Diepvoorde 2010</v>
      </c>
      <c r="B5790" t="s">
        <v>890</v>
      </c>
      <c r="C5790" t="s">
        <v>8</v>
      </c>
      <c r="D5790">
        <v>1984</v>
      </c>
      <c r="E5790">
        <v>47</v>
      </c>
      <c r="F5790" t="s">
        <v>801</v>
      </c>
      <c r="G5790">
        <v>2010</v>
      </c>
    </row>
    <row r="5791" spans="1:7" x14ac:dyDescent="0.2">
      <c r="A5791" t="str">
        <f>CONCATENATE(F5791," ",G5791,H5791)</f>
        <v>Diepvoorde 2011</v>
      </c>
      <c r="B5791" t="s">
        <v>891</v>
      </c>
      <c r="C5791" t="s">
        <v>8</v>
      </c>
      <c r="D5791">
        <v>1984</v>
      </c>
      <c r="E5791">
        <v>74</v>
      </c>
      <c r="F5791" t="s">
        <v>801</v>
      </c>
      <c r="G5791">
        <v>2011</v>
      </c>
    </row>
    <row r="5792" spans="1:7" x14ac:dyDescent="0.2">
      <c r="A5792" t="str">
        <f>CONCATENATE(F5792," ",G5792,H5792)</f>
        <v>Diepvoorde 2012</v>
      </c>
      <c r="B5792" t="s">
        <v>890</v>
      </c>
      <c r="C5792" t="s">
        <v>8</v>
      </c>
      <c r="D5792">
        <v>1984</v>
      </c>
      <c r="E5792">
        <v>74</v>
      </c>
      <c r="F5792" t="s">
        <v>801</v>
      </c>
      <c r="G5792">
        <v>2012</v>
      </c>
    </row>
    <row r="5793" spans="1:7" x14ac:dyDescent="0.2">
      <c r="A5793" t="str">
        <f>CONCATENATE(F5793," ",G5793,H5793)</f>
        <v>Diepvoorde 2013</v>
      </c>
      <c r="B5793" t="s">
        <v>891</v>
      </c>
      <c r="C5793" t="s">
        <v>8</v>
      </c>
      <c r="D5793">
        <v>1984</v>
      </c>
      <c r="E5793">
        <v>47</v>
      </c>
      <c r="F5793" t="s">
        <v>801</v>
      </c>
      <c r="G5793">
        <v>2013</v>
      </c>
    </row>
    <row r="5794" spans="1:7" x14ac:dyDescent="0.2">
      <c r="A5794" t="str">
        <f>CONCATENATE(F5794," ",G5794,H5794)</f>
        <v>Diepvoorde 2014</v>
      </c>
      <c r="B5794" t="s">
        <v>890</v>
      </c>
      <c r="C5794" t="s">
        <v>8</v>
      </c>
      <c r="D5794">
        <v>1984</v>
      </c>
      <c r="E5794">
        <v>47</v>
      </c>
      <c r="F5794" t="s">
        <v>801</v>
      </c>
      <c r="G5794">
        <v>2014</v>
      </c>
    </row>
    <row r="5795" spans="1:7" x14ac:dyDescent="0.2">
      <c r="A5795" t="str">
        <f>CONCATENATE(F5795," ",G5795,H5795)</f>
        <v>Diepvoorde 2015</v>
      </c>
      <c r="B5795" t="s">
        <v>891</v>
      </c>
      <c r="C5795" t="s">
        <v>8</v>
      </c>
      <c r="D5795">
        <v>1984</v>
      </c>
      <c r="E5795">
        <v>74</v>
      </c>
      <c r="F5795" t="s">
        <v>801</v>
      </c>
      <c r="G5795">
        <v>2015</v>
      </c>
    </row>
    <row r="5796" spans="1:7" x14ac:dyDescent="0.2">
      <c r="A5796" t="str">
        <f>CONCATENATE(F5796," ",G5796,H5796)</f>
        <v>Diepvoorde 2016</v>
      </c>
      <c r="B5796" t="s">
        <v>890</v>
      </c>
      <c r="C5796" t="s">
        <v>8</v>
      </c>
      <c r="D5796">
        <v>1984</v>
      </c>
      <c r="E5796">
        <v>74</v>
      </c>
      <c r="F5796" t="s">
        <v>801</v>
      </c>
      <c r="G5796">
        <v>2016</v>
      </c>
    </row>
    <row r="5797" spans="1:7" x14ac:dyDescent="0.2">
      <c r="A5797" t="str">
        <f>CONCATENATE(F5797," ",G5797,H5797)</f>
        <v>Diepvoorde 2017</v>
      </c>
      <c r="B5797" t="s">
        <v>891</v>
      </c>
      <c r="C5797" t="s">
        <v>8</v>
      </c>
      <c r="D5797">
        <v>1984</v>
      </c>
      <c r="E5797">
        <v>47</v>
      </c>
      <c r="F5797" t="s">
        <v>801</v>
      </c>
      <c r="G5797">
        <v>2017</v>
      </c>
    </row>
    <row r="5798" spans="1:7" x14ac:dyDescent="0.2">
      <c r="A5798" t="str">
        <f>CONCATENATE(F5798," ",G5798,H5798)</f>
        <v>Diepvoorde 2018</v>
      </c>
      <c r="B5798" t="s">
        <v>890</v>
      </c>
      <c r="C5798" t="s">
        <v>8</v>
      </c>
      <c r="D5798">
        <v>1984</v>
      </c>
      <c r="E5798">
        <v>47</v>
      </c>
      <c r="F5798" t="s">
        <v>801</v>
      </c>
      <c r="G5798">
        <v>2018</v>
      </c>
    </row>
    <row r="5799" spans="1:7" x14ac:dyDescent="0.2">
      <c r="A5799" t="str">
        <f>CONCATENATE(F5799," ",G5799,H5799)</f>
        <v>Diepvoorde 2019</v>
      </c>
      <c r="B5799" t="s">
        <v>891</v>
      </c>
      <c r="C5799" t="s">
        <v>8</v>
      </c>
      <c r="D5799">
        <v>1984</v>
      </c>
      <c r="E5799">
        <v>74</v>
      </c>
      <c r="F5799" t="s">
        <v>801</v>
      </c>
      <c r="G5799">
        <v>2019</v>
      </c>
    </row>
    <row r="5800" spans="1:7" x14ac:dyDescent="0.2">
      <c r="A5800" t="str">
        <f>CONCATENATE(F5800," ",G5800,H5800)</f>
        <v>Diepvoorde 2020</v>
      </c>
      <c r="B5800" t="s">
        <v>890</v>
      </c>
      <c r="C5800" t="s">
        <v>8</v>
      </c>
      <c r="D5800">
        <v>1984</v>
      </c>
      <c r="E5800">
        <v>74</v>
      </c>
      <c r="F5800" t="s">
        <v>801</v>
      </c>
      <c r="G5800">
        <v>2020</v>
      </c>
    </row>
    <row r="5801" spans="1:7" x14ac:dyDescent="0.2">
      <c r="A5801" t="str">
        <f>CONCATENATE(F5801," ",G5801,H5801)</f>
        <v>Diepvoorde 2021</v>
      </c>
      <c r="B5801" t="s">
        <v>891</v>
      </c>
      <c r="C5801" t="s">
        <v>8</v>
      </c>
      <c r="D5801">
        <v>1984</v>
      </c>
      <c r="E5801">
        <v>47</v>
      </c>
      <c r="F5801" t="s">
        <v>801</v>
      </c>
      <c r="G5801">
        <v>2021</v>
      </c>
    </row>
    <row r="5802" spans="1:7" x14ac:dyDescent="0.2">
      <c r="A5802" t="str">
        <f>CONCATENATE(F5802," ",G5802,H5802)</f>
        <v>Diepvoorde 2022</v>
      </c>
      <c r="B5802" t="s">
        <v>890</v>
      </c>
      <c r="C5802" t="s">
        <v>8</v>
      </c>
      <c r="D5802">
        <v>1984</v>
      </c>
      <c r="E5802">
        <v>47</v>
      </c>
      <c r="F5802" t="s">
        <v>801</v>
      </c>
      <c r="G5802">
        <v>2022</v>
      </c>
    </row>
    <row r="5803" spans="1:7" x14ac:dyDescent="0.2">
      <c r="A5803" t="str">
        <f>CONCATENATE(F5803," ",G5803,H5803)</f>
        <v>Diepvoorde 2023</v>
      </c>
      <c r="B5803" t="s">
        <v>891</v>
      </c>
      <c r="C5803" t="s">
        <v>8</v>
      </c>
      <c r="D5803">
        <v>1984</v>
      </c>
      <c r="E5803">
        <v>74</v>
      </c>
      <c r="F5803" t="s">
        <v>801</v>
      </c>
      <c r="G5803">
        <v>2023</v>
      </c>
    </row>
    <row r="5804" spans="1:7" x14ac:dyDescent="0.2">
      <c r="A5804" t="str">
        <f>CONCATENATE(F5804," ",G5804,H5804)</f>
        <v>Diepvoorde 2024</v>
      </c>
      <c r="B5804" t="s">
        <v>890</v>
      </c>
      <c r="C5804" t="s">
        <v>8</v>
      </c>
      <c r="D5804">
        <v>1984</v>
      </c>
      <c r="E5804">
        <v>74</v>
      </c>
      <c r="F5804" t="s">
        <v>801</v>
      </c>
      <c r="G5804">
        <v>2024</v>
      </c>
    </row>
    <row r="5805" spans="1:7" x14ac:dyDescent="0.2">
      <c r="A5805" t="str">
        <f>CONCATENATE(F5805," ",G5805,H5805)</f>
        <v>Diepvoorde 2025</v>
      </c>
      <c r="B5805" t="s">
        <v>885</v>
      </c>
      <c r="C5805" t="s">
        <v>8</v>
      </c>
      <c r="D5805">
        <v>1984</v>
      </c>
      <c r="E5805">
        <v>47</v>
      </c>
      <c r="F5805" t="s">
        <v>801</v>
      </c>
      <c r="G5805">
        <v>2025</v>
      </c>
    </row>
    <row r="5806" spans="1:7" x14ac:dyDescent="0.2">
      <c r="A5806" t="str">
        <f>CONCATENATE(F5806," ",G5806,H5806)</f>
        <v>Diepvoorde 2026</v>
      </c>
      <c r="B5806" t="s">
        <v>886</v>
      </c>
      <c r="C5806" t="s">
        <v>8</v>
      </c>
      <c r="D5806">
        <v>1984</v>
      </c>
      <c r="E5806">
        <v>42</v>
      </c>
      <c r="F5806" t="s">
        <v>801</v>
      </c>
      <c r="G5806">
        <v>2026</v>
      </c>
    </row>
    <row r="5807" spans="1:7" x14ac:dyDescent="0.2">
      <c r="A5807" t="str">
        <f>CONCATENATE(F5807," ",G5807,H5807)</f>
        <v>Diepvoorde 2027</v>
      </c>
      <c r="B5807" t="s">
        <v>885</v>
      </c>
      <c r="C5807" t="s">
        <v>8</v>
      </c>
      <c r="D5807">
        <v>1984</v>
      </c>
      <c r="E5807">
        <v>74</v>
      </c>
      <c r="F5807" t="s">
        <v>801</v>
      </c>
      <c r="G5807">
        <v>2027</v>
      </c>
    </row>
    <row r="5808" spans="1:7" x14ac:dyDescent="0.2">
      <c r="A5808" t="str">
        <f>CONCATENATE(F5808," ",G5808,H5808)</f>
        <v>Diepvoorde 2028</v>
      </c>
      <c r="B5808" t="s">
        <v>886</v>
      </c>
      <c r="C5808" t="s">
        <v>8</v>
      </c>
      <c r="D5808">
        <v>1984</v>
      </c>
      <c r="E5808">
        <v>42</v>
      </c>
      <c r="F5808" t="s">
        <v>801</v>
      </c>
      <c r="G5808">
        <v>2028</v>
      </c>
    </row>
    <row r="5809" spans="1:7" x14ac:dyDescent="0.2">
      <c r="A5809" t="str">
        <f>CONCATENATE(F5809," ",G5809,H5809)</f>
        <v>Diepvoorde 2029</v>
      </c>
      <c r="B5809" t="s">
        <v>885</v>
      </c>
      <c r="C5809" t="s">
        <v>8</v>
      </c>
      <c r="D5809">
        <v>1984</v>
      </c>
      <c r="E5809">
        <v>47</v>
      </c>
      <c r="F5809" t="s">
        <v>801</v>
      </c>
      <c r="G5809">
        <v>2029</v>
      </c>
    </row>
    <row r="5810" spans="1:7" x14ac:dyDescent="0.2">
      <c r="A5810" t="str">
        <f>CONCATENATE(F5810," ",G5810,H5810)</f>
        <v>Diepvoorde 2030</v>
      </c>
      <c r="B5810" t="s">
        <v>886</v>
      </c>
      <c r="C5810" t="s">
        <v>8</v>
      </c>
      <c r="D5810">
        <v>1984</v>
      </c>
      <c r="E5810">
        <v>42</v>
      </c>
      <c r="F5810" t="s">
        <v>801</v>
      </c>
      <c r="G5810">
        <v>2030</v>
      </c>
    </row>
    <row r="5811" spans="1:7" x14ac:dyDescent="0.2">
      <c r="A5811" t="str">
        <f>CONCATENATE(F5811," ",G5811,H5811)</f>
        <v>Diepvoorde 2031</v>
      </c>
      <c r="B5811" t="s">
        <v>885</v>
      </c>
      <c r="C5811" t="s">
        <v>8</v>
      </c>
      <c r="D5811">
        <v>1984</v>
      </c>
      <c r="E5811">
        <v>74</v>
      </c>
      <c r="F5811" t="s">
        <v>801</v>
      </c>
      <c r="G5811">
        <v>2031</v>
      </c>
    </row>
    <row r="5812" spans="1:7" x14ac:dyDescent="0.2">
      <c r="A5812" t="str">
        <f>CONCATENATE(F5812," ",G5812,H5812)</f>
        <v>Diepvoorde 2032</v>
      </c>
      <c r="B5812" t="s">
        <v>886</v>
      </c>
      <c r="C5812" t="s">
        <v>8</v>
      </c>
      <c r="D5812">
        <v>1984</v>
      </c>
      <c r="E5812">
        <v>42</v>
      </c>
      <c r="F5812" t="s">
        <v>801</v>
      </c>
      <c r="G5812">
        <v>2032</v>
      </c>
    </row>
    <row r="5813" spans="1:7" x14ac:dyDescent="0.2">
      <c r="A5813" t="str">
        <f>CONCATENATE(F5813," ",G5813,H5813)</f>
        <v>Diepvoorde 2033</v>
      </c>
      <c r="B5813" t="s">
        <v>885</v>
      </c>
      <c r="C5813" t="s">
        <v>8</v>
      </c>
      <c r="D5813">
        <v>1984</v>
      </c>
      <c r="E5813">
        <v>47</v>
      </c>
      <c r="F5813" t="s">
        <v>801</v>
      </c>
      <c r="G5813">
        <v>2033</v>
      </c>
    </row>
    <row r="5814" spans="1:7" x14ac:dyDescent="0.2">
      <c r="A5814" t="str">
        <f>CONCATENATE(F5814," ",G5814,H5814)</f>
        <v>Diepvoorde 2034</v>
      </c>
      <c r="B5814" t="s">
        <v>886</v>
      </c>
      <c r="C5814" t="s">
        <v>8</v>
      </c>
      <c r="D5814">
        <v>1984</v>
      </c>
      <c r="E5814">
        <v>65</v>
      </c>
      <c r="F5814" t="s">
        <v>801</v>
      </c>
      <c r="G5814">
        <v>2034</v>
      </c>
    </row>
    <row r="5815" spans="1:7" x14ac:dyDescent="0.2">
      <c r="A5815" t="str">
        <f>CONCATENATE(F5815," ",G5815,H5815)</f>
        <v>Diepvoorde 2035</v>
      </c>
      <c r="B5815" t="s">
        <v>885</v>
      </c>
      <c r="C5815" t="s">
        <v>8</v>
      </c>
      <c r="D5815">
        <v>1984</v>
      </c>
      <c r="E5815">
        <v>74</v>
      </c>
      <c r="F5815" t="s">
        <v>801</v>
      </c>
      <c r="G5815">
        <v>2035</v>
      </c>
    </row>
    <row r="5816" spans="1:7" x14ac:dyDescent="0.2">
      <c r="A5816" t="str">
        <f>CONCATENATE(F5816," ",G5816,H5816)</f>
        <v>Diepvoorde 2036</v>
      </c>
      <c r="B5816" t="s">
        <v>886</v>
      </c>
      <c r="C5816" t="s">
        <v>8</v>
      </c>
      <c r="D5816">
        <v>1984</v>
      </c>
      <c r="E5816">
        <v>42</v>
      </c>
      <c r="F5816" t="s">
        <v>801</v>
      </c>
      <c r="G5816">
        <v>2036</v>
      </c>
    </row>
    <row r="5817" spans="1:7" x14ac:dyDescent="0.2">
      <c r="A5817" t="str">
        <f>CONCATENATE(F5817," ",G5817,H5817)</f>
        <v>Diepvoorde 2037</v>
      </c>
      <c r="B5817" t="s">
        <v>885</v>
      </c>
      <c r="C5817" t="s">
        <v>8</v>
      </c>
      <c r="D5817">
        <v>1984</v>
      </c>
      <c r="E5817">
        <v>47</v>
      </c>
      <c r="F5817" t="s">
        <v>801</v>
      </c>
      <c r="G5817">
        <v>2037</v>
      </c>
    </row>
    <row r="5818" spans="1:7" x14ac:dyDescent="0.2">
      <c r="A5818" t="str">
        <f>CONCATENATE(F5818," ",G5818,H5818)</f>
        <v>Diepvoorde 2038</v>
      </c>
      <c r="B5818" t="s">
        <v>886</v>
      </c>
      <c r="C5818" t="s">
        <v>8</v>
      </c>
      <c r="D5818">
        <v>1984</v>
      </c>
      <c r="E5818">
        <v>42</v>
      </c>
      <c r="F5818" t="s">
        <v>801</v>
      </c>
      <c r="G5818">
        <v>2038</v>
      </c>
    </row>
    <row r="5819" spans="1:7" x14ac:dyDescent="0.2">
      <c r="A5819" t="str">
        <f>CONCATENATE(F5819," ",G5819,H5819)</f>
        <v>Diepvoorde 2039</v>
      </c>
      <c r="B5819" t="s">
        <v>885</v>
      </c>
      <c r="C5819" t="s">
        <v>8</v>
      </c>
      <c r="D5819">
        <v>1984</v>
      </c>
      <c r="E5819">
        <v>74</v>
      </c>
      <c r="F5819" t="s">
        <v>801</v>
      </c>
      <c r="G5819">
        <v>2039</v>
      </c>
    </row>
    <row r="5820" spans="1:7" x14ac:dyDescent="0.2">
      <c r="A5820" t="str">
        <f>CONCATENATE(F5820," ",G5820,H5820)</f>
        <v>Diepvoorde 2040</v>
      </c>
      <c r="B5820" t="s">
        <v>886</v>
      </c>
      <c r="C5820" t="s">
        <v>8</v>
      </c>
      <c r="D5820">
        <v>1984</v>
      </c>
      <c r="E5820">
        <v>42</v>
      </c>
      <c r="F5820" t="s">
        <v>801</v>
      </c>
      <c r="G5820">
        <v>2040</v>
      </c>
    </row>
    <row r="5821" spans="1:7" x14ac:dyDescent="0.2">
      <c r="A5821" t="str">
        <f>CONCATENATE(F5821," ",G5821,H5821)</f>
        <v>Diepvoorde 2041</v>
      </c>
      <c r="B5821" t="s">
        <v>885</v>
      </c>
      <c r="C5821" t="s">
        <v>8</v>
      </c>
      <c r="D5821">
        <v>1984</v>
      </c>
      <c r="E5821">
        <v>47</v>
      </c>
      <c r="F5821" t="s">
        <v>801</v>
      </c>
      <c r="G5821">
        <v>2041</v>
      </c>
    </row>
    <row r="5822" spans="1:7" x14ac:dyDescent="0.2">
      <c r="A5822" t="str">
        <f>CONCATENATE(F5822," ",G5822,H5822)</f>
        <v>Diepvoorde 2042</v>
      </c>
      <c r="B5822" t="s">
        <v>886</v>
      </c>
      <c r="C5822" t="s">
        <v>8</v>
      </c>
      <c r="D5822">
        <v>1984</v>
      </c>
      <c r="E5822">
        <v>42</v>
      </c>
      <c r="F5822" t="s">
        <v>801</v>
      </c>
      <c r="G5822">
        <v>2042</v>
      </c>
    </row>
    <row r="5823" spans="1:7" x14ac:dyDescent="0.2">
      <c r="A5823" t="str">
        <f>CONCATENATE(F5823," ",G5823,H5823)</f>
        <v>Diepvoorde 2043</v>
      </c>
      <c r="B5823" t="s">
        <v>885</v>
      </c>
      <c r="C5823" t="s">
        <v>8</v>
      </c>
      <c r="D5823">
        <v>1984</v>
      </c>
      <c r="E5823">
        <v>74</v>
      </c>
      <c r="F5823" t="s">
        <v>801</v>
      </c>
      <c r="G5823">
        <v>2043</v>
      </c>
    </row>
    <row r="5824" spans="1:7" x14ac:dyDescent="0.2">
      <c r="A5824" t="str">
        <f>CONCATENATE(F5824," ",G5824,H5824)</f>
        <v>Diepvoorde 2044</v>
      </c>
      <c r="B5824" t="s">
        <v>886</v>
      </c>
      <c r="C5824" t="s">
        <v>8</v>
      </c>
      <c r="D5824">
        <v>1984</v>
      </c>
      <c r="E5824">
        <v>61</v>
      </c>
      <c r="F5824" t="s">
        <v>801</v>
      </c>
      <c r="G5824">
        <v>2044</v>
      </c>
    </row>
    <row r="5825" spans="1:7" x14ac:dyDescent="0.2">
      <c r="A5825" t="str">
        <f>CONCATENATE(F5825," ",G5825,H5825)</f>
        <v>Diepvoorde 2045</v>
      </c>
      <c r="B5825" t="s">
        <v>885</v>
      </c>
      <c r="C5825" t="s">
        <v>8</v>
      </c>
      <c r="D5825">
        <v>1984</v>
      </c>
      <c r="E5825">
        <v>47</v>
      </c>
      <c r="F5825" t="s">
        <v>801</v>
      </c>
      <c r="G5825">
        <v>2045</v>
      </c>
    </row>
    <row r="5826" spans="1:7" x14ac:dyDescent="0.2">
      <c r="A5826" t="str">
        <f>CONCATENATE(F5826," ",G5826,H5826)</f>
        <v>Diepvoorde 2046</v>
      </c>
      <c r="B5826" t="s">
        <v>886</v>
      </c>
      <c r="C5826" t="s">
        <v>8</v>
      </c>
      <c r="D5826">
        <v>1984</v>
      </c>
      <c r="E5826">
        <v>42</v>
      </c>
      <c r="F5826" t="s">
        <v>801</v>
      </c>
      <c r="G5826">
        <v>2046</v>
      </c>
    </row>
    <row r="5827" spans="1:7" x14ac:dyDescent="0.2">
      <c r="A5827" t="str">
        <f>CONCATENATE(F5827," ",G5827,H5827)</f>
        <v>Diepvoorde 2047</v>
      </c>
      <c r="B5827" t="s">
        <v>885</v>
      </c>
      <c r="C5827" t="s">
        <v>8</v>
      </c>
      <c r="D5827">
        <v>1984</v>
      </c>
      <c r="E5827">
        <v>74</v>
      </c>
      <c r="F5827" t="s">
        <v>801</v>
      </c>
      <c r="G5827">
        <v>2047</v>
      </c>
    </row>
    <row r="5828" spans="1:7" x14ac:dyDescent="0.2">
      <c r="A5828" t="str">
        <f>CONCATENATE(F5828," ",G5828,H5828)</f>
        <v>Diepvoorde 2048</v>
      </c>
      <c r="B5828" t="s">
        <v>886</v>
      </c>
      <c r="C5828" t="s">
        <v>8</v>
      </c>
      <c r="D5828">
        <v>1984</v>
      </c>
      <c r="E5828">
        <v>42</v>
      </c>
      <c r="F5828" t="s">
        <v>801</v>
      </c>
      <c r="G5828">
        <v>2048</v>
      </c>
    </row>
    <row r="5829" spans="1:7" x14ac:dyDescent="0.2">
      <c r="A5829" t="str">
        <f>CONCATENATE(F5829," ",G5829,H5829)</f>
        <v>Diepvoorde 2049</v>
      </c>
      <c r="B5829" t="s">
        <v>885</v>
      </c>
      <c r="C5829" t="s">
        <v>8</v>
      </c>
      <c r="D5829">
        <v>1984</v>
      </c>
      <c r="E5829">
        <v>47</v>
      </c>
      <c r="F5829" t="s">
        <v>801</v>
      </c>
      <c r="G5829">
        <v>2049</v>
      </c>
    </row>
    <row r="5830" spans="1:7" x14ac:dyDescent="0.2">
      <c r="A5830" t="str">
        <f>CONCATENATE(F5830," ",G5830,H5830)</f>
        <v>Diepvoorde 2050</v>
      </c>
      <c r="B5830" t="s">
        <v>886</v>
      </c>
      <c r="C5830" t="s">
        <v>8</v>
      </c>
      <c r="D5830">
        <v>1984</v>
      </c>
      <c r="E5830">
        <v>42</v>
      </c>
      <c r="F5830" t="s">
        <v>801</v>
      </c>
      <c r="G5830">
        <v>2050</v>
      </c>
    </row>
    <row r="5831" spans="1:7" x14ac:dyDescent="0.2">
      <c r="A5831" t="str">
        <f>CONCATENATE(F5831," ",G5831,H5831)</f>
        <v>Diepvoorde 2051</v>
      </c>
      <c r="B5831" t="s">
        <v>885</v>
      </c>
      <c r="C5831" t="s">
        <v>8</v>
      </c>
      <c r="D5831">
        <v>1984</v>
      </c>
      <c r="E5831">
        <v>74</v>
      </c>
      <c r="F5831" t="s">
        <v>801</v>
      </c>
      <c r="G5831">
        <v>2051</v>
      </c>
    </row>
    <row r="5832" spans="1:7" x14ac:dyDescent="0.2">
      <c r="A5832" t="str">
        <f>CONCATENATE(F5832," ",G5832,H5832)</f>
        <v>Diepvoorde 2052</v>
      </c>
      <c r="B5832" t="s">
        <v>886</v>
      </c>
      <c r="C5832" t="s">
        <v>8</v>
      </c>
      <c r="D5832">
        <v>1984</v>
      </c>
      <c r="E5832">
        <v>42</v>
      </c>
      <c r="F5832" t="s">
        <v>801</v>
      </c>
      <c r="G5832">
        <v>2052</v>
      </c>
    </row>
    <row r="5833" spans="1:7" x14ac:dyDescent="0.2">
      <c r="A5833" t="str">
        <f>CONCATENATE(F5833," ",G5833,H5833)</f>
        <v>Diepvoorde 2053</v>
      </c>
      <c r="B5833" t="s">
        <v>885</v>
      </c>
      <c r="C5833" t="s">
        <v>8</v>
      </c>
      <c r="D5833">
        <v>1984</v>
      </c>
      <c r="E5833">
        <v>47</v>
      </c>
      <c r="F5833" t="s">
        <v>801</v>
      </c>
      <c r="G5833">
        <v>2053</v>
      </c>
    </row>
    <row r="5834" spans="1:7" x14ac:dyDescent="0.2">
      <c r="A5834" t="str">
        <f>CONCATENATE(F5834," ",G5834,H5834)</f>
        <v>Diepvoorde 2054</v>
      </c>
      <c r="B5834" t="s">
        <v>886</v>
      </c>
      <c r="C5834" t="s">
        <v>8</v>
      </c>
      <c r="D5834">
        <v>1984</v>
      </c>
      <c r="E5834">
        <v>65</v>
      </c>
      <c r="F5834" t="s">
        <v>801</v>
      </c>
      <c r="G5834">
        <v>2054</v>
      </c>
    </row>
    <row r="5835" spans="1:7" x14ac:dyDescent="0.2">
      <c r="A5835" t="str">
        <f>CONCATENATE(F5835," ",G5835,H5835)</f>
        <v>Diepvoorde 2055</v>
      </c>
      <c r="B5835" t="s">
        <v>885</v>
      </c>
      <c r="C5835" t="s">
        <v>8</v>
      </c>
      <c r="D5835">
        <v>1984</v>
      </c>
      <c r="E5835">
        <v>74</v>
      </c>
      <c r="F5835" t="s">
        <v>801</v>
      </c>
      <c r="G5835">
        <v>2055</v>
      </c>
    </row>
    <row r="5836" spans="1:7" x14ac:dyDescent="0.2">
      <c r="A5836" t="str">
        <f>CONCATENATE(F5836," ",G5836,H5836)</f>
        <v>Diepvoorde 2056</v>
      </c>
      <c r="B5836" t="s">
        <v>886</v>
      </c>
      <c r="C5836" t="s">
        <v>8</v>
      </c>
      <c r="D5836">
        <v>1984</v>
      </c>
      <c r="E5836">
        <v>42</v>
      </c>
      <c r="F5836" t="s">
        <v>801</v>
      </c>
      <c r="G5836">
        <v>2056</v>
      </c>
    </row>
    <row r="5837" spans="1:7" x14ac:dyDescent="0.2">
      <c r="A5837" t="str">
        <f>CONCATENATE(F5837," ",G5837,H5837)</f>
        <v>Diepvoorde 2057</v>
      </c>
      <c r="B5837" t="s">
        <v>885</v>
      </c>
      <c r="C5837" t="s">
        <v>8</v>
      </c>
      <c r="D5837">
        <v>1984</v>
      </c>
      <c r="E5837">
        <v>47</v>
      </c>
      <c r="F5837" t="s">
        <v>801</v>
      </c>
      <c r="G5837">
        <v>2057</v>
      </c>
    </row>
    <row r="5838" spans="1:7" x14ac:dyDescent="0.2">
      <c r="A5838" t="str">
        <f>CONCATENATE(F5838," ",G5838,H5838)</f>
        <v>Diepvoorde 2058</v>
      </c>
      <c r="B5838" t="s">
        <v>886</v>
      </c>
      <c r="C5838" t="s">
        <v>8</v>
      </c>
      <c r="D5838">
        <v>1984</v>
      </c>
      <c r="E5838">
        <v>42</v>
      </c>
      <c r="F5838" t="s">
        <v>801</v>
      </c>
      <c r="G5838">
        <v>2058</v>
      </c>
    </row>
    <row r="5839" spans="1:7" x14ac:dyDescent="0.2">
      <c r="A5839" t="str">
        <f>CONCATENATE(F5839," ",G5839,H5839)</f>
        <v>Diepvoorde 2059</v>
      </c>
      <c r="B5839" t="s">
        <v>885</v>
      </c>
      <c r="C5839" t="s">
        <v>8</v>
      </c>
      <c r="D5839">
        <v>1984</v>
      </c>
      <c r="E5839">
        <v>74</v>
      </c>
      <c r="F5839" t="s">
        <v>801</v>
      </c>
      <c r="G5839">
        <v>2059</v>
      </c>
    </row>
    <row r="5840" spans="1:7" x14ac:dyDescent="0.2">
      <c r="A5840" t="str">
        <f>CONCATENATE(F5840," ",G5840,H5840)</f>
        <v>Diepvoorde 2060</v>
      </c>
      <c r="B5840" t="s">
        <v>886</v>
      </c>
      <c r="C5840" t="s">
        <v>8</v>
      </c>
      <c r="D5840">
        <v>1984</v>
      </c>
      <c r="E5840">
        <v>42</v>
      </c>
      <c r="F5840" t="s">
        <v>801</v>
      </c>
      <c r="G5840">
        <v>2060</v>
      </c>
    </row>
    <row r="5841" spans="1:7" x14ac:dyDescent="0.2">
      <c r="A5841" t="str">
        <f>CONCATENATE(F5841," ",G5841,H5841)</f>
        <v>Diepvoorde 2061</v>
      </c>
      <c r="B5841" t="s">
        <v>885</v>
      </c>
      <c r="C5841" t="s">
        <v>8</v>
      </c>
      <c r="D5841">
        <v>1984</v>
      </c>
      <c r="E5841">
        <v>47</v>
      </c>
      <c r="F5841" t="s">
        <v>801</v>
      </c>
      <c r="G5841">
        <v>2061</v>
      </c>
    </row>
    <row r="5842" spans="1:7" x14ac:dyDescent="0.2">
      <c r="A5842" t="str">
        <f>CONCATENATE(F5842," ",G5842,H5842)</f>
        <v>Diepvoorde 2062</v>
      </c>
      <c r="B5842" t="s">
        <v>886</v>
      </c>
      <c r="C5842" t="s">
        <v>8</v>
      </c>
      <c r="D5842">
        <v>1984</v>
      </c>
      <c r="E5842">
        <v>42</v>
      </c>
      <c r="F5842" t="s">
        <v>801</v>
      </c>
      <c r="G5842">
        <v>2062</v>
      </c>
    </row>
    <row r="5843" spans="1:7" x14ac:dyDescent="0.2">
      <c r="A5843" t="str">
        <f>CONCATENATE(F5843," ",G5843,H5843)</f>
        <v>Diepvoorde 2063</v>
      </c>
      <c r="B5843" t="s">
        <v>885</v>
      </c>
      <c r="C5843" t="s">
        <v>8</v>
      </c>
      <c r="D5843">
        <v>1984</v>
      </c>
      <c r="E5843">
        <v>74</v>
      </c>
      <c r="F5843" t="s">
        <v>801</v>
      </c>
      <c r="G5843">
        <v>2063</v>
      </c>
    </row>
    <row r="5844" spans="1:7" x14ac:dyDescent="0.2">
      <c r="A5844" t="str">
        <f>CONCATENATE(F5844," ",G5844,H5844)</f>
        <v>Diepvoorde 2064</v>
      </c>
      <c r="B5844" t="s">
        <v>886</v>
      </c>
      <c r="C5844" t="s">
        <v>8</v>
      </c>
      <c r="D5844">
        <v>1984</v>
      </c>
      <c r="E5844">
        <v>65</v>
      </c>
      <c r="F5844" t="s">
        <v>801</v>
      </c>
      <c r="G5844">
        <v>2064</v>
      </c>
    </row>
    <row r="5845" spans="1:7" x14ac:dyDescent="0.2">
      <c r="A5845" t="str">
        <f>CONCATENATE(F5845," ",G5845,H5845)</f>
        <v>Diepvoorde 2066</v>
      </c>
      <c r="B5845" t="s">
        <v>886</v>
      </c>
      <c r="C5845" t="s">
        <v>8</v>
      </c>
      <c r="D5845">
        <v>1984</v>
      </c>
      <c r="E5845">
        <v>42</v>
      </c>
      <c r="F5845" t="s">
        <v>801</v>
      </c>
      <c r="G5845">
        <v>2066</v>
      </c>
    </row>
    <row r="5846" spans="1:7" x14ac:dyDescent="0.2">
      <c r="A5846" t="str">
        <f>CONCATENATE(F5846," ",G5846,H5846)</f>
        <v>Diepvoorde 2068</v>
      </c>
      <c r="B5846" t="s">
        <v>886</v>
      </c>
      <c r="C5846" t="s">
        <v>8</v>
      </c>
      <c r="D5846">
        <v>1984</v>
      </c>
      <c r="E5846">
        <v>42</v>
      </c>
      <c r="F5846" t="s">
        <v>801</v>
      </c>
      <c r="G5846">
        <v>2068</v>
      </c>
    </row>
    <row r="5847" spans="1:7" x14ac:dyDescent="0.2">
      <c r="A5847" t="str">
        <f>CONCATENATE(F5847," ",G5847,H5847)</f>
        <v>Diepvoorde 2070</v>
      </c>
      <c r="B5847" t="s">
        <v>886</v>
      </c>
      <c r="C5847" t="s">
        <v>8</v>
      </c>
      <c r="D5847">
        <v>1984</v>
      </c>
      <c r="E5847">
        <v>42</v>
      </c>
      <c r="F5847" t="s">
        <v>801</v>
      </c>
      <c r="G5847">
        <v>2070</v>
      </c>
    </row>
    <row r="5848" spans="1:7" x14ac:dyDescent="0.2">
      <c r="A5848" t="str">
        <f>CONCATENATE(F5848," ",G5848,H5848)</f>
        <v>Diepvoorde 2072</v>
      </c>
      <c r="B5848" t="s">
        <v>886</v>
      </c>
      <c r="C5848" t="s">
        <v>8</v>
      </c>
      <c r="D5848">
        <v>1984</v>
      </c>
      <c r="E5848">
        <v>42</v>
      </c>
      <c r="F5848" t="s">
        <v>801</v>
      </c>
      <c r="G5848">
        <v>2072</v>
      </c>
    </row>
    <row r="5849" spans="1:7" x14ac:dyDescent="0.2">
      <c r="A5849" t="str">
        <f>CONCATENATE(F5849," ",G5849,H5849)</f>
        <v>Diepvoorde 2074</v>
      </c>
      <c r="B5849" t="s">
        <v>886</v>
      </c>
      <c r="C5849" t="s">
        <v>8</v>
      </c>
      <c r="D5849">
        <v>1984</v>
      </c>
      <c r="E5849">
        <v>61</v>
      </c>
      <c r="F5849" t="s">
        <v>801</v>
      </c>
      <c r="G5849">
        <v>2074</v>
      </c>
    </row>
    <row r="5850" spans="1:7" x14ac:dyDescent="0.2">
      <c r="A5850" t="str">
        <f>CONCATENATE(F5850," ",G5850,H5850)</f>
        <v>Diepvoorde 2076</v>
      </c>
      <c r="B5850" t="s">
        <v>886</v>
      </c>
      <c r="C5850" t="s">
        <v>8</v>
      </c>
      <c r="D5850">
        <v>1984</v>
      </c>
      <c r="E5850">
        <v>42</v>
      </c>
      <c r="F5850" t="s">
        <v>801</v>
      </c>
      <c r="G5850">
        <v>2076</v>
      </c>
    </row>
    <row r="5851" spans="1:7" x14ac:dyDescent="0.2">
      <c r="A5851" t="str">
        <f>CONCATENATE(F5851," ",G5851,H5851)</f>
        <v>Diepvoorde 2078</v>
      </c>
      <c r="B5851" t="s">
        <v>886</v>
      </c>
      <c r="C5851" t="s">
        <v>8</v>
      </c>
      <c r="D5851">
        <v>1984</v>
      </c>
      <c r="E5851">
        <v>42</v>
      </c>
      <c r="F5851" t="s">
        <v>801</v>
      </c>
      <c r="G5851">
        <v>2078</v>
      </c>
    </row>
    <row r="5852" spans="1:7" x14ac:dyDescent="0.2">
      <c r="A5852" t="str">
        <f>CONCATENATE(F5852," ",G5852,H5852)</f>
        <v>Diepvoorde 2080</v>
      </c>
      <c r="B5852" t="s">
        <v>886</v>
      </c>
      <c r="C5852" t="s">
        <v>8</v>
      </c>
      <c r="D5852">
        <v>1984</v>
      </c>
      <c r="E5852">
        <v>42</v>
      </c>
      <c r="F5852" t="s">
        <v>801</v>
      </c>
      <c r="G5852">
        <v>2080</v>
      </c>
    </row>
    <row r="5853" spans="1:7" x14ac:dyDescent="0.2">
      <c r="A5853" t="str">
        <f>CONCATENATE(F5853," ",G5853,H5853)</f>
        <v>Diepvoorde 2082</v>
      </c>
      <c r="B5853" t="s">
        <v>886</v>
      </c>
      <c r="C5853" t="s">
        <v>8</v>
      </c>
      <c r="D5853">
        <v>1984</v>
      </c>
      <c r="E5853">
        <v>42</v>
      </c>
      <c r="F5853" t="s">
        <v>801</v>
      </c>
      <c r="G5853">
        <v>2082</v>
      </c>
    </row>
    <row r="5854" spans="1:7" x14ac:dyDescent="0.2">
      <c r="A5854" t="str">
        <f>CONCATENATE(F5854," ",G5854,H5854)</f>
        <v>Diepvoorde 2084</v>
      </c>
      <c r="B5854" t="s">
        <v>886</v>
      </c>
      <c r="C5854" t="s">
        <v>8</v>
      </c>
      <c r="D5854">
        <v>1984</v>
      </c>
      <c r="E5854">
        <v>65</v>
      </c>
      <c r="F5854" t="s">
        <v>801</v>
      </c>
      <c r="G5854">
        <v>2084</v>
      </c>
    </row>
    <row r="5855" spans="1:7" x14ac:dyDescent="0.2">
      <c r="A5855" t="str">
        <f>CONCATENATE(F5855," ",G5855,H5855)</f>
        <v>Diepvoorde 2101</v>
      </c>
      <c r="B5855" t="s">
        <v>876</v>
      </c>
      <c r="C5855" t="s">
        <v>8</v>
      </c>
      <c r="D5855">
        <v>1984</v>
      </c>
      <c r="E5855">
        <v>109</v>
      </c>
      <c r="F5855" t="s">
        <v>801</v>
      </c>
      <c r="G5855">
        <v>2101</v>
      </c>
    </row>
    <row r="5856" spans="1:7" x14ac:dyDescent="0.2">
      <c r="A5856" t="str">
        <f>CONCATENATE(F5856," ",G5856,H5856)</f>
        <v>Diepvoorde 2102</v>
      </c>
      <c r="B5856" t="s">
        <v>876</v>
      </c>
      <c r="C5856" t="s">
        <v>8</v>
      </c>
      <c r="D5856">
        <v>1984</v>
      </c>
      <c r="E5856">
        <v>104</v>
      </c>
      <c r="F5856" t="s">
        <v>801</v>
      </c>
      <c r="G5856">
        <v>2102</v>
      </c>
    </row>
    <row r="5857" spans="1:7" x14ac:dyDescent="0.2">
      <c r="A5857" t="str">
        <f>CONCATENATE(F5857," ",G5857,H5857)</f>
        <v>Diepvoorde 2103</v>
      </c>
      <c r="B5857" t="s">
        <v>876</v>
      </c>
      <c r="C5857" t="s">
        <v>8</v>
      </c>
      <c r="D5857">
        <v>1984</v>
      </c>
      <c r="E5857">
        <v>109</v>
      </c>
      <c r="F5857" t="s">
        <v>801</v>
      </c>
      <c r="G5857">
        <v>2103</v>
      </c>
    </row>
    <row r="5858" spans="1:7" x14ac:dyDescent="0.2">
      <c r="A5858" t="str">
        <f>CONCATENATE(F5858," ",G5858,H5858)</f>
        <v>Diepvoorde 2104</v>
      </c>
      <c r="B5858" t="s">
        <v>876</v>
      </c>
      <c r="C5858" t="s">
        <v>8</v>
      </c>
      <c r="D5858">
        <v>1984</v>
      </c>
      <c r="E5858">
        <v>104</v>
      </c>
      <c r="F5858" t="s">
        <v>801</v>
      </c>
      <c r="G5858">
        <v>2104</v>
      </c>
    </row>
    <row r="5859" spans="1:7" x14ac:dyDescent="0.2">
      <c r="A5859" t="str">
        <f>CONCATENATE(F5859," ",G5859,H5859)</f>
        <v>Diepvoorde 2105</v>
      </c>
      <c r="B5859" t="s">
        <v>876</v>
      </c>
      <c r="C5859" t="s">
        <v>8</v>
      </c>
      <c r="D5859">
        <v>1984</v>
      </c>
      <c r="E5859">
        <v>109</v>
      </c>
      <c r="F5859" t="s">
        <v>801</v>
      </c>
      <c r="G5859">
        <v>2105</v>
      </c>
    </row>
    <row r="5860" spans="1:7" x14ac:dyDescent="0.2">
      <c r="A5860" t="str">
        <f>CONCATENATE(F5860," ",G5860,H5860)</f>
        <v>Diepvoorde 2106</v>
      </c>
      <c r="B5860" t="s">
        <v>876</v>
      </c>
      <c r="C5860" t="s">
        <v>8</v>
      </c>
      <c r="D5860">
        <v>1984</v>
      </c>
      <c r="E5860">
        <v>104</v>
      </c>
      <c r="F5860" t="s">
        <v>801</v>
      </c>
      <c r="G5860">
        <v>2106</v>
      </c>
    </row>
    <row r="5861" spans="1:7" x14ac:dyDescent="0.2">
      <c r="A5861" t="str">
        <f>CONCATENATE(F5861," ",G5861,H5861)</f>
        <v>Diepvoorde 2107</v>
      </c>
      <c r="B5861" t="s">
        <v>876</v>
      </c>
      <c r="C5861" t="s">
        <v>8</v>
      </c>
      <c r="D5861">
        <v>1984</v>
      </c>
      <c r="E5861">
        <v>109</v>
      </c>
      <c r="F5861" t="s">
        <v>801</v>
      </c>
      <c r="G5861">
        <v>2107</v>
      </c>
    </row>
    <row r="5862" spans="1:7" x14ac:dyDescent="0.2">
      <c r="A5862" t="str">
        <f>CONCATENATE(F5862," ",G5862,H5862)</f>
        <v>Diepvoorde 2108</v>
      </c>
      <c r="B5862" t="s">
        <v>876</v>
      </c>
      <c r="C5862" t="s">
        <v>8</v>
      </c>
      <c r="D5862">
        <v>1984</v>
      </c>
      <c r="E5862">
        <v>123</v>
      </c>
      <c r="F5862" t="s">
        <v>801</v>
      </c>
      <c r="G5862">
        <v>2108</v>
      </c>
    </row>
    <row r="5863" spans="1:7" x14ac:dyDescent="0.2">
      <c r="A5863" t="str">
        <f>CONCATENATE(F5863," ",G5863,H5863)</f>
        <v>Diepvoorde 2109</v>
      </c>
      <c r="B5863" t="s">
        <v>876</v>
      </c>
      <c r="C5863" t="s">
        <v>8</v>
      </c>
      <c r="D5863">
        <v>1984</v>
      </c>
      <c r="E5863">
        <v>109</v>
      </c>
      <c r="F5863" t="s">
        <v>801</v>
      </c>
      <c r="G5863">
        <v>2109</v>
      </c>
    </row>
    <row r="5864" spans="1:7" x14ac:dyDescent="0.2">
      <c r="A5864" t="str">
        <f>CONCATENATE(F5864," ",G5864,H5864)</f>
        <v>Diepvoorde 2110</v>
      </c>
      <c r="B5864" t="s">
        <v>876</v>
      </c>
      <c r="C5864" t="s">
        <v>8</v>
      </c>
      <c r="D5864">
        <v>1984</v>
      </c>
      <c r="E5864">
        <v>104</v>
      </c>
      <c r="F5864" t="s">
        <v>801</v>
      </c>
      <c r="G5864">
        <v>2110</v>
      </c>
    </row>
    <row r="5865" spans="1:7" x14ac:dyDescent="0.2">
      <c r="A5865" t="str">
        <f>CONCATENATE(F5865," ",G5865,H5865)</f>
        <v>Diepvoorde 2111</v>
      </c>
      <c r="B5865" t="s">
        <v>876</v>
      </c>
      <c r="C5865" t="s">
        <v>8</v>
      </c>
      <c r="D5865">
        <v>1984</v>
      </c>
      <c r="E5865">
        <v>109</v>
      </c>
      <c r="F5865" t="s">
        <v>801</v>
      </c>
      <c r="G5865">
        <v>2111</v>
      </c>
    </row>
    <row r="5866" spans="1:7" x14ac:dyDescent="0.2">
      <c r="A5866" t="str">
        <f>CONCATENATE(F5866," ",G5866,H5866)</f>
        <v>Diepvoorde 2112</v>
      </c>
      <c r="B5866" t="s">
        <v>876</v>
      </c>
      <c r="C5866" t="s">
        <v>8</v>
      </c>
      <c r="D5866">
        <v>1984</v>
      </c>
      <c r="E5866">
        <v>104</v>
      </c>
      <c r="F5866" t="s">
        <v>801</v>
      </c>
      <c r="G5866">
        <v>2112</v>
      </c>
    </row>
    <row r="5867" spans="1:7" x14ac:dyDescent="0.2">
      <c r="A5867" t="str">
        <f>CONCATENATE(F5867," ",G5867,H5867)</f>
        <v>Diepvoorde 2113</v>
      </c>
      <c r="B5867" t="s">
        <v>876</v>
      </c>
      <c r="C5867" t="s">
        <v>8</v>
      </c>
      <c r="D5867">
        <v>1984</v>
      </c>
      <c r="E5867">
        <v>104</v>
      </c>
      <c r="F5867" t="s">
        <v>801</v>
      </c>
      <c r="G5867">
        <v>2113</v>
      </c>
    </row>
    <row r="5868" spans="1:7" x14ac:dyDescent="0.2">
      <c r="A5868" t="str">
        <f>CONCATENATE(F5868," ",G5868,H5868)</f>
        <v>Diepvoorde 2114</v>
      </c>
      <c r="B5868" t="s">
        <v>876</v>
      </c>
      <c r="C5868" t="s">
        <v>8</v>
      </c>
      <c r="D5868">
        <v>1984</v>
      </c>
      <c r="E5868">
        <v>104</v>
      </c>
      <c r="F5868" t="s">
        <v>801</v>
      </c>
      <c r="G5868">
        <v>2114</v>
      </c>
    </row>
    <row r="5869" spans="1:7" x14ac:dyDescent="0.2">
      <c r="A5869" t="str">
        <f>CONCATENATE(F5869," ",G5869,H5869)</f>
        <v>Diepvoorde 2115</v>
      </c>
      <c r="B5869" t="s">
        <v>876</v>
      </c>
      <c r="C5869" t="s">
        <v>8</v>
      </c>
      <c r="D5869">
        <v>1984</v>
      </c>
      <c r="E5869">
        <v>107</v>
      </c>
      <c r="F5869" t="s">
        <v>801</v>
      </c>
      <c r="G5869">
        <v>2115</v>
      </c>
    </row>
    <row r="5870" spans="1:7" x14ac:dyDescent="0.2">
      <c r="A5870" t="str">
        <f>CONCATENATE(F5870," ",G5870,H5870)</f>
        <v>Diepvoorde 2116</v>
      </c>
      <c r="B5870" t="s">
        <v>876</v>
      </c>
      <c r="C5870" t="s">
        <v>8</v>
      </c>
      <c r="D5870">
        <v>1984</v>
      </c>
      <c r="E5870">
        <v>104</v>
      </c>
      <c r="F5870" t="s">
        <v>801</v>
      </c>
      <c r="G5870">
        <v>2116</v>
      </c>
    </row>
    <row r="5871" spans="1:7" x14ac:dyDescent="0.2">
      <c r="A5871" t="str">
        <f>CONCATENATE(F5871," ",G5871,H5871)</f>
        <v>Diepvoorde 2117</v>
      </c>
      <c r="B5871" t="s">
        <v>876</v>
      </c>
      <c r="C5871" t="s">
        <v>8</v>
      </c>
      <c r="D5871">
        <v>1984</v>
      </c>
      <c r="E5871">
        <v>104</v>
      </c>
      <c r="F5871" t="s">
        <v>801</v>
      </c>
      <c r="G5871">
        <v>2117</v>
      </c>
    </row>
    <row r="5872" spans="1:7" x14ac:dyDescent="0.2">
      <c r="A5872" t="str">
        <f>CONCATENATE(F5872," ",G5872,H5872)</f>
        <v>Diepvoorde 2118</v>
      </c>
      <c r="B5872" t="s">
        <v>876</v>
      </c>
      <c r="C5872" t="s">
        <v>8</v>
      </c>
      <c r="D5872">
        <v>1984</v>
      </c>
      <c r="E5872">
        <v>104</v>
      </c>
      <c r="F5872" t="s">
        <v>801</v>
      </c>
      <c r="G5872">
        <v>2118</v>
      </c>
    </row>
    <row r="5873" spans="1:8" x14ac:dyDescent="0.2">
      <c r="A5873" t="str">
        <f>CONCATENATE(F5873," ",G5873,H5873)</f>
        <v>Diepvoorde 2119</v>
      </c>
      <c r="B5873" t="s">
        <v>876</v>
      </c>
      <c r="C5873" t="s">
        <v>8</v>
      </c>
      <c r="D5873">
        <v>1984</v>
      </c>
      <c r="E5873">
        <v>109</v>
      </c>
      <c r="F5873" t="s">
        <v>801</v>
      </c>
      <c r="G5873">
        <v>2119</v>
      </c>
    </row>
    <row r="5874" spans="1:8" x14ac:dyDescent="0.2">
      <c r="A5874" t="str">
        <f>CONCATENATE(F5874," ",G5874,H5874)</f>
        <v>Diepvoorde 2121</v>
      </c>
      <c r="B5874" t="s">
        <v>876</v>
      </c>
      <c r="C5874" t="s">
        <v>8</v>
      </c>
      <c r="D5874">
        <v>1984</v>
      </c>
      <c r="E5874">
        <v>109</v>
      </c>
      <c r="F5874" t="s">
        <v>801</v>
      </c>
      <c r="G5874">
        <v>2121</v>
      </c>
    </row>
    <row r="5875" spans="1:8" x14ac:dyDescent="0.2">
      <c r="A5875" t="str">
        <f>CONCATENATE(F5875," ",G5875,H5875)</f>
        <v>Diepvoorde 2123</v>
      </c>
      <c r="B5875" t="s">
        <v>876</v>
      </c>
      <c r="C5875" t="s">
        <v>8</v>
      </c>
      <c r="D5875">
        <v>1984</v>
      </c>
      <c r="E5875">
        <v>109</v>
      </c>
      <c r="F5875" t="s">
        <v>801</v>
      </c>
      <c r="G5875">
        <v>2123</v>
      </c>
    </row>
    <row r="5876" spans="1:8" x14ac:dyDescent="0.2">
      <c r="A5876" t="str">
        <f>CONCATENATE(F5876," ",G5876,H5876)</f>
        <v>Diepvoorde 2125</v>
      </c>
      <c r="B5876" t="s">
        <v>876</v>
      </c>
      <c r="C5876" t="s">
        <v>8</v>
      </c>
      <c r="D5876">
        <v>1984</v>
      </c>
      <c r="E5876">
        <v>109</v>
      </c>
      <c r="F5876" t="s">
        <v>801</v>
      </c>
      <c r="G5876">
        <v>2125</v>
      </c>
    </row>
    <row r="5877" spans="1:8" x14ac:dyDescent="0.2">
      <c r="A5877" t="str">
        <f>CONCATENATE(F5877," ",G5877,H5877)</f>
        <v>Diepvoorde 2201</v>
      </c>
      <c r="B5877" t="s">
        <v>874</v>
      </c>
      <c r="C5877" t="s">
        <v>8</v>
      </c>
      <c r="D5877">
        <v>1983</v>
      </c>
      <c r="E5877">
        <v>71</v>
      </c>
      <c r="F5877" t="s">
        <v>801</v>
      </c>
      <c r="G5877">
        <v>2201</v>
      </c>
    </row>
    <row r="5878" spans="1:8" x14ac:dyDescent="0.2">
      <c r="A5878" t="str">
        <f>CONCATENATE(F5878," ",G5878,H5878)</f>
        <v>Diepvoorde 2201A</v>
      </c>
      <c r="B5878" t="s">
        <v>874</v>
      </c>
      <c r="C5878" t="s">
        <v>8</v>
      </c>
      <c r="D5878">
        <v>1983</v>
      </c>
      <c r="E5878">
        <v>1165</v>
      </c>
      <c r="F5878" t="s">
        <v>801</v>
      </c>
      <c r="G5878">
        <v>2201</v>
      </c>
      <c r="H5878" t="s">
        <v>20</v>
      </c>
    </row>
    <row r="5879" spans="1:8" x14ac:dyDescent="0.2">
      <c r="A5879" t="str">
        <f>CONCATENATE(F5879," ",G5879,H5879)</f>
        <v>Diepvoorde 2202</v>
      </c>
      <c r="B5879" t="s">
        <v>874</v>
      </c>
      <c r="C5879" t="s">
        <v>8</v>
      </c>
      <c r="D5879">
        <v>1983</v>
      </c>
      <c r="E5879">
        <v>71</v>
      </c>
      <c r="F5879" t="s">
        <v>801</v>
      </c>
      <c r="G5879">
        <v>2202</v>
      </c>
    </row>
    <row r="5880" spans="1:8" x14ac:dyDescent="0.2">
      <c r="A5880" t="str">
        <f>CONCATENATE(F5880," ",G5880,H5880)</f>
        <v>Diepvoorde 2203</v>
      </c>
      <c r="B5880" t="s">
        <v>874</v>
      </c>
      <c r="C5880" t="s">
        <v>8</v>
      </c>
      <c r="D5880">
        <v>1983</v>
      </c>
      <c r="E5880">
        <v>71</v>
      </c>
      <c r="F5880" t="s">
        <v>801</v>
      </c>
      <c r="G5880">
        <v>2203</v>
      </c>
    </row>
    <row r="5881" spans="1:8" x14ac:dyDescent="0.2">
      <c r="A5881" t="str">
        <f>CONCATENATE(F5881," ",G5881,H5881)</f>
        <v>Diepvoorde 2204</v>
      </c>
      <c r="B5881" t="s">
        <v>874</v>
      </c>
      <c r="C5881" t="s">
        <v>8</v>
      </c>
      <c r="D5881">
        <v>1983</v>
      </c>
      <c r="E5881">
        <v>71</v>
      </c>
      <c r="F5881" t="s">
        <v>801</v>
      </c>
      <c r="G5881">
        <v>2204</v>
      </c>
    </row>
    <row r="5882" spans="1:8" x14ac:dyDescent="0.2">
      <c r="A5882" t="str">
        <f>CONCATENATE(F5882," ",G5882,H5882)</f>
        <v>Diepvoorde 2205</v>
      </c>
      <c r="B5882" t="s">
        <v>874</v>
      </c>
      <c r="C5882" t="s">
        <v>8</v>
      </c>
      <c r="D5882">
        <v>1983</v>
      </c>
      <c r="E5882">
        <v>71</v>
      </c>
      <c r="F5882" t="s">
        <v>801</v>
      </c>
      <c r="G5882">
        <v>2205</v>
      </c>
    </row>
    <row r="5883" spans="1:8" x14ac:dyDescent="0.2">
      <c r="A5883" t="str">
        <f>CONCATENATE(F5883," ",G5883,H5883)</f>
        <v>Diepvoorde 2206</v>
      </c>
      <c r="B5883" t="s">
        <v>874</v>
      </c>
      <c r="C5883" t="s">
        <v>8</v>
      </c>
      <c r="D5883">
        <v>1983</v>
      </c>
      <c r="E5883">
        <v>71</v>
      </c>
      <c r="F5883" t="s">
        <v>801</v>
      </c>
      <c r="G5883">
        <v>2206</v>
      </c>
    </row>
    <row r="5884" spans="1:8" x14ac:dyDescent="0.2">
      <c r="A5884" t="str">
        <f>CONCATENATE(F5884," ",G5884,H5884)</f>
        <v>Diepvoorde 2207</v>
      </c>
      <c r="B5884" t="s">
        <v>874</v>
      </c>
      <c r="C5884" t="s">
        <v>8</v>
      </c>
      <c r="D5884">
        <v>1983</v>
      </c>
      <c r="E5884">
        <v>65</v>
      </c>
      <c r="F5884" t="s">
        <v>801</v>
      </c>
      <c r="G5884">
        <v>2207</v>
      </c>
    </row>
    <row r="5885" spans="1:8" x14ac:dyDescent="0.2">
      <c r="A5885" t="str">
        <f>CONCATENATE(F5885," ",G5885,H5885)</f>
        <v>Diepvoorde 2208</v>
      </c>
      <c r="B5885" t="s">
        <v>874</v>
      </c>
      <c r="C5885" t="s">
        <v>8</v>
      </c>
      <c r="D5885">
        <v>1983</v>
      </c>
      <c r="E5885">
        <v>65</v>
      </c>
      <c r="F5885" t="s">
        <v>801</v>
      </c>
      <c r="G5885">
        <v>2208</v>
      </c>
    </row>
    <row r="5886" spans="1:8" x14ac:dyDescent="0.2">
      <c r="A5886" t="str">
        <f>CONCATENATE(F5886," ",G5886,H5886)</f>
        <v>Diepvoorde 2209</v>
      </c>
      <c r="B5886" t="s">
        <v>874</v>
      </c>
      <c r="C5886" t="s">
        <v>8</v>
      </c>
      <c r="D5886">
        <v>1983</v>
      </c>
      <c r="E5886">
        <v>65</v>
      </c>
      <c r="F5886" t="s">
        <v>801</v>
      </c>
      <c r="G5886">
        <v>2209</v>
      </c>
    </row>
    <row r="5887" spans="1:8" x14ac:dyDescent="0.2">
      <c r="A5887" t="str">
        <f>CONCATENATE(F5887," ",G5887,H5887)</f>
        <v>Diepvoorde 2210</v>
      </c>
      <c r="B5887" t="s">
        <v>874</v>
      </c>
      <c r="C5887" t="s">
        <v>8</v>
      </c>
      <c r="D5887">
        <v>1983</v>
      </c>
      <c r="E5887">
        <v>65</v>
      </c>
      <c r="F5887" t="s">
        <v>801</v>
      </c>
      <c r="G5887">
        <v>2210</v>
      </c>
    </row>
    <row r="5888" spans="1:8" x14ac:dyDescent="0.2">
      <c r="A5888" t="str">
        <f>CONCATENATE(F5888," ",G5888,H5888)</f>
        <v>Diepvoorde 2211</v>
      </c>
      <c r="B5888" t="s">
        <v>874</v>
      </c>
      <c r="C5888" t="s">
        <v>8</v>
      </c>
      <c r="D5888">
        <v>1983</v>
      </c>
      <c r="E5888">
        <v>65</v>
      </c>
      <c r="F5888" t="s">
        <v>801</v>
      </c>
      <c r="G5888">
        <v>2211</v>
      </c>
    </row>
    <row r="5889" spans="1:7" x14ac:dyDescent="0.2">
      <c r="A5889" t="str">
        <f>CONCATENATE(F5889," ",G5889,H5889)</f>
        <v>Diepvoorde 2212</v>
      </c>
      <c r="B5889" t="s">
        <v>874</v>
      </c>
      <c r="C5889" t="s">
        <v>8</v>
      </c>
      <c r="D5889">
        <v>1983</v>
      </c>
      <c r="E5889">
        <v>65</v>
      </c>
      <c r="F5889" t="s">
        <v>801</v>
      </c>
      <c r="G5889">
        <v>2212</v>
      </c>
    </row>
    <row r="5890" spans="1:7" x14ac:dyDescent="0.2">
      <c r="A5890" t="str">
        <f>CONCATENATE(F5890," ",G5890,H5890)</f>
        <v>Diepvoorde 2213</v>
      </c>
      <c r="B5890" t="s">
        <v>874</v>
      </c>
      <c r="C5890" t="s">
        <v>8</v>
      </c>
      <c r="D5890">
        <v>1983</v>
      </c>
      <c r="E5890">
        <v>65</v>
      </c>
      <c r="F5890" t="s">
        <v>801</v>
      </c>
      <c r="G5890">
        <v>2213</v>
      </c>
    </row>
    <row r="5891" spans="1:7" x14ac:dyDescent="0.2">
      <c r="A5891" t="str">
        <f>CONCATENATE(F5891," ",G5891,H5891)</f>
        <v>Diepvoorde 2214</v>
      </c>
      <c r="B5891" t="s">
        <v>874</v>
      </c>
      <c r="C5891" t="s">
        <v>8</v>
      </c>
      <c r="D5891">
        <v>1983</v>
      </c>
      <c r="E5891">
        <v>65</v>
      </c>
      <c r="F5891" t="s">
        <v>801</v>
      </c>
      <c r="G5891">
        <v>2214</v>
      </c>
    </row>
    <row r="5892" spans="1:7" x14ac:dyDescent="0.2">
      <c r="A5892" t="str">
        <f>CONCATENATE(F5892," ",G5892,H5892)</f>
        <v>Diepvoorde 2215</v>
      </c>
      <c r="B5892" t="s">
        <v>874</v>
      </c>
      <c r="C5892" t="s">
        <v>8</v>
      </c>
      <c r="D5892">
        <v>1983</v>
      </c>
      <c r="E5892">
        <v>65</v>
      </c>
      <c r="F5892" t="s">
        <v>801</v>
      </c>
      <c r="G5892">
        <v>2215</v>
      </c>
    </row>
    <row r="5893" spans="1:7" x14ac:dyDescent="0.2">
      <c r="A5893" t="str">
        <f>CONCATENATE(F5893," ",G5893,H5893)</f>
        <v>Diepvoorde 2216</v>
      </c>
      <c r="B5893" t="s">
        <v>874</v>
      </c>
      <c r="C5893" t="s">
        <v>8</v>
      </c>
      <c r="D5893">
        <v>1983</v>
      </c>
      <c r="E5893">
        <v>65</v>
      </c>
      <c r="F5893" t="s">
        <v>801</v>
      </c>
      <c r="G5893">
        <v>2216</v>
      </c>
    </row>
    <row r="5894" spans="1:7" x14ac:dyDescent="0.2">
      <c r="A5894" t="str">
        <f>CONCATENATE(F5894," ",G5894,H5894)</f>
        <v>Diepvoorde 2217</v>
      </c>
      <c r="B5894" t="s">
        <v>874</v>
      </c>
      <c r="C5894" t="s">
        <v>8</v>
      </c>
      <c r="D5894">
        <v>1983</v>
      </c>
      <c r="E5894">
        <v>65</v>
      </c>
      <c r="F5894" t="s">
        <v>801</v>
      </c>
      <c r="G5894">
        <v>2217</v>
      </c>
    </row>
    <row r="5895" spans="1:7" x14ac:dyDescent="0.2">
      <c r="A5895" t="str">
        <f>CONCATENATE(F5895," ",G5895,H5895)</f>
        <v>Diepvoorde 2218</v>
      </c>
      <c r="B5895" t="s">
        <v>874</v>
      </c>
      <c r="C5895" t="s">
        <v>8</v>
      </c>
      <c r="D5895">
        <v>1983</v>
      </c>
      <c r="E5895">
        <v>65</v>
      </c>
      <c r="F5895" t="s">
        <v>801</v>
      </c>
      <c r="G5895">
        <v>2218</v>
      </c>
    </row>
    <row r="5896" spans="1:7" x14ac:dyDescent="0.2">
      <c r="A5896" t="str">
        <f>CONCATENATE(F5896," ",G5896,H5896)</f>
        <v>Diepvoorde 2219</v>
      </c>
      <c r="B5896" t="s">
        <v>874</v>
      </c>
      <c r="C5896" t="s">
        <v>8</v>
      </c>
      <c r="D5896">
        <v>1983</v>
      </c>
      <c r="E5896">
        <v>65</v>
      </c>
      <c r="F5896" t="s">
        <v>801</v>
      </c>
      <c r="G5896">
        <v>2219</v>
      </c>
    </row>
    <row r="5897" spans="1:7" x14ac:dyDescent="0.2">
      <c r="A5897" t="str">
        <f>CONCATENATE(F5897," ",G5897,H5897)</f>
        <v>Diepvoorde 2220</v>
      </c>
      <c r="B5897" t="s">
        <v>874</v>
      </c>
      <c r="C5897" t="s">
        <v>8</v>
      </c>
      <c r="D5897">
        <v>1983</v>
      </c>
      <c r="E5897">
        <v>70</v>
      </c>
      <c r="F5897" t="s">
        <v>801</v>
      </c>
      <c r="G5897">
        <v>2220</v>
      </c>
    </row>
    <row r="5898" spans="1:7" x14ac:dyDescent="0.2">
      <c r="A5898" t="str">
        <f>CONCATENATE(F5898," ",G5898,H5898)</f>
        <v>Diepvoorde 2221</v>
      </c>
      <c r="B5898" t="s">
        <v>873</v>
      </c>
      <c r="C5898" t="s">
        <v>8</v>
      </c>
      <c r="D5898">
        <v>1983</v>
      </c>
      <c r="E5898">
        <v>69</v>
      </c>
      <c r="F5898" t="s">
        <v>801</v>
      </c>
      <c r="G5898">
        <v>2221</v>
      </c>
    </row>
    <row r="5899" spans="1:7" x14ac:dyDescent="0.2">
      <c r="A5899" t="str">
        <f>CONCATENATE(F5899," ",G5899,H5899)</f>
        <v>Diepvoorde 2222</v>
      </c>
      <c r="B5899" t="s">
        <v>873</v>
      </c>
      <c r="C5899" t="s">
        <v>8</v>
      </c>
      <c r="D5899">
        <v>1983</v>
      </c>
      <c r="E5899">
        <v>69</v>
      </c>
      <c r="F5899" t="s">
        <v>801</v>
      </c>
      <c r="G5899">
        <v>2222</v>
      </c>
    </row>
    <row r="5900" spans="1:7" x14ac:dyDescent="0.2">
      <c r="A5900" t="str">
        <f>CONCATENATE(F5900," ",G5900,H5900)</f>
        <v>Diepvoorde 2223</v>
      </c>
      <c r="B5900" t="s">
        <v>873</v>
      </c>
      <c r="C5900" t="s">
        <v>8</v>
      </c>
      <c r="D5900">
        <v>1983</v>
      </c>
      <c r="E5900">
        <v>69</v>
      </c>
      <c r="F5900" t="s">
        <v>801</v>
      </c>
      <c r="G5900">
        <v>2223</v>
      </c>
    </row>
    <row r="5901" spans="1:7" x14ac:dyDescent="0.2">
      <c r="A5901" t="str">
        <f>CONCATENATE(F5901," ",G5901,H5901)</f>
        <v>Diepvoorde 2224</v>
      </c>
      <c r="B5901" t="s">
        <v>873</v>
      </c>
      <c r="C5901" t="s">
        <v>8</v>
      </c>
      <c r="D5901">
        <v>1983</v>
      </c>
      <c r="E5901">
        <v>69</v>
      </c>
      <c r="F5901" t="s">
        <v>801</v>
      </c>
      <c r="G5901">
        <v>2224</v>
      </c>
    </row>
    <row r="5902" spans="1:7" x14ac:dyDescent="0.2">
      <c r="A5902" t="str">
        <f>CONCATENATE(F5902," ",G5902,H5902)</f>
        <v>Diepvoorde 2225</v>
      </c>
      <c r="B5902" t="s">
        <v>873</v>
      </c>
      <c r="C5902" t="s">
        <v>8</v>
      </c>
      <c r="D5902">
        <v>1983</v>
      </c>
      <c r="E5902">
        <v>69</v>
      </c>
      <c r="F5902" t="s">
        <v>801</v>
      </c>
      <c r="G5902">
        <v>2225</v>
      </c>
    </row>
    <row r="5903" spans="1:7" x14ac:dyDescent="0.2">
      <c r="A5903" t="str">
        <f>CONCATENATE(F5903," ",G5903,H5903)</f>
        <v>Diepvoorde 2226</v>
      </c>
      <c r="B5903" t="s">
        <v>873</v>
      </c>
      <c r="C5903" t="s">
        <v>8</v>
      </c>
      <c r="D5903">
        <v>1983</v>
      </c>
      <c r="E5903">
        <v>69</v>
      </c>
      <c r="F5903" t="s">
        <v>801</v>
      </c>
      <c r="G5903">
        <v>2226</v>
      </c>
    </row>
    <row r="5904" spans="1:7" x14ac:dyDescent="0.2">
      <c r="A5904" t="str">
        <f>CONCATENATE(F5904," ",G5904,H5904)</f>
        <v>Diepvoorde 2227</v>
      </c>
      <c r="B5904" t="s">
        <v>873</v>
      </c>
      <c r="C5904" t="s">
        <v>8</v>
      </c>
      <c r="D5904">
        <v>1983</v>
      </c>
      <c r="E5904">
        <v>69</v>
      </c>
      <c r="F5904" t="s">
        <v>801</v>
      </c>
      <c r="G5904">
        <v>2227</v>
      </c>
    </row>
    <row r="5905" spans="1:7" x14ac:dyDescent="0.2">
      <c r="A5905" t="str">
        <f>CONCATENATE(F5905," ",G5905,H5905)</f>
        <v>Diepvoorde 2228</v>
      </c>
      <c r="B5905" t="s">
        <v>873</v>
      </c>
      <c r="C5905" t="s">
        <v>8</v>
      </c>
      <c r="D5905">
        <v>1983</v>
      </c>
      <c r="E5905">
        <v>69</v>
      </c>
      <c r="F5905" t="s">
        <v>801</v>
      </c>
      <c r="G5905">
        <v>2228</v>
      </c>
    </row>
    <row r="5906" spans="1:7" x14ac:dyDescent="0.2">
      <c r="A5906" t="str">
        <f>CONCATENATE(F5906," ",G5906,H5906)</f>
        <v>Diepvoorde 2229</v>
      </c>
      <c r="B5906" t="s">
        <v>873</v>
      </c>
      <c r="C5906" t="s">
        <v>8</v>
      </c>
      <c r="D5906">
        <v>1983</v>
      </c>
      <c r="E5906">
        <v>65</v>
      </c>
      <c r="F5906" t="s">
        <v>801</v>
      </c>
      <c r="G5906">
        <v>2229</v>
      </c>
    </row>
    <row r="5907" spans="1:7" x14ac:dyDescent="0.2">
      <c r="A5907" t="str">
        <f>CONCATENATE(F5907," ",G5907,H5907)</f>
        <v>Diepvoorde 2230</v>
      </c>
      <c r="B5907" t="s">
        <v>873</v>
      </c>
      <c r="C5907" t="s">
        <v>8</v>
      </c>
      <c r="D5907">
        <v>1983</v>
      </c>
      <c r="E5907">
        <v>65</v>
      </c>
      <c r="F5907" t="s">
        <v>801</v>
      </c>
      <c r="G5907">
        <v>2230</v>
      </c>
    </row>
    <row r="5908" spans="1:7" x14ac:dyDescent="0.2">
      <c r="A5908" t="str">
        <f>CONCATENATE(F5908," ",G5908,H5908)</f>
        <v>Diepvoorde 2231</v>
      </c>
      <c r="B5908" t="s">
        <v>873</v>
      </c>
      <c r="C5908" t="s">
        <v>8</v>
      </c>
      <c r="D5908">
        <v>1983</v>
      </c>
      <c r="E5908">
        <v>65</v>
      </c>
      <c r="F5908" t="s">
        <v>801</v>
      </c>
      <c r="G5908">
        <v>2231</v>
      </c>
    </row>
    <row r="5909" spans="1:7" x14ac:dyDescent="0.2">
      <c r="A5909" t="str">
        <f>CONCATENATE(F5909," ",G5909,H5909)</f>
        <v>Diepvoorde 2232</v>
      </c>
      <c r="B5909" t="s">
        <v>873</v>
      </c>
      <c r="C5909" t="s">
        <v>8</v>
      </c>
      <c r="D5909">
        <v>1983</v>
      </c>
      <c r="E5909">
        <v>65</v>
      </c>
      <c r="F5909" t="s">
        <v>801</v>
      </c>
      <c r="G5909">
        <v>2232</v>
      </c>
    </row>
    <row r="5910" spans="1:7" x14ac:dyDescent="0.2">
      <c r="A5910" t="str">
        <f>CONCATENATE(F5910," ",G5910,H5910)</f>
        <v>Diepvoorde 2233</v>
      </c>
      <c r="B5910" t="s">
        <v>873</v>
      </c>
      <c r="C5910" t="s">
        <v>8</v>
      </c>
      <c r="D5910">
        <v>1983</v>
      </c>
      <c r="E5910">
        <v>65</v>
      </c>
      <c r="F5910" t="s">
        <v>801</v>
      </c>
      <c r="G5910">
        <v>2233</v>
      </c>
    </row>
    <row r="5911" spans="1:7" x14ac:dyDescent="0.2">
      <c r="A5911" t="str">
        <f>CONCATENATE(F5911," ",G5911,H5911)</f>
        <v>Diepvoorde 2234</v>
      </c>
      <c r="B5911" t="s">
        <v>873</v>
      </c>
      <c r="C5911" t="s">
        <v>8</v>
      </c>
      <c r="D5911">
        <v>1983</v>
      </c>
      <c r="E5911">
        <v>65</v>
      </c>
      <c r="F5911" t="s">
        <v>801</v>
      </c>
      <c r="G5911">
        <v>2234</v>
      </c>
    </row>
    <row r="5912" spans="1:7" x14ac:dyDescent="0.2">
      <c r="A5912" t="str">
        <f>CONCATENATE(F5912," ",G5912,H5912)</f>
        <v>Diepvoorde 2235</v>
      </c>
      <c r="B5912" t="s">
        <v>873</v>
      </c>
      <c r="C5912" t="s">
        <v>8</v>
      </c>
      <c r="D5912">
        <v>1983</v>
      </c>
      <c r="E5912">
        <v>70</v>
      </c>
      <c r="F5912" t="s">
        <v>801</v>
      </c>
      <c r="G5912">
        <v>2235</v>
      </c>
    </row>
    <row r="5913" spans="1:7" x14ac:dyDescent="0.2">
      <c r="A5913" t="str">
        <f>CONCATENATE(F5913," ",G5913,H5913)</f>
        <v>Diepvoorde 2236</v>
      </c>
      <c r="B5913" t="s">
        <v>873</v>
      </c>
      <c r="C5913" t="s">
        <v>8</v>
      </c>
      <c r="D5913">
        <v>1983</v>
      </c>
      <c r="E5913">
        <v>65</v>
      </c>
      <c r="F5913" t="s">
        <v>801</v>
      </c>
      <c r="G5913">
        <v>2236</v>
      </c>
    </row>
    <row r="5914" spans="1:7" x14ac:dyDescent="0.2">
      <c r="A5914" t="str">
        <f>CONCATENATE(F5914," ",G5914,H5914)</f>
        <v>Diepvoorde 2237</v>
      </c>
      <c r="B5914" t="s">
        <v>873</v>
      </c>
      <c r="C5914" t="s">
        <v>8</v>
      </c>
      <c r="D5914">
        <v>1983</v>
      </c>
      <c r="E5914">
        <v>65</v>
      </c>
      <c r="F5914" t="s">
        <v>801</v>
      </c>
      <c r="G5914">
        <v>2237</v>
      </c>
    </row>
    <row r="5915" spans="1:7" x14ac:dyDescent="0.2">
      <c r="A5915" t="str">
        <f>CONCATENATE(F5915," ",G5915,H5915)</f>
        <v>Diepvoorde 2238</v>
      </c>
      <c r="B5915" t="s">
        <v>873</v>
      </c>
      <c r="C5915" t="s">
        <v>8</v>
      </c>
      <c r="D5915">
        <v>1983</v>
      </c>
      <c r="E5915">
        <v>65</v>
      </c>
      <c r="F5915" t="s">
        <v>801</v>
      </c>
      <c r="G5915">
        <v>2238</v>
      </c>
    </row>
    <row r="5916" spans="1:7" x14ac:dyDescent="0.2">
      <c r="A5916" t="str">
        <f>CONCATENATE(F5916," ",G5916,H5916)</f>
        <v>Diepvoorde 2239</v>
      </c>
      <c r="B5916" t="s">
        <v>873</v>
      </c>
      <c r="C5916" t="s">
        <v>8</v>
      </c>
      <c r="D5916">
        <v>1983</v>
      </c>
      <c r="E5916">
        <v>65</v>
      </c>
      <c r="F5916" t="s">
        <v>801</v>
      </c>
      <c r="G5916">
        <v>2239</v>
      </c>
    </row>
    <row r="5917" spans="1:7" x14ac:dyDescent="0.2">
      <c r="A5917" t="str">
        <f>CONCATENATE(F5917," ",G5917,H5917)</f>
        <v>Diepvoorde 2240</v>
      </c>
      <c r="B5917" t="s">
        <v>873</v>
      </c>
      <c r="C5917" t="s">
        <v>8</v>
      </c>
      <c r="D5917">
        <v>1983</v>
      </c>
      <c r="E5917">
        <v>65</v>
      </c>
      <c r="F5917" t="s">
        <v>801</v>
      </c>
      <c r="G5917">
        <v>2240</v>
      </c>
    </row>
    <row r="5918" spans="1:7" x14ac:dyDescent="0.2">
      <c r="A5918" t="str">
        <f>CONCATENATE(F5918," ",G5918,H5918)</f>
        <v>Diepvoorde 2241</v>
      </c>
      <c r="B5918" t="s">
        <v>873</v>
      </c>
      <c r="C5918" t="s">
        <v>8</v>
      </c>
      <c r="D5918">
        <v>1983</v>
      </c>
      <c r="E5918">
        <v>65</v>
      </c>
      <c r="F5918" t="s">
        <v>801</v>
      </c>
      <c r="G5918">
        <v>2241</v>
      </c>
    </row>
    <row r="5919" spans="1:7" x14ac:dyDescent="0.2">
      <c r="A5919" t="str">
        <f>CONCATENATE(F5919," ",G5919,H5919)</f>
        <v>Diepvoorde 2242</v>
      </c>
      <c r="B5919" t="s">
        <v>873</v>
      </c>
      <c r="C5919" t="s">
        <v>8</v>
      </c>
      <c r="D5919">
        <v>1983</v>
      </c>
      <c r="E5919">
        <v>65</v>
      </c>
      <c r="F5919" t="s">
        <v>801</v>
      </c>
      <c r="G5919">
        <v>2242</v>
      </c>
    </row>
    <row r="5920" spans="1:7" x14ac:dyDescent="0.2">
      <c r="A5920" t="str">
        <f>CONCATENATE(F5920," ",G5920,H5920)</f>
        <v>Diepvoorde 2243</v>
      </c>
      <c r="B5920" t="s">
        <v>873</v>
      </c>
      <c r="C5920" t="s">
        <v>8</v>
      </c>
      <c r="D5920">
        <v>1983</v>
      </c>
      <c r="E5920">
        <v>70</v>
      </c>
      <c r="F5920" t="s">
        <v>801</v>
      </c>
      <c r="G5920">
        <v>2243</v>
      </c>
    </row>
    <row r="5921" spans="1:7" x14ac:dyDescent="0.2">
      <c r="A5921" t="str">
        <f>CONCATENATE(F5921," ",G5921,H5921)</f>
        <v>Diepvoorde 2244</v>
      </c>
      <c r="B5921" t="s">
        <v>872</v>
      </c>
      <c r="C5921" t="s">
        <v>8</v>
      </c>
      <c r="D5921">
        <v>1983</v>
      </c>
      <c r="E5921">
        <v>69</v>
      </c>
      <c r="F5921" t="s">
        <v>801</v>
      </c>
      <c r="G5921">
        <v>2244</v>
      </c>
    </row>
    <row r="5922" spans="1:7" x14ac:dyDescent="0.2">
      <c r="A5922" t="str">
        <f>CONCATENATE(F5922," ",G5922,H5922)</f>
        <v>Diepvoorde 2245</v>
      </c>
      <c r="B5922" t="s">
        <v>872</v>
      </c>
      <c r="C5922" t="s">
        <v>8</v>
      </c>
      <c r="D5922">
        <v>1983</v>
      </c>
      <c r="E5922">
        <v>69</v>
      </c>
      <c r="F5922" t="s">
        <v>801</v>
      </c>
      <c r="G5922">
        <v>2245</v>
      </c>
    </row>
    <row r="5923" spans="1:7" x14ac:dyDescent="0.2">
      <c r="A5923" t="str">
        <f>CONCATENATE(F5923," ",G5923,H5923)</f>
        <v>Diepvoorde 2246</v>
      </c>
      <c r="B5923" t="s">
        <v>872</v>
      </c>
      <c r="C5923" t="s">
        <v>8</v>
      </c>
      <c r="D5923">
        <v>1983</v>
      </c>
      <c r="E5923">
        <v>69</v>
      </c>
      <c r="F5923" t="s">
        <v>801</v>
      </c>
      <c r="G5923">
        <v>2246</v>
      </c>
    </row>
    <row r="5924" spans="1:7" x14ac:dyDescent="0.2">
      <c r="A5924" t="str">
        <f>CONCATENATE(F5924," ",G5924,H5924)</f>
        <v>Diepvoorde 2247</v>
      </c>
      <c r="B5924" t="s">
        <v>872</v>
      </c>
      <c r="C5924" t="s">
        <v>8</v>
      </c>
      <c r="D5924">
        <v>1983</v>
      </c>
      <c r="E5924">
        <v>69</v>
      </c>
      <c r="F5924" t="s">
        <v>801</v>
      </c>
      <c r="G5924">
        <v>2247</v>
      </c>
    </row>
    <row r="5925" spans="1:7" x14ac:dyDescent="0.2">
      <c r="A5925" t="str">
        <f>CONCATENATE(F5925," ",G5925,H5925)</f>
        <v>Diepvoorde 2248</v>
      </c>
      <c r="B5925" t="s">
        <v>872</v>
      </c>
      <c r="C5925" t="s">
        <v>8</v>
      </c>
      <c r="D5925">
        <v>1983</v>
      </c>
      <c r="E5925">
        <v>69</v>
      </c>
      <c r="F5925" t="s">
        <v>801</v>
      </c>
      <c r="G5925">
        <v>2248</v>
      </c>
    </row>
    <row r="5926" spans="1:7" x14ac:dyDescent="0.2">
      <c r="A5926" t="str">
        <f>CONCATENATE(F5926," ",G5926,H5926)</f>
        <v>Diepvoorde 2249</v>
      </c>
      <c r="B5926" t="s">
        <v>872</v>
      </c>
      <c r="C5926" t="s">
        <v>8</v>
      </c>
      <c r="D5926">
        <v>1983</v>
      </c>
      <c r="E5926">
        <v>69</v>
      </c>
      <c r="F5926" t="s">
        <v>801</v>
      </c>
      <c r="G5926">
        <v>2249</v>
      </c>
    </row>
    <row r="5927" spans="1:7" x14ac:dyDescent="0.2">
      <c r="A5927" t="str">
        <f>CONCATENATE(F5927," ",G5927,H5927)</f>
        <v>Diepvoorde 2250</v>
      </c>
      <c r="B5927" t="s">
        <v>872</v>
      </c>
      <c r="C5927" t="s">
        <v>8</v>
      </c>
      <c r="D5927">
        <v>1983</v>
      </c>
      <c r="E5927">
        <v>69</v>
      </c>
      <c r="F5927" t="s">
        <v>801</v>
      </c>
      <c r="G5927">
        <v>2250</v>
      </c>
    </row>
    <row r="5928" spans="1:7" x14ac:dyDescent="0.2">
      <c r="A5928" t="str">
        <f>CONCATENATE(F5928," ",G5928,H5928)</f>
        <v>Diepvoorde 2251</v>
      </c>
      <c r="B5928" t="s">
        <v>872</v>
      </c>
      <c r="C5928" t="s">
        <v>8</v>
      </c>
      <c r="D5928">
        <v>1983</v>
      </c>
      <c r="E5928">
        <v>65</v>
      </c>
      <c r="F5928" t="s">
        <v>801</v>
      </c>
      <c r="G5928">
        <v>2251</v>
      </c>
    </row>
    <row r="5929" spans="1:7" x14ac:dyDescent="0.2">
      <c r="A5929" t="str">
        <f>CONCATENATE(F5929," ",G5929,H5929)</f>
        <v>Diepvoorde 2252</v>
      </c>
      <c r="B5929" t="s">
        <v>872</v>
      </c>
      <c r="C5929" t="s">
        <v>8</v>
      </c>
      <c r="D5929">
        <v>1983</v>
      </c>
      <c r="E5929">
        <v>65</v>
      </c>
      <c r="F5929" t="s">
        <v>801</v>
      </c>
      <c r="G5929">
        <v>2252</v>
      </c>
    </row>
    <row r="5930" spans="1:7" x14ac:dyDescent="0.2">
      <c r="A5930" t="str">
        <f>CONCATENATE(F5930," ",G5930,H5930)</f>
        <v>Diepvoorde 2253</v>
      </c>
      <c r="B5930" t="s">
        <v>872</v>
      </c>
      <c r="C5930" t="s">
        <v>8</v>
      </c>
      <c r="D5930">
        <v>1983</v>
      </c>
      <c r="E5930">
        <v>65</v>
      </c>
      <c r="F5930" t="s">
        <v>801</v>
      </c>
      <c r="G5930">
        <v>2253</v>
      </c>
    </row>
    <row r="5931" spans="1:7" x14ac:dyDescent="0.2">
      <c r="A5931" t="str">
        <f>CONCATENATE(F5931," ",G5931,H5931)</f>
        <v>Diepvoorde 2254</v>
      </c>
      <c r="B5931" t="s">
        <v>872</v>
      </c>
      <c r="C5931" t="s">
        <v>8</v>
      </c>
      <c r="D5931">
        <v>1983</v>
      </c>
      <c r="E5931">
        <v>65</v>
      </c>
      <c r="F5931" t="s">
        <v>801</v>
      </c>
      <c r="G5931">
        <v>2254</v>
      </c>
    </row>
    <row r="5932" spans="1:7" x14ac:dyDescent="0.2">
      <c r="A5932" t="str">
        <f>CONCATENATE(F5932," ",G5932,H5932)</f>
        <v>Diepvoorde 2255</v>
      </c>
      <c r="B5932" t="s">
        <v>872</v>
      </c>
      <c r="C5932" t="s">
        <v>8</v>
      </c>
      <c r="D5932">
        <v>1983</v>
      </c>
      <c r="E5932">
        <v>65</v>
      </c>
      <c r="F5932" t="s">
        <v>801</v>
      </c>
      <c r="G5932">
        <v>2255</v>
      </c>
    </row>
    <row r="5933" spans="1:7" x14ac:dyDescent="0.2">
      <c r="A5933" t="str">
        <f>CONCATENATE(F5933," ",G5933,H5933)</f>
        <v>Diepvoorde 2256</v>
      </c>
      <c r="B5933" t="s">
        <v>872</v>
      </c>
      <c r="C5933" t="s">
        <v>8</v>
      </c>
      <c r="D5933">
        <v>1983</v>
      </c>
      <c r="E5933">
        <v>65</v>
      </c>
      <c r="F5933" t="s">
        <v>801</v>
      </c>
      <c r="G5933">
        <v>2256</v>
      </c>
    </row>
    <row r="5934" spans="1:7" x14ac:dyDescent="0.2">
      <c r="A5934" t="str">
        <f>CONCATENATE(F5934," ",G5934,H5934)</f>
        <v>Diepvoorde 2257</v>
      </c>
      <c r="B5934" t="s">
        <v>872</v>
      </c>
      <c r="C5934" t="s">
        <v>8</v>
      </c>
      <c r="D5934">
        <v>1983</v>
      </c>
      <c r="E5934">
        <v>70</v>
      </c>
      <c r="F5934" t="s">
        <v>801</v>
      </c>
      <c r="G5934">
        <v>2257</v>
      </c>
    </row>
    <row r="5935" spans="1:7" x14ac:dyDescent="0.2">
      <c r="A5935" t="str">
        <f>CONCATENATE(F5935," ",G5935,H5935)</f>
        <v>Diepvoorde 2258</v>
      </c>
      <c r="B5935" t="s">
        <v>872</v>
      </c>
      <c r="C5935" t="s">
        <v>8</v>
      </c>
      <c r="D5935">
        <v>1983</v>
      </c>
      <c r="E5935">
        <v>65</v>
      </c>
      <c r="F5935" t="s">
        <v>801</v>
      </c>
      <c r="G5935">
        <v>2258</v>
      </c>
    </row>
    <row r="5936" spans="1:7" x14ac:dyDescent="0.2">
      <c r="A5936" t="str">
        <f>CONCATENATE(F5936," ",G5936,H5936)</f>
        <v>Diepvoorde 2259</v>
      </c>
      <c r="B5936" t="s">
        <v>872</v>
      </c>
      <c r="C5936" t="s">
        <v>8</v>
      </c>
      <c r="D5936">
        <v>1983</v>
      </c>
      <c r="E5936">
        <v>65</v>
      </c>
      <c r="F5936" t="s">
        <v>801</v>
      </c>
      <c r="G5936">
        <v>2259</v>
      </c>
    </row>
    <row r="5937" spans="1:7" x14ac:dyDescent="0.2">
      <c r="A5937" t="str">
        <f>CONCATENATE(F5937," ",G5937,H5937)</f>
        <v>Diepvoorde 2260</v>
      </c>
      <c r="B5937" t="s">
        <v>872</v>
      </c>
      <c r="C5937" t="s">
        <v>8</v>
      </c>
      <c r="D5937">
        <v>1983</v>
      </c>
      <c r="E5937">
        <v>65</v>
      </c>
      <c r="F5937" t="s">
        <v>801</v>
      </c>
      <c r="G5937">
        <v>2260</v>
      </c>
    </row>
    <row r="5938" spans="1:7" x14ac:dyDescent="0.2">
      <c r="A5938" t="str">
        <f>CONCATENATE(F5938," ",G5938,H5938)</f>
        <v>Diepvoorde 2261</v>
      </c>
      <c r="B5938" t="s">
        <v>872</v>
      </c>
      <c r="C5938" t="s">
        <v>8</v>
      </c>
      <c r="D5938">
        <v>1983</v>
      </c>
      <c r="E5938">
        <v>65</v>
      </c>
      <c r="F5938" t="s">
        <v>801</v>
      </c>
      <c r="G5938">
        <v>2261</v>
      </c>
    </row>
    <row r="5939" spans="1:7" x14ac:dyDescent="0.2">
      <c r="A5939" t="str">
        <f>CONCATENATE(F5939," ",G5939,H5939)</f>
        <v>Diepvoorde 2262</v>
      </c>
      <c r="B5939" t="s">
        <v>872</v>
      </c>
      <c r="C5939" t="s">
        <v>8</v>
      </c>
      <c r="D5939">
        <v>1983</v>
      </c>
      <c r="E5939">
        <v>65</v>
      </c>
      <c r="F5939" t="s">
        <v>801</v>
      </c>
      <c r="G5939">
        <v>2262</v>
      </c>
    </row>
    <row r="5940" spans="1:7" x14ac:dyDescent="0.2">
      <c r="A5940" t="str">
        <f>CONCATENATE(F5940," ",G5940,H5940)</f>
        <v>Diepvoorde 2263</v>
      </c>
      <c r="B5940" t="s">
        <v>872</v>
      </c>
      <c r="C5940" t="s">
        <v>8</v>
      </c>
      <c r="D5940">
        <v>1983</v>
      </c>
      <c r="E5940">
        <v>65</v>
      </c>
      <c r="F5940" t="s">
        <v>801</v>
      </c>
      <c r="G5940">
        <v>2263</v>
      </c>
    </row>
    <row r="5941" spans="1:7" x14ac:dyDescent="0.2">
      <c r="A5941" t="str">
        <f>CONCATENATE(F5941," ",G5941,H5941)</f>
        <v>Diepvoorde 2264</v>
      </c>
      <c r="B5941" t="s">
        <v>875</v>
      </c>
      <c r="C5941" t="s">
        <v>8</v>
      </c>
      <c r="D5941">
        <v>1983</v>
      </c>
      <c r="E5941">
        <v>69</v>
      </c>
      <c r="F5941" t="s">
        <v>801</v>
      </c>
      <c r="G5941">
        <v>2264</v>
      </c>
    </row>
    <row r="5942" spans="1:7" x14ac:dyDescent="0.2">
      <c r="A5942" t="str">
        <f>CONCATENATE(F5942," ",G5942,H5942)</f>
        <v>Diepvoorde 2265</v>
      </c>
      <c r="B5942" t="s">
        <v>875</v>
      </c>
      <c r="C5942" t="s">
        <v>8</v>
      </c>
      <c r="D5942">
        <v>1983</v>
      </c>
      <c r="E5942">
        <v>69</v>
      </c>
      <c r="F5942" t="s">
        <v>801</v>
      </c>
      <c r="G5942">
        <v>2265</v>
      </c>
    </row>
    <row r="5943" spans="1:7" x14ac:dyDescent="0.2">
      <c r="A5943" t="str">
        <f>CONCATENATE(F5943," ",G5943,H5943)</f>
        <v>Diepvoorde 2266</v>
      </c>
      <c r="B5943" t="s">
        <v>875</v>
      </c>
      <c r="C5943" t="s">
        <v>8</v>
      </c>
      <c r="D5943">
        <v>1983</v>
      </c>
      <c r="E5943">
        <v>69</v>
      </c>
      <c r="F5943" t="s">
        <v>801</v>
      </c>
      <c r="G5943">
        <v>2266</v>
      </c>
    </row>
    <row r="5944" spans="1:7" x14ac:dyDescent="0.2">
      <c r="A5944" t="str">
        <f>CONCATENATE(F5944," ",G5944,H5944)</f>
        <v>Diepvoorde 2267</v>
      </c>
      <c r="B5944" t="s">
        <v>875</v>
      </c>
      <c r="C5944" t="s">
        <v>8</v>
      </c>
      <c r="D5944">
        <v>1983</v>
      </c>
      <c r="E5944">
        <v>69</v>
      </c>
      <c r="F5944" t="s">
        <v>801</v>
      </c>
      <c r="G5944">
        <v>2267</v>
      </c>
    </row>
    <row r="5945" spans="1:7" x14ac:dyDescent="0.2">
      <c r="A5945" t="str">
        <f>CONCATENATE(F5945," ",G5945,H5945)</f>
        <v>Diepvoorde 2268</v>
      </c>
      <c r="B5945" t="s">
        <v>875</v>
      </c>
      <c r="C5945" t="s">
        <v>8</v>
      </c>
      <c r="D5945">
        <v>1983</v>
      </c>
      <c r="E5945">
        <v>69</v>
      </c>
      <c r="F5945" t="s">
        <v>801</v>
      </c>
      <c r="G5945">
        <v>2268</v>
      </c>
    </row>
    <row r="5946" spans="1:7" x14ac:dyDescent="0.2">
      <c r="A5946" t="str">
        <f>CONCATENATE(F5946," ",G5946,H5946)</f>
        <v>Diepvoorde 2269</v>
      </c>
      <c r="B5946" t="s">
        <v>875</v>
      </c>
      <c r="C5946" t="s">
        <v>8</v>
      </c>
      <c r="D5946">
        <v>1983</v>
      </c>
      <c r="E5946">
        <v>69</v>
      </c>
      <c r="F5946" t="s">
        <v>801</v>
      </c>
      <c r="G5946">
        <v>2269</v>
      </c>
    </row>
    <row r="5947" spans="1:7" x14ac:dyDescent="0.2">
      <c r="A5947" t="str">
        <f>CONCATENATE(F5947," ",G5947,H5947)</f>
        <v>Diepvoorde 2270</v>
      </c>
      <c r="B5947" t="s">
        <v>875</v>
      </c>
      <c r="C5947" t="s">
        <v>8</v>
      </c>
      <c r="D5947">
        <v>1983</v>
      </c>
      <c r="E5947">
        <v>69</v>
      </c>
      <c r="F5947" t="s">
        <v>801</v>
      </c>
      <c r="G5947">
        <v>2270</v>
      </c>
    </row>
    <row r="5948" spans="1:7" x14ac:dyDescent="0.2">
      <c r="A5948" t="str">
        <f>CONCATENATE(F5948," ",G5948,H5948)</f>
        <v>Diepvoorde 2271</v>
      </c>
      <c r="B5948" t="s">
        <v>875</v>
      </c>
      <c r="C5948" t="s">
        <v>8</v>
      </c>
      <c r="D5948">
        <v>1983</v>
      </c>
      <c r="E5948">
        <v>69</v>
      </c>
      <c r="F5948" t="s">
        <v>801</v>
      </c>
      <c r="G5948">
        <v>2271</v>
      </c>
    </row>
    <row r="5949" spans="1:7" x14ac:dyDescent="0.2">
      <c r="A5949" t="str">
        <f>CONCATENATE(F5949," ",G5949,H5949)</f>
        <v>Diepvoorde 2272</v>
      </c>
      <c r="B5949" t="s">
        <v>875</v>
      </c>
      <c r="C5949" t="s">
        <v>8</v>
      </c>
      <c r="D5949">
        <v>1983</v>
      </c>
      <c r="E5949">
        <v>69</v>
      </c>
      <c r="F5949" t="s">
        <v>801</v>
      </c>
      <c r="G5949">
        <v>2272</v>
      </c>
    </row>
    <row r="5950" spans="1:7" x14ac:dyDescent="0.2">
      <c r="A5950" t="str">
        <f>CONCATENATE(F5950," ",G5950,H5950)</f>
        <v>Diepvoorde 2273</v>
      </c>
      <c r="B5950" t="s">
        <v>875</v>
      </c>
      <c r="C5950" t="s">
        <v>8</v>
      </c>
      <c r="D5950">
        <v>1983</v>
      </c>
      <c r="E5950">
        <v>69</v>
      </c>
      <c r="F5950" t="s">
        <v>801</v>
      </c>
      <c r="G5950">
        <v>2273</v>
      </c>
    </row>
    <row r="5951" spans="1:7" x14ac:dyDescent="0.2">
      <c r="A5951" t="str">
        <f>CONCATENATE(F5951," ",G5951,H5951)</f>
        <v>Diepvoorde 2274</v>
      </c>
      <c r="B5951" t="s">
        <v>875</v>
      </c>
      <c r="C5951" t="s">
        <v>8</v>
      </c>
      <c r="D5951">
        <v>1983</v>
      </c>
      <c r="E5951">
        <v>65</v>
      </c>
      <c r="F5951" t="s">
        <v>801</v>
      </c>
      <c r="G5951">
        <v>2274</v>
      </c>
    </row>
    <row r="5952" spans="1:7" x14ac:dyDescent="0.2">
      <c r="A5952" t="str">
        <f>CONCATENATE(F5952," ",G5952,H5952)</f>
        <v>Diepvoorde 2275</v>
      </c>
      <c r="B5952" t="s">
        <v>875</v>
      </c>
      <c r="C5952" t="s">
        <v>8</v>
      </c>
      <c r="D5952">
        <v>1983</v>
      </c>
      <c r="E5952">
        <v>65</v>
      </c>
      <c r="F5952" t="s">
        <v>801</v>
      </c>
      <c r="G5952">
        <v>2275</v>
      </c>
    </row>
    <row r="5953" spans="1:7" x14ac:dyDescent="0.2">
      <c r="A5953" t="str">
        <f>CONCATENATE(F5953," ",G5953,H5953)</f>
        <v>Diepvoorde 2276</v>
      </c>
      <c r="B5953" t="s">
        <v>875</v>
      </c>
      <c r="C5953" t="s">
        <v>8</v>
      </c>
      <c r="D5953">
        <v>1983</v>
      </c>
      <c r="E5953">
        <v>65</v>
      </c>
      <c r="F5953" t="s">
        <v>801</v>
      </c>
      <c r="G5953">
        <v>2276</v>
      </c>
    </row>
    <row r="5954" spans="1:7" x14ac:dyDescent="0.2">
      <c r="A5954" t="str">
        <f>CONCATENATE(F5954," ",G5954,H5954)</f>
        <v>Diepvoorde 2277</v>
      </c>
      <c r="B5954" t="s">
        <v>875</v>
      </c>
      <c r="C5954" t="s">
        <v>8</v>
      </c>
      <c r="D5954">
        <v>1983</v>
      </c>
      <c r="E5954">
        <v>70</v>
      </c>
      <c r="F5954" t="s">
        <v>801</v>
      </c>
      <c r="G5954">
        <v>2277</v>
      </c>
    </row>
    <row r="5955" spans="1:7" x14ac:dyDescent="0.2">
      <c r="A5955" t="str">
        <f>CONCATENATE(F5955," ",G5955,H5955)</f>
        <v>Diepvoorde 2278</v>
      </c>
      <c r="B5955" t="s">
        <v>875</v>
      </c>
      <c r="C5955" t="s">
        <v>8</v>
      </c>
      <c r="D5955">
        <v>1983</v>
      </c>
      <c r="E5955">
        <v>65</v>
      </c>
      <c r="F5955" t="s">
        <v>801</v>
      </c>
      <c r="G5955">
        <v>2278</v>
      </c>
    </row>
    <row r="5956" spans="1:7" x14ac:dyDescent="0.2">
      <c r="A5956" t="str">
        <f>CONCATENATE(F5956," ",G5956,H5956)</f>
        <v>Diepvoorde 2279</v>
      </c>
      <c r="B5956" t="s">
        <v>875</v>
      </c>
      <c r="C5956" t="s">
        <v>8</v>
      </c>
      <c r="D5956">
        <v>1983</v>
      </c>
      <c r="E5956">
        <v>65</v>
      </c>
      <c r="F5956" t="s">
        <v>801</v>
      </c>
      <c r="G5956">
        <v>2279</v>
      </c>
    </row>
    <row r="5957" spans="1:7" x14ac:dyDescent="0.2">
      <c r="A5957" t="str">
        <f>CONCATENATE(F5957," ",G5957,H5957)</f>
        <v>Diepvoorde 2280</v>
      </c>
      <c r="B5957" t="s">
        <v>875</v>
      </c>
      <c r="C5957" t="s">
        <v>8</v>
      </c>
      <c r="D5957">
        <v>1983</v>
      </c>
      <c r="E5957">
        <v>65</v>
      </c>
      <c r="F5957" t="s">
        <v>801</v>
      </c>
      <c r="G5957">
        <v>2280</v>
      </c>
    </row>
    <row r="5958" spans="1:7" x14ac:dyDescent="0.2">
      <c r="A5958" t="str">
        <f>CONCATENATE(F5958," ",G5958,H5958)</f>
        <v>Diepvoorde 2281</v>
      </c>
      <c r="B5958" t="s">
        <v>875</v>
      </c>
      <c r="C5958" t="s">
        <v>8</v>
      </c>
      <c r="D5958">
        <v>1983</v>
      </c>
      <c r="E5958">
        <v>65</v>
      </c>
      <c r="F5958" t="s">
        <v>801</v>
      </c>
      <c r="G5958">
        <v>2281</v>
      </c>
    </row>
    <row r="5959" spans="1:7" x14ac:dyDescent="0.2">
      <c r="A5959" t="str">
        <f>CONCATENATE(F5959," ",G5959,H5959)</f>
        <v>Diepvoorde 2282</v>
      </c>
      <c r="B5959" t="s">
        <v>875</v>
      </c>
      <c r="C5959" t="s">
        <v>8</v>
      </c>
      <c r="D5959">
        <v>1983</v>
      </c>
      <c r="E5959">
        <v>65</v>
      </c>
      <c r="F5959" t="s">
        <v>801</v>
      </c>
      <c r="G5959">
        <v>2282</v>
      </c>
    </row>
    <row r="5960" spans="1:7" x14ac:dyDescent="0.2">
      <c r="A5960" t="str">
        <f>CONCATENATE(F5960," ",G5960,H5960)</f>
        <v>Diepvoorde 2283</v>
      </c>
      <c r="B5960" t="s">
        <v>875</v>
      </c>
      <c r="C5960" t="s">
        <v>8</v>
      </c>
      <c r="D5960">
        <v>1983</v>
      </c>
      <c r="E5960">
        <v>70</v>
      </c>
      <c r="F5960" t="s">
        <v>801</v>
      </c>
      <c r="G5960">
        <v>2283</v>
      </c>
    </row>
    <row r="5961" spans="1:7" x14ac:dyDescent="0.2">
      <c r="A5961" t="str">
        <f>CONCATENATE(F5961," ",G5961,H5961)</f>
        <v>Diepvoorde 2284</v>
      </c>
      <c r="B5961" t="s">
        <v>875</v>
      </c>
      <c r="C5961" t="s">
        <v>8</v>
      </c>
      <c r="D5961">
        <v>1983</v>
      </c>
      <c r="E5961">
        <v>65</v>
      </c>
      <c r="F5961" t="s">
        <v>801</v>
      </c>
      <c r="G5961">
        <v>2284</v>
      </c>
    </row>
    <row r="5962" spans="1:7" x14ac:dyDescent="0.2">
      <c r="A5962" t="str">
        <f>CONCATENATE(F5962," ",G5962,H5962)</f>
        <v>Diepvoorde 2285</v>
      </c>
      <c r="B5962" t="s">
        <v>875</v>
      </c>
      <c r="C5962" t="s">
        <v>8</v>
      </c>
      <c r="D5962">
        <v>1984</v>
      </c>
      <c r="E5962">
        <v>104</v>
      </c>
      <c r="F5962" t="s">
        <v>801</v>
      </c>
      <c r="G5962">
        <v>2285</v>
      </c>
    </row>
    <row r="5963" spans="1:7" x14ac:dyDescent="0.2">
      <c r="A5963" t="str">
        <f>CONCATENATE(F5963," ",G5963,H5963)</f>
        <v>Diepvoorde 2286</v>
      </c>
      <c r="B5963" t="s">
        <v>875</v>
      </c>
      <c r="C5963" t="s">
        <v>8</v>
      </c>
      <c r="D5963">
        <v>1981</v>
      </c>
      <c r="E5963">
        <v>18</v>
      </c>
      <c r="F5963" t="s">
        <v>801</v>
      </c>
      <c r="G5963">
        <v>2286</v>
      </c>
    </row>
    <row r="5964" spans="1:7" x14ac:dyDescent="0.2">
      <c r="A5964" t="str">
        <f>CONCATENATE(F5964," ",G5964,H5964)</f>
        <v>Diepvoorde 2287</v>
      </c>
      <c r="B5964" t="s">
        <v>875</v>
      </c>
      <c r="C5964" t="s">
        <v>8</v>
      </c>
      <c r="D5964">
        <v>1984</v>
      </c>
      <c r="E5964">
        <v>104</v>
      </c>
      <c r="F5964" t="s">
        <v>801</v>
      </c>
      <c r="G5964">
        <v>2287</v>
      </c>
    </row>
    <row r="5965" spans="1:7" x14ac:dyDescent="0.2">
      <c r="A5965" t="str">
        <f>CONCATENATE(F5965," ",G5965,H5965)</f>
        <v>Diepvoorde 2289</v>
      </c>
      <c r="B5965" t="s">
        <v>875</v>
      </c>
      <c r="C5965" t="s">
        <v>8</v>
      </c>
      <c r="D5965">
        <v>1984</v>
      </c>
      <c r="E5965">
        <v>104</v>
      </c>
      <c r="F5965" t="s">
        <v>801</v>
      </c>
      <c r="G5965">
        <v>2289</v>
      </c>
    </row>
    <row r="5966" spans="1:7" x14ac:dyDescent="0.2">
      <c r="A5966" t="str">
        <f>CONCATENATE(F5966," ",G5966,H5966)</f>
        <v>Diepvoorde 2291</v>
      </c>
      <c r="B5966" t="s">
        <v>875</v>
      </c>
      <c r="C5966" t="s">
        <v>8</v>
      </c>
      <c r="D5966">
        <v>1984</v>
      </c>
      <c r="E5966">
        <v>104</v>
      </c>
      <c r="F5966" t="s">
        <v>801</v>
      </c>
      <c r="G5966">
        <v>2291</v>
      </c>
    </row>
    <row r="5967" spans="1:7" x14ac:dyDescent="0.2">
      <c r="A5967" t="str">
        <f>CONCATENATE(F5967," ",G5967,H5967)</f>
        <v>Diepvoorde 2293</v>
      </c>
      <c r="B5967" t="s">
        <v>875</v>
      </c>
      <c r="C5967" t="s">
        <v>8</v>
      </c>
      <c r="D5967">
        <v>1984</v>
      </c>
      <c r="E5967">
        <v>104</v>
      </c>
      <c r="F5967" t="s">
        <v>801</v>
      </c>
      <c r="G5967">
        <v>2293</v>
      </c>
    </row>
    <row r="5968" spans="1:7" x14ac:dyDescent="0.2">
      <c r="A5968" t="str">
        <f>CONCATENATE(F5968," ",G5968,H5968)</f>
        <v>Diepvoorde 2501</v>
      </c>
      <c r="B5968" t="s">
        <v>906</v>
      </c>
      <c r="C5968" t="s">
        <v>8</v>
      </c>
      <c r="D5968">
        <v>1985</v>
      </c>
      <c r="E5968">
        <v>102</v>
      </c>
      <c r="F5968" t="s">
        <v>801</v>
      </c>
      <c r="G5968">
        <v>2501</v>
      </c>
    </row>
    <row r="5969" spans="1:7" x14ac:dyDescent="0.2">
      <c r="A5969" t="str">
        <f>CONCATENATE(F5969," ",G5969,H5969)</f>
        <v>Diepvoorde 2502</v>
      </c>
      <c r="B5969" t="s">
        <v>906</v>
      </c>
      <c r="C5969" t="s">
        <v>8</v>
      </c>
      <c r="D5969">
        <v>1985</v>
      </c>
      <c r="E5969">
        <v>91</v>
      </c>
      <c r="F5969" t="s">
        <v>801</v>
      </c>
      <c r="G5969">
        <v>2502</v>
      </c>
    </row>
    <row r="5970" spans="1:7" x14ac:dyDescent="0.2">
      <c r="A5970" t="str">
        <f>CONCATENATE(F5970," ",G5970,H5970)</f>
        <v>Diepvoorde 2503</v>
      </c>
      <c r="B5970" t="s">
        <v>906</v>
      </c>
      <c r="C5970" t="s">
        <v>8</v>
      </c>
      <c r="D5970">
        <v>1985</v>
      </c>
      <c r="E5970">
        <v>91</v>
      </c>
      <c r="F5970" t="s">
        <v>801</v>
      </c>
      <c r="G5970">
        <v>2503</v>
      </c>
    </row>
    <row r="5971" spans="1:7" x14ac:dyDescent="0.2">
      <c r="A5971" t="str">
        <f>CONCATENATE(F5971," ",G5971,H5971)</f>
        <v>Diepvoorde 2504</v>
      </c>
      <c r="B5971" t="s">
        <v>906</v>
      </c>
      <c r="C5971" t="s">
        <v>8</v>
      </c>
      <c r="D5971">
        <v>1985</v>
      </c>
      <c r="E5971">
        <v>91</v>
      </c>
      <c r="F5971" t="s">
        <v>801</v>
      </c>
      <c r="G5971">
        <v>2504</v>
      </c>
    </row>
    <row r="5972" spans="1:7" x14ac:dyDescent="0.2">
      <c r="A5972" t="str">
        <f>CONCATENATE(F5972," ",G5972,H5972)</f>
        <v>Diepvoorde 2505</v>
      </c>
      <c r="B5972" t="s">
        <v>906</v>
      </c>
      <c r="C5972" t="s">
        <v>8</v>
      </c>
      <c r="D5972">
        <v>1985</v>
      </c>
      <c r="E5972">
        <v>91</v>
      </c>
      <c r="F5972" t="s">
        <v>801</v>
      </c>
      <c r="G5972">
        <v>2505</v>
      </c>
    </row>
    <row r="5973" spans="1:7" x14ac:dyDescent="0.2">
      <c r="A5973" t="str">
        <f>CONCATENATE(F5973," ",G5973,H5973)</f>
        <v>Diepvoorde 2506</v>
      </c>
      <c r="B5973" t="s">
        <v>906</v>
      </c>
      <c r="C5973" t="s">
        <v>8</v>
      </c>
      <c r="D5973">
        <v>1985</v>
      </c>
      <c r="E5973">
        <v>91</v>
      </c>
      <c r="F5973" t="s">
        <v>801</v>
      </c>
      <c r="G5973">
        <v>2506</v>
      </c>
    </row>
    <row r="5974" spans="1:7" x14ac:dyDescent="0.2">
      <c r="A5974" t="str">
        <f>CONCATENATE(F5974," ",G5974,H5974)</f>
        <v>Diepvoorde 2507</v>
      </c>
      <c r="B5974" t="s">
        <v>906</v>
      </c>
      <c r="C5974" t="s">
        <v>8</v>
      </c>
      <c r="D5974">
        <v>1985</v>
      </c>
      <c r="E5974">
        <v>91</v>
      </c>
      <c r="F5974" t="s">
        <v>801</v>
      </c>
      <c r="G5974">
        <v>2507</v>
      </c>
    </row>
    <row r="5975" spans="1:7" x14ac:dyDescent="0.2">
      <c r="A5975" t="str">
        <f>CONCATENATE(F5975," ",G5975,H5975)</f>
        <v>Diepvoorde 2508</v>
      </c>
      <c r="B5975" t="s">
        <v>906</v>
      </c>
      <c r="C5975" t="s">
        <v>8</v>
      </c>
      <c r="D5975">
        <v>1985</v>
      </c>
      <c r="E5975">
        <v>91</v>
      </c>
      <c r="F5975" t="s">
        <v>801</v>
      </c>
      <c r="G5975">
        <v>2508</v>
      </c>
    </row>
    <row r="5976" spans="1:7" x14ac:dyDescent="0.2">
      <c r="A5976" t="str">
        <f>CONCATENATE(F5976," ",G5976,H5976)</f>
        <v>Diepvoorde 2509</v>
      </c>
      <c r="B5976" t="s">
        <v>906</v>
      </c>
      <c r="C5976" t="s">
        <v>8</v>
      </c>
      <c r="D5976">
        <v>1985</v>
      </c>
      <c r="E5976">
        <v>91</v>
      </c>
      <c r="F5976" t="s">
        <v>801</v>
      </c>
      <c r="G5976">
        <v>2509</v>
      </c>
    </row>
    <row r="5977" spans="1:7" x14ac:dyDescent="0.2">
      <c r="A5977" t="str">
        <f>CONCATENATE(F5977," ",G5977,H5977)</f>
        <v>Diepvoorde 2510</v>
      </c>
      <c r="B5977" t="s">
        <v>906</v>
      </c>
      <c r="C5977" t="s">
        <v>8</v>
      </c>
      <c r="D5977">
        <v>1985</v>
      </c>
      <c r="E5977">
        <v>91</v>
      </c>
      <c r="F5977" t="s">
        <v>801</v>
      </c>
      <c r="G5977">
        <v>2510</v>
      </c>
    </row>
    <row r="5978" spans="1:7" x14ac:dyDescent="0.2">
      <c r="A5978" t="str">
        <f>CONCATENATE(F5978," ",G5978,H5978)</f>
        <v>Diepvoorde 2511</v>
      </c>
      <c r="B5978" t="s">
        <v>906</v>
      </c>
      <c r="C5978" t="s">
        <v>8</v>
      </c>
      <c r="D5978">
        <v>1985</v>
      </c>
      <c r="E5978">
        <v>91</v>
      </c>
      <c r="F5978" t="s">
        <v>801</v>
      </c>
      <c r="G5978">
        <v>2511</v>
      </c>
    </row>
    <row r="5979" spans="1:7" x14ac:dyDescent="0.2">
      <c r="A5979" t="str">
        <f>CONCATENATE(F5979," ",G5979,H5979)</f>
        <v>Diepvoorde 2512</v>
      </c>
      <c r="B5979" t="s">
        <v>906</v>
      </c>
      <c r="C5979" t="s">
        <v>8</v>
      </c>
      <c r="D5979">
        <v>1985</v>
      </c>
      <c r="E5979">
        <v>91</v>
      </c>
      <c r="F5979" t="s">
        <v>801</v>
      </c>
      <c r="G5979">
        <v>2512</v>
      </c>
    </row>
    <row r="5980" spans="1:7" x14ac:dyDescent="0.2">
      <c r="A5980" t="str">
        <f>CONCATENATE(F5980," ",G5980,H5980)</f>
        <v>Diepvoorde 2513</v>
      </c>
      <c r="B5980" t="s">
        <v>906</v>
      </c>
      <c r="C5980" t="s">
        <v>8</v>
      </c>
      <c r="D5980">
        <v>1985</v>
      </c>
      <c r="E5980">
        <v>103</v>
      </c>
      <c r="F5980" t="s">
        <v>801</v>
      </c>
      <c r="G5980">
        <v>2513</v>
      </c>
    </row>
    <row r="5981" spans="1:7" x14ac:dyDescent="0.2">
      <c r="A5981" t="str">
        <f>CONCATENATE(F5981," ",G5981,H5981)</f>
        <v>Diepvoorde 2514</v>
      </c>
      <c r="B5981" t="s">
        <v>906</v>
      </c>
      <c r="C5981" t="s">
        <v>8</v>
      </c>
      <c r="D5981">
        <v>1985</v>
      </c>
      <c r="E5981">
        <v>91</v>
      </c>
      <c r="F5981" t="s">
        <v>801</v>
      </c>
      <c r="G5981">
        <v>2514</v>
      </c>
    </row>
    <row r="5982" spans="1:7" x14ac:dyDescent="0.2">
      <c r="A5982" t="str">
        <f>CONCATENATE(F5982," ",G5982,H5982)</f>
        <v>Diepvoorde 2515</v>
      </c>
      <c r="B5982" t="s">
        <v>906</v>
      </c>
      <c r="C5982" t="s">
        <v>8</v>
      </c>
      <c r="D5982">
        <v>1985</v>
      </c>
      <c r="E5982">
        <v>91</v>
      </c>
      <c r="F5982" t="s">
        <v>801</v>
      </c>
      <c r="G5982">
        <v>2515</v>
      </c>
    </row>
    <row r="5983" spans="1:7" x14ac:dyDescent="0.2">
      <c r="A5983" t="str">
        <f>CONCATENATE(F5983," ",G5983,H5983)</f>
        <v>Diepvoorde 2516</v>
      </c>
      <c r="B5983" t="s">
        <v>906</v>
      </c>
      <c r="C5983" t="s">
        <v>8</v>
      </c>
      <c r="D5983">
        <v>1985</v>
      </c>
      <c r="E5983">
        <v>91</v>
      </c>
      <c r="F5983" t="s">
        <v>801</v>
      </c>
      <c r="G5983">
        <v>2516</v>
      </c>
    </row>
    <row r="5984" spans="1:7" x14ac:dyDescent="0.2">
      <c r="A5984" t="str">
        <f>CONCATENATE(F5984," ",G5984,H5984)</f>
        <v>Diepvoorde 2517</v>
      </c>
      <c r="B5984" t="s">
        <v>906</v>
      </c>
      <c r="C5984" t="s">
        <v>8</v>
      </c>
      <c r="D5984">
        <v>1985</v>
      </c>
      <c r="E5984">
        <v>91</v>
      </c>
      <c r="F5984" t="s">
        <v>801</v>
      </c>
      <c r="G5984">
        <v>2517</v>
      </c>
    </row>
    <row r="5985" spans="1:7" x14ac:dyDescent="0.2">
      <c r="A5985" t="str">
        <f>CONCATENATE(F5985," ",G5985,H5985)</f>
        <v>Diepvoorde 2518</v>
      </c>
      <c r="B5985" t="s">
        <v>906</v>
      </c>
      <c r="C5985" t="s">
        <v>8</v>
      </c>
      <c r="D5985">
        <v>1985</v>
      </c>
      <c r="E5985">
        <v>91</v>
      </c>
      <c r="F5985" t="s">
        <v>801</v>
      </c>
      <c r="G5985">
        <v>2518</v>
      </c>
    </row>
    <row r="5986" spans="1:7" x14ac:dyDescent="0.2">
      <c r="A5986" t="str">
        <f>CONCATENATE(F5986," ",G5986,H5986)</f>
        <v>Diepvoorde 2519</v>
      </c>
      <c r="B5986" t="s">
        <v>906</v>
      </c>
      <c r="C5986" t="s">
        <v>8</v>
      </c>
      <c r="D5986">
        <v>1985</v>
      </c>
      <c r="E5986">
        <v>91</v>
      </c>
      <c r="F5986" t="s">
        <v>801</v>
      </c>
      <c r="G5986">
        <v>2519</v>
      </c>
    </row>
    <row r="5987" spans="1:7" x14ac:dyDescent="0.2">
      <c r="A5987" t="str">
        <f>CONCATENATE(F5987," ",G5987,H5987)</f>
        <v>Diepvoorde 2520</v>
      </c>
      <c r="B5987" t="s">
        <v>906</v>
      </c>
      <c r="C5987" t="s">
        <v>8</v>
      </c>
      <c r="D5987">
        <v>1985</v>
      </c>
      <c r="E5987">
        <v>91</v>
      </c>
      <c r="F5987" t="s">
        <v>801</v>
      </c>
      <c r="G5987">
        <v>2520</v>
      </c>
    </row>
    <row r="5988" spans="1:7" x14ac:dyDescent="0.2">
      <c r="A5988" t="str">
        <f>CONCATENATE(F5988," ",G5988,H5988)</f>
        <v>Diepvoorde 2522</v>
      </c>
      <c r="B5988" t="s">
        <v>906</v>
      </c>
      <c r="C5988" t="s">
        <v>8</v>
      </c>
      <c r="D5988">
        <v>1985</v>
      </c>
      <c r="E5988">
        <v>91</v>
      </c>
      <c r="F5988" t="s">
        <v>801</v>
      </c>
      <c r="G5988">
        <v>2522</v>
      </c>
    </row>
    <row r="5989" spans="1:7" x14ac:dyDescent="0.2">
      <c r="A5989" t="str">
        <f>CONCATENATE(F5989," ",G5989,H5989)</f>
        <v>Diepvoorde 2524</v>
      </c>
      <c r="B5989" t="s">
        <v>906</v>
      </c>
      <c r="C5989" t="s">
        <v>8</v>
      </c>
      <c r="D5989">
        <v>1985</v>
      </c>
      <c r="E5989">
        <v>91</v>
      </c>
      <c r="F5989" t="s">
        <v>801</v>
      </c>
      <c r="G5989">
        <v>2524</v>
      </c>
    </row>
    <row r="5990" spans="1:7" x14ac:dyDescent="0.2">
      <c r="A5990" t="str">
        <f>CONCATENATE(F5990," ",G5990,H5990)</f>
        <v>Diepvoorde 2526</v>
      </c>
      <c r="B5990" t="s">
        <v>906</v>
      </c>
      <c r="C5990" t="s">
        <v>8</v>
      </c>
      <c r="D5990">
        <v>1985</v>
      </c>
      <c r="E5990">
        <v>91</v>
      </c>
      <c r="F5990" t="s">
        <v>801</v>
      </c>
      <c r="G5990">
        <v>2526</v>
      </c>
    </row>
    <row r="5991" spans="1:7" x14ac:dyDescent="0.2">
      <c r="A5991" t="str">
        <f>CONCATENATE(F5991," ",G5991,H5991)</f>
        <v>Diepvoorde 2528</v>
      </c>
      <c r="B5991" t="s">
        <v>906</v>
      </c>
      <c r="C5991" t="s">
        <v>8</v>
      </c>
      <c r="D5991">
        <v>1985</v>
      </c>
      <c r="E5991">
        <v>104</v>
      </c>
      <c r="F5991" t="s">
        <v>801</v>
      </c>
      <c r="G5991">
        <v>2528</v>
      </c>
    </row>
    <row r="5992" spans="1:7" x14ac:dyDescent="0.2">
      <c r="A5992" t="str">
        <f>CONCATENATE(F5992," ",G5992,H5992)</f>
        <v>Diepvoorde 2530</v>
      </c>
      <c r="B5992" t="s">
        <v>906</v>
      </c>
      <c r="C5992" t="s">
        <v>8</v>
      </c>
      <c r="D5992">
        <v>1985</v>
      </c>
      <c r="E5992">
        <v>91</v>
      </c>
      <c r="F5992" t="s">
        <v>801</v>
      </c>
      <c r="G5992">
        <v>2530</v>
      </c>
    </row>
    <row r="5993" spans="1:7" x14ac:dyDescent="0.2">
      <c r="A5993" t="str">
        <f>CONCATENATE(F5993," ",G5993,H5993)</f>
        <v>Diepvoorde 2532</v>
      </c>
      <c r="B5993" t="s">
        <v>906</v>
      </c>
      <c r="C5993" t="s">
        <v>8</v>
      </c>
      <c r="D5993">
        <v>1985</v>
      </c>
      <c r="E5993">
        <v>151</v>
      </c>
      <c r="F5993" t="s">
        <v>801</v>
      </c>
      <c r="G5993">
        <v>2532</v>
      </c>
    </row>
    <row r="5994" spans="1:7" x14ac:dyDescent="0.2">
      <c r="A5994" t="str">
        <f>CONCATENATE(F5994," ",G5994,H5994)</f>
        <v>Diepvoorde 2601</v>
      </c>
      <c r="B5994" t="s">
        <v>897</v>
      </c>
      <c r="C5994" t="s">
        <v>8</v>
      </c>
      <c r="D5994">
        <v>1984</v>
      </c>
      <c r="E5994">
        <v>109</v>
      </c>
      <c r="F5994" t="s">
        <v>801</v>
      </c>
      <c r="G5994">
        <v>2601</v>
      </c>
    </row>
    <row r="5995" spans="1:7" x14ac:dyDescent="0.2">
      <c r="A5995" t="str">
        <f>CONCATENATE(F5995," ",G5995,H5995)</f>
        <v>Diepvoorde 2602</v>
      </c>
      <c r="B5995" t="s">
        <v>897</v>
      </c>
      <c r="C5995" t="s">
        <v>8</v>
      </c>
      <c r="D5995">
        <v>1984</v>
      </c>
      <c r="E5995">
        <v>112</v>
      </c>
      <c r="F5995" t="s">
        <v>801</v>
      </c>
      <c r="G5995">
        <v>2602</v>
      </c>
    </row>
    <row r="5996" spans="1:7" x14ac:dyDescent="0.2">
      <c r="A5996" t="str">
        <f>CONCATENATE(F5996," ",G5996,H5996)</f>
        <v>Diepvoorde 2603</v>
      </c>
      <c r="B5996" t="s">
        <v>897</v>
      </c>
      <c r="C5996" t="s">
        <v>8</v>
      </c>
      <c r="D5996">
        <v>1984</v>
      </c>
      <c r="E5996">
        <v>109</v>
      </c>
      <c r="F5996" t="s">
        <v>801</v>
      </c>
      <c r="G5996">
        <v>2603</v>
      </c>
    </row>
    <row r="5997" spans="1:7" x14ac:dyDescent="0.2">
      <c r="A5997" t="str">
        <f>CONCATENATE(F5997," ",G5997,H5997)</f>
        <v>Diepvoorde 2604</v>
      </c>
      <c r="B5997" t="s">
        <v>897</v>
      </c>
      <c r="C5997" t="s">
        <v>8</v>
      </c>
      <c r="D5997">
        <v>1984</v>
      </c>
      <c r="E5997">
        <v>109</v>
      </c>
      <c r="F5997" t="s">
        <v>801</v>
      </c>
      <c r="G5997">
        <v>2604</v>
      </c>
    </row>
    <row r="5998" spans="1:7" x14ac:dyDescent="0.2">
      <c r="A5998" t="str">
        <f>CONCATENATE(F5998," ",G5998,H5998)</f>
        <v>Diepvoorde 2605</v>
      </c>
      <c r="B5998" t="s">
        <v>897</v>
      </c>
      <c r="C5998" t="s">
        <v>8</v>
      </c>
      <c r="D5998">
        <v>1984</v>
      </c>
      <c r="E5998">
        <v>109</v>
      </c>
      <c r="F5998" t="s">
        <v>801</v>
      </c>
      <c r="G5998">
        <v>2605</v>
      </c>
    </row>
    <row r="5999" spans="1:7" x14ac:dyDescent="0.2">
      <c r="A5999" t="str">
        <f>CONCATENATE(F5999," ",G5999,H5999)</f>
        <v>Diepvoorde 2606</v>
      </c>
      <c r="B5999" t="s">
        <v>897</v>
      </c>
      <c r="C5999" t="s">
        <v>8</v>
      </c>
      <c r="D5999">
        <v>1984</v>
      </c>
      <c r="E5999">
        <v>115</v>
      </c>
      <c r="F5999" t="s">
        <v>801</v>
      </c>
      <c r="G5999">
        <v>2606</v>
      </c>
    </row>
    <row r="6000" spans="1:7" x14ac:dyDescent="0.2">
      <c r="A6000" t="str">
        <f>CONCATENATE(F6000," ",G6000,H6000)</f>
        <v>Diepvoorde 2607</v>
      </c>
      <c r="B6000" t="s">
        <v>897</v>
      </c>
      <c r="C6000" t="s">
        <v>8</v>
      </c>
      <c r="D6000">
        <v>1984</v>
      </c>
      <c r="E6000">
        <v>109</v>
      </c>
      <c r="F6000" t="s">
        <v>801</v>
      </c>
      <c r="G6000">
        <v>2607</v>
      </c>
    </row>
    <row r="6001" spans="1:7" x14ac:dyDescent="0.2">
      <c r="A6001" t="str">
        <f>CONCATENATE(F6001," ",G6001,H6001)</f>
        <v>Diepvoorde 2608</v>
      </c>
      <c r="B6001" t="s">
        <v>897</v>
      </c>
      <c r="C6001" t="s">
        <v>8</v>
      </c>
      <c r="D6001">
        <v>1984</v>
      </c>
      <c r="E6001">
        <v>109</v>
      </c>
      <c r="F6001" t="s">
        <v>801</v>
      </c>
      <c r="G6001">
        <v>2608</v>
      </c>
    </row>
    <row r="6002" spans="1:7" x14ac:dyDescent="0.2">
      <c r="A6002" t="str">
        <f>CONCATENATE(F6002," ",G6002,H6002)</f>
        <v>Diepvoorde 2609</v>
      </c>
      <c r="B6002" t="s">
        <v>897</v>
      </c>
      <c r="C6002" t="s">
        <v>8</v>
      </c>
      <c r="D6002">
        <v>1984</v>
      </c>
      <c r="E6002">
        <v>112</v>
      </c>
      <c r="F6002" t="s">
        <v>801</v>
      </c>
      <c r="G6002">
        <v>2609</v>
      </c>
    </row>
    <row r="6003" spans="1:7" x14ac:dyDescent="0.2">
      <c r="A6003" t="str">
        <f>CONCATENATE(F6003," ",G6003,H6003)</f>
        <v>Diepvoorde 2610</v>
      </c>
      <c r="B6003" t="s">
        <v>897</v>
      </c>
      <c r="C6003" t="s">
        <v>8</v>
      </c>
      <c r="D6003">
        <v>1984</v>
      </c>
      <c r="E6003">
        <v>109</v>
      </c>
      <c r="F6003" t="s">
        <v>801</v>
      </c>
      <c r="G6003">
        <v>2610</v>
      </c>
    </row>
    <row r="6004" spans="1:7" x14ac:dyDescent="0.2">
      <c r="A6004" t="str">
        <f>CONCATENATE(F6004," ",G6004,H6004)</f>
        <v>Diepvoorde 2611</v>
      </c>
      <c r="B6004" t="s">
        <v>897</v>
      </c>
      <c r="C6004" t="s">
        <v>8</v>
      </c>
      <c r="D6004">
        <v>1984</v>
      </c>
      <c r="E6004">
        <v>109</v>
      </c>
      <c r="F6004" t="s">
        <v>801</v>
      </c>
      <c r="G6004">
        <v>2611</v>
      </c>
    </row>
    <row r="6005" spans="1:7" x14ac:dyDescent="0.2">
      <c r="A6005" t="str">
        <f>CONCATENATE(F6005," ",G6005,H6005)</f>
        <v>Diepvoorde 2612</v>
      </c>
      <c r="B6005" t="s">
        <v>897</v>
      </c>
      <c r="C6005" t="s">
        <v>8</v>
      </c>
      <c r="D6005">
        <v>1984</v>
      </c>
      <c r="E6005">
        <v>109</v>
      </c>
      <c r="F6005" t="s">
        <v>801</v>
      </c>
      <c r="G6005">
        <v>2612</v>
      </c>
    </row>
    <row r="6006" spans="1:7" x14ac:dyDescent="0.2">
      <c r="A6006" t="str">
        <f>CONCATENATE(F6006," ",G6006,H6006)</f>
        <v>Diepvoorde 2613</v>
      </c>
      <c r="B6006" t="s">
        <v>897</v>
      </c>
      <c r="C6006" t="s">
        <v>8</v>
      </c>
      <c r="D6006">
        <v>1984</v>
      </c>
      <c r="E6006">
        <v>109</v>
      </c>
      <c r="F6006" t="s">
        <v>801</v>
      </c>
      <c r="G6006">
        <v>2613</v>
      </c>
    </row>
    <row r="6007" spans="1:7" x14ac:dyDescent="0.2">
      <c r="A6007" t="str">
        <f>CONCATENATE(F6007," ",G6007,H6007)</f>
        <v>Diepvoorde 2614</v>
      </c>
      <c r="B6007" t="s">
        <v>897</v>
      </c>
      <c r="C6007" t="s">
        <v>8</v>
      </c>
      <c r="D6007">
        <v>1984</v>
      </c>
      <c r="E6007">
        <v>109</v>
      </c>
      <c r="F6007" t="s">
        <v>801</v>
      </c>
      <c r="G6007">
        <v>2614</v>
      </c>
    </row>
    <row r="6008" spans="1:7" x14ac:dyDescent="0.2">
      <c r="A6008" t="str">
        <f>CONCATENATE(F6008," ",G6008,H6008)</f>
        <v>Diepvoorde 2615</v>
      </c>
      <c r="B6008" t="s">
        <v>897</v>
      </c>
      <c r="C6008" t="s">
        <v>8</v>
      </c>
      <c r="D6008">
        <v>1984</v>
      </c>
      <c r="E6008">
        <v>109</v>
      </c>
      <c r="F6008" t="s">
        <v>801</v>
      </c>
      <c r="G6008">
        <v>2615</v>
      </c>
    </row>
    <row r="6009" spans="1:7" x14ac:dyDescent="0.2">
      <c r="A6009" t="str">
        <f>CONCATENATE(F6009," ",G6009,H6009)</f>
        <v>Diepvoorde 2616</v>
      </c>
      <c r="B6009" t="s">
        <v>897</v>
      </c>
      <c r="C6009" t="s">
        <v>8</v>
      </c>
      <c r="D6009">
        <v>1984</v>
      </c>
      <c r="E6009">
        <v>109</v>
      </c>
      <c r="F6009" t="s">
        <v>801</v>
      </c>
      <c r="G6009">
        <v>2616</v>
      </c>
    </row>
    <row r="6010" spans="1:7" x14ac:dyDescent="0.2">
      <c r="A6010" t="str">
        <f>CONCATENATE(F6010," ",G6010,H6010)</f>
        <v>Diepvoorde 2617</v>
      </c>
      <c r="B6010" t="s">
        <v>897</v>
      </c>
      <c r="C6010" t="s">
        <v>8</v>
      </c>
      <c r="D6010">
        <v>1984</v>
      </c>
      <c r="E6010">
        <v>109</v>
      </c>
      <c r="F6010" t="s">
        <v>801</v>
      </c>
      <c r="G6010">
        <v>2617</v>
      </c>
    </row>
    <row r="6011" spans="1:7" x14ac:dyDescent="0.2">
      <c r="A6011" t="str">
        <f>CONCATENATE(F6011," ",G6011,H6011)</f>
        <v>Diepvoorde 2701</v>
      </c>
      <c r="B6011" t="s">
        <v>896</v>
      </c>
      <c r="C6011" t="s">
        <v>8</v>
      </c>
      <c r="D6011">
        <v>1984</v>
      </c>
      <c r="E6011">
        <v>128</v>
      </c>
      <c r="F6011" t="s">
        <v>801</v>
      </c>
      <c r="G6011">
        <v>2701</v>
      </c>
    </row>
    <row r="6012" spans="1:7" x14ac:dyDescent="0.2">
      <c r="A6012" t="str">
        <f>CONCATENATE(F6012," ",G6012,H6012)</f>
        <v>Diepvoorde 2702</v>
      </c>
      <c r="B6012" t="s">
        <v>896</v>
      </c>
      <c r="C6012" t="s">
        <v>8</v>
      </c>
      <c r="D6012">
        <v>1984</v>
      </c>
      <c r="E6012">
        <v>128</v>
      </c>
      <c r="F6012" t="s">
        <v>801</v>
      </c>
      <c r="G6012">
        <v>2702</v>
      </c>
    </row>
    <row r="6013" spans="1:7" x14ac:dyDescent="0.2">
      <c r="A6013" t="str">
        <f>CONCATENATE(F6013," ",G6013,H6013)</f>
        <v>Diepvoorde 2703</v>
      </c>
      <c r="B6013" t="s">
        <v>896</v>
      </c>
      <c r="C6013" t="s">
        <v>8</v>
      </c>
      <c r="D6013">
        <v>1984</v>
      </c>
      <c r="E6013">
        <v>109</v>
      </c>
      <c r="F6013" t="s">
        <v>801</v>
      </c>
      <c r="G6013">
        <v>2703</v>
      </c>
    </row>
    <row r="6014" spans="1:7" x14ac:dyDescent="0.2">
      <c r="A6014" t="str">
        <f>CONCATENATE(F6014," ",G6014,H6014)</f>
        <v>Diepvoorde 2704</v>
      </c>
      <c r="B6014" t="s">
        <v>896</v>
      </c>
      <c r="C6014" t="s">
        <v>8</v>
      </c>
      <c r="D6014">
        <v>1984</v>
      </c>
      <c r="E6014">
        <v>112</v>
      </c>
      <c r="F6014" t="s">
        <v>801</v>
      </c>
      <c r="G6014">
        <v>2704</v>
      </c>
    </row>
    <row r="6015" spans="1:7" x14ac:dyDescent="0.2">
      <c r="A6015" t="str">
        <f>CONCATENATE(F6015," ",G6015,H6015)</f>
        <v>Diepvoorde 2705</v>
      </c>
      <c r="B6015" t="s">
        <v>896</v>
      </c>
      <c r="C6015" t="s">
        <v>8</v>
      </c>
      <c r="D6015">
        <v>1984</v>
      </c>
      <c r="E6015">
        <v>104</v>
      </c>
      <c r="F6015" t="s">
        <v>801</v>
      </c>
      <c r="G6015">
        <v>2705</v>
      </c>
    </row>
    <row r="6016" spans="1:7" x14ac:dyDescent="0.2">
      <c r="A6016" t="str">
        <f>CONCATENATE(F6016," ",G6016,H6016)</f>
        <v>Diepvoorde 2706</v>
      </c>
      <c r="B6016" t="s">
        <v>896</v>
      </c>
      <c r="C6016" t="s">
        <v>8</v>
      </c>
      <c r="D6016">
        <v>1984</v>
      </c>
      <c r="E6016">
        <v>109</v>
      </c>
      <c r="F6016" t="s">
        <v>801</v>
      </c>
      <c r="G6016">
        <v>2706</v>
      </c>
    </row>
    <row r="6017" spans="1:7" x14ac:dyDescent="0.2">
      <c r="A6017" t="str">
        <f>CONCATENATE(F6017," ",G6017,H6017)</f>
        <v>Diepvoorde 2707</v>
      </c>
      <c r="B6017" t="s">
        <v>896</v>
      </c>
      <c r="C6017" t="s">
        <v>8</v>
      </c>
      <c r="D6017">
        <v>1984</v>
      </c>
      <c r="E6017">
        <v>104</v>
      </c>
      <c r="F6017" t="s">
        <v>801</v>
      </c>
      <c r="G6017">
        <v>2707</v>
      </c>
    </row>
    <row r="6018" spans="1:7" x14ac:dyDescent="0.2">
      <c r="A6018" t="str">
        <f>CONCATENATE(F6018," ",G6018,H6018)</f>
        <v>Diepvoorde 2708</v>
      </c>
      <c r="B6018" t="s">
        <v>896</v>
      </c>
      <c r="C6018" t="s">
        <v>8</v>
      </c>
      <c r="D6018">
        <v>1984</v>
      </c>
      <c r="E6018">
        <v>104</v>
      </c>
      <c r="F6018" t="s">
        <v>801</v>
      </c>
      <c r="G6018">
        <v>2708</v>
      </c>
    </row>
    <row r="6019" spans="1:7" x14ac:dyDescent="0.2">
      <c r="A6019" t="str">
        <f>CONCATENATE(F6019," ",G6019,H6019)</f>
        <v>Diepvoorde 2709</v>
      </c>
      <c r="B6019" t="s">
        <v>896</v>
      </c>
      <c r="C6019" t="s">
        <v>8</v>
      </c>
      <c r="D6019">
        <v>1984</v>
      </c>
      <c r="E6019">
        <v>104</v>
      </c>
      <c r="F6019" t="s">
        <v>801</v>
      </c>
      <c r="G6019">
        <v>2709</v>
      </c>
    </row>
    <row r="6020" spans="1:7" x14ac:dyDescent="0.2">
      <c r="A6020" t="str">
        <f>CONCATENATE(F6020," ",G6020,H6020)</f>
        <v>Diepvoorde 2710</v>
      </c>
      <c r="B6020" t="s">
        <v>896</v>
      </c>
      <c r="C6020" t="s">
        <v>8</v>
      </c>
      <c r="D6020">
        <v>1984</v>
      </c>
      <c r="E6020">
        <v>104</v>
      </c>
      <c r="F6020" t="s">
        <v>801</v>
      </c>
      <c r="G6020">
        <v>2710</v>
      </c>
    </row>
    <row r="6021" spans="1:7" x14ac:dyDescent="0.2">
      <c r="A6021" t="str">
        <f>CONCATENATE(F6021," ",G6021,H6021)</f>
        <v>Diepvoorde 2711</v>
      </c>
      <c r="B6021" t="s">
        <v>896</v>
      </c>
      <c r="C6021" t="s">
        <v>8</v>
      </c>
      <c r="D6021">
        <v>1984</v>
      </c>
      <c r="E6021">
        <v>104</v>
      </c>
      <c r="F6021" t="s">
        <v>801</v>
      </c>
      <c r="G6021">
        <v>2711</v>
      </c>
    </row>
    <row r="6022" spans="1:7" x14ac:dyDescent="0.2">
      <c r="A6022" t="str">
        <f>CONCATENATE(F6022," ",G6022,H6022)</f>
        <v>Diepvoorde 2712</v>
      </c>
      <c r="B6022" t="s">
        <v>896</v>
      </c>
      <c r="C6022" t="s">
        <v>8</v>
      </c>
      <c r="D6022">
        <v>1984</v>
      </c>
      <c r="E6022">
        <v>104</v>
      </c>
      <c r="F6022" t="s">
        <v>801</v>
      </c>
      <c r="G6022">
        <v>2712</v>
      </c>
    </row>
    <row r="6023" spans="1:7" x14ac:dyDescent="0.2">
      <c r="A6023" t="str">
        <f>CONCATENATE(F6023," ",G6023,H6023)</f>
        <v>Diepvoorde 2713</v>
      </c>
      <c r="B6023" t="s">
        <v>896</v>
      </c>
      <c r="C6023" t="s">
        <v>8</v>
      </c>
      <c r="D6023">
        <v>1984</v>
      </c>
      <c r="E6023">
        <v>107</v>
      </c>
      <c r="F6023" t="s">
        <v>801</v>
      </c>
      <c r="G6023">
        <v>2713</v>
      </c>
    </row>
    <row r="6024" spans="1:7" x14ac:dyDescent="0.2">
      <c r="A6024" t="str">
        <f>CONCATENATE(F6024," ",G6024,H6024)</f>
        <v>Diepvoorde 2714</v>
      </c>
      <c r="B6024" t="s">
        <v>896</v>
      </c>
      <c r="C6024" t="s">
        <v>8</v>
      </c>
      <c r="D6024">
        <v>1984</v>
      </c>
      <c r="E6024">
        <v>104</v>
      </c>
      <c r="F6024" t="s">
        <v>801</v>
      </c>
      <c r="G6024">
        <v>2714</v>
      </c>
    </row>
    <row r="6025" spans="1:7" x14ac:dyDescent="0.2">
      <c r="A6025" t="str">
        <f>CONCATENATE(F6025," ",G6025,H6025)</f>
        <v>Diepvoorde 2715</v>
      </c>
      <c r="B6025" t="s">
        <v>896</v>
      </c>
      <c r="C6025" t="s">
        <v>8</v>
      </c>
      <c r="D6025">
        <v>1984</v>
      </c>
      <c r="E6025">
        <v>104</v>
      </c>
      <c r="F6025" t="s">
        <v>801</v>
      </c>
      <c r="G6025">
        <v>2715</v>
      </c>
    </row>
    <row r="6026" spans="1:7" x14ac:dyDescent="0.2">
      <c r="A6026" t="str">
        <f>CONCATENATE(F6026," ",G6026,H6026)</f>
        <v>Diepvoorde 2716</v>
      </c>
      <c r="B6026" t="s">
        <v>896</v>
      </c>
      <c r="C6026" t="s">
        <v>8</v>
      </c>
      <c r="D6026">
        <v>1984</v>
      </c>
      <c r="E6026">
        <v>104</v>
      </c>
      <c r="F6026" t="s">
        <v>801</v>
      </c>
      <c r="G6026">
        <v>2716</v>
      </c>
    </row>
    <row r="6027" spans="1:7" x14ac:dyDescent="0.2">
      <c r="A6027" t="str">
        <f>CONCATENATE(F6027," ",G6027,H6027)</f>
        <v>Diepvoorde 2717</v>
      </c>
      <c r="B6027" t="s">
        <v>896</v>
      </c>
      <c r="C6027" t="s">
        <v>8</v>
      </c>
      <c r="D6027">
        <v>1984</v>
      </c>
      <c r="E6027">
        <v>104</v>
      </c>
      <c r="F6027" t="s">
        <v>801</v>
      </c>
      <c r="G6027">
        <v>2717</v>
      </c>
    </row>
    <row r="6028" spans="1:7" x14ac:dyDescent="0.2">
      <c r="A6028" t="str">
        <f>CONCATENATE(F6028," ",G6028,H6028)</f>
        <v>Diepvoorde 2718</v>
      </c>
      <c r="B6028" t="s">
        <v>896</v>
      </c>
      <c r="C6028" t="s">
        <v>8</v>
      </c>
      <c r="D6028">
        <v>1984</v>
      </c>
      <c r="E6028">
        <v>104</v>
      </c>
      <c r="F6028" t="s">
        <v>801</v>
      </c>
      <c r="G6028">
        <v>2718</v>
      </c>
    </row>
    <row r="6029" spans="1:7" x14ac:dyDescent="0.2">
      <c r="A6029" t="str">
        <f>CONCATENATE(F6029," ",G6029,H6029)</f>
        <v>Diepvoorde 2719</v>
      </c>
      <c r="B6029" t="s">
        <v>896</v>
      </c>
      <c r="C6029" t="s">
        <v>8</v>
      </c>
      <c r="D6029">
        <v>1984</v>
      </c>
      <c r="E6029">
        <v>104</v>
      </c>
      <c r="F6029" t="s">
        <v>801</v>
      </c>
      <c r="G6029">
        <v>2719</v>
      </c>
    </row>
    <row r="6030" spans="1:7" x14ac:dyDescent="0.2">
      <c r="A6030" t="str">
        <f>CONCATENATE(F6030," ",G6030,H6030)</f>
        <v>Diepvoorde 2720</v>
      </c>
      <c r="B6030" t="s">
        <v>896</v>
      </c>
      <c r="C6030" t="s">
        <v>8</v>
      </c>
      <c r="D6030">
        <v>1984</v>
      </c>
      <c r="E6030">
        <v>104</v>
      </c>
      <c r="F6030" t="s">
        <v>801</v>
      </c>
      <c r="G6030">
        <v>2720</v>
      </c>
    </row>
    <row r="6031" spans="1:7" x14ac:dyDescent="0.2">
      <c r="A6031" t="str">
        <f>CONCATENATE(F6031," ",G6031,H6031)</f>
        <v>Diepvoorde 2721</v>
      </c>
      <c r="B6031" t="s">
        <v>896</v>
      </c>
      <c r="C6031" t="s">
        <v>8</v>
      </c>
      <c r="D6031">
        <v>1984</v>
      </c>
      <c r="E6031">
        <v>104</v>
      </c>
      <c r="F6031" t="s">
        <v>801</v>
      </c>
      <c r="G6031">
        <v>2721</v>
      </c>
    </row>
    <row r="6032" spans="1:7" x14ac:dyDescent="0.2">
      <c r="A6032" t="str">
        <f>CONCATENATE(F6032," ",G6032,H6032)</f>
        <v>Diepvoorde 2722</v>
      </c>
      <c r="B6032" t="s">
        <v>896</v>
      </c>
      <c r="C6032" t="s">
        <v>8</v>
      </c>
      <c r="D6032">
        <v>1984</v>
      </c>
      <c r="E6032">
        <v>124</v>
      </c>
      <c r="F6032" t="s">
        <v>801</v>
      </c>
      <c r="G6032">
        <v>2722</v>
      </c>
    </row>
    <row r="6033" spans="1:7" x14ac:dyDescent="0.2">
      <c r="A6033" t="str">
        <f>CONCATENATE(F6033," ",G6033,H6033)</f>
        <v>Diepvoorde 2723</v>
      </c>
      <c r="B6033" t="s">
        <v>896</v>
      </c>
      <c r="C6033" t="s">
        <v>8</v>
      </c>
      <c r="D6033">
        <v>1984</v>
      </c>
      <c r="E6033">
        <v>104</v>
      </c>
      <c r="F6033" t="s">
        <v>801</v>
      </c>
      <c r="G6033">
        <v>2723</v>
      </c>
    </row>
    <row r="6034" spans="1:7" x14ac:dyDescent="0.2">
      <c r="A6034" t="str">
        <f>CONCATENATE(F6034," ",G6034,H6034)</f>
        <v>Diepvoorde 2725</v>
      </c>
      <c r="B6034" t="s">
        <v>896</v>
      </c>
      <c r="C6034" t="s">
        <v>8</v>
      </c>
      <c r="D6034">
        <v>1984</v>
      </c>
      <c r="E6034">
        <v>104</v>
      </c>
      <c r="F6034" t="s">
        <v>801</v>
      </c>
      <c r="G6034">
        <v>2725</v>
      </c>
    </row>
    <row r="6035" spans="1:7" x14ac:dyDescent="0.2">
      <c r="A6035" t="str">
        <f>CONCATENATE(F6035," ",G6035,H6035)</f>
        <v>Diepvoorde 2802</v>
      </c>
      <c r="B6035" t="s">
        <v>909</v>
      </c>
      <c r="C6035" t="s">
        <v>8</v>
      </c>
      <c r="D6035">
        <v>1983</v>
      </c>
      <c r="E6035">
        <v>72</v>
      </c>
      <c r="F6035" t="s">
        <v>801</v>
      </c>
      <c r="G6035">
        <v>2802</v>
      </c>
    </row>
    <row r="6036" spans="1:7" x14ac:dyDescent="0.2">
      <c r="A6036" t="str">
        <f>CONCATENATE(F6036," ",G6036,H6036)</f>
        <v>Diepvoorde 2804</v>
      </c>
      <c r="B6036" t="s">
        <v>909</v>
      </c>
      <c r="C6036" t="s">
        <v>8</v>
      </c>
      <c r="D6036">
        <v>1983</v>
      </c>
      <c r="E6036">
        <v>61</v>
      </c>
      <c r="F6036" t="s">
        <v>801</v>
      </c>
      <c r="G6036">
        <v>2804</v>
      </c>
    </row>
    <row r="6037" spans="1:7" x14ac:dyDescent="0.2">
      <c r="A6037" t="str">
        <f>CONCATENATE(F6037," ",G6037,H6037)</f>
        <v>Diepvoorde 2806</v>
      </c>
      <c r="B6037" t="s">
        <v>909</v>
      </c>
      <c r="C6037" t="s">
        <v>8</v>
      </c>
      <c r="D6037">
        <v>1983</v>
      </c>
      <c r="E6037">
        <v>61</v>
      </c>
      <c r="F6037" t="s">
        <v>801</v>
      </c>
      <c r="G6037">
        <v>2806</v>
      </c>
    </row>
    <row r="6038" spans="1:7" x14ac:dyDescent="0.2">
      <c r="A6038" t="str">
        <f>CONCATENATE(F6038," ",G6038,H6038)</f>
        <v>Diepvoorde 2808</v>
      </c>
      <c r="B6038" t="s">
        <v>909</v>
      </c>
      <c r="C6038" t="s">
        <v>8</v>
      </c>
      <c r="D6038">
        <v>1983</v>
      </c>
      <c r="E6038">
        <v>61</v>
      </c>
      <c r="F6038" t="s">
        <v>801</v>
      </c>
      <c r="G6038">
        <v>2808</v>
      </c>
    </row>
    <row r="6039" spans="1:7" x14ac:dyDescent="0.2">
      <c r="A6039" t="str">
        <f>CONCATENATE(F6039," ",G6039,H6039)</f>
        <v>Diepvoorde 2810</v>
      </c>
      <c r="B6039" t="s">
        <v>909</v>
      </c>
      <c r="C6039" t="s">
        <v>8</v>
      </c>
      <c r="D6039">
        <v>1983</v>
      </c>
      <c r="E6039">
        <v>72</v>
      </c>
      <c r="F6039" t="s">
        <v>801</v>
      </c>
      <c r="G6039">
        <v>2810</v>
      </c>
    </row>
    <row r="6040" spans="1:7" x14ac:dyDescent="0.2">
      <c r="A6040" t="str">
        <f>CONCATENATE(F6040," ",G6040,H6040)</f>
        <v>Diepvoorde 2812</v>
      </c>
      <c r="B6040" t="s">
        <v>909</v>
      </c>
      <c r="C6040" t="s">
        <v>8</v>
      </c>
      <c r="D6040">
        <v>1983</v>
      </c>
      <c r="E6040">
        <v>61</v>
      </c>
      <c r="F6040" t="s">
        <v>801</v>
      </c>
      <c r="G6040">
        <v>2812</v>
      </c>
    </row>
    <row r="6041" spans="1:7" x14ac:dyDescent="0.2">
      <c r="A6041" t="str">
        <f>CONCATENATE(F6041," ",G6041,H6041)</f>
        <v>Diepvoorde 2814</v>
      </c>
      <c r="B6041" t="s">
        <v>909</v>
      </c>
      <c r="C6041" t="s">
        <v>8</v>
      </c>
      <c r="D6041">
        <v>1983</v>
      </c>
      <c r="E6041">
        <v>73</v>
      </c>
      <c r="F6041" t="s">
        <v>801</v>
      </c>
      <c r="G6041">
        <v>2814</v>
      </c>
    </row>
    <row r="6042" spans="1:7" x14ac:dyDescent="0.2">
      <c r="A6042" t="str">
        <f>CONCATENATE(F6042," ",G6042,H6042)</f>
        <v>Diepvoorde 2816</v>
      </c>
      <c r="B6042" t="s">
        <v>909</v>
      </c>
      <c r="C6042" t="s">
        <v>8</v>
      </c>
      <c r="D6042">
        <v>1983</v>
      </c>
      <c r="E6042">
        <v>122</v>
      </c>
      <c r="F6042" t="s">
        <v>801</v>
      </c>
      <c r="G6042">
        <v>2816</v>
      </c>
    </row>
    <row r="6043" spans="1:7" x14ac:dyDescent="0.2">
      <c r="A6043" t="str">
        <f>CONCATENATE(F6043," ",G6043,H6043)</f>
        <v>Diepvoorde 2901</v>
      </c>
      <c r="B6043" t="s">
        <v>802</v>
      </c>
      <c r="C6043" t="s">
        <v>8</v>
      </c>
      <c r="D6043">
        <v>1983</v>
      </c>
      <c r="E6043">
        <v>61</v>
      </c>
      <c r="F6043" t="s">
        <v>801</v>
      </c>
      <c r="G6043">
        <v>2901</v>
      </c>
    </row>
    <row r="6044" spans="1:7" x14ac:dyDescent="0.2">
      <c r="A6044" t="str">
        <f>CONCATENATE(F6044," ",G6044,H6044)</f>
        <v>Diepvoorde 2902</v>
      </c>
      <c r="B6044" t="s">
        <v>802</v>
      </c>
      <c r="C6044" t="s">
        <v>8</v>
      </c>
      <c r="D6044">
        <v>1985</v>
      </c>
      <c r="E6044">
        <v>92</v>
      </c>
      <c r="F6044" t="s">
        <v>801</v>
      </c>
      <c r="G6044">
        <v>2902</v>
      </c>
    </row>
    <row r="6045" spans="1:7" x14ac:dyDescent="0.2">
      <c r="A6045" t="str">
        <f>CONCATENATE(F6045," ",G6045,H6045)</f>
        <v>Diepvoorde 2903</v>
      </c>
      <c r="B6045" t="s">
        <v>802</v>
      </c>
      <c r="C6045" t="s">
        <v>8</v>
      </c>
      <c r="D6045">
        <v>1983</v>
      </c>
      <c r="E6045">
        <v>61</v>
      </c>
      <c r="F6045" t="s">
        <v>801</v>
      </c>
      <c r="G6045">
        <v>2903</v>
      </c>
    </row>
    <row r="6046" spans="1:7" x14ac:dyDescent="0.2">
      <c r="A6046" t="str">
        <f>CONCATENATE(F6046," ",G6046,H6046)</f>
        <v>Diepvoorde 2904</v>
      </c>
      <c r="B6046" t="s">
        <v>802</v>
      </c>
      <c r="C6046" t="s">
        <v>8</v>
      </c>
      <c r="D6046">
        <v>1985</v>
      </c>
      <c r="E6046">
        <v>76</v>
      </c>
      <c r="F6046" t="s">
        <v>801</v>
      </c>
      <c r="G6046">
        <v>2904</v>
      </c>
    </row>
    <row r="6047" spans="1:7" x14ac:dyDescent="0.2">
      <c r="A6047" t="str">
        <f>CONCATENATE(F6047," ",G6047,H6047)</f>
        <v>Diepvoorde 2905</v>
      </c>
      <c r="B6047" t="s">
        <v>802</v>
      </c>
      <c r="C6047" t="s">
        <v>8</v>
      </c>
      <c r="D6047">
        <v>1983</v>
      </c>
      <c r="E6047">
        <v>61</v>
      </c>
      <c r="F6047" t="s">
        <v>801</v>
      </c>
      <c r="G6047">
        <v>2905</v>
      </c>
    </row>
    <row r="6048" spans="1:7" x14ac:dyDescent="0.2">
      <c r="A6048" t="str">
        <f>CONCATENATE(F6048," ",G6048,H6048)</f>
        <v>Diepvoorde 2906</v>
      </c>
      <c r="B6048" t="s">
        <v>802</v>
      </c>
      <c r="C6048" t="s">
        <v>8</v>
      </c>
      <c r="D6048">
        <v>1985</v>
      </c>
      <c r="E6048">
        <v>82</v>
      </c>
      <c r="F6048" t="s">
        <v>801</v>
      </c>
      <c r="G6048">
        <v>2906</v>
      </c>
    </row>
    <row r="6049" spans="1:7" x14ac:dyDescent="0.2">
      <c r="A6049" t="str">
        <f>CONCATENATE(F6049," ",G6049,H6049)</f>
        <v>Diepvoorde 2907</v>
      </c>
      <c r="B6049" t="s">
        <v>802</v>
      </c>
      <c r="C6049" t="s">
        <v>8</v>
      </c>
      <c r="D6049">
        <v>1983</v>
      </c>
      <c r="E6049">
        <v>73</v>
      </c>
      <c r="F6049" t="s">
        <v>801</v>
      </c>
      <c r="G6049">
        <v>2907</v>
      </c>
    </row>
    <row r="6050" spans="1:7" x14ac:dyDescent="0.2">
      <c r="A6050" t="str">
        <f>CONCATENATE(F6050," ",G6050,H6050)</f>
        <v>Diepvoorde 2908</v>
      </c>
      <c r="B6050" t="s">
        <v>802</v>
      </c>
      <c r="C6050" t="s">
        <v>8</v>
      </c>
      <c r="D6050">
        <v>1985</v>
      </c>
      <c r="E6050">
        <v>67</v>
      </c>
      <c r="F6050" t="s">
        <v>801</v>
      </c>
      <c r="G6050">
        <v>2908</v>
      </c>
    </row>
    <row r="6051" spans="1:7" x14ac:dyDescent="0.2">
      <c r="A6051" t="str">
        <f>CONCATENATE(F6051," ",G6051,H6051)</f>
        <v>Diepvoorde 2909</v>
      </c>
      <c r="B6051" t="s">
        <v>802</v>
      </c>
      <c r="C6051" t="s">
        <v>8</v>
      </c>
      <c r="D6051">
        <v>1985</v>
      </c>
      <c r="E6051">
        <v>74</v>
      </c>
      <c r="F6051" t="s">
        <v>801</v>
      </c>
      <c r="G6051">
        <v>2909</v>
      </c>
    </row>
    <row r="6052" spans="1:7" x14ac:dyDescent="0.2">
      <c r="A6052" t="str">
        <f>CONCATENATE(F6052," ",G6052,H6052)</f>
        <v>Diepvoorde 2910</v>
      </c>
      <c r="B6052" t="s">
        <v>802</v>
      </c>
      <c r="C6052" t="s">
        <v>8</v>
      </c>
      <c r="D6052">
        <v>1985</v>
      </c>
      <c r="E6052">
        <v>67</v>
      </c>
      <c r="F6052" t="s">
        <v>801</v>
      </c>
      <c r="G6052">
        <v>2910</v>
      </c>
    </row>
    <row r="6053" spans="1:7" x14ac:dyDescent="0.2">
      <c r="A6053" t="str">
        <f>CONCATENATE(F6053," ",G6053,H6053)</f>
        <v>Diepvoorde 2911</v>
      </c>
      <c r="B6053" t="s">
        <v>802</v>
      </c>
      <c r="C6053" t="s">
        <v>8</v>
      </c>
      <c r="D6053">
        <v>1985</v>
      </c>
      <c r="E6053">
        <v>74</v>
      </c>
      <c r="F6053" t="s">
        <v>801</v>
      </c>
      <c r="G6053">
        <v>2911</v>
      </c>
    </row>
    <row r="6054" spans="1:7" x14ac:dyDescent="0.2">
      <c r="A6054" t="str">
        <f>CONCATENATE(F6054," ",G6054,H6054)</f>
        <v>Diepvoorde 2912</v>
      </c>
      <c r="B6054" t="s">
        <v>802</v>
      </c>
      <c r="C6054" t="s">
        <v>8</v>
      </c>
      <c r="D6054">
        <v>1985</v>
      </c>
      <c r="E6054">
        <v>67</v>
      </c>
      <c r="F6054" t="s">
        <v>801</v>
      </c>
      <c r="G6054">
        <v>2912</v>
      </c>
    </row>
    <row r="6055" spans="1:7" x14ac:dyDescent="0.2">
      <c r="A6055" t="str">
        <f>CONCATENATE(F6055," ",G6055,H6055)</f>
        <v>Diepvoorde 2913</v>
      </c>
      <c r="B6055" t="s">
        <v>802</v>
      </c>
      <c r="C6055" t="s">
        <v>8</v>
      </c>
      <c r="D6055">
        <v>1985</v>
      </c>
      <c r="E6055">
        <v>74</v>
      </c>
      <c r="F6055" t="s">
        <v>801</v>
      </c>
      <c r="G6055">
        <v>2913</v>
      </c>
    </row>
    <row r="6056" spans="1:7" x14ac:dyDescent="0.2">
      <c r="A6056" t="str">
        <f>CONCATENATE(F6056," ",G6056,H6056)</f>
        <v>Diepvoorde 2914</v>
      </c>
      <c r="B6056" t="s">
        <v>802</v>
      </c>
      <c r="C6056" t="s">
        <v>8</v>
      </c>
      <c r="D6056">
        <v>1985</v>
      </c>
      <c r="E6056">
        <v>97</v>
      </c>
      <c r="F6056" t="s">
        <v>801</v>
      </c>
      <c r="G6056">
        <v>2914</v>
      </c>
    </row>
    <row r="6057" spans="1:7" x14ac:dyDescent="0.2">
      <c r="A6057" t="str">
        <f>CONCATENATE(F6057," ",G6057,H6057)</f>
        <v>Diepvoorde 2915</v>
      </c>
      <c r="B6057" t="s">
        <v>802</v>
      </c>
      <c r="C6057" t="s">
        <v>8</v>
      </c>
      <c r="D6057">
        <v>1985</v>
      </c>
      <c r="E6057">
        <v>74</v>
      </c>
      <c r="F6057" t="s">
        <v>801</v>
      </c>
      <c r="G6057">
        <v>2915</v>
      </c>
    </row>
    <row r="6058" spans="1:7" x14ac:dyDescent="0.2">
      <c r="A6058" t="str">
        <f>CONCATENATE(F6058," ",G6058,H6058)</f>
        <v>Diepvoorde 2917</v>
      </c>
      <c r="B6058" t="s">
        <v>802</v>
      </c>
      <c r="C6058" t="s">
        <v>8</v>
      </c>
      <c r="D6058">
        <v>1985</v>
      </c>
      <c r="E6058">
        <v>67</v>
      </c>
      <c r="F6058" t="s">
        <v>801</v>
      </c>
      <c r="G6058">
        <v>2917</v>
      </c>
    </row>
    <row r="6059" spans="1:7" x14ac:dyDescent="0.2">
      <c r="A6059" t="str">
        <f>CONCATENATE(F6059," ",G6059,H6059)</f>
        <v>Diepvoorde 2919</v>
      </c>
      <c r="B6059" t="s">
        <v>802</v>
      </c>
      <c r="C6059" t="s">
        <v>8</v>
      </c>
      <c r="D6059">
        <v>1985</v>
      </c>
      <c r="E6059">
        <v>67</v>
      </c>
      <c r="F6059" t="s">
        <v>801</v>
      </c>
      <c r="G6059">
        <v>2919</v>
      </c>
    </row>
    <row r="6060" spans="1:7" x14ac:dyDescent="0.2">
      <c r="A6060" t="str">
        <f>CONCATENATE(F6060," ",G6060,H6060)</f>
        <v>Diepvoorde 2921</v>
      </c>
      <c r="B6060" t="s">
        <v>802</v>
      </c>
      <c r="C6060" t="s">
        <v>8</v>
      </c>
      <c r="D6060">
        <v>1985</v>
      </c>
      <c r="E6060">
        <v>67</v>
      </c>
      <c r="F6060" t="s">
        <v>801</v>
      </c>
      <c r="G6060">
        <v>2921</v>
      </c>
    </row>
    <row r="6061" spans="1:7" x14ac:dyDescent="0.2">
      <c r="A6061" t="str">
        <f>CONCATENATE(F6061," ",G6061,H6061)</f>
        <v>Diepvoorde 2923</v>
      </c>
      <c r="B6061" t="s">
        <v>802</v>
      </c>
      <c r="C6061" t="s">
        <v>8</v>
      </c>
      <c r="D6061">
        <v>1985</v>
      </c>
      <c r="E6061">
        <v>67</v>
      </c>
      <c r="F6061" t="s">
        <v>801</v>
      </c>
      <c r="G6061">
        <v>2923</v>
      </c>
    </row>
    <row r="6062" spans="1:7" x14ac:dyDescent="0.2">
      <c r="A6062" t="str">
        <f>CONCATENATE(F6062," ",G6062,H6062)</f>
        <v>Diepvoorde 3001</v>
      </c>
      <c r="B6062" t="s">
        <v>803</v>
      </c>
      <c r="C6062" t="s">
        <v>8</v>
      </c>
      <c r="D6062">
        <v>1983</v>
      </c>
      <c r="E6062">
        <v>61</v>
      </c>
      <c r="F6062" t="s">
        <v>801</v>
      </c>
      <c r="G6062">
        <v>3001</v>
      </c>
    </row>
    <row r="6063" spans="1:7" x14ac:dyDescent="0.2">
      <c r="A6063" t="str">
        <f>CONCATENATE(F6063," ",G6063,H6063)</f>
        <v>Diepvoorde 3002</v>
      </c>
      <c r="B6063" t="s">
        <v>803</v>
      </c>
      <c r="C6063" t="s">
        <v>8</v>
      </c>
      <c r="D6063">
        <v>1992</v>
      </c>
      <c r="E6063">
        <v>183</v>
      </c>
      <c r="F6063" t="s">
        <v>801</v>
      </c>
      <c r="G6063">
        <v>3002</v>
      </c>
    </row>
    <row r="6064" spans="1:7" x14ac:dyDescent="0.2">
      <c r="A6064" t="str">
        <f>CONCATENATE(F6064," ",G6064,H6064)</f>
        <v>Diepvoorde 3003</v>
      </c>
      <c r="B6064" t="s">
        <v>803</v>
      </c>
      <c r="C6064" t="s">
        <v>8</v>
      </c>
      <c r="D6064">
        <v>1983</v>
      </c>
      <c r="E6064">
        <v>61</v>
      </c>
      <c r="F6064" t="s">
        <v>801</v>
      </c>
      <c r="G6064">
        <v>3003</v>
      </c>
    </row>
    <row r="6065" spans="1:7" x14ac:dyDescent="0.2">
      <c r="A6065" t="str">
        <f>CONCATENATE(F6065," ",G6065,H6065)</f>
        <v>Diepvoorde 3004</v>
      </c>
      <c r="B6065" t="s">
        <v>803</v>
      </c>
      <c r="C6065" t="s">
        <v>8</v>
      </c>
      <c r="D6065">
        <v>1991</v>
      </c>
      <c r="E6065">
        <v>303</v>
      </c>
      <c r="F6065" t="s">
        <v>801</v>
      </c>
      <c r="G6065">
        <v>3004</v>
      </c>
    </row>
    <row r="6066" spans="1:7" x14ac:dyDescent="0.2">
      <c r="A6066" t="str">
        <f>CONCATENATE(F6066," ",G6066,H6066)</f>
        <v>Diepvoorde 3005</v>
      </c>
      <c r="B6066" t="s">
        <v>803</v>
      </c>
      <c r="C6066" t="s">
        <v>8</v>
      </c>
      <c r="D6066">
        <v>1983</v>
      </c>
      <c r="E6066">
        <v>61</v>
      </c>
      <c r="F6066" t="s">
        <v>801</v>
      </c>
      <c r="G6066">
        <v>3005</v>
      </c>
    </row>
    <row r="6067" spans="1:7" x14ac:dyDescent="0.2">
      <c r="A6067" t="str">
        <f>CONCATENATE(F6067," ",G6067,H6067)</f>
        <v>Diepvoorde 3007</v>
      </c>
      <c r="B6067" t="s">
        <v>803</v>
      </c>
      <c r="C6067" t="s">
        <v>8</v>
      </c>
      <c r="D6067">
        <v>1984</v>
      </c>
      <c r="E6067">
        <v>61</v>
      </c>
      <c r="F6067" t="s">
        <v>801</v>
      </c>
      <c r="G6067">
        <v>3007</v>
      </c>
    </row>
    <row r="6068" spans="1:7" x14ac:dyDescent="0.2">
      <c r="A6068" t="str">
        <f>CONCATENATE(F6068," ",G6068,H6068)</f>
        <v>Diepvoorde 3009</v>
      </c>
      <c r="B6068" t="s">
        <v>803</v>
      </c>
      <c r="C6068" t="s">
        <v>8</v>
      </c>
      <c r="D6068">
        <v>1983</v>
      </c>
      <c r="E6068">
        <v>61</v>
      </c>
      <c r="F6068" t="s">
        <v>801</v>
      </c>
      <c r="G6068">
        <v>3009</v>
      </c>
    </row>
    <row r="6069" spans="1:7" x14ac:dyDescent="0.2">
      <c r="A6069" t="str">
        <f>CONCATENATE(F6069," ",G6069,H6069)</f>
        <v>Diepvoorde 3011</v>
      </c>
      <c r="B6069" t="s">
        <v>803</v>
      </c>
      <c r="C6069" t="s">
        <v>8</v>
      </c>
      <c r="D6069">
        <v>1983</v>
      </c>
      <c r="E6069">
        <v>61</v>
      </c>
      <c r="F6069" t="s">
        <v>801</v>
      </c>
      <c r="G6069">
        <v>3011</v>
      </c>
    </row>
    <row r="6070" spans="1:7" x14ac:dyDescent="0.2">
      <c r="A6070" t="str">
        <f>CONCATENATE(F6070," ",G6070,H6070)</f>
        <v>Diepvoorde 3013</v>
      </c>
      <c r="B6070" t="s">
        <v>803</v>
      </c>
      <c r="C6070" t="s">
        <v>8</v>
      </c>
      <c r="D6070">
        <v>1983</v>
      </c>
      <c r="E6070">
        <v>72</v>
      </c>
      <c r="F6070" t="s">
        <v>801</v>
      </c>
      <c r="G6070">
        <v>3013</v>
      </c>
    </row>
    <row r="6071" spans="1:7" x14ac:dyDescent="0.2">
      <c r="A6071" t="str">
        <f>CONCATENATE(F6071," ",G6071,H6071)</f>
        <v>Diepvoorde 3015</v>
      </c>
      <c r="B6071" t="s">
        <v>803</v>
      </c>
      <c r="C6071" t="s">
        <v>8</v>
      </c>
      <c r="D6071">
        <v>1983</v>
      </c>
      <c r="E6071">
        <v>61</v>
      </c>
      <c r="F6071" t="s">
        <v>801</v>
      </c>
      <c r="G6071">
        <v>3015</v>
      </c>
    </row>
    <row r="6072" spans="1:7" x14ac:dyDescent="0.2">
      <c r="A6072" t="str">
        <f>CONCATENATE(F6072," ",G6072,H6072)</f>
        <v>Diepvoorde 3017</v>
      </c>
      <c r="B6072" t="s">
        <v>803</v>
      </c>
      <c r="C6072" t="s">
        <v>8</v>
      </c>
      <c r="D6072">
        <v>1983</v>
      </c>
      <c r="E6072">
        <v>68</v>
      </c>
      <c r="F6072" t="s">
        <v>801</v>
      </c>
      <c r="G6072">
        <v>3017</v>
      </c>
    </row>
    <row r="6073" spans="1:7" x14ac:dyDescent="0.2">
      <c r="A6073" t="str">
        <f>CONCATENATE(F6073," ",G6073,H6073)</f>
        <v>Diepvoorde 3019</v>
      </c>
      <c r="B6073" t="s">
        <v>803</v>
      </c>
      <c r="C6073" t="s">
        <v>8</v>
      </c>
      <c r="D6073">
        <v>1983</v>
      </c>
      <c r="E6073">
        <v>61</v>
      </c>
      <c r="F6073" t="s">
        <v>801</v>
      </c>
      <c r="G6073">
        <v>3019</v>
      </c>
    </row>
    <row r="6074" spans="1:7" x14ac:dyDescent="0.2">
      <c r="A6074" t="str">
        <f>CONCATENATE(F6074," ",G6074,H6074)</f>
        <v>Diepvoorde 3021</v>
      </c>
      <c r="B6074" t="s">
        <v>803</v>
      </c>
      <c r="C6074" t="s">
        <v>8</v>
      </c>
      <c r="D6074">
        <v>1983</v>
      </c>
      <c r="E6074">
        <v>61</v>
      </c>
      <c r="F6074" t="s">
        <v>801</v>
      </c>
      <c r="G6074">
        <v>3021</v>
      </c>
    </row>
    <row r="6075" spans="1:7" x14ac:dyDescent="0.2">
      <c r="A6075" t="str">
        <f>CONCATENATE(F6075," ",G6075,H6075)</f>
        <v>Diepvoorde 3023</v>
      </c>
      <c r="B6075" t="s">
        <v>803</v>
      </c>
      <c r="C6075" t="s">
        <v>8</v>
      </c>
      <c r="D6075">
        <v>1983</v>
      </c>
      <c r="E6075">
        <v>61</v>
      </c>
      <c r="F6075" t="s">
        <v>801</v>
      </c>
      <c r="G6075">
        <v>3023</v>
      </c>
    </row>
    <row r="6076" spans="1:7" x14ac:dyDescent="0.2">
      <c r="A6076" t="str">
        <f>CONCATENATE(F6076," ",G6076,H6076)</f>
        <v>Diepvoorde 3101</v>
      </c>
      <c r="B6076" t="s">
        <v>883</v>
      </c>
      <c r="C6076" t="s">
        <v>8</v>
      </c>
      <c r="D6076">
        <v>1984</v>
      </c>
      <c r="E6076">
        <v>128</v>
      </c>
      <c r="F6076" t="s">
        <v>801</v>
      </c>
      <c r="G6076">
        <v>3101</v>
      </c>
    </row>
    <row r="6077" spans="1:7" x14ac:dyDescent="0.2">
      <c r="A6077" t="str">
        <f>CONCATENATE(F6077," ",G6077,H6077)</f>
        <v>Diepvoorde 3102</v>
      </c>
      <c r="B6077" t="s">
        <v>883</v>
      </c>
      <c r="C6077" t="s">
        <v>8</v>
      </c>
      <c r="D6077">
        <v>1984</v>
      </c>
      <c r="E6077">
        <v>135</v>
      </c>
      <c r="F6077" t="s">
        <v>801</v>
      </c>
      <c r="G6077">
        <v>3102</v>
      </c>
    </row>
    <row r="6078" spans="1:7" x14ac:dyDescent="0.2">
      <c r="A6078" t="str">
        <f>CONCATENATE(F6078," ",G6078,H6078)</f>
        <v>Diepvoorde 3103</v>
      </c>
      <c r="B6078" t="s">
        <v>883</v>
      </c>
      <c r="C6078" t="s">
        <v>8</v>
      </c>
      <c r="D6078">
        <v>1984</v>
      </c>
      <c r="E6078">
        <v>109</v>
      </c>
      <c r="F6078" t="s">
        <v>801</v>
      </c>
      <c r="G6078">
        <v>3103</v>
      </c>
    </row>
    <row r="6079" spans="1:7" x14ac:dyDescent="0.2">
      <c r="A6079" t="str">
        <f>CONCATENATE(F6079," ",G6079,H6079)</f>
        <v>Diepvoorde 3104</v>
      </c>
      <c r="B6079" t="s">
        <v>883</v>
      </c>
      <c r="C6079" t="s">
        <v>8</v>
      </c>
      <c r="D6079">
        <v>1984</v>
      </c>
      <c r="E6079">
        <v>109</v>
      </c>
      <c r="F6079" t="s">
        <v>801</v>
      </c>
      <c r="G6079">
        <v>3104</v>
      </c>
    </row>
    <row r="6080" spans="1:7" x14ac:dyDescent="0.2">
      <c r="A6080" t="str">
        <f>CONCATENATE(F6080," ",G6080,H6080)</f>
        <v>Diepvoorde 3105</v>
      </c>
      <c r="B6080" t="s">
        <v>883</v>
      </c>
      <c r="C6080" t="s">
        <v>8</v>
      </c>
      <c r="D6080">
        <v>1984</v>
      </c>
      <c r="E6080">
        <v>109</v>
      </c>
      <c r="F6080" t="s">
        <v>801</v>
      </c>
      <c r="G6080">
        <v>3105</v>
      </c>
    </row>
    <row r="6081" spans="1:7" x14ac:dyDescent="0.2">
      <c r="A6081" t="str">
        <f>CONCATENATE(F6081," ",G6081,H6081)</f>
        <v>Diepvoorde 3106</v>
      </c>
      <c r="B6081" t="s">
        <v>883</v>
      </c>
      <c r="C6081" t="s">
        <v>8</v>
      </c>
      <c r="D6081">
        <v>1984</v>
      </c>
      <c r="E6081">
        <v>104</v>
      </c>
      <c r="F6081" t="s">
        <v>801</v>
      </c>
      <c r="G6081">
        <v>3106</v>
      </c>
    </row>
    <row r="6082" spans="1:7" x14ac:dyDescent="0.2">
      <c r="A6082" t="str">
        <f>CONCATENATE(F6082," ",G6082,H6082)</f>
        <v>Diepvoorde 3107</v>
      </c>
      <c r="B6082" t="s">
        <v>883</v>
      </c>
      <c r="C6082" t="s">
        <v>8</v>
      </c>
      <c r="D6082">
        <v>1984</v>
      </c>
      <c r="E6082">
        <v>104</v>
      </c>
      <c r="F6082" t="s">
        <v>801</v>
      </c>
      <c r="G6082">
        <v>3107</v>
      </c>
    </row>
    <row r="6083" spans="1:7" x14ac:dyDescent="0.2">
      <c r="A6083" t="str">
        <f>CONCATENATE(F6083," ",G6083,H6083)</f>
        <v>Diepvoorde 3108</v>
      </c>
      <c r="B6083" t="s">
        <v>883</v>
      </c>
      <c r="C6083" t="s">
        <v>8</v>
      </c>
      <c r="D6083">
        <v>1984</v>
      </c>
      <c r="E6083">
        <v>104</v>
      </c>
      <c r="F6083" t="s">
        <v>801</v>
      </c>
      <c r="G6083">
        <v>3108</v>
      </c>
    </row>
    <row r="6084" spans="1:7" x14ac:dyDescent="0.2">
      <c r="A6084" t="str">
        <f>CONCATENATE(F6084," ",G6084,H6084)</f>
        <v>Diepvoorde 3109</v>
      </c>
      <c r="B6084" t="s">
        <v>883</v>
      </c>
      <c r="C6084" t="s">
        <v>8</v>
      </c>
      <c r="D6084">
        <v>1984</v>
      </c>
      <c r="E6084">
        <v>104</v>
      </c>
      <c r="F6084" t="s">
        <v>801</v>
      </c>
      <c r="G6084">
        <v>3109</v>
      </c>
    </row>
    <row r="6085" spans="1:7" x14ac:dyDescent="0.2">
      <c r="A6085" t="str">
        <f>CONCATENATE(F6085," ",G6085,H6085)</f>
        <v>Diepvoorde 3110</v>
      </c>
      <c r="B6085" t="s">
        <v>883</v>
      </c>
      <c r="C6085" t="s">
        <v>8</v>
      </c>
      <c r="D6085">
        <v>1984</v>
      </c>
      <c r="E6085">
        <v>104</v>
      </c>
      <c r="F6085" t="s">
        <v>801</v>
      </c>
      <c r="G6085">
        <v>3110</v>
      </c>
    </row>
    <row r="6086" spans="1:7" x14ac:dyDescent="0.2">
      <c r="A6086" t="str">
        <f>CONCATENATE(F6086," ",G6086,H6086)</f>
        <v>Diepvoorde 3111</v>
      </c>
      <c r="B6086" t="s">
        <v>883</v>
      </c>
      <c r="C6086" t="s">
        <v>8</v>
      </c>
      <c r="D6086">
        <v>1984</v>
      </c>
      <c r="E6086">
        <v>107</v>
      </c>
      <c r="F6086" t="s">
        <v>801</v>
      </c>
      <c r="G6086">
        <v>3111</v>
      </c>
    </row>
    <row r="6087" spans="1:7" x14ac:dyDescent="0.2">
      <c r="A6087" t="str">
        <f>CONCATENATE(F6087," ",G6087,H6087)</f>
        <v>Diepvoorde 3112</v>
      </c>
      <c r="B6087" t="s">
        <v>883</v>
      </c>
      <c r="C6087" t="s">
        <v>8</v>
      </c>
      <c r="D6087">
        <v>1984</v>
      </c>
      <c r="E6087">
        <v>104</v>
      </c>
      <c r="F6087" t="s">
        <v>801</v>
      </c>
      <c r="G6087">
        <v>3112</v>
      </c>
    </row>
    <row r="6088" spans="1:7" x14ac:dyDescent="0.2">
      <c r="A6088" t="str">
        <f>CONCATENATE(F6088," ",G6088,H6088)</f>
        <v>Diepvoorde 3113</v>
      </c>
      <c r="B6088" t="s">
        <v>883</v>
      </c>
      <c r="C6088" t="s">
        <v>8</v>
      </c>
      <c r="D6088">
        <v>1984</v>
      </c>
      <c r="E6088">
        <v>107</v>
      </c>
      <c r="F6088" t="s">
        <v>801</v>
      </c>
      <c r="G6088">
        <v>3113</v>
      </c>
    </row>
    <row r="6089" spans="1:7" x14ac:dyDescent="0.2">
      <c r="A6089" t="str">
        <f>CONCATENATE(F6089," ",G6089,H6089)</f>
        <v>Diepvoorde 3114</v>
      </c>
      <c r="B6089" t="s">
        <v>883</v>
      </c>
      <c r="C6089" t="s">
        <v>8</v>
      </c>
      <c r="D6089">
        <v>1984</v>
      </c>
      <c r="E6089">
        <v>104</v>
      </c>
      <c r="F6089" t="s">
        <v>801</v>
      </c>
      <c r="G6089">
        <v>3114</v>
      </c>
    </row>
    <row r="6090" spans="1:7" x14ac:dyDescent="0.2">
      <c r="A6090" t="str">
        <f>CONCATENATE(F6090," ",G6090,H6090)</f>
        <v>Diepvoorde 3115</v>
      </c>
      <c r="B6090" t="s">
        <v>883</v>
      </c>
      <c r="C6090" t="s">
        <v>8</v>
      </c>
      <c r="D6090">
        <v>1984</v>
      </c>
      <c r="E6090">
        <v>104</v>
      </c>
      <c r="F6090" t="s">
        <v>801</v>
      </c>
      <c r="G6090">
        <v>3115</v>
      </c>
    </row>
    <row r="6091" spans="1:7" x14ac:dyDescent="0.2">
      <c r="A6091" t="str">
        <f>CONCATENATE(F6091," ",G6091,H6091)</f>
        <v>Diepvoorde 3116</v>
      </c>
      <c r="B6091" t="s">
        <v>883</v>
      </c>
      <c r="C6091" t="s">
        <v>8</v>
      </c>
      <c r="D6091">
        <v>1984</v>
      </c>
      <c r="E6091">
        <v>109</v>
      </c>
      <c r="F6091" t="s">
        <v>801</v>
      </c>
      <c r="G6091">
        <v>3116</v>
      </c>
    </row>
    <row r="6092" spans="1:7" x14ac:dyDescent="0.2">
      <c r="A6092" t="str">
        <f>CONCATENATE(F6092," ",G6092,H6092)</f>
        <v>Diepvoorde 3117</v>
      </c>
      <c r="B6092" t="s">
        <v>883</v>
      </c>
      <c r="C6092" t="s">
        <v>8</v>
      </c>
      <c r="D6092">
        <v>1984</v>
      </c>
      <c r="E6092">
        <v>109</v>
      </c>
      <c r="F6092" t="s">
        <v>801</v>
      </c>
      <c r="G6092">
        <v>3117</v>
      </c>
    </row>
    <row r="6093" spans="1:7" x14ac:dyDescent="0.2">
      <c r="A6093" t="str">
        <f>CONCATENATE(F6093," ",G6093,H6093)</f>
        <v>Diepvoorde 3118</v>
      </c>
      <c r="B6093" t="s">
        <v>883</v>
      </c>
      <c r="C6093" t="s">
        <v>8</v>
      </c>
      <c r="D6093">
        <v>1984</v>
      </c>
      <c r="E6093">
        <v>109</v>
      </c>
      <c r="F6093" t="s">
        <v>801</v>
      </c>
      <c r="G6093">
        <v>3118</v>
      </c>
    </row>
    <row r="6094" spans="1:7" x14ac:dyDescent="0.2">
      <c r="A6094" t="str">
        <f>CONCATENATE(F6094," ",G6094,H6094)</f>
        <v>Diepvoorde 3119</v>
      </c>
      <c r="B6094" t="s">
        <v>883</v>
      </c>
      <c r="C6094" t="s">
        <v>8</v>
      </c>
      <c r="D6094">
        <v>1984</v>
      </c>
      <c r="E6094">
        <v>109</v>
      </c>
      <c r="F6094" t="s">
        <v>801</v>
      </c>
      <c r="G6094">
        <v>3119</v>
      </c>
    </row>
    <row r="6095" spans="1:7" x14ac:dyDescent="0.2">
      <c r="A6095" t="str">
        <f>CONCATENATE(F6095," ",G6095,H6095)</f>
        <v>Diepvoorde 3120</v>
      </c>
      <c r="B6095" t="s">
        <v>883</v>
      </c>
      <c r="C6095" t="s">
        <v>8</v>
      </c>
      <c r="D6095">
        <v>1984</v>
      </c>
      <c r="E6095">
        <v>109</v>
      </c>
      <c r="F6095" t="s">
        <v>801</v>
      </c>
      <c r="G6095">
        <v>3120</v>
      </c>
    </row>
    <row r="6096" spans="1:7" x14ac:dyDescent="0.2">
      <c r="A6096" t="str">
        <f>CONCATENATE(F6096," ",G6096,H6096)</f>
        <v>Diepvoorde 3121</v>
      </c>
      <c r="B6096" t="s">
        <v>883</v>
      </c>
      <c r="C6096" t="s">
        <v>8</v>
      </c>
      <c r="D6096">
        <v>1984</v>
      </c>
      <c r="E6096">
        <v>109</v>
      </c>
      <c r="F6096" t="s">
        <v>801</v>
      </c>
      <c r="G6096">
        <v>3121</v>
      </c>
    </row>
    <row r="6097" spans="1:7" x14ac:dyDescent="0.2">
      <c r="A6097" t="str">
        <f>CONCATENATE(F6097," ",G6097,H6097)</f>
        <v>Diepvoorde 3122</v>
      </c>
      <c r="B6097" t="s">
        <v>883</v>
      </c>
      <c r="C6097" t="s">
        <v>8</v>
      </c>
      <c r="D6097">
        <v>1984</v>
      </c>
      <c r="E6097">
        <v>109</v>
      </c>
      <c r="F6097" t="s">
        <v>801</v>
      </c>
      <c r="G6097">
        <v>3122</v>
      </c>
    </row>
    <row r="6098" spans="1:7" x14ac:dyDescent="0.2">
      <c r="A6098" t="str">
        <f>CONCATENATE(F6098," ",G6098,H6098)</f>
        <v>Diepvoorde 3123</v>
      </c>
      <c r="B6098" t="s">
        <v>883</v>
      </c>
      <c r="C6098" t="s">
        <v>8</v>
      </c>
      <c r="D6098">
        <v>1984</v>
      </c>
      <c r="E6098">
        <v>133</v>
      </c>
      <c r="F6098" t="s">
        <v>801</v>
      </c>
      <c r="G6098">
        <v>3123</v>
      </c>
    </row>
    <row r="6099" spans="1:7" x14ac:dyDescent="0.2">
      <c r="A6099" t="str">
        <f>CONCATENATE(F6099," ",G6099,H6099)</f>
        <v>Diepvoorde 3124</v>
      </c>
      <c r="B6099" t="s">
        <v>883</v>
      </c>
      <c r="C6099" t="s">
        <v>8</v>
      </c>
      <c r="D6099">
        <v>1984</v>
      </c>
      <c r="E6099">
        <v>109</v>
      </c>
      <c r="F6099" t="s">
        <v>801</v>
      </c>
      <c r="G6099">
        <v>3124</v>
      </c>
    </row>
    <row r="6100" spans="1:7" x14ac:dyDescent="0.2">
      <c r="A6100" t="str">
        <f>CONCATENATE(F6100," ",G6100,H6100)</f>
        <v>Diepvoorde 3125</v>
      </c>
      <c r="B6100" t="s">
        <v>883</v>
      </c>
      <c r="C6100" t="s">
        <v>8</v>
      </c>
      <c r="D6100">
        <v>1984</v>
      </c>
      <c r="E6100">
        <v>109</v>
      </c>
      <c r="F6100" t="s">
        <v>801</v>
      </c>
      <c r="G6100">
        <v>3125</v>
      </c>
    </row>
    <row r="6101" spans="1:7" x14ac:dyDescent="0.2">
      <c r="A6101" t="str">
        <f>CONCATENATE(F6101," ",G6101,H6101)</f>
        <v>Diepvoorde 3126</v>
      </c>
      <c r="B6101" t="s">
        <v>883</v>
      </c>
      <c r="C6101" t="s">
        <v>8</v>
      </c>
      <c r="D6101">
        <v>1984</v>
      </c>
      <c r="E6101">
        <v>112</v>
      </c>
      <c r="F6101" t="s">
        <v>801</v>
      </c>
      <c r="G6101">
        <v>3126</v>
      </c>
    </row>
    <row r="6102" spans="1:7" x14ac:dyDescent="0.2">
      <c r="A6102" t="str">
        <f>CONCATENATE(F6102," ",G6102,H6102)</f>
        <v>Diepvoorde 3127</v>
      </c>
      <c r="B6102" t="s">
        <v>883</v>
      </c>
      <c r="C6102" t="s">
        <v>8</v>
      </c>
      <c r="D6102">
        <v>1984</v>
      </c>
      <c r="E6102">
        <v>105</v>
      </c>
      <c r="F6102" t="s">
        <v>801</v>
      </c>
      <c r="G6102">
        <v>3127</v>
      </c>
    </row>
    <row r="6103" spans="1:7" x14ac:dyDescent="0.2">
      <c r="A6103" t="str">
        <f>CONCATENATE(F6103," ",G6103,H6103)</f>
        <v>Diepvoorde 3128</v>
      </c>
      <c r="B6103" t="s">
        <v>883</v>
      </c>
      <c r="C6103" t="s">
        <v>8</v>
      </c>
      <c r="D6103">
        <v>1984</v>
      </c>
      <c r="E6103">
        <v>117</v>
      </c>
      <c r="F6103" t="s">
        <v>801</v>
      </c>
      <c r="G6103">
        <v>3128</v>
      </c>
    </row>
    <row r="6104" spans="1:7" x14ac:dyDescent="0.2">
      <c r="A6104" t="str">
        <f>CONCATENATE(F6104," ",G6104,H6104)</f>
        <v>Diepvoorde 3129</v>
      </c>
      <c r="B6104" t="s">
        <v>883</v>
      </c>
      <c r="C6104" t="s">
        <v>8</v>
      </c>
      <c r="D6104">
        <v>1984</v>
      </c>
      <c r="E6104">
        <v>104</v>
      </c>
      <c r="F6104" t="s">
        <v>801</v>
      </c>
      <c r="G6104">
        <v>3129</v>
      </c>
    </row>
    <row r="6105" spans="1:7" x14ac:dyDescent="0.2">
      <c r="A6105" t="str">
        <f>CONCATENATE(F6105," ",G6105,H6105)</f>
        <v>Diepvoorde 3130</v>
      </c>
      <c r="B6105" t="s">
        <v>883</v>
      </c>
      <c r="C6105" t="s">
        <v>8</v>
      </c>
      <c r="D6105">
        <v>1984</v>
      </c>
      <c r="E6105">
        <v>104</v>
      </c>
      <c r="F6105" t="s">
        <v>801</v>
      </c>
      <c r="G6105">
        <v>3130</v>
      </c>
    </row>
    <row r="6106" spans="1:7" x14ac:dyDescent="0.2">
      <c r="A6106" t="str">
        <f>CONCATENATE(F6106," ",G6106,H6106)</f>
        <v>Diepvoorde 3131</v>
      </c>
      <c r="B6106" t="s">
        <v>883</v>
      </c>
      <c r="C6106" t="s">
        <v>8</v>
      </c>
      <c r="D6106">
        <v>1984</v>
      </c>
      <c r="E6106">
        <v>104</v>
      </c>
      <c r="F6106" t="s">
        <v>801</v>
      </c>
      <c r="G6106">
        <v>3131</v>
      </c>
    </row>
    <row r="6107" spans="1:7" x14ac:dyDescent="0.2">
      <c r="A6107" t="str">
        <f>CONCATENATE(F6107," ",G6107,H6107)</f>
        <v>Diepvoorde 3132</v>
      </c>
      <c r="B6107" t="s">
        <v>883</v>
      </c>
      <c r="C6107" t="s">
        <v>8</v>
      </c>
      <c r="D6107">
        <v>1984</v>
      </c>
      <c r="E6107">
        <v>117</v>
      </c>
      <c r="F6107" t="s">
        <v>801</v>
      </c>
      <c r="G6107">
        <v>3132</v>
      </c>
    </row>
    <row r="6108" spans="1:7" x14ac:dyDescent="0.2">
      <c r="A6108" t="str">
        <f>CONCATENATE(F6108," ",G6108,H6108)</f>
        <v>Diepvoorde 3133</v>
      </c>
      <c r="B6108" t="s">
        <v>883</v>
      </c>
      <c r="C6108" t="s">
        <v>8</v>
      </c>
      <c r="D6108">
        <v>1984</v>
      </c>
      <c r="E6108">
        <v>104</v>
      </c>
      <c r="F6108" t="s">
        <v>801</v>
      </c>
      <c r="G6108">
        <v>3133</v>
      </c>
    </row>
    <row r="6109" spans="1:7" x14ac:dyDescent="0.2">
      <c r="A6109" t="str">
        <f>CONCATENATE(F6109," ",G6109,H6109)</f>
        <v>Diepvoorde 3134</v>
      </c>
      <c r="B6109" t="s">
        <v>883</v>
      </c>
      <c r="C6109" t="s">
        <v>8</v>
      </c>
      <c r="D6109">
        <v>1984</v>
      </c>
      <c r="E6109">
        <v>117</v>
      </c>
      <c r="F6109" t="s">
        <v>801</v>
      </c>
      <c r="G6109">
        <v>3134</v>
      </c>
    </row>
    <row r="6110" spans="1:7" x14ac:dyDescent="0.2">
      <c r="A6110" t="str">
        <f>CONCATENATE(F6110," ",G6110,H6110)</f>
        <v>Diepvoorde 3135</v>
      </c>
      <c r="B6110" t="s">
        <v>883</v>
      </c>
      <c r="C6110" t="s">
        <v>8</v>
      </c>
      <c r="D6110">
        <v>1984</v>
      </c>
      <c r="E6110">
        <v>125</v>
      </c>
      <c r="F6110" t="s">
        <v>801</v>
      </c>
      <c r="G6110">
        <v>3135</v>
      </c>
    </row>
    <row r="6111" spans="1:7" x14ac:dyDescent="0.2">
      <c r="A6111" t="str">
        <f>CONCATENATE(F6111," ",G6111,H6111)</f>
        <v>Diepvoorde 3136</v>
      </c>
      <c r="B6111" t="s">
        <v>883</v>
      </c>
      <c r="C6111" t="s">
        <v>8</v>
      </c>
      <c r="D6111">
        <v>1984</v>
      </c>
      <c r="E6111">
        <v>101</v>
      </c>
      <c r="F6111" t="s">
        <v>801</v>
      </c>
      <c r="G6111">
        <v>3136</v>
      </c>
    </row>
    <row r="6112" spans="1:7" x14ac:dyDescent="0.2">
      <c r="A6112" t="str">
        <f>CONCATENATE(F6112," ",G6112,H6112)</f>
        <v>Diepvoorde 3201</v>
      </c>
      <c r="B6112" t="s">
        <v>895</v>
      </c>
      <c r="C6112" t="s">
        <v>8</v>
      </c>
      <c r="D6112">
        <v>1984</v>
      </c>
      <c r="E6112">
        <v>104</v>
      </c>
      <c r="F6112" t="s">
        <v>801</v>
      </c>
      <c r="G6112">
        <v>3201</v>
      </c>
    </row>
    <row r="6113" spans="1:7" x14ac:dyDescent="0.2">
      <c r="A6113" t="str">
        <f>CONCATENATE(F6113," ",G6113,H6113)</f>
        <v>Diepvoorde 3202</v>
      </c>
      <c r="B6113" t="s">
        <v>895</v>
      </c>
      <c r="C6113" t="s">
        <v>8</v>
      </c>
      <c r="D6113">
        <v>1984</v>
      </c>
      <c r="E6113">
        <v>107</v>
      </c>
      <c r="F6113" t="s">
        <v>801</v>
      </c>
      <c r="G6113">
        <v>3202</v>
      </c>
    </row>
    <row r="6114" spans="1:7" x14ac:dyDescent="0.2">
      <c r="A6114" t="str">
        <f>CONCATENATE(F6114," ",G6114,H6114)</f>
        <v>Diepvoorde 3203</v>
      </c>
      <c r="B6114" t="s">
        <v>895</v>
      </c>
      <c r="C6114" t="s">
        <v>8</v>
      </c>
      <c r="D6114">
        <v>1984</v>
      </c>
      <c r="E6114">
        <v>104</v>
      </c>
      <c r="F6114" t="s">
        <v>801</v>
      </c>
      <c r="G6114">
        <v>3203</v>
      </c>
    </row>
    <row r="6115" spans="1:7" x14ac:dyDescent="0.2">
      <c r="A6115" t="str">
        <f>CONCATENATE(F6115," ",G6115,H6115)</f>
        <v>Diepvoorde 3204</v>
      </c>
      <c r="B6115" t="s">
        <v>895</v>
      </c>
      <c r="C6115" t="s">
        <v>8</v>
      </c>
      <c r="D6115">
        <v>1984</v>
      </c>
      <c r="E6115">
        <v>104</v>
      </c>
      <c r="F6115" t="s">
        <v>801</v>
      </c>
      <c r="G6115">
        <v>3204</v>
      </c>
    </row>
    <row r="6116" spans="1:7" x14ac:dyDescent="0.2">
      <c r="A6116" t="str">
        <f>CONCATENATE(F6116," ",G6116,H6116)</f>
        <v>Diepvoorde 3205</v>
      </c>
      <c r="B6116" t="s">
        <v>895</v>
      </c>
      <c r="C6116" t="s">
        <v>8</v>
      </c>
      <c r="D6116">
        <v>1984</v>
      </c>
      <c r="E6116">
        <v>104</v>
      </c>
      <c r="F6116" t="s">
        <v>801</v>
      </c>
      <c r="G6116">
        <v>3205</v>
      </c>
    </row>
    <row r="6117" spans="1:7" x14ac:dyDescent="0.2">
      <c r="A6117" t="str">
        <f>CONCATENATE(F6117," ",G6117,H6117)</f>
        <v>Diepvoorde 3206</v>
      </c>
      <c r="B6117" t="s">
        <v>895</v>
      </c>
      <c r="C6117" t="s">
        <v>8</v>
      </c>
      <c r="D6117">
        <v>1984</v>
      </c>
      <c r="E6117">
        <v>104</v>
      </c>
      <c r="F6117" t="s">
        <v>801</v>
      </c>
      <c r="G6117">
        <v>3206</v>
      </c>
    </row>
    <row r="6118" spans="1:7" x14ac:dyDescent="0.2">
      <c r="A6118" t="str">
        <f>CONCATENATE(F6118," ",G6118,H6118)</f>
        <v>Diepvoorde 3207</v>
      </c>
      <c r="B6118" t="s">
        <v>895</v>
      </c>
      <c r="C6118" t="s">
        <v>8</v>
      </c>
      <c r="D6118">
        <v>1984</v>
      </c>
      <c r="E6118">
        <v>104</v>
      </c>
      <c r="F6118" t="s">
        <v>801</v>
      </c>
      <c r="G6118">
        <v>3207</v>
      </c>
    </row>
    <row r="6119" spans="1:7" x14ac:dyDescent="0.2">
      <c r="A6119" t="str">
        <f>CONCATENATE(F6119," ",G6119,H6119)</f>
        <v>Diepvoorde 3208</v>
      </c>
      <c r="B6119" t="s">
        <v>895</v>
      </c>
      <c r="C6119" t="s">
        <v>8</v>
      </c>
      <c r="D6119">
        <v>1984</v>
      </c>
      <c r="E6119">
        <v>118</v>
      </c>
      <c r="F6119" t="s">
        <v>801</v>
      </c>
      <c r="G6119">
        <v>3208</v>
      </c>
    </row>
    <row r="6120" spans="1:7" x14ac:dyDescent="0.2">
      <c r="A6120" t="str">
        <f>CONCATENATE(F6120," ",G6120,H6120)</f>
        <v>Diepvoorde 3209</v>
      </c>
      <c r="B6120" t="s">
        <v>895</v>
      </c>
      <c r="C6120" t="s">
        <v>8</v>
      </c>
      <c r="D6120">
        <v>1985</v>
      </c>
      <c r="E6120">
        <v>67</v>
      </c>
      <c r="F6120" t="s">
        <v>801</v>
      </c>
      <c r="G6120">
        <v>3209</v>
      </c>
    </row>
    <row r="6121" spans="1:7" x14ac:dyDescent="0.2">
      <c r="A6121" t="str">
        <f>CONCATENATE(F6121," ",G6121,H6121)</f>
        <v>Diepvoorde 3210</v>
      </c>
      <c r="B6121" t="s">
        <v>895</v>
      </c>
      <c r="C6121" t="s">
        <v>8</v>
      </c>
      <c r="D6121">
        <v>1984</v>
      </c>
      <c r="E6121">
        <v>104</v>
      </c>
      <c r="F6121" t="s">
        <v>801</v>
      </c>
      <c r="G6121">
        <v>3210</v>
      </c>
    </row>
    <row r="6122" spans="1:7" x14ac:dyDescent="0.2">
      <c r="A6122" t="str">
        <f>CONCATENATE(F6122," ",G6122,H6122)</f>
        <v>Diepvoorde 3211</v>
      </c>
      <c r="B6122" t="s">
        <v>895</v>
      </c>
      <c r="C6122" t="s">
        <v>8</v>
      </c>
      <c r="D6122">
        <v>1985</v>
      </c>
      <c r="E6122">
        <v>67</v>
      </c>
      <c r="F6122" t="s">
        <v>801</v>
      </c>
      <c r="G6122">
        <v>3211</v>
      </c>
    </row>
    <row r="6123" spans="1:7" x14ac:dyDescent="0.2">
      <c r="A6123" t="str">
        <f>CONCATENATE(F6123," ",G6123,H6123)</f>
        <v>Diepvoorde 3212</v>
      </c>
      <c r="B6123" t="s">
        <v>895</v>
      </c>
      <c r="C6123" t="s">
        <v>8</v>
      </c>
      <c r="D6123">
        <v>1984</v>
      </c>
      <c r="E6123">
        <v>104</v>
      </c>
      <c r="F6123" t="s">
        <v>801</v>
      </c>
      <c r="G6123">
        <v>3212</v>
      </c>
    </row>
    <row r="6124" spans="1:7" x14ac:dyDescent="0.2">
      <c r="A6124" t="str">
        <f>CONCATENATE(F6124," ",G6124,H6124)</f>
        <v>Diepvoorde 3213</v>
      </c>
      <c r="B6124" t="s">
        <v>895</v>
      </c>
      <c r="C6124" t="s">
        <v>8</v>
      </c>
      <c r="D6124">
        <v>1985</v>
      </c>
      <c r="E6124">
        <v>73</v>
      </c>
      <c r="F6124" t="s">
        <v>801</v>
      </c>
      <c r="G6124">
        <v>3213</v>
      </c>
    </row>
    <row r="6125" spans="1:7" x14ac:dyDescent="0.2">
      <c r="A6125" t="str">
        <f>CONCATENATE(F6125," ",G6125,H6125)</f>
        <v>Diepvoorde 3214</v>
      </c>
      <c r="B6125" t="s">
        <v>895</v>
      </c>
      <c r="C6125" t="s">
        <v>8</v>
      </c>
      <c r="D6125">
        <v>1984</v>
      </c>
      <c r="E6125">
        <v>104</v>
      </c>
      <c r="F6125" t="s">
        <v>801</v>
      </c>
      <c r="G6125">
        <v>3214</v>
      </c>
    </row>
    <row r="6126" spans="1:7" x14ac:dyDescent="0.2">
      <c r="A6126" t="str">
        <f>CONCATENATE(F6126," ",G6126,H6126)</f>
        <v>Diepvoorde 3215</v>
      </c>
      <c r="B6126" t="s">
        <v>895</v>
      </c>
      <c r="C6126" t="s">
        <v>8</v>
      </c>
      <c r="D6126">
        <v>1985</v>
      </c>
      <c r="E6126">
        <v>67</v>
      </c>
      <c r="F6126" t="s">
        <v>801</v>
      </c>
      <c r="G6126">
        <v>3215</v>
      </c>
    </row>
    <row r="6127" spans="1:7" x14ac:dyDescent="0.2">
      <c r="A6127" t="str">
        <f>CONCATENATE(F6127," ",G6127,H6127)</f>
        <v>Diepvoorde 3216</v>
      </c>
      <c r="B6127" t="s">
        <v>895</v>
      </c>
      <c r="C6127" t="s">
        <v>8</v>
      </c>
      <c r="D6127">
        <v>1984</v>
      </c>
      <c r="E6127">
        <v>107</v>
      </c>
      <c r="F6127" t="s">
        <v>801</v>
      </c>
      <c r="G6127">
        <v>3216</v>
      </c>
    </row>
    <row r="6128" spans="1:7" x14ac:dyDescent="0.2">
      <c r="A6128" t="str">
        <f>CONCATENATE(F6128," ",G6128,H6128)</f>
        <v>Diepvoorde 3217</v>
      </c>
      <c r="B6128" t="s">
        <v>895</v>
      </c>
      <c r="C6128" t="s">
        <v>8</v>
      </c>
      <c r="D6128">
        <v>1985</v>
      </c>
      <c r="E6128">
        <v>67</v>
      </c>
      <c r="F6128" t="s">
        <v>801</v>
      </c>
      <c r="G6128">
        <v>3217</v>
      </c>
    </row>
    <row r="6129" spans="1:7" x14ac:dyDescent="0.2">
      <c r="A6129" t="str">
        <f>CONCATENATE(F6129," ",G6129,H6129)</f>
        <v>Diepvoorde 3219</v>
      </c>
      <c r="B6129" t="s">
        <v>895</v>
      </c>
      <c r="C6129" t="s">
        <v>8</v>
      </c>
      <c r="D6129">
        <v>1985</v>
      </c>
      <c r="E6129">
        <v>67</v>
      </c>
      <c r="F6129" t="s">
        <v>801</v>
      </c>
      <c r="G6129">
        <v>3219</v>
      </c>
    </row>
    <row r="6130" spans="1:7" x14ac:dyDescent="0.2">
      <c r="A6130" t="str">
        <f>CONCATENATE(F6130," ",G6130,H6130)</f>
        <v>Diepvoorde 3302</v>
      </c>
      <c r="B6130" t="s">
        <v>894</v>
      </c>
      <c r="C6130" t="s">
        <v>8</v>
      </c>
      <c r="D6130">
        <v>1985</v>
      </c>
      <c r="E6130">
        <v>127</v>
      </c>
      <c r="F6130" t="s">
        <v>801</v>
      </c>
      <c r="G6130">
        <v>3302</v>
      </c>
    </row>
    <row r="6131" spans="1:7" x14ac:dyDescent="0.2">
      <c r="A6131" t="str">
        <f>CONCATENATE(F6131," ",G6131,H6131)</f>
        <v>Diepvoorde 3304</v>
      </c>
      <c r="B6131" t="s">
        <v>894</v>
      </c>
      <c r="C6131" t="s">
        <v>8</v>
      </c>
      <c r="D6131">
        <v>1985</v>
      </c>
      <c r="E6131">
        <v>111</v>
      </c>
      <c r="F6131" t="s">
        <v>801</v>
      </c>
      <c r="G6131">
        <v>3304</v>
      </c>
    </row>
    <row r="6132" spans="1:7" x14ac:dyDescent="0.2">
      <c r="A6132" t="str">
        <f>CONCATENATE(F6132," ",G6132,H6132)</f>
        <v>Diepvoorde 3306</v>
      </c>
      <c r="B6132" t="s">
        <v>894</v>
      </c>
      <c r="C6132" t="s">
        <v>8</v>
      </c>
      <c r="D6132">
        <v>1985</v>
      </c>
      <c r="E6132">
        <v>106</v>
      </c>
      <c r="F6132" t="s">
        <v>801</v>
      </c>
      <c r="G6132">
        <v>3306</v>
      </c>
    </row>
    <row r="6133" spans="1:7" x14ac:dyDescent="0.2">
      <c r="A6133" t="str">
        <f>CONCATENATE(F6133," ",G6133,H6133)</f>
        <v>Diepvoorde 3308</v>
      </c>
      <c r="B6133" t="s">
        <v>894</v>
      </c>
      <c r="C6133" t="s">
        <v>8</v>
      </c>
      <c r="D6133">
        <v>1985</v>
      </c>
      <c r="E6133">
        <v>111</v>
      </c>
      <c r="F6133" t="s">
        <v>801</v>
      </c>
      <c r="G6133">
        <v>3308</v>
      </c>
    </row>
    <row r="6134" spans="1:7" x14ac:dyDescent="0.2">
      <c r="A6134" t="str">
        <f>CONCATENATE(F6134," ",G6134,H6134)</f>
        <v>Diepvoorde 3310</v>
      </c>
      <c r="B6134" t="s">
        <v>894</v>
      </c>
      <c r="C6134" t="s">
        <v>8</v>
      </c>
      <c r="D6134">
        <v>1985</v>
      </c>
      <c r="E6134">
        <v>106</v>
      </c>
      <c r="F6134" t="s">
        <v>801</v>
      </c>
      <c r="G6134">
        <v>3310</v>
      </c>
    </row>
    <row r="6135" spans="1:7" x14ac:dyDescent="0.2">
      <c r="A6135" t="str">
        <f>CONCATENATE(F6135," ",G6135,H6135)</f>
        <v>Diepvoorde 3312</v>
      </c>
      <c r="B6135" t="s">
        <v>894</v>
      </c>
      <c r="C6135" t="s">
        <v>8</v>
      </c>
      <c r="D6135">
        <v>1985</v>
      </c>
      <c r="E6135">
        <v>106</v>
      </c>
      <c r="F6135" t="s">
        <v>801</v>
      </c>
      <c r="G6135">
        <v>3312</v>
      </c>
    </row>
    <row r="6136" spans="1:7" x14ac:dyDescent="0.2">
      <c r="A6136" t="str">
        <f>CONCATENATE(F6136," ",G6136,H6136)</f>
        <v>Diepvoorde 3314</v>
      </c>
      <c r="B6136" t="s">
        <v>894</v>
      </c>
      <c r="C6136" t="s">
        <v>8</v>
      </c>
      <c r="D6136">
        <v>1985</v>
      </c>
      <c r="E6136">
        <v>106</v>
      </c>
      <c r="F6136" t="s">
        <v>801</v>
      </c>
      <c r="G6136">
        <v>3314</v>
      </c>
    </row>
    <row r="6137" spans="1:7" x14ac:dyDescent="0.2">
      <c r="A6137" t="str">
        <f>CONCATENATE(F6137," ",G6137,H6137)</f>
        <v>Diepvoorde 3316</v>
      </c>
      <c r="B6137" t="s">
        <v>894</v>
      </c>
      <c r="C6137" t="s">
        <v>8</v>
      </c>
      <c r="D6137">
        <v>1985</v>
      </c>
      <c r="E6137">
        <v>111</v>
      </c>
      <c r="F6137" t="s">
        <v>801</v>
      </c>
      <c r="G6137">
        <v>3316</v>
      </c>
    </row>
    <row r="6138" spans="1:7" x14ac:dyDescent="0.2">
      <c r="A6138" t="str">
        <f>CONCATENATE(F6138," ",G6138,H6138)</f>
        <v>Diepvoorde 3318</v>
      </c>
      <c r="B6138" t="s">
        <v>894</v>
      </c>
      <c r="C6138" t="s">
        <v>8</v>
      </c>
      <c r="D6138">
        <v>1985</v>
      </c>
      <c r="E6138">
        <v>111</v>
      </c>
      <c r="F6138" t="s">
        <v>801</v>
      </c>
      <c r="G6138">
        <v>3318</v>
      </c>
    </row>
    <row r="6139" spans="1:7" x14ac:dyDescent="0.2">
      <c r="A6139" t="str">
        <f>CONCATENATE(F6139," ",G6139,H6139)</f>
        <v>Diepvoorde 3320</v>
      </c>
      <c r="B6139" t="s">
        <v>894</v>
      </c>
      <c r="C6139" t="s">
        <v>8</v>
      </c>
      <c r="D6139">
        <v>1985</v>
      </c>
      <c r="E6139">
        <v>111</v>
      </c>
      <c r="F6139" t="s">
        <v>801</v>
      </c>
      <c r="G6139">
        <v>3320</v>
      </c>
    </row>
    <row r="6140" spans="1:7" x14ac:dyDescent="0.2">
      <c r="A6140" t="str">
        <f>CONCATENATE(F6140," ",G6140,H6140)</f>
        <v>Diepvoorde 3322</v>
      </c>
      <c r="B6140" t="s">
        <v>894</v>
      </c>
      <c r="C6140" t="s">
        <v>8</v>
      </c>
      <c r="D6140">
        <v>1985</v>
      </c>
      <c r="E6140">
        <v>106</v>
      </c>
      <c r="F6140" t="s">
        <v>801</v>
      </c>
      <c r="G6140">
        <v>3322</v>
      </c>
    </row>
    <row r="6141" spans="1:7" x14ac:dyDescent="0.2">
      <c r="A6141" t="str">
        <f>CONCATENATE(F6141," ",G6141,H6141)</f>
        <v>Diepvoorde 3324</v>
      </c>
      <c r="B6141" t="s">
        <v>894</v>
      </c>
      <c r="C6141" t="s">
        <v>8</v>
      </c>
      <c r="D6141">
        <v>1985</v>
      </c>
      <c r="E6141">
        <v>169</v>
      </c>
      <c r="F6141" t="s">
        <v>801</v>
      </c>
      <c r="G6141">
        <v>3324</v>
      </c>
    </row>
    <row r="6142" spans="1:7" x14ac:dyDescent="0.2">
      <c r="A6142" t="str">
        <f>CONCATENATE(F6142," ",G6142,H6142)</f>
        <v>Diepvoorde 3340</v>
      </c>
      <c r="B6142" t="s">
        <v>894</v>
      </c>
      <c r="C6142" t="s">
        <v>8</v>
      </c>
      <c r="D6142">
        <v>1985</v>
      </c>
      <c r="E6142">
        <v>169</v>
      </c>
      <c r="F6142" t="s">
        <v>801</v>
      </c>
      <c r="G6142">
        <v>3340</v>
      </c>
    </row>
    <row r="6143" spans="1:7" x14ac:dyDescent="0.2">
      <c r="A6143" t="str">
        <f>CONCATENATE(F6143," ",G6143,H6143)</f>
        <v>Diepvoorde 3342</v>
      </c>
      <c r="B6143" t="s">
        <v>894</v>
      </c>
      <c r="C6143" t="s">
        <v>8</v>
      </c>
      <c r="D6143">
        <v>1985</v>
      </c>
      <c r="E6143">
        <v>169</v>
      </c>
      <c r="F6143" t="s">
        <v>801</v>
      </c>
      <c r="G6143">
        <v>3342</v>
      </c>
    </row>
    <row r="6144" spans="1:7" x14ac:dyDescent="0.2">
      <c r="A6144" t="str">
        <f>CONCATENATE(F6144," ",G6144,H6144)</f>
        <v>Diepvoorde 3356</v>
      </c>
      <c r="B6144" t="s">
        <v>894</v>
      </c>
      <c r="C6144" t="s">
        <v>8</v>
      </c>
      <c r="D6144">
        <v>1985</v>
      </c>
      <c r="E6144">
        <v>257</v>
      </c>
      <c r="F6144" t="s">
        <v>801</v>
      </c>
      <c r="G6144">
        <v>3356</v>
      </c>
    </row>
    <row r="6145" spans="1:8" x14ac:dyDescent="0.2">
      <c r="A6145" t="str">
        <f>CONCATENATE(F6145," ",G6145,H6145)</f>
        <v>Diepvoorde 3358</v>
      </c>
      <c r="B6145" t="s">
        <v>894</v>
      </c>
      <c r="C6145" t="s">
        <v>8</v>
      </c>
      <c r="D6145">
        <v>1985</v>
      </c>
      <c r="E6145">
        <v>140</v>
      </c>
      <c r="F6145" t="s">
        <v>801</v>
      </c>
      <c r="G6145">
        <v>3358</v>
      </c>
    </row>
    <row r="6146" spans="1:8" x14ac:dyDescent="0.2">
      <c r="A6146" t="str">
        <f>CONCATENATE(F6146," ",G6146,H6146)</f>
        <v>Diepvoorde 3372</v>
      </c>
      <c r="B6146" t="s">
        <v>894</v>
      </c>
      <c r="C6146" t="s">
        <v>8</v>
      </c>
      <c r="D6146">
        <v>1985</v>
      </c>
      <c r="E6146">
        <v>140</v>
      </c>
      <c r="F6146" t="s">
        <v>801</v>
      </c>
      <c r="G6146">
        <v>3372</v>
      </c>
    </row>
    <row r="6147" spans="1:8" x14ac:dyDescent="0.2">
      <c r="A6147" t="str">
        <f>CONCATENATE(F6147," ",G6147,H6147)</f>
        <v>Diepvoorde 3401</v>
      </c>
      <c r="B6147" t="s">
        <v>1081</v>
      </c>
      <c r="C6147" t="s">
        <v>8</v>
      </c>
      <c r="D6147">
        <v>1985</v>
      </c>
      <c r="E6147">
        <v>111</v>
      </c>
      <c r="F6147" t="s">
        <v>801</v>
      </c>
      <c r="G6147">
        <v>3401</v>
      </c>
    </row>
    <row r="6148" spans="1:8" x14ac:dyDescent="0.2">
      <c r="A6148" t="str">
        <f>CONCATENATE(F6148," ",G6148,H6148)</f>
        <v>Diepvoorde 3401A</v>
      </c>
      <c r="B6148" t="s">
        <v>1081</v>
      </c>
      <c r="C6148" t="s">
        <v>8</v>
      </c>
      <c r="D6148">
        <v>1985</v>
      </c>
      <c r="E6148">
        <v>15</v>
      </c>
      <c r="F6148" t="s">
        <v>801</v>
      </c>
      <c r="G6148">
        <v>3401</v>
      </c>
      <c r="H6148" t="s">
        <v>20</v>
      </c>
    </row>
    <row r="6149" spans="1:8" x14ac:dyDescent="0.2">
      <c r="A6149" t="str">
        <f>CONCATENATE(F6149," ",G6149,H6149)</f>
        <v>Diepvoorde 3403</v>
      </c>
      <c r="B6149" t="s">
        <v>1081</v>
      </c>
      <c r="C6149" t="s">
        <v>8</v>
      </c>
      <c r="D6149">
        <v>1985</v>
      </c>
      <c r="E6149">
        <v>106</v>
      </c>
      <c r="F6149" t="s">
        <v>801</v>
      </c>
      <c r="G6149">
        <v>3403</v>
      </c>
    </row>
    <row r="6150" spans="1:8" x14ac:dyDescent="0.2">
      <c r="A6150" t="str">
        <f>CONCATENATE(F6150," ",G6150,H6150)</f>
        <v>Diepvoorde 3405</v>
      </c>
      <c r="B6150" t="s">
        <v>1081</v>
      </c>
      <c r="C6150" t="s">
        <v>8</v>
      </c>
      <c r="D6150">
        <v>1985</v>
      </c>
      <c r="E6150">
        <v>106</v>
      </c>
      <c r="F6150" t="s">
        <v>801</v>
      </c>
      <c r="G6150">
        <v>3405</v>
      </c>
    </row>
    <row r="6151" spans="1:8" x14ac:dyDescent="0.2">
      <c r="A6151" t="str">
        <f>CONCATENATE(F6151," ",G6151,H6151)</f>
        <v>Diepvoorde 3407</v>
      </c>
      <c r="B6151" t="s">
        <v>1081</v>
      </c>
      <c r="C6151" t="s">
        <v>8</v>
      </c>
      <c r="D6151">
        <v>1985</v>
      </c>
      <c r="E6151">
        <v>111</v>
      </c>
      <c r="F6151" t="s">
        <v>801</v>
      </c>
      <c r="G6151">
        <v>3407</v>
      </c>
    </row>
    <row r="6152" spans="1:8" x14ac:dyDescent="0.2">
      <c r="A6152" t="str">
        <f>CONCATENATE(F6152," ",G6152,H6152)</f>
        <v>Diepvoorde 3409</v>
      </c>
      <c r="B6152" t="s">
        <v>1081</v>
      </c>
      <c r="C6152" t="s">
        <v>8</v>
      </c>
      <c r="D6152">
        <v>1985</v>
      </c>
      <c r="E6152">
        <v>106</v>
      </c>
      <c r="F6152" t="s">
        <v>801</v>
      </c>
      <c r="G6152">
        <v>3409</v>
      </c>
    </row>
    <row r="6153" spans="1:8" x14ac:dyDescent="0.2">
      <c r="A6153" t="str">
        <f>CONCATENATE(F6153," ",G6153,H6153)</f>
        <v>Diepvoorde 3411</v>
      </c>
      <c r="B6153" t="s">
        <v>1081</v>
      </c>
      <c r="C6153" t="s">
        <v>8</v>
      </c>
      <c r="D6153">
        <v>1985</v>
      </c>
      <c r="E6153">
        <v>111</v>
      </c>
      <c r="F6153" t="s">
        <v>801</v>
      </c>
      <c r="G6153">
        <v>3411</v>
      </c>
    </row>
    <row r="6154" spans="1:8" x14ac:dyDescent="0.2">
      <c r="A6154" t="str">
        <f>CONCATENATE(F6154," ",G6154,H6154)</f>
        <v>Diepvoorde 3413</v>
      </c>
      <c r="B6154" t="s">
        <v>1081</v>
      </c>
      <c r="C6154" t="s">
        <v>8</v>
      </c>
      <c r="D6154">
        <v>1985</v>
      </c>
      <c r="E6154">
        <v>111</v>
      </c>
      <c r="F6154" t="s">
        <v>801</v>
      </c>
      <c r="G6154">
        <v>3413</v>
      </c>
    </row>
    <row r="6155" spans="1:8" x14ac:dyDescent="0.2">
      <c r="A6155" t="str">
        <f>CONCATENATE(F6155," ",G6155,H6155)</f>
        <v>Diepvoorde 3415</v>
      </c>
      <c r="B6155" t="s">
        <v>1081</v>
      </c>
      <c r="C6155" t="s">
        <v>8</v>
      </c>
      <c r="D6155">
        <v>1985</v>
      </c>
      <c r="E6155">
        <v>111</v>
      </c>
      <c r="F6155" t="s">
        <v>801</v>
      </c>
      <c r="G6155">
        <v>3415</v>
      </c>
    </row>
    <row r="6156" spans="1:8" x14ac:dyDescent="0.2">
      <c r="A6156" t="str">
        <f>CONCATENATE(F6156," ",G6156,H6156)</f>
        <v>Diepvoorde 3417</v>
      </c>
      <c r="B6156" t="s">
        <v>1081</v>
      </c>
      <c r="C6156" t="s">
        <v>8</v>
      </c>
      <c r="D6156">
        <v>1985</v>
      </c>
      <c r="E6156">
        <v>106</v>
      </c>
      <c r="F6156" t="s">
        <v>801</v>
      </c>
      <c r="G6156">
        <v>3417</v>
      </c>
    </row>
    <row r="6157" spans="1:8" x14ac:dyDescent="0.2">
      <c r="A6157" t="str">
        <f>CONCATENATE(F6157," ",G6157,H6157)</f>
        <v>Diepvoorde 3419</v>
      </c>
      <c r="B6157" t="s">
        <v>1081</v>
      </c>
      <c r="C6157" t="s">
        <v>8</v>
      </c>
      <c r="D6157">
        <v>1985</v>
      </c>
      <c r="E6157">
        <v>106</v>
      </c>
      <c r="F6157" t="s">
        <v>801</v>
      </c>
      <c r="G6157">
        <v>3419</v>
      </c>
    </row>
    <row r="6158" spans="1:8" x14ac:dyDescent="0.2">
      <c r="A6158" t="str">
        <f>CONCATENATE(F6158," ",G6158,H6158)</f>
        <v>Diepvoorde 3421</v>
      </c>
      <c r="B6158" t="s">
        <v>1081</v>
      </c>
      <c r="C6158" t="s">
        <v>8</v>
      </c>
      <c r="D6158">
        <v>1985</v>
      </c>
      <c r="E6158">
        <v>106</v>
      </c>
      <c r="F6158" t="s">
        <v>801</v>
      </c>
      <c r="G6158">
        <v>3421</v>
      </c>
    </row>
    <row r="6159" spans="1:8" x14ac:dyDescent="0.2">
      <c r="A6159" t="str">
        <f>CONCATENATE(F6159," ",G6159,H6159)</f>
        <v>Diervoortseweg 2</v>
      </c>
      <c r="B6159" t="s">
        <v>1420</v>
      </c>
      <c r="C6159" t="s">
        <v>8</v>
      </c>
      <c r="D6159">
        <v>1955</v>
      </c>
      <c r="E6159">
        <v>153</v>
      </c>
      <c r="F6159" t="s">
        <v>1419</v>
      </c>
      <c r="G6159">
        <v>2</v>
      </c>
    </row>
    <row r="6160" spans="1:8" x14ac:dyDescent="0.2">
      <c r="A6160" t="str">
        <f>CONCATENATE(F6160," ",G6160,H6160)</f>
        <v>Diervoortseweg 3</v>
      </c>
      <c r="B6160" t="s">
        <v>1420</v>
      </c>
      <c r="C6160" t="s">
        <v>8</v>
      </c>
      <c r="D6160">
        <v>1930</v>
      </c>
      <c r="E6160">
        <v>146</v>
      </c>
      <c r="F6160" t="s">
        <v>1419</v>
      </c>
      <c r="G6160">
        <v>3</v>
      </c>
    </row>
    <row r="6161" spans="1:8" x14ac:dyDescent="0.2">
      <c r="A6161" t="str">
        <f>CONCATENATE(F6161," ",G6161,H6161)</f>
        <v>Diervoortseweg 5</v>
      </c>
      <c r="B6161" t="s">
        <v>1420</v>
      </c>
      <c r="C6161" t="s">
        <v>8</v>
      </c>
      <c r="D6161">
        <v>1930</v>
      </c>
      <c r="E6161">
        <v>219</v>
      </c>
      <c r="F6161" t="s">
        <v>1419</v>
      </c>
      <c r="G6161">
        <v>5</v>
      </c>
    </row>
    <row r="6162" spans="1:8" x14ac:dyDescent="0.2">
      <c r="A6162" t="str">
        <f>CONCATENATE(F6162," ",G6162,H6162)</f>
        <v>Distelstraat 1</v>
      </c>
      <c r="B6162" t="s">
        <v>1569</v>
      </c>
      <c r="C6162" t="s">
        <v>1497</v>
      </c>
      <c r="D6162">
        <v>1979</v>
      </c>
      <c r="E6162">
        <v>146</v>
      </c>
      <c r="F6162" t="s">
        <v>1568</v>
      </c>
      <c r="G6162">
        <v>1</v>
      </c>
    </row>
    <row r="6163" spans="1:8" x14ac:dyDescent="0.2">
      <c r="A6163" t="str">
        <f>CONCATENATE(F6163," ",G6163,H6163)</f>
        <v>Distelstraat 2</v>
      </c>
      <c r="B6163" t="s">
        <v>1569</v>
      </c>
      <c r="C6163" t="s">
        <v>1497</v>
      </c>
      <c r="D6163">
        <v>1976</v>
      </c>
      <c r="E6163">
        <v>116</v>
      </c>
      <c r="F6163" t="s">
        <v>1568</v>
      </c>
      <c r="G6163">
        <v>2</v>
      </c>
    </row>
    <row r="6164" spans="1:8" x14ac:dyDescent="0.2">
      <c r="A6164" t="str">
        <f>CONCATENATE(F6164," ",G6164,H6164)</f>
        <v>Distelstraat 3</v>
      </c>
      <c r="B6164" t="s">
        <v>1569</v>
      </c>
      <c r="C6164" t="s">
        <v>1497</v>
      </c>
      <c r="D6164">
        <v>1979</v>
      </c>
      <c r="E6164">
        <v>150</v>
      </c>
      <c r="F6164" t="s">
        <v>1568</v>
      </c>
      <c r="G6164">
        <v>3</v>
      </c>
    </row>
    <row r="6165" spans="1:8" x14ac:dyDescent="0.2">
      <c r="A6165" t="str">
        <f>CONCATENATE(F6165," ",G6165,H6165)</f>
        <v>Distelstraat 4</v>
      </c>
      <c r="B6165" t="s">
        <v>1569</v>
      </c>
      <c r="C6165" t="s">
        <v>1497</v>
      </c>
      <c r="D6165">
        <v>1976</v>
      </c>
      <c r="E6165">
        <v>97</v>
      </c>
      <c r="F6165" t="s">
        <v>1568</v>
      </c>
      <c r="G6165">
        <v>4</v>
      </c>
    </row>
    <row r="6166" spans="1:8" x14ac:dyDescent="0.2">
      <c r="A6166" t="str">
        <f>CONCATENATE(F6166," ",G6166,H6166)</f>
        <v>Distelstraat 6</v>
      </c>
      <c r="B6166" t="s">
        <v>1569</v>
      </c>
      <c r="C6166" t="s">
        <v>1497</v>
      </c>
      <c r="D6166">
        <v>1976</v>
      </c>
      <c r="E6166">
        <v>128</v>
      </c>
      <c r="F6166" t="s">
        <v>1568</v>
      </c>
      <c r="G6166">
        <v>6</v>
      </c>
    </row>
    <row r="6167" spans="1:8" x14ac:dyDescent="0.2">
      <c r="A6167" t="str">
        <f>CONCATENATE(F6167," ",G6167,H6167)</f>
        <v>Distelstraat 8</v>
      </c>
      <c r="B6167" t="s">
        <v>1569</v>
      </c>
      <c r="C6167" t="s">
        <v>1497</v>
      </c>
      <c r="D6167">
        <v>1976</v>
      </c>
      <c r="E6167">
        <v>140</v>
      </c>
      <c r="F6167" t="s">
        <v>1568</v>
      </c>
      <c r="G6167">
        <v>8</v>
      </c>
    </row>
    <row r="6168" spans="1:8" x14ac:dyDescent="0.2">
      <c r="A6168" t="str">
        <f>CONCATENATE(F6168," ",G6168,H6168)</f>
        <v>Distelweg 11</v>
      </c>
      <c r="B6168" t="s">
        <v>1299</v>
      </c>
      <c r="C6168" t="s">
        <v>8</v>
      </c>
      <c r="D6168">
        <v>1983</v>
      </c>
      <c r="E6168">
        <v>307</v>
      </c>
      <c r="F6168" t="s">
        <v>1298</v>
      </c>
      <c r="G6168">
        <v>11</v>
      </c>
    </row>
    <row r="6169" spans="1:8" x14ac:dyDescent="0.2">
      <c r="A6169" t="str">
        <f>CONCATENATE(F6169," ",G6169,H6169)</f>
        <v>Distelweg 13</v>
      </c>
      <c r="B6169" t="s">
        <v>1299</v>
      </c>
      <c r="C6169" t="s">
        <v>8</v>
      </c>
      <c r="D6169">
        <v>2022</v>
      </c>
      <c r="E6169">
        <v>224</v>
      </c>
      <c r="F6169" t="s">
        <v>1298</v>
      </c>
      <c r="G6169">
        <v>13</v>
      </c>
    </row>
    <row r="6170" spans="1:8" x14ac:dyDescent="0.2">
      <c r="A6170" t="str">
        <f>CONCATENATE(F6170," ",G6170,H6170)</f>
        <v>Distelweg 13</v>
      </c>
      <c r="B6170" t="s">
        <v>1299</v>
      </c>
      <c r="C6170" t="s">
        <v>8</v>
      </c>
      <c r="D6170">
        <v>2021</v>
      </c>
      <c r="E6170">
        <v>133</v>
      </c>
      <c r="F6170" t="s">
        <v>1298</v>
      </c>
      <c r="G6170">
        <v>13</v>
      </c>
    </row>
    <row r="6171" spans="1:8" x14ac:dyDescent="0.2">
      <c r="A6171" t="str">
        <f>CONCATENATE(F6171," ",G6171,H6171)</f>
        <v>Distelweg 6</v>
      </c>
      <c r="B6171" t="s">
        <v>1299</v>
      </c>
      <c r="C6171" t="s">
        <v>8</v>
      </c>
      <c r="D6171">
        <v>2009</v>
      </c>
      <c r="E6171">
        <v>220</v>
      </c>
      <c r="F6171" t="s">
        <v>1298</v>
      </c>
      <c r="G6171">
        <v>6</v>
      </c>
    </row>
    <row r="6172" spans="1:8" x14ac:dyDescent="0.2">
      <c r="A6172" t="str">
        <f>CONCATENATE(F6172," ",G6172,H6172)</f>
        <v>Distelweg 6A</v>
      </c>
      <c r="B6172" t="s">
        <v>1299</v>
      </c>
      <c r="C6172" t="s">
        <v>8</v>
      </c>
      <c r="D6172">
        <v>1930</v>
      </c>
      <c r="E6172">
        <v>78</v>
      </c>
      <c r="F6172" t="s">
        <v>1298</v>
      </c>
      <c r="G6172">
        <v>6</v>
      </c>
      <c r="H6172" t="s">
        <v>20</v>
      </c>
    </row>
    <row r="6173" spans="1:8" x14ac:dyDescent="0.2">
      <c r="A6173" t="str">
        <f>CONCATENATE(F6173," ",G6173,H6173)</f>
        <v>Distelweg 8</v>
      </c>
      <c r="B6173" t="s">
        <v>1299</v>
      </c>
      <c r="C6173" t="s">
        <v>8</v>
      </c>
      <c r="D6173">
        <v>2008</v>
      </c>
      <c r="E6173">
        <v>187</v>
      </c>
      <c r="F6173" t="s">
        <v>1298</v>
      </c>
      <c r="G6173">
        <v>8</v>
      </c>
    </row>
    <row r="6174" spans="1:8" x14ac:dyDescent="0.2">
      <c r="A6174" t="str">
        <f>CONCATENATE(F6174," ",G6174,H6174)</f>
        <v>Dokter P. Franssenstraat 10</v>
      </c>
      <c r="B6174" t="s">
        <v>1084</v>
      </c>
      <c r="C6174" t="s">
        <v>8</v>
      </c>
      <c r="D6174">
        <v>2009</v>
      </c>
      <c r="E6174">
        <v>155</v>
      </c>
      <c r="F6174" t="s">
        <v>1237</v>
      </c>
      <c r="G6174">
        <v>10</v>
      </c>
    </row>
    <row r="6175" spans="1:8" x14ac:dyDescent="0.2">
      <c r="A6175" t="str">
        <f>CONCATENATE(F6175," ",G6175,H6175)</f>
        <v>Dokter P. Franssenstraat 12</v>
      </c>
      <c r="B6175" t="s">
        <v>1084</v>
      </c>
      <c r="C6175" t="s">
        <v>8</v>
      </c>
      <c r="D6175">
        <v>2009</v>
      </c>
      <c r="E6175">
        <v>156</v>
      </c>
      <c r="F6175" t="s">
        <v>1237</v>
      </c>
      <c r="G6175">
        <v>12</v>
      </c>
    </row>
    <row r="6176" spans="1:8" x14ac:dyDescent="0.2">
      <c r="A6176" t="str">
        <f>CONCATENATE(F6176," ",G6176,H6176)</f>
        <v>Dokter P. Franssenstraat 14</v>
      </c>
      <c r="B6176" t="s">
        <v>1084</v>
      </c>
      <c r="C6176" t="s">
        <v>8</v>
      </c>
      <c r="D6176">
        <v>2009</v>
      </c>
      <c r="E6176">
        <v>120</v>
      </c>
      <c r="F6176" t="s">
        <v>1237</v>
      </c>
      <c r="G6176">
        <v>14</v>
      </c>
    </row>
    <row r="6177" spans="1:7" x14ac:dyDescent="0.2">
      <c r="A6177" t="str">
        <f>CONCATENATE(F6177," ",G6177,H6177)</f>
        <v>Dokter P. Franssenstraat 16</v>
      </c>
      <c r="B6177" t="s">
        <v>1084</v>
      </c>
      <c r="C6177" t="s">
        <v>8</v>
      </c>
      <c r="D6177">
        <v>2009</v>
      </c>
      <c r="E6177">
        <v>116</v>
      </c>
      <c r="F6177" t="s">
        <v>1237</v>
      </c>
      <c r="G6177">
        <v>16</v>
      </c>
    </row>
    <row r="6178" spans="1:7" x14ac:dyDescent="0.2">
      <c r="A6178" t="str">
        <f>CONCATENATE(F6178," ",G6178,H6178)</f>
        <v>Dokter P. Franssenstraat 18</v>
      </c>
      <c r="B6178" t="s">
        <v>1084</v>
      </c>
      <c r="C6178" t="s">
        <v>8</v>
      </c>
      <c r="D6178">
        <v>2009</v>
      </c>
      <c r="E6178">
        <v>116</v>
      </c>
      <c r="F6178" t="s">
        <v>1237</v>
      </c>
      <c r="G6178">
        <v>18</v>
      </c>
    </row>
    <row r="6179" spans="1:7" x14ac:dyDescent="0.2">
      <c r="A6179" t="str">
        <f>CONCATENATE(F6179," ",G6179,H6179)</f>
        <v>Dokter P. Franssenstraat 20</v>
      </c>
      <c r="B6179" t="s">
        <v>1084</v>
      </c>
      <c r="C6179" t="s">
        <v>8</v>
      </c>
      <c r="D6179">
        <v>2009</v>
      </c>
      <c r="E6179">
        <v>120</v>
      </c>
      <c r="F6179" t="s">
        <v>1237</v>
      </c>
      <c r="G6179">
        <v>20</v>
      </c>
    </row>
    <row r="6180" spans="1:7" x14ac:dyDescent="0.2">
      <c r="A6180" t="str">
        <f>CONCATENATE(F6180," ",G6180,H6180)</f>
        <v>Dokter P. Franssenstraat 22</v>
      </c>
      <c r="B6180" t="s">
        <v>1084</v>
      </c>
      <c r="C6180" t="s">
        <v>8</v>
      </c>
      <c r="D6180">
        <v>2009</v>
      </c>
      <c r="E6180">
        <v>117</v>
      </c>
      <c r="F6180" t="s">
        <v>1237</v>
      </c>
      <c r="G6180">
        <v>22</v>
      </c>
    </row>
    <row r="6181" spans="1:7" x14ac:dyDescent="0.2">
      <c r="A6181" t="str">
        <f>CONCATENATE(F6181," ",G6181,H6181)</f>
        <v>Dokter P. Franssenstraat 24</v>
      </c>
      <c r="B6181" t="s">
        <v>1084</v>
      </c>
      <c r="C6181" t="s">
        <v>8</v>
      </c>
      <c r="D6181">
        <v>2009</v>
      </c>
      <c r="E6181">
        <v>117</v>
      </c>
      <c r="F6181" t="s">
        <v>1237</v>
      </c>
      <c r="G6181">
        <v>24</v>
      </c>
    </row>
    <row r="6182" spans="1:7" x14ac:dyDescent="0.2">
      <c r="A6182" t="str">
        <f>CONCATENATE(F6182," ",G6182,H6182)</f>
        <v>Dokter P. Franssenstraat 26</v>
      </c>
      <c r="B6182" t="s">
        <v>1084</v>
      </c>
      <c r="C6182" t="s">
        <v>8</v>
      </c>
      <c r="D6182">
        <v>2009</v>
      </c>
      <c r="E6182">
        <v>117</v>
      </c>
      <c r="F6182" t="s">
        <v>1237</v>
      </c>
      <c r="G6182">
        <v>26</v>
      </c>
    </row>
    <row r="6183" spans="1:7" x14ac:dyDescent="0.2">
      <c r="A6183" t="str">
        <f>CONCATENATE(F6183," ",G6183,H6183)</f>
        <v>Dokter P. Franssenstraat 28</v>
      </c>
      <c r="B6183" t="s">
        <v>1084</v>
      </c>
      <c r="C6183" t="s">
        <v>8</v>
      </c>
      <c r="D6183">
        <v>2009</v>
      </c>
      <c r="E6183">
        <v>117</v>
      </c>
      <c r="F6183" t="s">
        <v>1237</v>
      </c>
      <c r="G6183">
        <v>28</v>
      </c>
    </row>
    <row r="6184" spans="1:7" x14ac:dyDescent="0.2">
      <c r="A6184" t="str">
        <f>CONCATENATE(F6184," ",G6184,H6184)</f>
        <v>Dokter P. Franssenstraat 3</v>
      </c>
      <c r="B6184" t="s">
        <v>1083</v>
      </c>
      <c r="C6184" t="s">
        <v>8</v>
      </c>
      <c r="D6184">
        <v>2009</v>
      </c>
      <c r="E6184">
        <v>155</v>
      </c>
      <c r="F6184" t="s">
        <v>1237</v>
      </c>
      <c r="G6184">
        <v>3</v>
      </c>
    </row>
    <row r="6185" spans="1:7" x14ac:dyDescent="0.2">
      <c r="A6185" t="str">
        <f>CONCATENATE(F6185," ",G6185,H6185)</f>
        <v>Dokter P. Franssenstraat 30</v>
      </c>
      <c r="B6185" t="s">
        <v>1084</v>
      </c>
      <c r="C6185" t="s">
        <v>8</v>
      </c>
      <c r="D6185">
        <v>2009</v>
      </c>
      <c r="E6185">
        <v>169</v>
      </c>
      <c r="F6185" t="s">
        <v>1237</v>
      </c>
      <c r="G6185">
        <v>30</v>
      </c>
    </row>
    <row r="6186" spans="1:7" x14ac:dyDescent="0.2">
      <c r="A6186" t="str">
        <f>CONCATENATE(F6186," ",G6186,H6186)</f>
        <v>Dokter P. Franssenstraat 32</v>
      </c>
      <c r="B6186" t="s">
        <v>1084</v>
      </c>
      <c r="C6186" t="s">
        <v>8</v>
      </c>
      <c r="D6186">
        <v>2009</v>
      </c>
      <c r="E6186">
        <v>169</v>
      </c>
      <c r="F6186" t="s">
        <v>1237</v>
      </c>
      <c r="G6186">
        <v>32</v>
      </c>
    </row>
    <row r="6187" spans="1:7" x14ac:dyDescent="0.2">
      <c r="A6187" t="str">
        <f>CONCATENATE(F6187," ",G6187,H6187)</f>
        <v>Dokter P. Franssenstraat 5</v>
      </c>
      <c r="B6187" t="s">
        <v>1083</v>
      </c>
      <c r="C6187" t="s">
        <v>8</v>
      </c>
      <c r="D6187">
        <v>2009</v>
      </c>
      <c r="E6187">
        <v>155</v>
      </c>
      <c r="F6187" t="s">
        <v>1237</v>
      </c>
      <c r="G6187">
        <v>5</v>
      </c>
    </row>
    <row r="6188" spans="1:7" x14ac:dyDescent="0.2">
      <c r="A6188" t="str">
        <f>CONCATENATE(F6188," ",G6188,H6188)</f>
        <v>Dokter P. Franssenstraat 6</v>
      </c>
      <c r="B6188" t="s">
        <v>1084</v>
      </c>
      <c r="C6188" t="s">
        <v>8</v>
      </c>
      <c r="D6188">
        <v>2009</v>
      </c>
      <c r="E6188">
        <v>155</v>
      </c>
      <c r="F6188" t="s">
        <v>1237</v>
      </c>
      <c r="G6188">
        <v>6</v>
      </c>
    </row>
    <row r="6189" spans="1:7" x14ac:dyDescent="0.2">
      <c r="A6189" t="str">
        <f>CONCATENATE(F6189," ",G6189,H6189)</f>
        <v>Dokter P. Franssenstraat 7</v>
      </c>
      <c r="B6189" t="s">
        <v>1083</v>
      </c>
      <c r="C6189" t="s">
        <v>8</v>
      </c>
      <c r="D6189">
        <v>2009</v>
      </c>
      <c r="E6189">
        <v>155</v>
      </c>
      <c r="F6189" t="s">
        <v>1237</v>
      </c>
      <c r="G6189">
        <v>7</v>
      </c>
    </row>
    <row r="6190" spans="1:7" x14ac:dyDescent="0.2">
      <c r="A6190" t="str">
        <f>CONCATENATE(F6190," ",G6190,H6190)</f>
        <v>Dokter P. Franssenstraat 8</v>
      </c>
      <c r="B6190" t="s">
        <v>1084</v>
      </c>
      <c r="C6190" t="s">
        <v>8</v>
      </c>
      <c r="D6190">
        <v>2009</v>
      </c>
      <c r="E6190">
        <v>155</v>
      </c>
      <c r="F6190" t="s">
        <v>1237</v>
      </c>
      <c r="G6190">
        <v>8</v>
      </c>
    </row>
    <row r="6191" spans="1:7" x14ac:dyDescent="0.2">
      <c r="A6191" t="str">
        <f>CONCATENATE(F6191," ",G6191,H6191)</f>
        <v>Dokter P. Franssenstraat 9</v>
      </c>
      <c r="B6191" t="s">
        <v>1083</v>
      </c>
      <c r="C6191" t="s">
        <v>8</v>
      </c>
      <c r="D6191">
        <v>2009</v>
      </c>
      <c r="E6191">
        <v>158</v>
      </c>
      <c r="F6191" t="s">
        <v>1237</v>
      </c>
      <c r="G6191">
        <v>9</v>
      </c>
    </row>
    <row r="6192" spans="1:7" x14ac:dyDescent="0.2">
      <c r="A6192" t="str">
        <f>CONCATENATE(F6192," ",G6192,H6192)</f>
        <v>Dominicusstraat 1</v>
      </c>
      <c r="B6192" t="s">
        <v>1456</v>
      </c>
      <c r="C6192" t="s">
        <v>8</v>
      </c>
      <c r="D6192">
        <v>1981</v>
      </c>
      <c r="E6192">
        <v>64</v>
      </c>
      <c r="F6192" t="s">
        <v>1449</v>
      </c>
      <c r="G6192">
        <v>1</v>
      </c>
    </row>
    <row r="6193" spans="1:8" x14ac:dyDescent="0.2">
      <c r="A6193" t="str">
        <f>CONCATENATE(F6193," ",G6193,H6193)</f>
        <v>Dominicusstraat 10</v>
      </c>
      <c r="B6193" t="s">
        <v>1450</v>
      </c>
      <c r="C6193" t="s">
        <v>8</v>
      </c>
      <c r="D6193">
        <v>1982</v>
      </c>
      <c r="E6193">
        <v>105</v>
      </c>
      <c r="F6193" t="s">
        <v>1449</v>
      </c>
      <c r="G6193">
        <v>10</v>
      </c>
    </row>
    <row r="6194" spans="1:8" x14ac:dyDescent="0.2">
      <c r="A6194" t="str">
        <f>CONCATENATE(F6194," ",G6194,H6194)</f>
        <v>Dominicusstraat 11</v>
      </c>
      <c r="B6194" t="s">
        <v>1456</v>
      </c>
      <c r="C6194" t="s">
        <v>8</v>
      </c>
      <c r="D6194">
        <v>1982</v>
      </c>
      <c r="E6194">
        <v>105</v>
      </c>
      <c r="F6194" t="s">
        <v>1449</v>
      </c>
      <c r="G6194">
        <v>11</v>
      </c>
    </row>
    <row r="6195" spans="1:8" x14ac:dyDescent="0.2">
      <c r="A6195" t="str">
        <f>CONCATENATE(F6195," ",G6195,H6195)</f>
        <v>Dominicusstraat 12</v>
      </c>
      <c r="B6195" t="s">
        <v>1450</v>
      </c>
      <c r="C6195" t="s">
        <v>8</v>
      </c>
      <c r="D6195">
        <v>1982</v>
      </c>
      <c r="E6195">
        <v>105</v>
      </c>
      <c r="F6195" t="s">
        <v>1449</v>
      </c>
      <c r="G6195">
        <v>12</v>
      </c>
    </row>
    <row r="6196" spans="1:8" x14ac:dyDescent="0.2">
      <c r="A6196" t="str">
        <f>CONCATENATE(F6196," ",G6196,H6196)</f>
        <v>Dominicusstraat 13</v>
      </c>
      <c r="B6196" t="s">
        <v>1456</v>
      </c>
      <c r="C6196" t="s">
        <v>8</v>
      </c>
      <c r="D6196">
        <v>1982</v>
      </c>
      <c r="E6196">
        <v>105</v>
      </c>
      <c r="F6196" t="s">
        <v>1449</v>
      </c>
      <c r="G6196">
        <v>13</v>
      </c>
    </row>
    <row r="6197" spans="1:8" x14ac:dyDescent="0.2">
      <c r="A6197" t="str">
        <f>CONCATENATE(F6197," ",G6197,H6197)</f>
        <v>Dominicusstraat 14</v>
      </c>
      <c r="B6197" t="s">
        <v>1450</v>
      </c>
      <c r="C6197" t="s">
        <v>8</v>
      </c>
      <c r="D6197">
        <v>1982</v>
      </c>
      <c r="E6197">
        <v>105</v>
      </c>
      <c r="F6197" t="s">
        <v>1449</v>
      </c>
      <c r="G6197">
        <v>14</v>
      </c>
    </row>
    <row r="6198" spans="1:8" x14ac:dyDescent="0.2">
      <c r="A6198" t="str">
        <f>CONCATENATE(F6198," ",G6198,H6198)</f>
        <v>Dominicusstraat 15</v>
      </c>
      <c r="B6198" t="s">
        <v>1456</v>
      </c>
      <c r="C6198" t="s">
        <v>8</v>
      </c>
      <c r="D6198">
        <v>1982</v>
      </c>
      <c r="E6198">
        <v>105</v>
      </c>
      <c r="F6198" t="s">
        <v>1449</v>
      </c>
      <c r="G6198">
        <v>15</v>
      </c>
    </row>
    <row r="6199" spans="1:8" x14ac:dyDescent="0.2">
      <c r="A6199" t="str">
        <f>CONCATENATE(F6199," ",G6199,H6199)</f>
        <v>Dominicusstraat 16</v>
      </c>
      <c r="B6199" t="s">
        <v>1450</v>
      </c>
      <c r="C6199" t="s">
        <v>8</v>
      </c>
      <c r="D6199">
        <v>1982</v>
      </c>
      <c r="E6199">
        <v>105</v>
      </c>
      <c r="F6199" t="s">
        <v>1449</v>
      </c>
      <c r="G6199">
        <v>16</v>
      </c>
    </row>
    <row r="6200" spans="1:8" x14ac:dyDescent="0.2">
      <c r="A6200" t="str">
        <f>CONCATENATE(F6200," ",G6200,H6200)</f>
        <v>Dominicusstraat 17</v>
      </c>
      <c r="B6200" t="s">
        <v>1456</v>
      </c>
      <c r="C6200" t="s">
        <v>8</v>
      </c>
      <c r="D6200">
        <v>1982</v>
      </c>
      <c r="E6200">
        <v>105</v>
      </c>
      <c r="F6200" t="s">
        <v>1449</v>
      </c>
      <c r="G6200">
        <v>17</v>
      </c>
    </row>
    <row r="6201" spans="1:8" x14ac:dyDescent="0.2">
      <c r="A6201" t="str">
        <f>CONCATENATE(F6201," ",G6201,H6201)</f>
        <v>Dominicusstraat 18</v>
      </c>
      <c r="B6201" t="s">
        <v>1450</v>
      </c>
      <c r="C6201" t="s">
        <v>8</v>
      </c>
      <c r="D6201">
        <v>1982</v>
      </c>
      <c r="E6201">
        <v>105</v>
      </c>
      <c r="F6201" t="s">
        <v>1449</v>
      </c>
      <c r="G6201">
        <v>18</v>
      </c>
    </row>
    <row r="6202" spans="1:8" x14ac:dyDescent="0.2">
      <c r="A6202" t="str">
        <f>CONCATENATE(F6202," ",G6202,H6202)</f>
        <v>Dominicusstraat 19</v>
      </c>
      <c r="B6202" t="s">
        <v>1456</v>
      </c>
      <c r="C6202" t="s">
        <v>8</v>
      </c>
      <c r="D6202">
        <v>1982</v>
      </c>
      <c r="E6202">
        <v>105</v>
      </c>
      <c r="F6202" t="s">
        <v>1449</v>
      </c>
      <c r="G6202">
        <v>19</v>
      </c>
    </row>
    <row r="6203" spans="1:8" x14ac:dyDescent="0.2">
      <c r="A6203" t="str">
        <f>CONCATENATE(F6203," ",G6203,H6203)</f>
        <v>Dominicusstraat 1A</v>
      </c>
      <c r="B6203" t="s">
        <v>1456</v>
      </c>
      <c r="C6203" t="s">
        <v>8</v>
      </c>
      <c r="D6203">
        <v>1981</v>
      </c>
      <c r="E6203">
        <v>62</v>
      </c>
      <c r="F6203" t="s">
        <v>1449</v>
      </c>
      <c r="G6203">
        <v>1</v>
      </c>
      <c r="H6203" t="s">
        <v>20</v>
      </c>
    </row>
    <row r="6204" spans="1:8" x14ac:dyDescent="0.2">
      <c r="A6204" t="str">
        <f>CONCATENATE(F6204," ",G6204,H6204)</f>
        <v>Dominicusstraat 2</v>
      </c>
      <c r="B6204" t="s">
        <v>1450</v>
      </c>
      <c r="C6204" t="s">
        <v>8</v>
      </c>
      <c r="D6204">
        <v>1977</v>
      </c>
      <c r="E6204">
        <v>148</v>
      </c>
      <c r="F6204" t="s">
        <v>1449</v>
      </c>
      <c r="G6204">
        <v>2</v>
      </c>
    </row>
    <row r="6205" spans="1:8" x14ac:dyDescent="0.2">
      <c r="A6205" t="str">
        <f>CONCATENATE(F6205," ",G6205,H6205)</f>
        <v>Dominicusstraat 20</v>
      </c>
      <c r="B6205" t="s">
        <v>1450</v>
      </c>
      <c r="C6205" t="s">
        <v>8</v>
      </c>
      <c r="D6205">
        <v>1982</v>
      </c>
      <c r="E6205">
        <v>156</v>
      </c>
      <c r="F6205" t="s">
        <v>1449</v>
      </c>
      <c r="G6205">
        <v>20</v>
      </c>
    </row>
    <row r="6206" spans="1:8" x14ac:dyDescent="0.2">
      <c r="A6206" t="str">
        <f>CONCATENATE(F6206," ",G6206,H6206)</f>
        <v>Dominicusstraat 21</v>
      </c>
      <c r="B6206" t="s">
        <v>1456</v>
      </c>
      <c r="C6206" t="s">
        <v>8</v>
      </c>
      <c r="D6206">
        <v>1982</v>
      </c>
      <c r="E6206">
        <v>105</v>
      </c>
      <c r="F6206" t="s">
        <v>1449</v>
      </c>
      <c r="G6206">
        <v>21</v>
      </c>
    </row>
    <row r="6207" spans="1:8" x14ac:dyDescent="0.2">
      <c r="A6207" t="str">
        <f>CONCATENATE(F6207," ",G6207,H6207)</f>
        <v>Dominicusstraat 23</v>
      </c>
      <c r="B6207" t="s">
        <v>1456</v>
      </c>
      <c r="C6207" t="s">
        <v>8</v>
      </c>
      <c r="D6207">
        <v>1982</v>
      </c>
      <c r="E6207">
        <v>105</v>
      </c>
      <c r="F6207" t="s">
        <v>1449</v>
      </c>
      <c r="G6207">
        <v>23</v>
      </c>
    </row>
    <row r="6208" spans="1:8" x14ac:dyDescent="0.2">
      <c r="A6208" t="str">
        <f>CONCATENATE(F6208," ",G6208,H6208)</f>
        <v>Dominicusstraat 24</v>
      </c>
      <c r="B6208" t="s">
        <v>1450</v>
      </c>
      <c r="C6208" t="s">
        <v>8</v>
      </c>
      <c r="D6208">
        <v>1978</v>
      </c>
      <c r="E6208">
        <v>191</v>
      </c>
      <c r="F6208" t="s">
        <v>1449</v>
      </c>
      <c r="G6208">
        <v>24</v>
      </c>
    </row>
    <row r="6209" spans="1:8" x14ac:dyDescent="0.2">
      <c r="A6209" t="str">
        <f>CONCATENATE(F6209," ",G6209,H6209)</f>
        <v>Dominicusstraat 25</v>
      </c>
      <c r="B6209" t="s">
        <v>1456</v>
      </c>
      <c r="C6209" t="s">
        <v>8</v>
      </c>
      <c r="D6209">
        <v>1982</v>
      </c>
      <c r="E6209">
        <v>122</v>
      </c>
      <c r="F6209" t="s">
        <v>1449</v>
      </c>
      <c r="G6209">
        <v>25</v>
      </c>
    </row>
    <row r="6210" spans="1:8" x14ac:dyDescent="0.2">
      <c r="A6210" t="str">
        <f>CONCATENATE(F6210," ",G6210,H6210)</f>
        <v>Dominicusstraat 26</v>
      </c>
      <c r="B6210" t="s">
        <v>1450</v>
      </c>
      <c r="C6210" t="s">
        <v>8</v>
      </c>
      <c r="D6210">
        <v>1977</v>
      </c>
      <c r="E6210">
        <v>177</v>
      </c>
      <c r="F6210" t="s">
        <v>1449</v>
      </c>
      <c r="G6210">
        <v>26</v>
      </c>
    </row>
    <row r="6211" spans="1:8" x14ac:dyDescent="0.2">
      <c r="A6211" t="str">
        <f>CONCATENATE(F6211," ",G6211,H6211)</f>
        <v>Dominicusstraat 27</v>
      </c>
      <c r="B6211" t="s">
        <v>1456</v>
      </c>
      <c r="C6211" t="s">
        <v>8</v>
      </c>
      <c r="D6211">
        <v>1978</v>
      </c>
      <c r="E6211">
        <v>146</v>
      </c>
      <c r="F6211" t="s">
        <v>1449</v>
      </c>
      <c r="G6211">
        <v>27</v>
      </c>
    </row>
    <row r="6212" spans="1:8" x14ac:dyDescent="0.2">
      <c r="A6212" t="str">
        <f>CONCATENATE(F6212," ",G6212,H6212)</f>
        <v>Dominicusstraat 28</v>
      </c>
      <c r="B6212" t="s">
        <v>1450</v>
      </c>
      <c r="C6212" t="s">
        <v>8</v>
      </c>
      <c r="D6212">
        <v>1976</v>
      </c>
      <c r="E6212">
        <v>187</v>
      </c>
      <c r="F6212" t="s">
        <v>1449</v>
      </c>
      <c r="G6212">
        <v>28</v>
      </c>
    </row>
    <row r="6213" spans="1:8" x14ac:dyDescent="0.2">
      <c r="A6213" t="str">
        <f>CONCATENATE(F6213," ",G6213,H6213)</f>
        <v>Dominicusstraat 29</v>
      </c>
      <c r="B6213" t="s">
        <v>1456</v>
      </c>
      <c r="C6213" t="s">
        <v>8</v>
      </c>
      <c r="D6213">
        <v>1978</v>
      </c>
      <c r="E6213">
        <v>183</v>
      </c>
      <c r="F6213" t="s">
        <v>1449</v>
      </c>
      <c r="G6213">
        <v>29</v>
      </c>
    </row>
    <row r="6214" spans="1:8" x14ac:dyDescent="0.2">
      <c r="A6214" t="str">
        <f>CONCATENATE(F6214," ",G6214,H6214)</f>
        <v>Dominicusstraat 3</v>
      </c>
      <c r="B6214" t="s">
        <v>1456</v>
      </c>
      <c r="C6214" t="s">
        <v>8</v>
      </c>
      <c r="D6214">
        <v>1981</v>
      </c>
      <c r="E6214">
        <v>64</v>
      </c>
      <c r="F6214" t="s">
        <v>1449</v>
      </c>
      <c r="G6214">
        <v>3</v>
      </c>
    </row>
    <row r="6215" spans="1:8" x14ac:dyDescent="0.2">
      <c r="A6215" t="str">
        <f>CONCATENATE(F6215," ",G6215,H6215)</f>
        <v>Dominicusstraat 31</v>
      </c>
      <c r="B6215" t="s">
        <v>1456</v>
      </c>
      <c r="C6215" t="s">
        <v>8</v>
      </c>
      <c r="D6215">
        <v>1978</v>
      </c>
      <c r="E6215">
        <v>152</v>
      </c>
      <c r="F6215" t="s">
        <v>1449</v>
      </c>
      <c r="G6215">
        <v>31</v>
      </c>
    </row>
    <row r="6216" spans="1:8" x14ac:dyDescent="0.2">
      <c r="A6216" t="str">
        <f>CONCATENATE(F6216," ",G6216,H6216)</f>
        <v>Dominicusstraat 33</v>
      </c>
      <c r="B6216" t="s">
        <v>1456</v>
      </c>
      <c r="C6216" t="s">
        <v>8</v>
      </c>
      <c r="D6216">
        <v>1978</v>
      </c>
      <c r="E6216">
        <v>152</v>
      </c>
      <c r="F6216" t="s">
        <v>1449</v>
      </c>
      <c r="G6216">
        <v>33</v>
      </c>
    </row>
    <row r="6217" spans="1:8" x14ac:dyDescent="0.2">
      <c r="A6217" t="str">
        <f>CONCATENATE(F6217," ",G6217,H6217)</f>
        <v>Dominicusstraat 35</v>
      </c>
      <c r="B6217" t="s">
        <v>1456</v>
      </c>
      <c r="C6217" t="s">
        <v>8</v>
      </c>
      <c r="D6217">
        <v>1978</v>
      </c>
      <c r="E6217">
        <v>167</v>
      </c>
      <c r="F6217" t="s">
        <v>1449</v>
      </c>
      <c r="G6217">
        <v>35</v>
      </c>
    </row>
    <row r="6218" spans="1:8" x14ac:dyDescent="0.2">
      <c r="A6218" t="str">
        <f>CONCATENATE(F6218," ",G6218,H6218)</f>
        <v>Dominicusstraat 3A</v>
      </c>
      <c r="B6218" t="s">
        <v>1456</v>
      </c>
      <c r="C6218" t="s">
        <v>8</v>
      </c>
      <c r="D6218">
        <v>1981</v>
      </c>
      <c r="E6218">
        <v>62</v>
      </c>
      <c r="F6218" t="s">
        <v>1449</v>
      </c>
      <c r="G6218">
        <v>3</v>
      </c>
      <c r="H6218" t="s">
        <v>20</v>
      </c>
    </row>
    <row r="6219" spans="1:8" x14ac:dyDescent="0.2">
      <c r="A6219" t="str">
        <f>CONCATENATE(F6219," ",G6219,H6219)</f>
        <v>Dominicusstraat 4</v>
      </c>
      <c r="B6219" t="s">
        <v>1450</v>
      </c>
      <c r="C6219" t="s">
        <v>8</v>
      </c>
      <c r="D6219">
        <v>1977</v>
      </c>
      <c r="E6219">
        <v>180</v>
      </c>
      <c r="F6219" t="s">
        <v>1449</v>
      </c>
      <c r="G6219">
        <v>4</v>
      </c>
    </row>
    <row r="6220" spans="1:8" x14ac:dyDescent="0.2">
      <c r="A6220" t="str">
        <f>CONCATENATE(F6220," ",G6220,H6220)</f>
        <v>Dominicusstraat 5</v>
      </c>
      <c r="B6220" t="s">
        <v>1456</v>
      </c>
      <c r="C6220" t="s">
        <v>8</v>
      </c>
      <c r="D6220">
        <v>1981</v>
      </c>
      <c r="E6220">
        <v>64</v>
      </c>
      <c r="F6220" t="s">
        <v>1449</v>
      </c>
      <c r="G6220">
        <v>5</v>
      </c>
    </row>
    <row r="6221" spans="1:8" x14ac:dyDescent="0.2">
      <c r="A6221" t="str">
        <f>CONCATENATE(F6221," ",G6221,H6221)</f>
        <v>Dominicusstraat 5A</v>
      </c>
      <c r="B6221" t="s">
        <v>1456</v>
      </c>
      <c r="C6221" t="s">
        <v>8</v>
      </c>
      <c r="D6221">
        <v>1981</v>
      </c>
      <c r="E6221">
        <v>62</v>
      </c>
      <c r="F6221" t="s">
        <v>1449</v>
      </c>
      <c r="G6221">
        <v>5</v>
      </c>
      <c r="H6221" t="s">
        <v>20</v>
      </c>
    </row>
    <row r="6222" spans="1:8" x14ac:dyDescent="0.2">
      <c r="A6222" t="str">
        <f>CONCATENATE(F6222," ",G6222,H6222)</f>
        <v>Dominicusstraat 6</v>
      </c>
      <c r="B6222" t="s">
        <v>1450</v>
      </c>
      <c r="C6222" t="s">
        <v>8</v>
      </c>
      <c r="D6222">
        <v>1982</v>
      </c>
      <c r="E6222">
        <v>105</v>
      </c>
      <c r="F6222" t="s">
        <v>1449</v>
      </c>
      <c r="G6222">
        <v>6</v>
      </c>
    </row>
    <row r="6223" spans="1:8" x14ac:dyDescent="0.2">
      <c r="A6223" t="str">
        <f>CONCATENATE(F6223," ",G6223,H6223)</f>
        <v>Dominicusstraat 7</v>
      </c>
      <c r="B6223" t="s">
        <v>1456</v>
      </c>
      <c r="C6223" t="s">
        <v>8</v>
      </c>
      <c r="D6223">
        <v>1981</v>
      </c>
      <c r="E6223">
        <v>64</v>
      </c>
      <c r="F6223" t="s">
        <v>1449</v>
      </c>
      <c r="G6223">
        <v>7</v>
      </c>
    </row>
    <row r="6224" spans="1:8" x14ac:dyDescent="0.2">
      <c r="A6224" t="str">
        <f>CONCATENATE(F6224," ",G6224,H6224)</f>
        <v>Dominicusstraat 7A</v>
      </c>
      <c r="B6224" t="s">
        <v>1456</v>
      </c>
      <c r="C6224" t="s">
        <v>8</v>
      </c>
      <c r="D6224">
        <v>1981</v>
      </c>
      <c r="E6224">
        <v>62</v>
      </c>
      <c r="F6224" t="s">
        <v>1449</v>
      </c>
      <c r="G6224">
        <v>7</v>
      </c>
      <c r="H6224" t="s">
        <v>20</v>
      </c>
    </row>
    <row r="6225" spans="1:8" x14ac:dyDescent="0.2">
      <c r="A6225" t="str">
        <f>CONCATENATE(F6225," ",G6225,H6225)</f>
        <v>Dominicusstraat 7B</v>
      </c>
      <c r="B6225" t="s">
        <v>1456</v>
      </c>
      <c r="C6225" t="s">
        <v>8</v>
      </c>
      <c r="D6225">
        <v>1960</v>
      </c>
      <c r="E6225">
        <v>18</v>
      </c>
      <c r="F6225" t="s">
        <v>1449</v>
      </c>
      <c r="G6225">
        <v>7</v>
      </c>
      <c r="H6225" t="s">
        <v>23</v>
      </c>
    </row>
    <row r="6226" spans="1:8" x14ac:dyDescent="0.2">
      <c r="A6226" t="str">
        <f>CONCATENATE(F6226," ",G6226,H6226)</f>
        <v>Dominicusstraat 8</v>
      </c>
      <c r="B6226" t="s">
        <v>1450</v>
      </c>
      <c r="C6226" t="s">
        <v>8</v>
      </c>
      <c r="D6226">
        <v>1982</v>
      </c>
      <c r="E6226">
        <v>105</v>
      </c>
      <c r="F6226" t="s">
        <v>1449</v>
      </c>
      <c r="G6226">
        <v>8</v>
      </c>
    </row>
    <row r="6227" spans="1:8" x14ac:dyDescent="0.2">
      <c r="A6227" t="str">
        <f>CONCATENATE(F6227," ",G6227,H6227)</f>
        <v>Dominicusstraat 9</v>
      </c>
      <c r="B6227" t="s">
        <v>1456</v>
      </c>
      <c r="C6227" t="s">
        <v>8</v>
      </c>
      <c r="D6227">
        <v>1982</v>
      </c>
      <c r="E6227">
        <v>105</v>
      </c>
      <c r="F6227" t="s">
        <v>1449</v>
      </c>
      <c r="G6227">
        <v>9</v>
      </c>
    </row>
    <row r="6228" spans="1:8" x14ac:dyDescent="0.2">
      <c r="A6228" t="str">
        <f>CONCATENATE(F6228," ",G6228,H6228)</f>
        <v>Don Emanuelstraat 1</v>
      </c>
      <c r="B6228" t="s">
        <v>815</v>
      </c>
      <c r="C6228" t="s">
        <v>8</v>
      </c>
      <c r="D6228">
        <v>1978</v>
      </c>
      <c r="E6228">
        <v>212</v>
      </c>
      <c r="F6228" t="s">
        <v>814</v>
      </c>
      <c r="G6228">
        <v>1</v>
      </c>
    </row>
    <row r="6229" spans="1:8" x14ac:dyDescent="0.2">
      <c r="A6229" t="str">
        <f>CONCATENATE(F6229," ",G6229,H6229)</f>
        <v>Don Emanuelstraat 11</v>
      </c>
      <c r="B6229" t="s">
        <v>815</v>
      </c>
      <c r="C6229" t="s">
        <v>8</v>
      </c>
      <c r="D6229">
        <v>1993</v>
      </c>
      <c r="E6229">
        <v>94</v>
      </c>
      <c r="F6229" t="s">
        <v>814</v>
      </c>
      <c r="G6229">
        <v>11</v>
      </c>
    </row>
    <row r="6230" spans="1:8" x14ac:dyDescent="0.2">
      <c r="A6230" t="str">
        <f>CONCATENATE(F6230," ",G6230,H6230)</f>
        <v>Don Emanuelstraat 13</v>
      </c>
      <c r="B6230" t="s">
        <v>815</v>
      </c>
      <c r="C6230" t="s">
        <v>8</v>
      </c>
      <c r="D6230">
        <v>2021</v>
      </c>
      <c r="E6230">
        <v>50</v>
      </c>
      <c r="F6230" t="s">
        <v>814</v>
      </c>
      <c r="G6230">
        <v>13</v>
      </c>
    </row>
    <row r="6231" spans="1:8" x14ac:dyDescent="0.2">
      <c r="A6231" t="str">
        <f>CONCATENATE(F6231," ",G6231,H6231)</f>
        <v>Don Emanuelstraat 15</v>
      </c>
      <c r="B6231" t="s">
        <v>815</v>
      </c>
      <c r="C6231" t="s">
        <v>8</v>
      </c>
      <c r="D6231">
        <v>2021</v>
      </c>
      <c r="E6231">
        <v>67</v>
      </c>
      <c r="F6231" t="s">
        <v>814</v>
      </c>
      <c r="G6231">
        <v>15</v>
      </c>
    </row>
    <row r="6232" spans="1:8" x14ac:dyDescent="0.2">
      <c r="A6232" t="str">
        <f>CONCATENATE(F6232," ",G6232,H6232)</f>
        <v>Don Emanuelstraat 17</v>
      </c>
      <c r="B6232" t="s">
        <v>815</v>
      </c>
      <c r="C6232" t="s">
        <v>8</v>
      </c>
      <c r="D6232">
        <v>2021</v>
      </c>
      <c r="E6232">
        <v>39</v>
      </c>
      <c r="F6232" t="s">
        <v>814</v>
      </c>
      <c r="G6232">
        <v>17</v>
      </c>
    </row>
    <row r="6233" spans="1:8" x14ac:dyDescent="0.2">
      <c r="A6233" t="str">
        <f>CONCATENATE(F6233," ",G6233,H6233)</f>
        <v>Don Emanuelstraat 19</v>
      </c>
      <c r="B6233" t="s">
        <v>815</v>
      </c>
      <c r="C6233" t="s">
        <v>8</v>
      </c>
      <c r="D6233">
        <v>2021</v>
      </c>
      <c r="E6233">
        <v>87</v>
      </c>
      <c r="F6233" t="s">
        <v>814</v>
      </c>
      <c r="G6233">
        <v>19</v>
      </c>
    </row>
    <row r="6234" spans="1:8" x14ac:dyDescent="0.2">
      <c r="A6234" t="str">
        <f>CONCATENATE(F6234," ",G6234,H6234)</f>
        <v>Don Emanuelstraat 21</v>
      </c>
      <c r="B6234" t="s">
        <v>815</v>
      </c>
      <c r="C6234" t="s">
        <v>8</v>
      </c>
      <c r="D6234">
        <v>2021</v>
      </c>
      <c r="E6234">
        <v>216</v>
      </c>
      <c r="F6234" t="s">
        <v>814</v>
      </c>
      <c r="G6234">
        <v>21</v>
      </c>
    </row>
    <row r="6235" spans="1:8" x14ac:dyDescent="0.2">
      <c r="A6235" t="str">
        <f>CONCATENATE(F6235," ",G6235,H6235)</f>
        <v>Don Emanuelstraat 23</v>
      </c>
      <c r="B6235" t="s">
        <v>815</v>
      </c>
      <c r="C6235" t="s">
        <v>8</v>
      </c>
      <c r="D6235">
        <v>2021</v>
      </c>
      <c r="E6235">
        <v>82</v>
      </c>
      <c r="F6235" t="s">
        <v>814</v>
      </c>
      <c r="G6235">
        <v>23</v>
      </c>
    </row>
    <row r="6236" spans="1:8" x14ac:dyDescent="0.2">
      <c r="A6236" t="str">
        <f>CONCATENATE(F6236," ",G6236,H6236)</f>
        <v>Don Emanuelstraat 25</v>
      </c>
      <c r="B6236" t="s">
        <v>815</v>
      </c>
      <c r="C6236" t="s">
        <v>8</v>
      </c>
      <c r="D6236">
        <v>2017</v>
      </c>
      <c r="E6236">
        <v>1058</v>
      </c>
      <c r="F6236" t="s">
        <v>814</v>
      </c>
      <c r="G6236">
        <v>25</v>
      </c>
    </row>
    <row r="6237" spans="1:8" x14ac:dyDescent="0.2">
      <c r="A6237" t="str">
        <f>CONCATENATE(F6237," ",G6237,H6237)</f>
        <v>Don Emanuelstraat 29</v>
      </c>
      <c r="B6237" t="s">
        <v>815</v>
      </c>
      <c r="C6237" t="s">
        <v>8</v>
      </c>
      <c r="D6237">
        <v>2017</v>
      </c>
      <c r="E6237">
        <v>48</v>
      </c>
      <c r="F6237" t="s">
        <v>814</v>
      </c>
      <c r="G6237">
        <v>29</v>
      </c>
    </row>
    <row r="6238" spans="1:8" x14ac:dyDescent="0.2">
      <c r="A6238" t="str">
        <f>CONCATENATE(F6238," ",G6238,H6238)</f>
        <v>Don Emanuelstraat 3</v>
      </c>
      <c r="B6238" t="s">
        <v>815</v>
      </c>
      <c r="C6238" t="s">
        <v>8</v>
      </c>
      <c r="D6238">
        <v>1978</v>
      </c>
      <c r="E6238">
        <v>119</v>
      </c>
      <c r="F6238" t="s">
        <v>814</v>
      </c>
      <c r="G6238">
        <v>3</v>
      </c>
    </row>
    <row r="6239" spans="1:8" x14ac:dyDescent="0.2">
      <c r="A6239" t="str">
        <f>CONCATENATE(F6239," ",G6239,H6239)</f>
        <v>Don Emanuelstraat 31</v>
      </c>
      <c r="B6239" t="s">
        <v>815</v>
      </c>
      <c r="C6239" t="s">
        <v>8</v>
      </c>
      <c r="D6239">
        <v>2017</v>
      </c>
      <c r="E6239">
        <v>48</v>
      </c>
      <c r="F6239" t="s">
        <v>814</v>
      </c>
      <c r="G6239">
        <v>31</v>
      </c>
    </row>
    <row r="6240" spans="1:8" x14ac:dyDescent="0.2">
      <c r="A6240" t="str">
        <f>CONCATENATE(F6240," ",G6240,H6240)</f>
        <v>Don Emanuelstraat 33</v>
      </c>
      <c r="B6240" t="s">
        <v>815</v>
      </c>
      <c r="C6240" t="s">
        <v>8</v>
      </c>
      <c r="D6240">
        <v>2017</v>
      </c>
      <c r="E6240">
        <v>48</v>
      </c>
      <c r="F6240" t="s">
        <v>814</v>
      </c>
      <c r="G6240">
        <v>33</v>
      </c>
    </row>
    <row r="6241" spans="1:7" x14ac:dyDescent="0.2">
      <c r="A6241" t="str">
        <f>CONCATENATE(F6241," ",G6241,H6241)</f>
        <v>Don Emanuelstraat 35</v>
      </c>
      <c r="B6241" t="s">
        <v>815</v>
      </c>
      <c r="C6241" t="s">
        <v>8</v>
      </c>
      <c r="D6241">
        <v>2017</v>
      </c>
      <c r="E6241">
        <v>48</v>
      </c>
      <c r="F6241" t="s">
        <v>814</v>
      </c>
      <c r="G6241">
        <v>35</v>
      </c>
    </row>
    <row r="6242" spans="1:7" x14ac:dyDescent="0.2">
      <c r="A6242" t="str">
        <f>CONCATENATE(F6242," ",G6242,H6242)</f>
        <v>Don Emanuelstraat 37</v>
      </c>
      <c r="B6242" t="s">
        <v>815</v>
      </c>
      <c r="C6242" t="s">
        <v>8</v>
      </c>
      <c r="D6242">
        <v>2017</v>
      </c>
      <c r="E6242">
        <v>48</v>
      </c>
      <c r="F6242" t="s">
        <v>814</v>
      </c>
      <c r="G6242">
        <v>37</v>
      </c>
    </row>
    <row r="6243" spans="1:7" x14ac:dyDescent="0.2">
      <c r="A6243" t="str">
        <f>CONCATENATE(F6243," ",G6243,H6243)</f>
        <v>Don Emanuelstraat 39</v>
      </c>
      <c r="B6243" t="s">
        <v>815</v>
      </c>
      <c r="C6243" t="s">
        <v>8</v>
      </c>
      <c r="D6243">
        <v>2017</v>
      </c>
      <c r="E6243">
        <v>48</v>
      </c>
      <c r="F6243" t="s">
        <v>814</v>
      </c>
      <c r="G6243">
        <v>39</v>
      </c>
    </row>
    <row r="6244" spans="1:7" x14ac:dyDescent="0.2">
      <c r="A6244" t="str">
        <f>CONCATENATE(F6244," ",G6244,H6244)</f>
        <v>Don Emanuelstraat 41</v>
      </c>
      <c r="B6244" t="s">
        <v>815</v>
      </c>
      <c r="C6244" t="s">
        <v>8</v>
      </c>
      <c r="D6244">
        <v>2017</v>
      </c>
      <c r="E6244">
        <v>48</v>
      </c>
      <c r="F6244" t="s">
        <v>814</v>
      </c>
      <c r="G6244">
        <v>41</v>
      </c>
    </row>
    <row r="6245" spans="1:7" x14ac:dyDescent="0.2">
      <c r="A6245" t="str">
        <f>CONCATENATE(F6245," ",G6245,H6245)</f>
        <v>Don Emanuelstraat 43</v>
      </c>
      <c r="B6245" t="s">
        <v>815</v>
      </c>
      <c r="C6245" t="s">
        <v>8</v>
      </c>
      <c r="D6245">
        <v>2017</v>
      </c>
      <c r="E6245">
        <v>48</v>
      </c>
      <c r="F6245" t="s">
        <v>814</v>
      </c>
      <c r="G6245">
        <v>43</v>
      </c>
    </row>
    <row r="6246" spans="1:7" x14ac:dyDescent="0.2">
      <c r="A6246" t="str">
        <f>CONCATENATE(F6246," ",G6246,H6246)</f>
        <v>Don Emanuelstraat 45</v>
      </c>
      <c r="B6246" t="s">
        <v>815</v>
      </c>
      <c r="C6246" t="s">
        <v>8</v>
      </c>
      <c r="D6246">
        <v>2017</v>
      </c>
      <c r="E6246">
        <v>48</v>
      </c>
      <c r="F6246" t="s">
        <v>814</v>
      </c>
      <c r="G6246">
        <v>45</v>
      </c>
    </row>
    <row r="6247" spans="1:7" x14ac:dyDescent="0.2">
      <c r="A6247" t="str">
        <f>CONCATENATE(F6247," ",G6247,H6247)</f>
        <v>Don Emanuelstraat 47</v>
      </c>
      <c r="B6247" t="s">
        <v>815</v>
      </c>
      <c r="C6247" t="s">
        <v>8</v>
      </c>
      <c r="D6247">
        <v>2017</v>
      </c>
      <c r="E6247">
        <v>48</v>
      </c>
      <c r="F6247" t="s">
        <v>814</v>
      </c>
      <c r="G6247">
        <v>47</v>
      </c>
    </row>
    <row r="6248" spans="1:7" x14ac:dyDescent="0.2">
      <c r="A6248" t="str">
        <f>CONCATENATE(F6248," ",G6248,H6248)</f>
        <v>Don Emanuelstraat 5</v>
      </c>
      <c r="B6248" t="s">
        <v>815</v>
      </c>
      <c r="C6248" t="s">
        <v>8</v>
      </c>
      <c r="D6248">
        <v>1978</v>
      </c>
      <c r="E6248">
        <v>98</v>
      </c>
      <c r="F6248" t="s">
        <v>814</v>
      </c>
      <c r="G6248">
        <v>5</v>
      </c>
    </row>
    <row r="6249" spans="1:7" x14ac:dyDescent="0.2">
      <c r="A6249" t="str">
        <f>CONCATENATE(F6249," ",G6249,H6249)</f>
        <v>Don Emanuelstraat 51</v>
      </c>
      <c r="B6249" t="s">
        <v>815</v>
      </c>
      <c r="C6249" t="s">
        <v>8</v>
      </c>
      <c r="D6249">
        <v>2017</v>
      </c>
      <c r="E6249">
        <v>48</v>
      </c>
      <c r="F6249" t="s">
        <v>814</v>
      </c>
      <c r="G6249">
        <v>51</v>
      </c>
    </row>
    <row r="6250" spans="1:7" x14ac:dyDescent="0.2">
      <c r="A6250" t="str">
        <f>CONCATENATE(F6250," ",G6250,H6250)</f>
        <v>Don Emanuelstraat 53</v>
      </c>
      <c r="B6250" t="s">
        <v>815</v>
      </c>
      <c r="C6250" t="s">
        <v>8</v>
      </c>
      <c r="D6250">
        <v>2017</v>
      </c>
      <c r="E6250">
        <v>48</v>
      </c>
      <c r="F6250" t="s">
        <v>814</v>
      </c>
      <c r="G6250">
        <v>53</v>
      </c>
    </row>
    <row r="6251" spans="1:7" x14ac:dyDescent="0.2">
      <c r="A6251" t="str">
        <f>CONCATENATE(F6251," ",G6251,H6251)</f>
        <v>Don Emanuelstraat 55</v>
      </c>
      <c r="B6251" t="s">
        <v>815</v>
      </c>
      <c r="C6251" t="s">
        <v>8</v>
      </c>
      <c r="D6251">
        <v>2017</v>
      </c>
      <c r="E6251">
        <v>48</v>
      </c>
      <c r="F6251" t="s">
        <v>814</v>
      </c>
      <c r="G6251">
        <v>55</v>
      </c>
    </row>
    <row r="6252" spans="1:7" x14ac:dyDescent="0.2">
      <c r="A6252" t="str">
        <f>CONCATENATE(F6252," ",G6252,H6252)</f>
        <v>Don Emanuelstraat 57</v>
      </c>
      <c r="B6252" t="s">
        <v>815</v>
      </c>
      <c r="C6252" t="s">
        <v>8</v>
      </c>
      <c r="D6252">
        <v>2017</v>
      </c>
      <c r="E6252">
        <v>48</v>
      </c>
      <c r="F6252" t="s">
        <v>814</v>
      </c>
      <c r="G6252">
        <v>57</v>
      </c>
    </row>
    <row r="6253" spans="1:7" x14ac:dyDescent="0.2">
      <c r="A6253" t="str">
        <f>CONCATENATE(F6253," ",G6253,H6253)</f>
        <v>Don Emanuelstraat 59</v>
      </c>
      <c r="B6253" t="s">
        <v>815</v>
      </c>
      <c r="C6253" t="s">
        <v>8</v>
      </c>
      <c r="D6253">
        <v>2017</v>
      </c>
      <c r="E6253">
        <v>48</v>
      </c>
      <c r="F6253" t="s">
        <v>814</v>
      </c>
      <c r="G6253">
        <v>59</v>
      </c>
    </row>
    <row r="6254" spans="1:7" x14ac:dyDescent="0.2">
      <c r="A6254" t="str">
        <f>CONCATENATE(F6254," ",G6254,H6254)</f>
        <v>Don Emanuelstraat 61</v>
      </c>
      <c r="B6254" t="s">
        <v>815</v>
      </c>
      <c r="C6254" t="s">
        <v>8</v>
      </c>
      <c r="D6254">
        <v>2017</v>
      </c>
      <c r="E6254">
        <v>48</v>
      </c>
      <c r="F6254" t="s">
        <v>814</v>
      </c>
      <c r="G6254">
        <v>61</v>
      </c>
    </row>
    <row r="6255" spans="1:7" x14ac:dyDescent="0.2">
      <c r="A6255" t="str">
        <f>CONCATENATE(F6255," ",G6255,H6255)</f>
        <v>Don Emanuelstraat 63</v>
      </c>
      <c r="B6255" t="s">
        <v>815</v>
      </c>
      <c r="C6255" t="s">
        <v>8</v>
      </c>
      <c r="D6255">
        <v>2017</v>
      </c>
      <c r="E6255">
        <v>48</v>
      </c>
      <c r="F6255" t="s">
        <v>814</v>
      </c>
      <c r="G6255">
        <v>63</v>
      </c>
    </row>
    <row r="6256" spans="1:7" x14ac:dyDescent="0.2">
      <c r="A6256" t="str">
        <f>CONCATENATE(F6256," ",G6256,H6256)</f>
        <v>Don Emanuelstraat 65</v>
      </c>
      <c r="B6256" t="s">
        <v>815</v>
      </c>
      <c r="C6256" t="s">
        <v>8</v>
      </c>
      <c r="D6256">
        <v>2017</v>
      </c>
      <c r="E6256">
        <v>48</v>
      </c>
      <c r="F6256" t="s">
        <v>814</v>
      </c>
      <c r="G6256">
        <v>65</v>
      </c>
    </row>
    <row r="6257" spans="1:7" x14ac:dyDescent="0.2">
      <c r="A6257" t="str">
        <f>CONCATENATE(F6257," ",G6257,H6257)</f>
        <v>Don Emanuelstraat 67</v>
      </c>
      <c r="B6257" t="s">
        <v>815</v>
      </c>
      <c r="C6257" t="s">
        <v>8</v>
      </c>
      <c r="D6257">
        <v>2017</v>
      </c>
      <c r="E6257">
        <v>48</v>
      </c>
      <c r="F6257" t="s">
        <v>814</v>
      </c>
      <c r="G6257">
        <v>67</v>
      </c>
    </row>
    <row r="6258" spans="1:7" x14ac:dyDescent="0.2">
      <c r="A6258" t="str">
        <f>CONCATENATE(F6258," ",G6258,H6258)</f>
        <v>Don Emanuelstraat 69</v>
      </c>
      <c r="B6258" t="s">
        <v>815</v>
      </c>
      <c r="C6258" t="s">
        <v>8</v>
      </c>
      <c r="D6258">
        <v>2017</v>
      </c>
      <c r="E6258">
        <v>48</v>
      </c>
      <c r="F6258" t="s">
        <v>814</v>
      </c>
      <c r="G6258">
        <v>69</v>
      </c>
    </row>
    <row r="6259" spans="1:7" x14ac:dyDescent="0.2">
      <c r="A6259" t="str">
        <f>CONCATENATE(F6259," ",G6259,H6259)</f>
        <v>Don Emanuelstraat 7</v>
      </c>
      <c r="B6259" t="s">
        <v>815</v>
      </c>
      <c r="C6259" t="s">
        <v>8</v>
      </c>
      <c r="D6259">
        <v>1978</v>
      </c>
      <c r="E6259">
        <v>107</v>
      </c>
      <c r="F6259" t="s">
        <v>814</v>
      </c>
      <c r="G6259">
        <v>7</v>
      </c>
    </row>
    <row r="6260" spans="1:7" x14ac:dyDescent="0.2">
      <c r="A6260" t="str">
        <f>CONCATENATE(F6260," ",G6260,H6260)</f>
        <v>Don Emanuelstraat 71</v>
      </c>
      <c r="B6260" t="s">
        <v>815</v>
      </c>
      <c r="C6260" t="s">
        <v>8</v>
      </c>
      <c r="D6260">
        <v>2017</v>
      </c>
      <c r="E6260">
        <v>48</v>
      </c>
      <c r="F6260" t="s">
        <v>814</v>
      </c>
      <c r="G6260">
        <v>71</v>
      </c>
    </row>
    <row r="6261" spans="1:7" x14ac:dyDescent="0.2">
      <c r="A6261" t="str">
        <f>CONCATENATE(F6261," ",G6261,H6261)</f>
        <v>Don Emanuelstraat 73</v>
      </c>
      <c r="B6261" t="s">
        <v>815</v>
      </c>
      <c r="C6261" t="s">
        <v>8</v>
      </c>
      <c r="D6261">
        <v>2017</v>
      </c>
      <c r="E6261">
        <v>48</v>
      </c>
      <c r="F6261" t="s">
        <v>814</v>
      </c>
      <c r="G6261">
        <v>73</v>
      </c>
    </row>
    <row r="6262" spans="1:7" x14ac:dyDescent="0.2">
      <c r="A6262" t="str">
        <f>CONCATENATE(F6262," ",G6262,H6262)</f>
        <v>Don Emanuelstraat 75</v>
      </c>
      <c r="B6262" t="s">
        <v>815</v>
      </c>
      <c r="C6262" t="s">
        <v>8</v>
      </c>
      <c r="D6262">
        <v>2017</v>
      </c>
      <c r="E6262">
        <v>48</v>
      </c>
      <c r="F6262" t="s">
        <v>814</v>
      </c>
      <c r="G6262">
        <v>75</v>
      </c>
    </row>
    <row r="6263" spans="1:7" x14ac:dyDescent="0.2">
      <c r="A6263" t="str">
        <f>CONCATENATE(F6263," ",G6263,H6263)</f>
        <v>Don Emanuelstraat 77</v>
      </c>
      <c r="B6263" t="s">
        <v>815</v>
      </c>
      <c r="C6263" t="s">
        <v>8</v>
      </c>
      <c r="D6263">
        <v>2017</v>
      </c>
      <c r="E6263">
        <v>48</v>
      </c>
      <c r="F6263" t="s">
        <v>814</v>
      </c>
      <c r="G6263">
        <v>77</v>
      </c>
    </row>
    <row r="6264" spans="1:7" x14ac:dyDescent="0.2">
      <c r="A6264" t="str">
        <f>CONCATENATE(F6264," ",G6264,H6264)</f>
        <v>Don Emanuelstraat 79</v>
      </c>
      <c r="B6264" t="s">
        <v>815</v>
      </c>
      <c r="C6264" t="s">
        <v>8</v>
      </c>
      <c r="D6264">
        <v>2017</v>
      </c>
      <c r="E6264">
        <v>48</v>
      </c>
      <c r="F6264" t="s">
        <v>814</v>
      </c>
      <c r="G6264">
        <v>79</v>
      </c>
    </row>
    <row r="6265" spans="1:7" x14ac:dyDescent="0.2">
      <c r="A6265" t="str">
        <f>CONCATENATE(F6265," ",G6265,H6265)</f>
        <v>Don Emanuelstraat 81</v>
      </c>
      <c r="B6265" t="s">
        <v>815</v>
      </c>
      <c r="C6265" t="s">
        <v>8</v>
      </c>
      <c r="D6265">
        <v>2017</v>
      </c>
      <c r="E6265">
        <v>48</v>
      </c>
      <c r="F6265" t="s">
        <v>814</v>
      </c>
      <c r="G6265">
        <v>81</v>
      </c>
    </row>
    <row r="6266" spans="1:7" x14ac:dyDescent="0.2">
      <c r="A6266" t="str">
        <f>CONCATENATE(F6266," ",G6266,H6266)</f>
        <v>Don Emanuelstraat 83</v>
      </c>
      <c r="B6266" t="s">
        <v>815</v>
      </c>
      <c r="C6266" t="s">
        <v>8</v>
      </c>
      <c r="D6266">
        <v>2017</v>
      </c>
      <c r="E6266">
        <v>48</v>
      </c>
      <c r="F6266" t="s">
        <v>814</v>
      </c>
      <c r="G6266">
        <v>83</v>
      </c>
    </row>
    <row r="6267" spans="1:7" x14ac:dyDescent="0.2">
      <c r="A6267" t="str">
        <f>CONCATENATE(F6267," ",G6267,H6267)</f>
        <v>Don Emanuelstraat 9</v>
      </c>
      <c r="B6267" t="s">
        <v>815</v>
      </c>
      <c r="C6267" t="s">
        <v>8</v>
      </c>
      <c r="D6267">
        <v>1993</v>
      </c>
      <c r="E6267">
        <v>124</v>
      </c>
      <c r="F6267" t="s">
        <v>814</v>
      </c>
      <c r="G6267">
        <v>9</v>
      </c>
    </row>
    <row r="6268" spans="1:7" x14ac:dyDescent="0.2">
      <c r="A6268" t="str">
        <f>CONCATENATE(F6268," ",G6268,H6268)</f>
        <v>Don Felixhof 1</v>
      </c>
      <c r="B6268" t="s">
        <v>1193</v>
      </c>
      <c r="C6268" t="s">
        <v>8</v>
      </c>
      <c r="D6268">
        <v>1978</v>
      </c>
      <c r="E6268">
        <v>66</v>
      </c>
      <c r="F6268" t="s">
        <v>1192</v>
      </c>
      <c r="G6268">
        <v>1</v>
      </c>
    </row>
    <row r="6269" spans="1:7" x14ac:dyDescent="0.2">
      <c r="A6269" t="str">
        <f>CONCATENATE(F6269," ",G6269,H6269)</f>
        <v>Don Felixhof 10</v>
      </c>
      <c r="B6269" t="s">
        <v>1193</v>
      </c>
      <c r="C6269" t="s">
        <v>8</v>
      </c>
      <c r="D6269">
        <v>1978</v>
      </c>
      <c r="E6269">
        <v>66</v>
      </c>
      <c r="F6269" t="s">
        <v>1192</v>
      </c>
      <c r="G6269">
        <v>10</v>
      </c>
    </row>
    <row r="6270" spans="1:7" x14ac:dyDescent="0.2">
      <c r="A6270" t="str">
        <f>CONCATENATE(F6270," ",G6270,H6270)</f>
        <v>Don Felixhof 11</v>
      </c>
      <c r="B6270" t="s">
        <v>1193</v>
      </c>
      <c r="C6270" t="s">
        <v>8</v>
      </c>
      <c r="D6270">
        <v>1978</v>
      </c>
      <c r="E6270">
        <v>69</v>
      </c>
      <c r="F6270" t="s">
        <v>1192</v>
      </c>
      <c r="G6270">
        <v>11</v>
      </c>
    </row>
    <row r="6271" spans="1:7" x14ac:dyDescent="0.2">
      <c r="A6271" t="str">
        <f>CONCATENATE(F6271," ",G6271,H6271)</f>
        <v>Don Felixhof 12</v>
      </c>
      <c r="B6271" t="s">
        <v>1193</v>
      </c>
      <c r="C6271" t="s">
        <v>8</v>
      </c>
      <c r="D6271">
        <v>1978</v>
      </c>
      <c r="E6271">
        <v>66</v>
      </c>
      <c r="F6271" t="s">
        <v>1192</v>
      </c>
      <c r="G6271">
        <v>12</v>
      </c>
    </row>
    <row r="6272" spans="1:7" x14ac:dyDescent="0.2">
      <c r="A6272" t="str">
        <f>CONCATENATE(F6272," ",G6272,H6272)</f>
        <v>Don Felixhof 13</v>
      </c>
      <c r="B6272" t="s">
        <v>1193</v>
      </c>
      <c r="C6272" t="s">
        <v>8</v>
      </c>
      <c r="D6272">
        <v>1978</v>
      </c>
      <c r="E6272">
        <v>66</v>
      </c>
      <c r="F6272" t="s">
        <v>1192</v>
      </c>
      <c r="G6272">
        <v>13</v>
      </c>
    </row>
    <row r="6273" spans="1:7" x14ac:dyDescent="0.2">
      <c r="A6273" t="str">
        <f>CONCATENATE(F6273," ",G6273,H6273)</f>
        <v>Don Felixhof 14</v>
      </c>
      <c r="B6273" t="s">
        <v>1193</v>
      </c>
      <c r="C6273" t="s">
        <v>8</v>
      </c>
      <c r="D6273">
        <v>1978</v>
      </c>
      <c r="E6273">
        <v>66</v>
      </c>
      <c r="F6273" t="s">
        <v>1192</v>
      </c>
      <c r="G6273">
        <v>14</v>
      </c>
    </row>
    <row r="6274" spans="1:7" x14ac:dyDescent="0.2">
      <c r="A6274" t="str">
        <f>CONCATENATE(F6274," ",G6274,H6274)</f>
        <v>Don Felixhof 15</v>
      </c>
      <c r="B6274" t="s">
        <v>1193</v>
      </c>
      <c r="C6274" t="s">
        <v>8</v>
      </c>
      <c r="D6274">
        <v>1978</v>
      </c>
      <c r="E6274">
        <v>69</v>
      </c>
      <c r="F6274" t="s">
        <v>1192</v>
      </c>
      <c r="G6274">
        <v>15</v>
      </c>
    </row>
    <row r="6275" spans="1:7" x14ac:dyDescent="0.2">
      <c r="A6275" t="str">
        <f>CONCATENATE(F6275," ",G6275,H6275)</f>
        <v>Don Felixhof 16</v>
      </c>
      <c r="B6275" t="s">
        <v>1193</v>
      </c>
      <c r="C6275" t="s">
        <v>8</v>
      </c>
      <c r="D6275">
        <v>1978</v>
      </c>
      <c r="E6275">
        <v>66</v>
      </c>
      <c r="F6275" t="s">
        <v>1192</v>
      </c>
      <c r="G6275">
        <v>16</v>
      </c>
    </row>
    <row r="6276" spans="1:7" x14ac:dyDescent="0.2">
      <c r="A6276" t="str">
        <f>CONCATENATE(F6276," ",G6276,H6276)</f>
        <v>Don Felixhof 18</v>
      </c>
      <c r="B6276" t="s">
        <v>1193</v>
      </c>
      <c r="C6276" t="s">
        <v>8</v>
      </c>
      <c r="D6276">
        <v>1978</v>
      </c>
      <c r="E6276">
        <v>66</v>
      </c>
      <c r="F6276" t="s">
        <v>1192</v>
      </c>
      <c r="G6276">
        <v>18</v>
      </c>
    </row>
    <row r="6277" spans="1:7" x14ac:dyDescent="0.2">
      <c r="A6277" t="str">
        <f>CONCATENATE(F6277," ",G6277,H6277)</f>
        <v>Don Felixhof 2</v>
      </c>
      <c r="B6277" t="s">
        <v>1193</v>
      </c>
      <c r="C6277" t="s">
        <v>8</v>
      </c>
      <c r="D6277">
        <v>1978</v>
      </c>
      <c r="E6277">
        <v>69</v>
      </c>
      <c r="F6277" t="s">
        <v>1192</v>
      </c>
      <c r="G6277">
        <v>2</v>
      </c>
    </row>
    <row r="6278" spans="1:7" x14ac:dyDescent="0.2">
      <c r="A6278" t="str">
        <f>CONCATENATE(F6278," ",G6278,H6278)</f>
        <v>Don Felixhof 20</v>
      </c>
      <c r="B6278" t="s">
        <v>1193</v>
      </c>
      <c r="C6278" t="s">
        <v>8</v>
      </c>
      <c r="D6278">
        <v>1978</v>
      </c>
      <c r="E6278">
        <v>66</v>
      </c>
      <c r="F6278" t="s">
        <v>1192</v>
      </c>
      <c r="G6278">
        <v>20</v>
      </c>
    </row>
    <row r="6279" spans="1:7" x14ac:dyDescent="0.2">
      <c r="A6279" t="str">
        <f>CONCATENATE(F6279," ",G6279,H6279)</f>
        <v>Don Felixhof 22</v>
      </c>
      <c r="B6279" t="s">
        <v>1193</v>
      </c>
      <c r="C6279" t="s">
        <v>8</v>
      </c>
      <c r="D6279">
        <v>1978</v>
      </c>
      <c r="E6279">
        <v>66</v>
      </c>
      <c r="F6279" t="s">
        <v>1192</v>
      </c>
      <c r="G6279">
        <v>22</v>
      </c>
    </row>
    <row r="6280" spans="1:7" x14ac:dyDescent="0.2">
      <c r="A6280" t="str">
        <f>CONCATENATE(F6280," ",G6280,H6280)</f>
        <v>Don Felixhof 24</v>
      </c>
      <c r="B6280" t="s">
        <v>1193</v>
      </c>
      <c r="C6280" t="s">
        <v>8</v>
      </c>
      <c r="D6280">
        <v>1978</v>
      </c>
      <c r="E6280">
        <v>66</v>
      </c>
      <c r="F6280" t="s">
        <v>1192</v>
      </c>
      <c r="G6280">
        <v>24</v>
      </c>
    </row>
    <row r="6281" spans="1:7" x14ac:dyDescent="0.2">
      <c r="A6281" t="str">
        <f>CONCATENATE(F6281," ",G6281,H6281)</f>
        <v>Don Felixhof 26</v>
      </c>
      <c r="B6281" t="s">
        <v>1193</v>
      </c>
      <c r="C6281" t="s">
        <v>8</v>
      </c>
      <c r="D6281">
        <v>1978</v>
      </c>
      <c r="E6281">
        <v>66</v>
      </c>
      <c r="F6281" t="s">
        <v>1192</v>
      </c>
      <c r="G6281">
        <v>26</v>
      </c>
    </row>
    <row r="6282" spans="1:7" x14ac:dyDescent="0.2">
      <c r="A6282" t="str">
        <f>CONCATENATE(F6282," ",G6282,H6282)</f>
        <v>Don Felixhof 28</v>
      </c>
      <c r="B6282" t="s">
        <v>1193</v>
      </c>
      <c r="C6282" t="s">
        <v>8</v>
      </c>
      <c r="D6282">
        <v>1978</v>
      </c>
      <c r="E6282">
        <v>66</v>
      </c>
      <c r="F6282" t="s">
        <v>1192</v>
      </c>
      <c r="G6282">
        <v>28</v>
      </c>
    </row>
    <row r="6283" spans="1:7" x14ac:dyDescent="0.2">
      <c r="A6283" t="str">
        <f>CONCATENATE(F6283," ",G6283,H6283)</f>
        <v>Don Felixhof 3</v>
      </c>
      <c r="B6283" t="s">
        <v>1193</v>
      </c>
      <c r="C6283" t="s">
        <v>8</v>
      </c>
      <c r="D6283">
        <v>1978</v>
      </c>
      <c r="E6283">
        <v>66</v>
      </c>
      <c r="F6283" t="s">
        <v>1192</v>
      </c>
      <c r="G6283">
        <v>3</v>
      </c>
    </row>
    <row r="6284" spans="1:7" x14ac:dyDescent="0.2">
      <c r="A6284" t="str">
        <f>CONCATENATE(F6284," ",G6284,H6284)</f>
        <v>Don Felixhof 30</v>
      </c>
      <c r="B6284" t="s">
        <v>1193</v>
      </c>
      <c r="C6284" t="s">
        <v>8</v>
      </c>
      <c r="D6284">
        <v>1978</v>
      </c>
      <c r="E6284">
        <v>66</v>
      </c>
      <c r="F6284" t="s">
        <v>1192</v>
      </c>
      <c r="G6284">
        <v>30</v>
      </c>
    </row>
    <row r="6285" spans="1:7" x14ac:dyDescent="0.2">
      <c r="A6285" t="str">
        <f>CONCATENATE(F6285," ",G6285,H6285)</f>
        <v>Don Felixhof 32</v>
      </c>
      <c r="B6285" t="s">
        <v>1193</v>
      </c>
      <c r="C6285" t="s">
        <v>8</v>
      </c>
      <c r="D6285">
        <v>1978</v>
      </c>
      <c r="E6285">
        <v>66</v>
      </c>
      <c r="F6285" t="s">
        <v>1192</v>
      </c>
      <c r="G6285">
        <v>32</v>
      </c>
    </row>
    <row r="6286" spans="1:7" x14ac:dyDescent="0.2">
      <c r="A6286" t="str">
        <f>CONCATENATE(F6286," ",G6286,H6286)</f>
        <v>Don Felixhof 34</v>
      </c>
      <c r="B6286" t="s">
        <v>1193</v>
      </c>
      <c r="C6286" t="s">
        <v>8</v>
      </c>
      <c r="D6286">
        <v>1978</v>
      </c>
      <c r="E6286">
        <v>66</v>
      </c>
      <c r="F6286" t="s">
        <v>1192</v>
      </c>
      <c r="G6286">
        <v>34</v>
      </c>
    </row>
    <row r="6287" spans="1:7" x14ac:dyDescent="0.2">
      <c r="A6287" t="str">
        <f>CONCATENATE(F6287," ",G6287,H6287)</f>
        <v>Don Felixhof 36</v>
      </c>
      <c r="B6287" t="s">
        <v>1193</v>
      </c>
      <c r="C6287" t="s">
        <v>8</v>
      </c>
      <c r="D6287">
        <v>1978</v>
      </c>
      <c r="E6287">
        <v>66</v>
      </c>
      <c r="F6287" t="s">
        <v>1192</v>
      </c>
      <c r="G6287">
        <v>36</v>
      </c>
    </row>
    <row r="6288" spans="1:7" x14ac:dyDescent="0.2">
      <c r="A6288" t="str">
        <f>CONCATENATE(F6288," ",G6288,H6288)</f>
        <v>Don Felixhof 38</v>
      </c>
      <c r="B6288" t="s">
        <v>1193</v>
      </c>
      <c r="C6288" t="s">
        <v>8</v>
      </c>
      <c r="D6288">
        <v>1978</v>
      </c>
      <c r="E6288">
        <v>66</v>
      </c>
      <c r="F6288" t="s">
        <v>1192</v>
      </c>
      <c r="G6288">
        <v>38</v>
      </c>
    </row>
    <row r="6289" spans="1:7" x14ac:dyDescent="0.2">
      <c r="A6289" t="str">
        <f>CONCATENATE(F6289," ",G6289,H6289)</f>
        <v>Don Felixhof 4</v>
      </c>
      <c r="B6289" t="s">
        <v>1193</v>
      </c>
      <c r="C6289" t="s">
        <v>8</v>
      </c>
      <c r="D6289">
        <v>1978</v>
      </c>
      <c r="E6289">
        <v>66</v>
      </c>
      <c r="F6289" t="s">
        <v>1192</v>
      </c>
      <c r="G6289">
        <v>4</v>
      </c>
    </row>
    <row r="6290" spans="1:7" x14ac:dyDescent="0.2">
      <c r="A6290" t="str">
        <f>CONCATENATE(F6290," ",G6290,H6290)</f>
        <v>Don Felixhof 40</v>
      </c>
      <c r="B6290" t="s">
        <v>1193</v>
      </c>
      <c r="C6290" t="s">
        <v>8</v>
      </c>
      <c r="D6290">
        <v>1978</v>
      </c>
      <c r="E6290">
        <v>66</v>
      </c>
      <c r="F6290" t="s">
        <v>1192</v>
      </c>
      <c r="G6290">
        <v>40</v>
      </c>
    </row>
    <row r="6291" spans="1:7" x14ac:dyDescent="0.2">
      <c r="A6291" t="str">
        <f>CONCATENATE(F6291," ",G6291,H6291)</f>
        <v>Don Felixhof 5</v>
      </c>
      <c r="B6291" t="s">
        <v>1193</v>
      </c>
      <c r="C6291" t="s">
        <v>8</v>
      </c>
      <c r="D6291">
        <v>1978</v>
      </c>
      <c r="E6291">
        <v>66</v>
      </c>
      <c r="F6291" t="s">
        <v>1192</v>
      </c>
      <c r="G6291">
        <v>5</v>
      </c>
    </row>
    <row r="6292" spans="1:7" x14ac:dyDescent="0.2">
      <c r="A6292" t="str">
        <f>CONCATENATE(F6292," ",G6292,H6292)</f>
        <v>Don Felixhof 6</v>
      </c>
      <c r="B6292" t="s">
        <v>1193</v>
      </c>
      <c r="C6292" t="s">
        <v>8</v>
      </c>
      <c r="D6292">
        <v>1978</v>
      </c>
      <c r="E6292">
        <v>69</v>
      </c>
      <c r="F6292" t="s">
        <v>1192</v>
      </c>
      <c r="G6292">
        <v>6</v>
      </c>
    </row>
    <row r="6293" spans="1:7" x14ac:dyDescent="0.2">
      <c r="A6293" t="str">
        <f>CONCATENATE(F6293," ",G6293,H6293)</f>
        <v>Don Felixhof 7</v>
      </c>
      <c r="B6293" t="s">
        <v>1193</v>
      </c>
      <c r="C6293" t="s">
        <v>8</v>
      </c>
      <c r="D6293">
        <v>1978</v>
      </c>
      <c r="E6293">
        <v>66</v>
      </c>
      <c r="F6293" t="s">
        <v>1192</v>
      </c>
      <c r="G6293">
        <v>7</v>
      </c>
    </row>
    <row r="6294" spans="1:7" x14ac:dyDescent="0.2">
      <c r="A6294" t="str">
        <f>CONCATENATE(F6294," ",G6294,H6294)</f>
        <v>Don Felixhof 8</v>
      </c>
      <c r="B6294" t="s">
        <v>1193</v>
      </c>
      <c r="C6294" t="s">
        <v>8</v>
      </c>
      <c r="D6294">
        <v>1978</v>
      </c>
      <c r="E6294">
        <v>66</v>
      </c>
      <c r="F6294" t="s">
        <v>1192</v>
      </c>
      <c r="G6294">
        <v>8</v>
      </c>
    </row>
    <row r="6295" spans="1:7" x14ac:dyDescent="0.2">
      <c r="A6295" t="str">
        <f>CONCATENATE(F6295," ",G6295,H6295)</f>
        <v>Don Felixhof 9</v>
      </c>
      <c r="B6295" t="s">
        <v>1193</v>
      </c>
      <c r="C6295" t="s">
        <v>8</v>
      </c>
      <c r="D6295">
        <v>1978</v>
      </c>
      <c r="E6295">
        <v>66</v>
      </c>
      <c r="F6295" t="s">
        <v>1192</v>
      </c>
      <c r="G6295">
        <v>9</v>
      </c>
    </row>
    <row r="6296" spans="1:7" x14ac:dyDescent="0.2">
      <c r="A6296" t="str">
        <f>CONCATENATE(F6296," ",G6296,H6296)</f>
        <v>Donkerstraat 10</v>
      </c>
      <c r="B6296" t="s">
        <v>139</v>
      </c>
      <c r="C6296" t="s">
        <v>8</v>
      </c>
      <c r="D6296">
        <v>1994</v>
      </c>
      <c r="E6296">
        <v>193</v>
      </c>
      <c r="F6296" t="s">
        <v>138</v>
      </c>
      <c r="G6296">
        <v>10</v>
      </c>
    </row>
    <row r="6297" spans="1:7" x14ac:dyDescent="0.2">
      <c r="A6297" t="str">
        <f>CONCATENATE(F6297," ",G6297,H6297)</f>
        <v>Donkerstraat 11</v>
      </c>
      <c r="B6297" t="s">
        <v>139</v>
      </c>
      <c r="C6297" t="s">
        <v>8</v>
      </c>
      <c r="D6297">
        <v>1995</v>
      </c>
      <c r="E6297">
        <v>220</v>
      </c>
      <c r="F6297" t="s">
        <v>138</v>
      </c>
      <c r="G6297">
        <v>11</v>
      </c>
    </row>
    <row r="6298" spans="1:7" x14ac:dyDescent="0.2">
      <c r="A6298" t="str">
        <f>CONCATENATE(F6298," ",G6298,H6298)</f>
        <v>Donkerstraat 12</v>
      </c>
      <c r="B6298" t="s">
        <v>139</v>
      </c>
      <c r="C6298" t="s">
        <v>8</v>
      </c>
      <c r="D6298">
        <v>1994</v>
      </c>
      <c r="E6298">
        <v>186</v>
      </c>
      <c r="F6298" t="s">
        <v>138</v>
      </c>
      <c r="G6298">
        <v>12</v>
      </c>
    </row>
    <row r="6299" spans="1:7" x14ac:dyDescent="0.2">
      <c r="A6299" t="str">
        <f>CONCATENATE(F6299," ",G6299,H6299)</f>
        <v>Donkerstraat 13</v>
      </c>
      <c r="B6299" t="s">
        <v>139</v>
      </c>
      <c r="C6299" t="s">
        <v>8</v>
      </c>
      <c r="D6299">
        <v>1995</v>
      </c>
      <c r="E6299">
        <v>184</v>
      </c>
      <c r="F6299" t="s">
        <v>138</v>
      </c>
      <c r="G6299">
        <v>13</v>
      </c>
    </row>
    <row r="6300" spans="1:7" x14ac:dyDescent="0.2">
      <c r="A6300" t="str">
        <f>CONCATENATE(F6300," ",G6300,H6300)</f>
        <v>Donkerstraat 14</v>
      </c>
      <c r="B6300" t="s">
        <v>139</v>
      </c>
      <c r="C6300" t="s">
        <v>8</v>
      </c>
      <c r="D6300">
        <v>1995</v>
      </c>
      <c r="E6300">
        <v>193</v>
      </c>
      <c r="F6300" t="s">
        <v>138</v>
      </c>
      <c r="G6300">
        <v>14</v>
      </c>
    </row>
    <row r="6301" spans="1:7" x14ac:dyDescent="0.2">
      <c r="A6301" t="str">
        <f>CONCATENATE(F6301," ",G6301,H6301)</f>
        <v>Donkerstraat 15</v>
      </c>
      <c r="B6301" t="s">
        <v>139</v>
      </c>
      <c r="C6301" t="s">
        <v>8</v>
      </c>
      <c r="D6301">
        <v>1995</v>
      </c>
      <c r="E6301">
        <v>209</v>
      </c>
      <c r="F6301" t="s">
        <v>138</v>
      </c>
      <c r="G6301">
        <v>15</v>
      </c>
    </row>
    <row r="6302" spans="1:7" x14ac:dyDescent="0.2">
      <c r="A6302" t="str">
        <f>CONCATENATE(F6302," ",G6302,H6302)</f>
        <v>Donkerstraat 16</v>
      </c>
      <c r="B6302" t="s">
        <v>139</v>
      </c>
      <c r="C6302" t="s">
        <v>8</v>
      </c>
      <c r="D6302">
        <v>1994</v>
      </c>
      <c r="E6302">
        <v>209</v>
      </c>
      <c r="F6302" t="s">
        <v>138</v>
      </c>
      <c r="G6302">
        <v>16</v>
      </c>
    </row>
    <row r="6303" spans="1:7" x14ac:dyDescent="0.2">
      <c r="A6303" t="str">
        <f>CONCATENATE(F6303," ",G6303,H6303)</f>
        <v>Donkerstraat 17</v>
      </c>
      <c r="B6303" t="s">
        <v>139</v>
      </c>
      <c r="C6303" t="s">
        <v>8</v>
      </c>
      <c r="D6303">
        <v>1995</v>
      </c>
      <c r="E6303">
        <v>171</v>
      </c>
      <c r="F6303" t="s">
        <v>138</v>
      </c>
      <c r="G6303">
        <v>17</v>
      </c>
    </row>
    <row r="6304" spans="1:7" x14ac:dyDescent="0.2">
      <c r="A6304" t="str">
        <f>CONCATENATE(F6304," ",G6304,H6304)</f>
        <v>Donkerstraat 18</v>
      </c>
      <c r="B6304" t="s">
        <v>139</v>
      </c>
      <c r="C6304" t="s">
        <v>8</v>
      </c>
      <c r="D6304">
        <v>1995</v>
      </c>
      <c r="E6304">
        <v>172</v>
      </c>
      <c r="F6304" t="s">
        <v>138</v>
      </c>
      <c r="G6304">
        <v>18</v>
      </c>
    </row>
    <row r="6305" spans="1:7" x14ac:dyDescent="0.2">
      <c r="A6305" t="str">
        <f>CONCATENATE(F6305," ",G6305,H6305)</f>
        <v>Donkerstraat 19</v>
      </c>
      <c r="B6305" t="s">
        <v>139</v>
      </c>
      <c r="C6305" t="s">
        <v>8</v>
      </c>
      <c r="D6305">
        <v>1995</v>
      </c>
      <c r="E6305">
        <v>169</v>
      </c>
      <c r="F6305" t="s">
        <v>138</v>
      </c>
      <c r="G6305">
        <v>19</v>
      </c>
    </row>
    <row r="6306" spans="1:7" x14ac:dyDescent="0.2">
      <c r="A6306" t="str">
        <f>CONCATENATE(F6306," ",G6306,H6306)</f>
        <v>Donkerstraat 2</v>
      </c>
      <c r="B6306" t="s">
        <v>139</v>
      </c>
      <c r="C6306" t="s">
        <v>8</v>
      </c>
      <c r="D6306">
        <v>1925</v>
      </c>
      <c r="E6306">
        <v>175</v>
      </c>
      <c r="F6306" t="s">
        <v>138</v>
      </c>
      <c r="G6306">
        <v>2</v>
      </c>
    </row>
    <row r="6307" spans="1:7" x14ac:dyDescent="0.2">
      <c r="A6307" t="str">
        <f>CONCATENATE(F6307," ",G6307,H6307)</f>
        <v>Donkerstraat 20</v>
      </c>
      <c r="B6307" t="s">
        <v>139</v>
      </c>
      <c r="C6307" t="s">
        <v>8</v>
      </c>
      <c r="D6307">
        <v>1995</v>
      </c>
      <c r="E6307">
        <v>251</v>
      </c>
      <c r="F6307" t="s">
        <v>138</v>
      </c>
      <c r="G6307">
        <v>20</v>
      </c>
    </row>
    <row r="6308" spans="1:7" x14ac:dyDescent="0.2">
      <c r="A6308" t="str">
        <f>CONCATENATE(F6308," ",G6308,H6308)</f>
        <v>Donkerstraat 22</v>
      </c>
      <c r="B6308" t="s">
        <v>139</v>
      </c>
      <c r="C6308" t="s">
        <v>8</v>
      </c>
      <c r="D6308">
        <v>2009</v>
      </c>
      <c r="E6308">
        <v>173</v>
      </c>
      <c r="F6308" t="s">
        <v>138</v>
      </c>
      <c r="G6308">
        <v>22</v>
      </c>
    </row>
    <row r="6309" spans="1:7" x14ac:dyDescent="0.2">
      <c r="A6309" t="str">
        <f>CONCATENATE(F6309," ",G6309,H6309)</f>
        <v>Donkerstraat 24</v>
      </c>
      <c r="B6309" t="s">
        <v>139</v>
      </c>
      <c r="C6309" t="s">
        <v>8</v>
      </c>
      <c r="D6309">
        <v>2009</v>
      </c>
      <c r="E6309">
        <v>171</v>
      </c>
      <c r="F6309" t="s">
        <v>138</v>
      </c>
      <c r="G6309">
        <v>24</v>
      </c>
    </row>
    <row r="6310" spans="1:7" x14ac:dyDescent="0.2">
      <c r="A6310" t="str">
        <f>CONCATENATE(F6310," ",G6310,H6310)</f>
        <v>Donkerstraat 26</v>
      </c>
      <c r="B6310" t="s">
        <v>139</v>
      </c>
      <c r="C6310" t="s">
        <v>8</v>
      </c>
      <c r="D6310">
        <v>2009</v>
      </c>
      <c r="E6310">
        <v>186</v>
      </c>
      <c r="F6310" t="s">
        <v>138</v>
      </c>
      <c r="G6310">
        <v>26</v>
      </c>
    </row>
    <row r="6311" spans="1:7" x14ac:dyDescent="0.2">
      <c r="A6311" t="str">
        <f>CONCATENATE(F6311," ",G6311,H6311)</f>
        <v>Donkerstraat 28</v>
      </c>
      <c r="B6311" t="s">
        <v>139</v>
      </c>
      <c r="C6311" t="s">
        <v>8</v>
      </c>
      <c r="D6311">
        <v>2009</v>
      </c>
      <c r="E6311">
        <v>170</v>
      </c>
      <c r="F6311" t="s">
        <v>138</v>
      </c>
      <c r="G6311">
        <v>28</v>
      </c>
    </row>
    <row r="6312" spans="1:7" x14ac:dyDescent="0.2">
      <c r="A6312" t="str">
        <f>CONCATENATE(F6312," ",G6312,H6312)</f>
        <v>Donkerstraat 30</v>
      </c>
      <c r="B6312" t="s">
        <v>139</v>
      </c>
      <c r="C6312" t="s">
        <v>8</v>
      </c>
      <c r="D6312">
        <v>2009</v>
      </c>
      <c r="E6312">
        <v>172</v>
      </c>
      <c r="F6312" t="s">
        <v>138</v>
      </c>
      <c r="G6312">
        <v>30</v>
      </c>
    </row>
    <row r="6313" spans="1:7" x14ac:dyDescent="0.2">
      <c r="A6313" t="str">
        <f>CONCATENATE(F6313," ",G6313,H6313)</f>
        <v>Donkerstraat 32</v>
      </c>
      <c r="B6313" t="s">
        <v>139</v>
      </c>
      <c r="C6313" t="s">
        <v>8</v>
      </c>
      <c r="D6313">
        <v>2009</v>
      </c>
      <c r="E6313">
        <v>171</v>
      </c>
      <c r="F6313" t="s">
        <v>138</v>
      </c>
      <c r="G6313">
        <v>32</v>
      </c>
    </row>
    <row r="6314" spans="1:7" x14ac:dyDescent="0.2">
      <c r="A6314" t="str">
        <f>CONCATENATE(F6314," ",G6314,H6314)</f>
        <v>Donkerstraat 34</v>
      </c>
      <c r="B6314" t="s">
        <v>139</v>
      </c>
      <c r="C6314" t="s">
        <v>8</v>
      </c>
      <c r="D6314">
        <v>2009</v>
      </c>
      <c r="E6314">
        <v>184</v>
      </c>
      <c r="F6314" t="s">
        <v>138</v>
      </c>
      <c r="G6314">
        <v>34</v>
      </c>
    </row>
    <row r="6315" spans="1:7" x14ac:dyDescent="0.2">
      <c r="A6315" t="str">
        <f>CONCATENATE(F6315," ",G6315,H6315)</f>
        <v>Donkerstraat 36</v>
      </c>
      <c r="B6315" t="s">
        <v>139</v>
      </c>
      <c r="C6315" t="s">
        <v>8</v>
      </c>
      <c r="D6315">
        <v>2009</v>
      </c>
      <c r="E6315">
        <v>169</v>
      </c>
      <c r="F6315" t="s">
        <v>138</v>
      </c>
      <c r="G6315">
        <v>36</v>
      </c>
    </row>
    <row r="6316" spans="1:7" x14ac:dyDescent="0.2">
      <c r="A6316" t="str">
        <f>CONCATENATE(F6316," ",G6316,H6316)</f>
        <v>Donkerstraat 38</v>
      </c>
      <c r="B6316" t="s">
        <v>139</v>
      </c>
      <c r="C6316" t="s">
        <v>8</v>
      </c>
      <c r="D6316">
        <v>2009</v>
      </c>
      <c r="E6316">
        <v>169</v>
      </c>
      <c r="F6316" t="s">
        <v>138</v>
      </c>
      <c r="G6316">
        <v>38</v>
      </c>
    </row>
    <row r="6317" spans="1:7" x14ac:dyDescent="0.2">
      <c r="A6317" t="str">
        <f>CONCATENATE(F6317," ",G6317,H6317)</f>
        <v>Donkerstraat 4</v>
      </c>
      <c r="B6317" t="s">
        <v>139</v>
      </c>
      <c r="C6317" t="s">
        <v>8</v>
      </c>
      <c r="D6317">
        <v>1925</v>
      </c>
      <c r="E6317">
        <v>186</v>
      </c>
      <c r="F6317" t="s">
        <v>138</v>
      </c>
      <c r="G6317">
        <v>4</v>
      </c>
    </row>
    <row r="6318" spans="1:7" x14ac:dyDescent="0.2">
      <c r="A6318" t="str">
        <f>CONCATENATE(F6318," ",G6318,H6318)</f>
        <v>Donkerstraat 40</v>
      </c>
      <c r="B6318" t="s">
        <v>139</v>
      </c>
      <c r="C6318" t="s">
        <v>8</v>
      </c>
      <c r="D6318">
        <v>2009</v>
      </c>
      <c r="E6318">
        <v>187</v>
      </c>
      <c r="F6318" t="s">
        <v>138</v>
      </c>
      <c r="G6318">
        <v>40</v>
      </c>
    </row>
    <row r="6319" spans="1:7" x14ac:dyDescent="0.2">
      <c r="A6319" t="str">
        <f>CONCATENATE(F6319," ",G6319,H6319)</f>
        <v>Donkerstraat 8</v>
      </c>
      <c r="B6319" t="s">
        <v>139</v>
      </c>
      <c r="C6319" t="s">
        <v>8</v>
      </c>
      <c r="D6319">
        <v>1995</v>
      </c>
      <c r="E6319">
        <v>231</v>
      </c>
      <c r="F6319" t="s">
        <v>138</v>
      </c>
      <c r="G6319">
        <v>8</v>
      </c>
    </row>
    <row r="6320" spans="1:7" x14ac:dyDescent="0.2">
      <c r="A6320" t="str">
        <f>CONCATENATE(F6320," ",G6320,H6320)</f>
        <v>Dorpsstraat 1</v>
      </c>
      <c r="B6320" t="s">
        <v>178</v>
      </c>
      <c r="C6320" t="s">
        <v>66</v>
      </c>
      <c r="D6320">
        <v>1968</v>
      </c>
      <c r="E6320">
        <v>309</v>
      </c>
      <c r="F6320" t="s">
        <v>64</v>
      </c>
      <c r="G6320">
        <v>1</v>
      </c>
    </row>
    <row r="6321" spans="1:8" x14ac:dyDescent="0.2">
      <c r="A6321" t="str">
        <f>CONCATENATE(F6321," ",G6321,H6321)</f>
        <v>Dorpsstraat 1</v>
      </c>
      <c r="B6321" t="s">
        <v>1507</v>
      </c>
      <c r="C6321" t="s">
        <v>1497</v>
      </c>
      <c r="D6321">
        <v>1997</v>
      </c>
      <c r="E6321">
        <v>180</v>
      </c>
      <c r="F6321" t="s">
        <v>64</v>
      </c>
      <c r="G6321">
        <v>1</v>
      </c>
    </row>
    <row r="6322" spans="1:8" x14ac:dyDescent="0.2">
      <c r="A6322" t="str">
        <f>CONCATENATE(F6322," ",G6322,H6322)</f>
        <v>Dorpsstraat 1</v>
      </c>
      <c r="B6322" t="s">
        <v>1677</v>
      </c>
      <c r="C6322" t="s">
        <v>197</v>
      </c>
      <c r="D6322">
        <v>1930</v>
      </c>
      <c r="E6322">
        <v>151</v>
      </c>
      <c r="F6322" t="s">
        <v>64</v>
      </c>
      <c r="G6322">
        <v>1</v>
      </c>
    </row>
    <row r="6323" spans="1:8" x14ac:dyDescent="0.2">
      <c r="A6323" t="str">
        <f>CONCATENATE(F6323," ",G6323,H6323)</f>
        <v>Dorpsstraat 10</v>
      </c>
      <c r="B6323" t="s">
        <v>65</v>
      </c>
      <c r="C6323" t="s">
        <v>66</v>
      </c>
      <c r="D6323">
        <v>1970</v>
      </c>
      <c r="E6323">
        <v>240</v>
      </c>
      <c r="F6323" t="s">
        <v>64</v>
      </c>
      <c r="G6323">
        <v>10</v>
      </c>
    </row>
    <row r="6324" spans="1:8" x14ac:dyDescent="0.2">
      <c r="A6324" t="str">
        <f>CONCATENATE(F6324," ",G6324,H6324)</f>
        <v>Dorpsstraat 10</v>
      </c>
      <c r="B6324" t="s">
        <v>1508</v>
      </c>
      <c r="C6324" t="s">
        <v>1497</v>
      </c>
      <c r="D6324">
        <v>1866</v>
      </c>
      <c r="E6324">
        <v>465</v>
      </c>
      <c r="F6324" t="s">
        <v>64</v>
      </c>
      <c r="G6324">
        <v>10</v>
      </c>
    </row>
    <row r="6325" spans="1:8" x14ac:dyDescent="0.2">
      <c r="A6325" t="str">
        <f>CONCATENATE(F6325," ",G6325,H6325)</f>
        <v>Dorpsstraat 10</v>
      </c>
      <c r="B6325" t="s">
        <v>1678</v>
      </c>
      <c r="C6325" t="s">
        <v>197</v>
      </c>
      <c r="D6325">
        <v>1974</v>
      </c>
      <c r="E6325">
        <v>219</v>
      </c>
      <c r="F6325" t="s">
        <v>64</v>
      </c>
      <c r="G6325">
        <v>10</v>
      </c>
    </row>
    <row r="6326" spans="1:8" x14ac:dyDescent="0.2">
      <c r="A6326" t="str">
        <f>CONCATENATE(F6326," ",G6326,H6326)</f>
        <v>Dorpsstraat 11</v>
      </c>
      <c r="B6326" t="s">
        <v>1507</v>
      </c>
      <c r="C6326" t="s">
        <v>1497</v>
      </c>
      <c r="D6326">
        <v>1890</v>
      </c>
      <c r="E6326">
        <v>254</v>
      </c>
      <c r="F6326" t="s">
        <v>64</v>
      </c>
      <c r="G6326">
        <v>11</v>
      </c>
    </row>
    <row r="6327" spans="1:8" x14ac:dyDescent="0.2">
      <c r="A6327" t="str">
        <f>CONCATENATE(F6327," ",G6327,H6327)</f>
        <v>Dorpsstraat 11</v>
      </c>
      <c r="B6327" t="s">
        <v>1677</v>
      </c>
      <c r="C6327" t="s">
        <v>197</v>
      </c>
      <c r="D6327">
        <v>1965</v>
      </c>
      <c r="E6327">
        <v>199</v>
      </c>
      <c r="F6327" t="s">
        <v>64</v>
      </c>
      <c r="G6327">
        <v>11</v>
      </c>
    </row>
    <row r="6328" spans="1:8" x14ac:dyDescent="0.2">
      <c r="A6328" t="str">
        <f>CONCATENATE(F6328," ",G6328,H6328)</f>
        <v>Dorpsstraat 11A</v>
      </c>
      <c r="B6328" t="s">
        <v>1507</v>
      </c>
      <c r="C6328" t="s">
        <v>1497</v>
      </c>
      <c r="D6328">
        <v>1994</v>
      </c>
      <c r="E6328">
        <v>191</v>
      </c>
      <c r="F6328" t="s">
        <v>64</v>
      </c>
      <c r="G6328">
        <v>11</v>
      </c>
      <c r="H6328" t="s">
        <v>20</v>
      </c>
    </row>
    <row r="6329" spans="1:8" x14ac:dyDescent="0.2">
      <c r="A6329" t="str">
        <f>CONCATENATE(F6329," ",G6329,H6329)</f>
        <v>Dorpsstraat 12</v>
      </c>
      <c r="B6329" t="s">
        <v>65</v>
      </c>
      <c r="C6329" t="s">
        <v>66</v>
      </c>
      <c r="D6329">
        <v>1961</v>
      </c>
      <c r="E6329">
        <v>144</v>
      </c>
      <c r="F6329" t="s">
        <v>64</v>
      </c>
      <c r="G6329">
        <v>12</v>
      </c>
    </row>
    <row r="6330" spans="1:8" x14ac:dyDescent="0.2">
      <c r="A6330" t="str">
        <f>CONCATENATE(F6330," ",G6330,H6330)</f>
        <v>Dorpsstraat 12</v>
      </c>
      <c r="B6330" t="s">
        <v>1678</v>
      </c>
      <c r="C6330" t="s">
        <v>197</v>
      </c>
      <c r="D6330">
        <v>1974</v>
      </c>
      <c r="E6330">
        <v>141</v>
      </c>
      <c r="F6330" t="s">
        <v>64</v>
      </c>
      <c r="G6330">
        <v>12</v>
      </c>
    </row>
    <row r="6331" spans="1:8" x14ac:dyDescent="0.2">
      <c r="A6331" t="str">
        <f>CONCATENATE(F6331," ",G6331,H6331)</f>
        <v>Dorpsstraat 13</v>
      </c>
      <c r="B6331" t="s">
        <v>178</v>
      </c>
      <c r="C6331" t="s">
        <v>66</v>
      </c>
      <c r="D6331">
        <v>1952</v>
      </c>
      <c r="E6331">
        <v>148</v>
      </c>
      <c r="F6331" t="s">
        <v>64</v>
      </c>
      <c r="G6331">
        <v>13</v>
      </c>
    </row>
    <row r="6332" spans="1:8" x14ac:dyDescent="0.2">
      <c r="A6332" t="str">
        <f>CONCATENATE(F6332," ",G6332,H6332)</f>
        <v>Dorpsstraat 13</v>
      </c>
      <c r="B6332" t="s">
        <v>1507</v>
      </c>
      <c r="C6332" t="s">
        <v>1497</v>
      </c>
      <c r="D6332">
        <v>1983</v>
      </c>
      <c r="E6332">
        <v>2613</v>
      </c>
      <c r="F6332" t="s">
        <v>64</v>
      </c>
      <c r="G6332">
        <v>13</v>
      </c>
    </row>
    <row r="6333" spans="1:8" x14ac:dyDescent="0.2">
      <c r="A6333" t="str">
        <f>CONCATENATE(F6333," ",G6333,H6333)</f>
        <v>Dorpsstraat 13</v>
      </c>
      <c r="B6333" t="s">
        <v>1677</v>
      </c>
      <c r="C6333" t="s">
        <v>197</v>
      </c>
      <c r="D6333">
        <v>1910</v>
      </c>
      <c r="E6333">
        <v>193</v>
      </c>
      <c r="F6333" t="s">
        <v>64</v>
      </c>
      <c r="G6333">
        <v>13</v>
      </c>
    </row>
    <row r="6334" spans="1:8" x14ac:dyDescent="0.2">
      <c r="A6334" t="str">
        <f>CONCATENATE(F6334," ",G6334,H6334)</f>
        <v>Dorpsstraat 13A</v>
      </c>
      <c r="B6334" t="s">
        <v>178</v>
      </c>
      <c r="C6334" t="s">
        <v>66</v>
      </c>
      <c r="D6334">
        <v>1952</v>
      </c>
      <c r="E6334">
        <v>180</v>
      </c>
      <c r="F6334" t="s">
        <v>64</v>
      </c>
      <c r="G6334">
        <v>13</v>
      </c>
      <c r="H6334" t="s">
        <v>20</v>
      </c>
    </row>
    <row r="6335" spans="1:8" x14ac:dyDescent="0.2">
      <c r="A6335" t="str">
        <f>CONCATENATE(F6335," ",G6335,H6335)</f>
        <v>Dorpsstraat 14</v>
      </c>
      <c r="B6335" t="s">
        <v>65</v>
      </c>
      <c r="C6335" t="s">
        <v>66</v>
      </c>
      <c r="D6335">
        <v>1962</v>
      </c>
      <c r="E6335">
        <v>144</v>
      </c>
      <c r="F6335" t="s">
        <v>64</v>
      </c>
      <c r="G6335">
        <v>14</v>
      </c>
    </row>
    <row r="6336" spans="1:8" x14ac:dyDescent="0.2">
      <c r="A6336" t="str">
        <f>CONCATENATE(F6336," ",G6336,H6336)</f>
        <v>Dorpsstraat 14</v>
      </c>
      <c r="B6336" t="s">
        <v>1508</v>
      </c>
      <c r="C6336" t="s">
        <v>1497</v>
      </c>
      <c r="D6336">
        <v>1915</v>
      </c>
      <c r="E6336">
        <v>291</v>
      </c>
      <c r="F6336" t="s">
        <v>64</v>
      </c>
      <c r="G6336">
        <v>14</v>
      </c>
    </row>
    <row r="6337" spans="1:8" x14ac:dyDescent="0.2">
      <c r="A6337" t="str">
        <f>CONCATENATE(F6337," ",G6337,H6337)</f>
        <v>Dorpsstraat 14</v>
      </c>
      <c r="B6337" t="s">
        <v>1678</v>
      </c>
      <c r="C6337" t="s">
        <v>197</v>
      </c>
      <c r="D6337">
        <v>1993</v>
      </c>
      <c r="E6337">
        <v>135</v>
      </c>
      <c r="F6337" t="s">
        <v>64</v>
      </c>
      <c r="G6337">
        <v>14</v>
      </c>
    </row>
    <row r="6338" spans="1:8" x14ac:dyDescent="0.2">
      <c r="A6338" t="str">
        <f>CONCATENATE(F6338," ",G6338,H6338)</f>
        <v>Dorpsstraat 15</v>
      </c>
      <c r="B6338" t="s">
        <v>178</v>
      </c>
      <c r="C6338" t="s">
        <v>66</v>
      </c>
      <c r="D6338">
        <v>1968</v>
      </c>
      <c r="E6338">
        <v>121</v>
      </c>
      <c r="F6338" t="s">
        <v>64</v>
      </c>
      <c r="G6338">
        <v>15</v>
      </c>
    </row>
    <row r="6339" spans="1:8" x14ac:dyDescent="0.2">
      <c r="A6339" t="str">
        <f>CONCATENATE(F6339," ",G6339,H6339)</f>
        <v>Dorpsstraat 15</v>
      </c>
      <c r="B6339" t="s">
        <v>1507</v>
      </c>
      <c r="C6339" t="s">
        <v>1497</v>
      </c>
      <c r="D6339">
        <v>1928</v>
      </c>
      <c r="E6339">
        <v>170</v>
      </c>
      <c r="F6339" t="s">
        <v>64</v>
      </c>
      <c r="G6339">
        <v>15</v>
      </c>
    </row>
    <row r="6340" spans="1:8" x14ac:dyDescent="0.2">
      <c r="A6340" t="str">
        <f>CONCATENATE(F6340," ",G6340,H6340)</f>
        <v>Dorpsstraat 15</v>
      </c>
      <c r="B6340" t="s">
        <v>1677</v>
      </c>
      <c r="C6340" t="s">
        <v>197</v>
      </c>
      <c r="D6340">
        <v>2011</v>
      </c>
      <c r="E6340">
        <v>325</v>
      </c>
      <c r="F6340" t="s">
        <v>64</v>
      </c>
      <c r="G6340">
        <v>15</v>
      </c>
    </row>
    <row r="6341" spans="1:8" x14ac:dyDescent="0.2">
      <c r="A6341" t="str">
        <f>CONCATENATE(F6341," ",G6341,H6341)</f>
        <v>Dorpsstraat 16</v>
      </c>
      <c r="B6341" t="s">
        <v>65</v>
      </c>
      <c r="C6341" t="s">
        <v>66</v>
      </c>
      <c r="D6341">
        <v>1880</v>
      </c>
      <c r="E6341">
        <v>138</v>
      </c>
      <c r="F6341" t="s">
        <v>64</v>
      </c>
      <c r="G6341">
        <v>16</v>
      </c>
    </row>
    <row r="6342" spans="1:8" x14ac:dyDescent="0.2">
      <c r="A6342" t="str">
        <f>CONCATENATE(F6342," ",G6342,H6342)</f>
        <v>Dorpsstraat 16</v>
      </c>
      <c r="B6342" t="s">
        <v>1678</v>
      </c>
      <c r="C6342" t="s">
        <v>197</v>
      </c>
      <c r="D6342">
        <v>1951</v>
      </c>
      <c r="E6342">
        <v>124</v>
      </c>
      <c r="F6342" t="s">
        <v>64</v>
      </c>
      <c r="G6342">
        <v>16</v>
      </c>
    </row>
    <row r="6343" spans="1:8" x14ac:dyDescent="0.2">
      <c r="A6343" t="str">
        <f>CONCATENATE(F6343," ",G6343,H6343)</f>
        <v>Dorpsstraat 17</v>
      </c>
      <c r="B6343" t="s">
        <v>178</v>
      </c>
      <c r="C6343" t="s">
        <v>66</v>
      </c>
      <c r="D6343">
        <v>1883</v>
      </c>
      <c r="E6343">
        <v>122</v>
      </c>
      <c r="F6343" t="s">
        <v>64</v>
      </c>
      <c r="G6343">
        <v>17</v>
      </c>
    </row>
    <row r="6344" spans="1:8" x14ac:dyDescent="0.2">
      <c r="A6344" t="str">
        <f>CONCATENATE(F6344," ",G6344,H6344)</f>
        <v>Dorpsstraat 17</v>
      </c>
      <c r="B6344" t="s">
        <v>1507</v>
      </c>
      <c r="C6344" t="s">
        <v>1497</v>
      </c>
      <c r="D6344">
        <v>1972</v>
      </c>
      <c r="E6344">
        <v>132</v>
      </c>
      <c r="F6344" t="s">
        <v>64</v>
      </c>
      <c r="G6344">
        <v>17</v>
      </c>
    </row>
    <row r="6345" spans="1:8" x14ac:dyDescent="0.2">
      <c r="A6345" t="str">
        <f>CONCATENATE(F6345," ",G6345,H6345)</f>
        <v>Dorpsstraat 17</v>
      </c>
      <c r="B6345" t="s">
        <v>1677</v>
      </c>
      <c r="C6345" t="s">
        <v>197</v>
      </c>
      <c r="D6345">
        <v>1935</v>
      </c>
      <c r="E6345">
        <v>514</v>
      </c>
      <c r="F6345" t="s">
        <v>64</v>
      </c>
      <c r="G6345">
        <v>17</v>
      </c>
    </row>
    <row r="6346" spans="1:8" x14ac:dyDescent="0.2">
      <c r="A6346" t="str">
        <f>CONCATENATE(F6346," ",G6346,H6346)</f>
        <v>Dorpsstraat 17A</v>
      </c>
      <c r="B6346" t="s">
        <v>1507</v>
      </c>
      <c r="C6346" t="s">
        <v>1497</v>
      </c>
      <c r="D6346">
        <v>1972</v>
      </c>
      <c r="E6346">
        <v>113</v>
      </c>
      <c r="F6346" t="s">
        <v>64</v>
      </c>
      <c r="G6346">
        <v>17</v>
      </c>
      <c r="H6346" t="s">
        <v>20</v>
      </c>
    </row>
    <row r="6347" spans="1:8" x14ac:dyDescent="0.2">
      <c r="A6347" t="str">
        <f>CONCATENATE(F6347," ",G6347,H6347)</f>
        <v>Dorpsstraat 18</v>
      </c>
      <c r="B6347" t="s">
        <v>65</v>
      </c>
      <c r="C6347" t="s">
        <v>66</v>
      </c>
      <c r="D6347">
        <v>1880</v>
      </c>
      <c r="E6347">
        <v>151</v>
      </c>
      <c r="F6347" t="s">
        <v>64</v>
      </c>
      <c r="G6347">
        <v>18</v>
      </c>
    </row>
    <row r="6348" spans="1:8" x14ac:dyDescent="0.2">
      <c r="A6348" t="str">
        <f>CONCATENATE(F6348," ",G6348,H6348)</f>
        <v>Dorpsstraat 18</v>
      </c>
      <c r="B6348" t="s">
        <v>1508</v>
      </c>
      <c r="C6348" t="s">
        <v>1497</v>
      </c>
      <c r="D6348">
        <v>1885</v>
      </c>
      <c r="E6348">
        <v>384</v>
      </c>
      <c r="F6348" t="s">
        <v>64</v>
      </c>
      <c r="G6348">
        <v>18</v>
      </c>
    </row>
    <row r="6349" spans="1:8" x14ac:dyDescent="0.2">
      <c r="A6349" t="str">
        <f>CONCATENATE(F6349," ",G6349,H6349)</f>
        <v>Dorpsstraat 18</v>
      </c>
      <c r="B6349" t="s">
        <v>1678</v>
      </c>
      <c r="C6349" t="s">
        <v>197</v>
      </c>
      <c r="D6349">
        <v>1951</v>
      </c>
      <c r="E6349">
        <v>105</v>
      </c>
      <c r="F6349" t="s">
        <v>64</v>
      </c>
      <c r="G6349">
        <v>18</v>
      </c>
    </row>
    <row r="6350" spans="1:8" x14ac:dyDescent="0.2">
      <c r="A6350" t="str">
        <f>CONCATENATE(F6350," ",G6350,H6350)</f>
        <v>Dorpsstraat 19</v>
      </c>
      <c r="B6350" t="s">
        <v>178</v>
      </c>
      <c r="C6350" t="s">
        <v>66</v>
      </c>
      <c r="D6350">
        <v>1883</v>
      </c>
      <c r="E6350">
        <v>93</v>
      </c>
      <c r="F6350" t="s">
        <v>64</v>
      </c>
      <c r="G6350">
        <v>19</v>
      </c>
    </row>
    <row r="6351" spans="1:8" x14ac:dyDescent="0.2">
      <c r="A6351" t="str">
        <f>CONCATENATE(F6351," ",G6351,H6351)</f>
        <v>Dorpsstraat 19</v>
      </c>
      <c r="B6351" t="s">
        <v>1507</v>
      </c>
      <c r="C6351" t="s">
        <v>1497</v>
      </c>
      <c r="D6351">
        <v>1972</v>
      </c>
      <c r="E6351">
        <v>127</v>
      </c>
      <c r="F6351" t="s">
        <v>64</v>
      </c>
      <c r="G6351">
        <v>19</v>
      </c>
    </row>
    <row r="6352" spans="1:8" x14ac:dyDescent="0.2">
      <c r="A6352" t="str">
        <f>CONCATENATE(F6352," ",G6352,H6352)</f>
        <v>Dorpsstraat 19A</v>
      </c>
      <c r="B6352" t="s">
        <v>1507</v>
      </c>
      <c r="C6352" t="s">
        <v>1497</v>
      </c>
      <c r="D6352">
        <v>1972</v>
      </c>
      <c r="E6352">
        <v>117</v>
      </c>
      <c r="F6352" t="s">
        <v>64</v>
      </c>
      <c r="G6352">
        <v>19</v>
      </c>
      <c r="H6352" t="s">
        <v>20</v>
      </c>
    </row>
    <row r="6353" spans="1:8" x14ac:dyDescent="0.2">
      <c r="A6353" t="str">
        <f>CONCATENATE(F6353," ",G6353,H6353)</f>
        <v>Dorpsstraat 1A</v>
      </c>
      <c r="B6353" t="s">
        <v>1507</v>
      </c>
      <c r="C6353" t="s">
        <v>1497</v>
      </c>
      <c r="D6353">
        <v>1997</v>
      </c>
      <c r="E6353">
        <v>138</v>
      </c>
      <c r="F6353" t="s">
        <v>64</v>
      </c>
      <c r="G6353">
        <v>1</v>
      </c>
      <c r="H6353" t="s">
        <v>20</v>
      </c>
    </row>
    <row r="6354" spans="1:8" x14ac:dyDescent="0.2">
      <c r="A6354" t="str">
        <f>CONCATENATE(F6354," ",G6354,H6354)</f>
        <v>Dorpsstraat 1A</v>
      </c>
      <c r="B6354" t="s">
        <v>1677</v>
      </c>
      <c r="C6354" t="s">
        <v>197</v>
      </c>
      <c r="D6354">
        <v>1948</v>
      </c>
      <c r="E6354">
        <v>176</v>
      </c>
      <c r="F6354" t="s">
        <v>64</v>
      </c>
      <c r="G6354">
        <v>1</v>
      </c>
      <c r="H6354" t="s">
        <v>20</v>
      </c>
    </row>
    <row r="6355" spans="1:8" x14ac:dyDescent="0.2">
      <c r="A6355" t="str">
        <f>CONCATENATE(F6355," ",G6355,H6355)</f>
        <v>Dorpsstraat 1B</v>
      </c>
      <c r="B6355" t="s">
        <v>1677</v>
      </c>
      <c r="C6355" t="s">
        <v>197</v>
      </c>
      <c r="D6355">
        <v>1930</v>
      </c>
      <c r="E6355">
        <v>18</v>
      </c>
      <c r="F6355" t="s">
        <v>64</v>
      </c>
      <c r="G6355">
        <v>1</v>
      </c>
      <c r="H6355" t="s">
        <v>23</v>
      </c>
    </row>
    <row r="6356" spans="1:8" x14ac:dyDescent="0.2">
      <c r="A6356" t="str">
        <f>CONCATENATE(F6356," ",G6356,H6356)</f>
        <v>Dorpsstraat 2</v>
      </c>
      <c r="B6356" t="s">
        <v>65</v>
      </c>
      <c r="C6356" t="s">
        <v>66</v>
      </c>
      <c r="D6356">
        <v>1910</v>
      </c>
      <c r="E6356">
        <v>433</v>
      </c>
      <c r="F6356" t="s">
        <v>64</v>
      </c>
      <c r="G6356">
        <v>2</v>
      </c>
    </row>
    <row r="6357" spans="1:8" x14ac:dyDescent="0.2">
      <c r="A6357" t="str">
        <f>CONCATENATE(F6357," ",G6357,H6357)</f>
        <v>Dorpsstraat 2</v>
      </c>
      <c r="B6357" t="s">
        <v>1508</v>
      </c>
      <c r="C6357" t="s">
        <v>1497</v>
      </c>
      <c r="D6357">
        <v>1965</v>
      </c>
      <c r="E6357">
        <v>155</v>
      </c>
      <c r="F6357" t="s">
        <v>64</v>
      </c>
      <c r="G6357">
        <v>2</v>
      </c>
    </row>
    <row r="6358" spans="1:8" x14ac:dyDescent="0.2">
      <c r="A6358" t="str">
        <f>CONCATENATE(F6358," ",G6358,H6358)</f>
        <v>Dorpsstraat 2</v>
      </c>
      <c r="B6358" t="s">
        <v>1678</v>
      </c>
      <c r="C6358" t="s">
        <v>197</v>
      </c>
      <c r="D6358">
        <v>1989</v>
      </c>
      <c r="E6358">
        <v>256</v>
      </c>
      <c r="F6358" t="s">
        <v>64</v>
      </c>
      <c r="G6358">
        <v>2</v>
      </c>
    </row>
    <row r="6359" spans="1:8" x14ac:dyDescent="0.2">
      <c r="A6359" t="str">
        <f>CONCATENATE(F6359," ",G6359,H6359)</f>
        <v>Dorpsstraat 20</v>
      </c>
      <c r="B6359" t="s">
        <v>65</v>
      </c>
      <c r="C6359" t="s">
        <v>66</v>
      </c>
      <c r="D6359">
        <v>1850</v>
      </c>
      <c r="E6359">
        <v>300</v>
      </c>
      <c r="F6359" t="s">
        <v>64</v>
      </c>
      <c r="G6359">
        <v>20</v>
      </c>
    </row>
    <row r="6360" spans="1:8" x14ac:dyDescent="0.2">
      <c r="A6360" t="str">
        <f>CONCATENATE(F6360," ",G6360,H6360)</f>
        <v>Dorpsstraat 20</v>
      </c>
      <c r="B6360" t="s">
        <v>1508</v>
      </c>
      <c r="C6360" t="s">
        <v>1497</v>
      </c>
      <c r="D6360">
        <v>1900</v>
      </c>
      <c r="E6360">
        <v>261</v>
      </c>
      <c r="F6360" t="s">
        <v>64</v>
      </c>
      <c r="G6360">
        <v>20</v>
      </c>
    </row>
    <row r="6361" spans="1:8" x14ac:dyDescent="0.2">
      <c r="A6361" t="str">
        <f>CONCATENATE(F6361," ",G6361,H6361)</f>
        <v>Dorpsstraat 20</v>
      </c>
      <c r="B6361" t="s">
        <v>1678</v>
      </c>
      <c r="C6361" t="s">
        <v>197</v>
      </c>
      <c r="D6361">
        <v>1951</v>
      </c>
      <c r="E6361">
        <v>78</v>
      </c>
      <c r="F6361" t="s">
        <v>64</v>
      </c>
      <c r="G6361">
        <v>20</v>
      </c>
    </row>
    <row r="6362" spans="1:8" x14ac:dyDescent="0.2">
      <c r="A6362" t="str">
        <f>CONCATENATE(F6362," ",G6362,H6362)</f>
        <v>Dorpsstraat 21</v>
      </c>
      <c r="B6362" t="s">
        <v>1507</v>
      </c>
      <c r="C6362" t="s">
        <v>1497</v>
      </c>
      <c r="D6362">
        <v>1972</v>
      </c>
      <c r="E6362">
        <v>128</v>
      </c>
      <c r="F6362" t="s">
        <v>64</v>
      </c>
      <c r="G6362">
        <v>21</v>
      </c>
    </row>
    <row r="6363" spans="1:8" x14ac:dyDescent="0.2">
      <c r="A6363" t="str">
        <f>CONCATENATE(F6363," ",G6363,H6363)</f>
        <v>Dorpsstraat 21</v>
      </c>
      <c r="B6363" t="s">
        <v>1677</v>
      </c>
      <c r="C6363" t="s">
        <v>197</v>
      </c>
      <c r="D6363">
        <v>1964</v>
      </c>
      <c r="E6363">
        <v>145</v>
      </c>
      <c r="F6363" t="s">
        <v>64</v>
      </c>
      <c r="G6363">
        <v>21</v>
      </c>
    </row>
    <row r="6364" spans="1:8" x14ac:dyDescent="0.2">
      <c r="A6364" t="str">
        <f>CONCATENATE(F6364," ",G6364,H6364)</f>
        <v>Dorpsstraat 21A</v>
      </c>
      <c r="B6364" t="s">
        <v>1507</v>
      </c>
      <c r="C6364" t="s">
        <v>1497</v>
      </c>
      <c r="D6364">
        <v>1972</v>
      </c>
      <c r="E6364">
        <v>135</v>
      </c>
      <c r="F6364" t="s">
        <v>64</v>
      </c>
      <c r="G6364">
        <v>21</v>
      </c>
      <c r="H6364" t="s">
        <v>20</v>
      </c>
    </row>
    <row r="6365" spans="1:8" x14ac:dyDescent="0.2">
      <c r="A6365" t="str">
        <f>CONCATENATE(F6365," ",G6365,H6365)</f>
        <v>Dorpsstraat 22</v>
      </c>
      <c r="B6365" t="s">
        <v>65</v>
      </c>
      <c r="C6365" t="s">
        <v>66</v>
      </c>
      <c r="D6365">
        <v>1905</v>
      </c>
      <c r="E6365">
        <v>182</v>
      </c>
      <c r="F6365" t="s">
        <v>64</v>
      </c>
      <c r="G6365">
        <v>22</v>
      </c>
    </row>
    <row r="6366" spans="1:8" x14ac:dyDescent="0.2">
      <c r="A6366" t="str">
        <f>CONCATENATE(F6366," ",G6366,H6366)</f>
        <v>Dorpsstraat 22</v>
      </c>
      <c r="B6366" t="s">
        <v>1678</v>
      </c>
      <c r="C6366" t="s">
        <v>197</v>
      </c>
      <c r="D6366">
        <v>1951</v>
      </c>
      <c r="E6366">
        <v>127</v>
      </c>
      <c r="F6366" t="s">
        <v>64</v>
      </c>
      <c r="G6366">
        <v>22</v>
      </c>
    </row>
    <row r="6367" spans="1:8" x14ac:dyDescent="0.2">
      <c r="A6367" t="str">
        <f>CONCATENATE(F6367," ",G6367,H6367)</f>
        <v>Dorpsstraat 23</v>
      </c>
      <c r="B6367" t="s">
        <v>1507</v>
      </c>
      <c r="C6367" t="s">
        <v>1497</v>
      </c>
      <c r="D6367">
        <v>1972</v>
      </c>
      <c r="E6367">
        <v>137</v>
      </c>
      <c r="F6367" t="s">
        <v>64</v>
      </c>
      <c r="G6367">
        <v>23</v>
      </c>
    </row>
    <row r="6368" spans="1:8" x14ac:dyDescent="0.2">
      <c r="A6368" t="str">
        <f>CONCATENATE(F6368," ",G6368,H6368)</f>
        <v>Dorpsstraat 23A</v>
      </c>
      <c r="B6368" t="s">
        <v>1677</v>
      </c>
      <c r="C6368" t="s">
        <v>197</v>
      </c>
      <c r="D6368">
        <v>2021</v>
      </c>
      <c r="E6368">
        <v>148</v>
      </c>
      <c r="F6368" t="s">
        <v>64</v>
      </c>
      <c r="G6368">
        <v>23</v>
      </c>
      <c r="H6368" t="s">
        <v>20</v>
      </c>
    </row>
    <row r="6369" spans="1:8" x14ac:dyDescent="0.2">
      <c r="A6369" t="str">
        <f>CONCATENATE(F6369," ",G6369,H6369)</f>
        <v>Dorpsstraat 23B</v>
      </c>
      <c r="B6369" t="s">
        <v>1677</v>
      </c>
      <c r="C6369" t="s">
        <v>197</v>
      </c>
      <c r="D6369">
        <v>2022</v>
      </c>
      <c r="E6369">
        <v>230</v>
      </c>
      <c r="F6369" t="s">
        <v>64</v>
      </c>
      <c r="G6369">
        <v>23</v>
      </c>
      <c r="H6369" t="s">
        <v>23</v>
      </c>
    </row>
    <row r="6370" spans="1:8" x14ac:dyDescent="0.2">
      <c r="A6370" t="str">
        <f>CONCATENATE(F6370," ",G6370,H6370)</f>
        <v>Dorpsstraat 23C</v>
      </c>
      <c r="B6370" t="s">
        <v>1677</v>
      </c>
      <c r="C6370" t="s">
        <v>197</v>
      </c>
      <c r="D6370">
        <v>2020</v>
      </c>
      <c r="E6370">
        <v>108</v>
      </c>
      <c r="F6370" t="s">
        <v>64</v>
      </c>
      <c r="G6370">
        <v>23</v>
      </c>
      <c r="H6370" t="s">
        <v>63</v>
      </c>
    </row>
    <row r="6371" spans="1:8" x14ac:dyDescent="0.2">
      <c r="A6371" t="str">
        <f>CONCATENATE(F6371," ",G6371,H6371)</f>
        <v>Dorpsstraat 23C</v>
      </c>
      <c r="B6371" t="s">
        <v>1677</v>
      </c>
      <c r="C6371" t="s">
        <v>197</v>
      </c>
      <c r="D6371">
        <v>2022</v>
      </c>
      <c r="E6371">
        <v>216</v>
      </c>
      <c r="F6371" t="s">
        <v>64</v>
      </c>
      <c r="G6371">
        <v>23</v>
      </c>
      <c r="H6371" t="s">
        <v>63</v>
      </c>
    </row>
    <row r="6372" spans="1:8" x14ac:dyDescent="0.2">
      <c r="A6372" t="str">
        <f>CONCATENATE(F6372," ",G6372,H6372)</f>
        <v>Dorpsstraat 23D</v>
      </c>
      <c r="B6372" t="s">
        <v>1677</v>
      </c>
      <c r="C6372" t="s">
        <v>197</v>
      </c>
      <c r="D6372">
        <v>2021</v>
      </c>
      <c r="E6372">
        <v>176</v>
      </c>
      <c r="F6372" t="s">
        <v>64</v>
      </c>
      <c r="G6372">
        <v>23</v>
      </c>
      <c r="H6372" t="s">
        <v>132</v>
      </c>
    </row>
    <row r="6373" spans="1:8" x14ac:dyDescent="0.2">
      <c r="A6373" t="str">
        <f>CONCATENATE(F6373," ",G6373,H6373)</f>
        <v>Dorpsstraat 24</v>
      </c>
      <c r="B6373" t="s">
        <v>65</v>
      </c>
      <c r="C6373" t="s">
        <v>66</v>
      </c>
      <c r="D6373">
        <v>1972</v>
      </c>
      <c r="E6373">
        <v>164</v>
      </c>
      <c r="F6373" t="s">
        <v>64</v>
      </c>
      <c r="G6373">
        <v>24</v>
      </c>
    </row>
    <row r="6374" spans="1:8" x14ac:dyDescent="0.2">
      <c r="A6374" t="str">
        <f>CONCATENATE(F6374," ",G6374,H6374)</f>
        <v>Dorpsstraat 24</v>
      </c>
      <c r="B6374" t="s">
        <v>1508</v>
      </c>
      <c r="C6374" t="s">
        <v>1497</v>
      </c>
      <c r="D6374">
        <v>1909</v>
      </c>
      <c r="E6374">
        <v>272</v>
      </c>
      <c r="F6374" t="s">
        <v>64</v>
      </c>
      <c r="G6374">
        <v>24</v>
      </c>
    </row>
    <row r="6375" spans="1:8" x14ac:dyDescent="0.2">
      <c r="A6375" t="str">
        <f>CONCATENATE(F6375," ",G6375,H6375)</f>
        <v>Dorpsstraat 25</v>
      </c>
      <c r="B6375" t="s">
        <v>1507</v>
      </c>
      <c r="C6375" t="s">
        <v>1497</v>
      </c>
      <c r="D6375">
        <v>1972</v>
      </c>
      <c r="E6375">
        <v>146</v>
      </c>
      <c r="F6375" t="s">
        <v>64</v>
      </c>
      <c r="G6375">
        <v>25</v>
      </c>
    </row>
    <row r="6376" spans="1:8" x14ac:dyDescent="0.2">
      <c r="A6376" t="str">
        <f>CONCATENATE(F6376," ",G6376,H6376)</f>
        <v>Dorpsstraat 25</v>
      </c>
      <c r="B6376" t="s">
        <v>1677</v>
      </c>
      <c r="C6376" t="s">
        <v>197</v>
      </c>
      <c r="D6376">
        <v>1976</v>
      </c>
      <c r="E6376">
        <v>127</v>
      </c>
      <c r="F6376" t="s">
        <v>64</v>
      </c>
      <c r="G6376">
        <v>25</v>
      </c>
    </row>
    <row r="6377" spans="1:8" x14ac:dyDescent="0.2">
      <c r="A6377" t="str">
        <f>CONCATENATE(F6377," ",G6377,H6377)</f>
        <v>Dorpsstraat 25B</v>
      </c>
      <c r="B6377" t="s">
        <v>176</v>
      </c>
      <c r="C6377" t="s">
        <v>66</v>
      </c>
      <c r="D6377">
        <v>1993</v>
      </c>
      <c r="E6377">
        <v>113</v>
      </c>
      <c r="F6377" t="s">
        <v>64</v>
      </c>
      <c r="G6377">
        <v>25</v>
      </c>
      <c r="H6377" t="s">
        <v>23</v>
      </c>
    </row>
    <row r="6378" spans="1:8" x14ac:dyDescent="0.2">
      <c r="A6378" t="str">
        <f>CONCATENATE(F6378," ",G6378,H6378)</f>
        <v>Dorpsstraat 25C</v>
      </c>
      <c r="B6378" t="s">
        <v>176</v>
      </c>
      <c r="C6378" t="s">
        <v>66</v>
      </c>
      <c r="D6378">
        <v>1993</v>
      </c>
      <c r="E6378">
        <v>120</v>
      </c>
      <c r="F6378" t="s">
        <v>64</v>
      </c>
      <c r="G6378">
        <v>25</v>
      </c>
      <c r="H6378" t="s">
        <v>63</v>
      </c>
    </row>
    <row r="6379" spans="1:8" x14ac:dyDescent="0.2">
      <c r="A6379" t="str">
        <f>CONCATENATE(F6379," ",G6379,H6379)</f>
        <v>Dorpsstraat 25D</v>
      </c>
      <c r="B6379" t="s">
        <v>176</v>
      </c>
      <c r="C6379" t="s">
        <v>66</v>
      </c>
      <c r="D6379">
        <v>1993</v>
      </c>
      <c r="E6379">
        <v>78</v>
      </c>
      <c r="F6379" t="s">
        <v>64</v>
      </c>
      <c r="G6379">
        <v>25</v>
      </c>
      <c r="H6379" t="s">
        <v>132</v>
      </c>
    </row>
    <row r="6380" spans="1:8" x14ac:dyDescent="0.2">
      <c r="A6380" t="str">
        <f>CONCATENATE(F6380," ",G6380,H6380)</f>
        <v>Dorpsstraat 25E</v>
      </c>
      <c r="B6380" t="s">
        <v>176</v>
      </c>
      <c r="C6380" t="s">
        <v>66</v>
      </c>
      <c r="D6380">
        <v>1993</v>
      </c>
      <c r="E6380">
        <v>62</v>
      </c>
      <c r="F6380" t="s">
        <v>64</v>
      </c>
      <c r="G6380">
        <v>25</v>
      </c>
      <c r="H6380" t="s">
        <v>50</v>
      </c>
    </row>
    <row r="6381" spans="1:8" x14ac:dyDescent="0.2">
      <c r="A6381" t="str">
        <f>CONCATENATE(F6381," ",G6381,H6381)</f>
        <v>Dorpsstraat 25F</v>
      </c>
      <c r="B6381" t="s">
        <v>176</v>
      </c>
      <c r="C6381" t="s">
        <v>66</v>
      </c>
      <c r="D6381">
        <v>1993</v>
      </c>
      <c r="E6381">
        <v>207</v>
      </c>
      <c r="F6381" t="s">
        <v>64</v>
      </c>
      <c r="G6381">
        <v>25</v>
      </c>
      <c r="H6381" t="s">
        <v>55</v>
      </c>
    </row>
    <row r="6382" spans="1:8" x14ac:dyDescent="0.2">
      <c r="A6382" t="str">
        <f>CONCATENATE(F6382," ",G6382,H6382)</f>
        <v>Dorpsstraat 25G</v>
      </c>
      <c r="B6382" t="s">
        <v>176</v>
      </c>
      <c r="C6382" t="s">
        <v>66</v>
      </c>
      <c r="D6382">
        <v>1993</v>
      </c>
      <c r="E6382">
        <v>103</v>
      </c>
      <c r="F6382" t="s">
        <v>64</v>
      </c>
      <c r="G6382">
        <v>25</v>
      </c>
      <c r="H6382" t="s">
        <v>343</v>
      </c>
    </row>
    <row r="6383" spans="1:8" x14ac:dyDescent="0.2">
      <c r="A6383" t="str">
        <f>CONCATENATE(F6383," ",G6383,H6383)</f>
        <v>Dorpsstraat 26</v>
      </c>
      <c r="B6383" t="s">
        <v>65</v>
      </c>
      <c r="C6383" t="s">
        <v>66</v>
      </c>
      <c r="D6383">
        <v>1970</v>
      </c>
      <c r="E6383">
        <v>162</v>
      </c>
      <c r="F6383" t="s">
        <v>64</v>
      </c>
      <c r="G6383">
        <v>26</v>
      </c>
    </row>
    <row r="6384" spans="1:8" x14ac:dyDescent="0.2">
      <c r="A6384" t="str">
        <f>CONCATENATE(F6384," ",G6384,H6384)</f>
        <v>Dorpsstraat 26</v>
      </c>
      <c r="B6384" t="s">
        <v>1508</v>
      </c>
      <c r="C6384" t="s">
        <v>1497</v>
      </c>
      <c r="D6384">
        <v>1909</v>
      </c>
      <c r="E6384">
        <v>197</v>
      </c>
      <c r="F6384" t="s">
        <v>64</v>
      </c>
      <c r="G6384">
        <v>26</v>
      </c>
    </row>
    <row r="6385" spans="1:8" x14ac:dyDescent="0.2">
      <c r="A6385" t="str">
        <f>CONCATENATE(F6385," ",G6385,H6385)</f>
        <v>Dorpsstraat 27</v>
      </c>
      <c r="B6385" t="s">
        <v>176</v>
      </c>
      <c r="C6385" t="s">
        <v>66</v>
      </c>
      <c r="D6385">
        <v>1915</v>
      </c>
      <c r="E6385">
        <v>193</v>
      </c>
      <c r="F6385" t="s">
        <v>64</v>
      </c>
      <c r="G6385">
        <v>27</v>
      </c>
    </row>
    <row r="6386" spans="1:8" x14ac:dyDescent="0.2">
      <c r="A6386" t="str">
        <f>CONCATENATE(F6386," ",G6386,H6386)</f>
        <v>Dorpsstraat 27</v>
      </c>
      <c r="B6386" t="s">
        <v>1507</v>
      </c>
      <c r="C6386" t="s">
        <v>1497</v>
      </c>
      <c r="D6386">
        <v>1936</v>
      </c>
      <c r="E6386">
        <v>197</v>
      </c>
      <c r="F6386" t="s">
        <v>64</v>
      </c>
      <c r="G6386">
        <v>27</v>
      </c>
    </row>
    <row r="6387" spans="1:8" x14ac:dyDescent="0.2">
      <c r="A6387" t="str">
        <f>CONCATENATE(F6387," ",G6387,H6387)</f>
        <v>Dorpsstraat 28</v>
      </c>
      <c r="B6387" t="s">
        <v>1508</v>
      </c>
      <c r="C6387" t="s">
        <v>1497</v>
      </c>
      <c r="D6387">
        <v>1909</v>
      </c>
      <c r="E6387">
        <v>244</v>
      </c>
      <c r="F6387" t="s">
        <v>64</v>
      </c>
      <c r="G6387">
        <v>28</v>
      </c>
    </row>
    <row r="6388" spans="1:8" x14ac:dyDescent="0.2">
      <c r="A6388" t="str">
        <f>CONCATENATE(F6388," ",G6388,H6388)</f>
        <v>Dorpsstraat 28</v>
      </c>
      <c r="B6388" t="s">
        <v>1678</v>
      </c>
      <c r="C6388" t="s">
        <v>197</v>
      </c>
      <c r="D6388">
        <v>1956</v>
      </c>
      <c r="E6388">
        <v>202</v>
      </c>
      <c r="F6388" t="s">
        <v>64</v>
      </c>
      <c r="G6388">
        <v>28</v>
      </c>
    </row>
    <row r="6389" spans="1:8" x14ac:dyDescent="0.2">
      <c r="A6389" t="str">
        <f>CONCATENATE(F6389," ",G6389,H6389)</f>
        <v>Dorpsstraat 29</v>
      </c>
      <c r="B6389" t="s">
        <v>176</v>
      </c>
      <c r="C6389" t="s">
        <v>66</v>
      </c>
      <c r="D6389">
        <v>1910</v>
      </c>
      <c r="E6389">
        <v>290</v>
      </c>
      <c r="F6389" t="s">
        <v>64</v>
      </c>
      <c r="G6389">
        <v>29</v>
      </c>
    </row>
    <row r="6390" spans="1:8" x14ac:dyDescent="0.2">
      <c r="A6390" t="str">
        <f>CONCATENATE(F6390," ",G6390,H6390)</f>
        <v>Dorpsstraat 29</v>
      </c>
      <c r="B6390" t="s">
        <v>1507</v>
      </c>
      <c r="C6390" t="s">
        <v>1497</v>
      </c>
      <c r="D6390">
        <v>1915</v>
      </c>
      <c r="E6390">
        <v>267</v>
      </c>
      <c r="F6390" t="s">
        <v>64</v>
      </c>
      <c r="G6390">
        <v>29</v>
      </c>
    </row>
    <row r="6391" spans="1:8" x14ac:dyDescent="0.2">
      <c r="A6391" t="str">
        <f>CONCATENATE(F6391," ",G6391,H6391)</f>
        <v>Dorpsstraat 29</v>
      </c>
      <c r="B6391" t="s">
        <v>1677</v>
      </c>
      <c r="C6391" t="s">
        <v>197</v>
      </c>
      <c r="D6391">
        <v>1992</v>
      </c>
      <c r="E6391">
        <v>168</v>
      </c>
      <c r="F6391" t="s">
        <v>64</v>
      </c>
      <c r="G6391">
        <v>29</v>
      </c>
    </row>
    <row r="6392" spans="1:8" x14ac:dyDescent="0.2">
      <c r="A6392" t="str">
        <f>CONCATENATE(F6392," ",G6392,H6392)</f>
        <v>Dorpsstraat 3</v>
      </c>
      <c r="B6392" t="s">
        <v>178</v>
      </c>
      <c r="C6392" t="s">
        <v>66</v>
      </c>
      <c r="D6392">
        <v>1996</v>
      </c>
      <c r="E6392">
        <v>198</v>
      </c>
      <c r="F6392" t="s">
        <v>64</v>
      </c>
      <c r="G6392">
        <v>3</v>
      </c>
    </row>
    <row r="6393" spans="1:8" x14ac:dyDescent="0.2">
      <c r="A6393" t="str">
        <f>CONCATENATE(F6393," ",G6393,H6393)</f>
        <v>Dorpsstraat 3</v>
      </c>
      <c r="B6393" t="s">
        <v>1507</v>
      </c>
      <c r="C6393" t="s">
        <v>1497</v>
      </c>
      <c r="D6393">
        <v>1997</v>
      </c>
      <c r="E6393">
        <v>170</v>
      </c>
      <c r="F6393" t="s">
        <v>64</v>
      </c>
      <c r="G6393">
        <v>3</v>
      </c>
    </row>
    <row r="6394" spans="1:8" x14ac:dyDescent="0.2">
      <c r="A6394" t="str">
        <f>CONCATENATE(F6394," ",G6394,H6394)</f>
        <v>Dorpsstraat 3</v>
      </c>
      <c r="B6394" t="s">
        <v>1677</v>
      </c>
      <c r="C6394" t="s">
        <v>197</v>
      </c>
      <c r="D6394">
        <v>1950</v>
      </c>
      <c r="E6394">
        <v>134</v>
      </c>
      <c r="F6394" t="s">
        <v>64</v>
      </c>
      <c r="G6394">
        <v>3</v>
      </c>
    </row>
    <row r="6395" spans="1:8" x14ac:dyDescent="0.2">
      <c r="A6395" t="str">
        <f>CONCATENATE(F6395," ",G6395,H6395)</f>
        <v>Dorpsstraat 30</v>
      </c>
      <c r="B6395" t="s">
        <v>65</v>
      </c>
      <c r="C6395" t="s">
        <v>66</v>
      </c>
      <c r="D6395">
        <v>1830</v>
      </c>
      <c r="E6395">
        <v>634</v>
      </c>
      <c r="F6395" t="s">
        <v>64</v>
      </c>
      <c r="G6395">
        <v>30</v>
      </c>
    </row>
    <row r="6396" spans="1:8" x14ac:dyDescent="0.2">
      <c r="A6396" t="str">
        <f>CONCATENATE(F6396," ",G6396,H6396)</f>
        <v>Dorpsstraat 30</v>
      </c>
      <c r="B6396" t="s">
        <v>1508</v>
      </c>
      <c r="C6396" t="s">
        <v>1497</v>
      </c>
      <c r="D6396">
        <v>1909</v>
      </c>
      <c r="E6396">
        <v>330</v>
      </c>
      <c r="F6396" t="s">
        <v>64</v>
      </c>
      <c r="G6396">
        <v>30</v>
      </c>
    </row>
    <row r="6397" spans="1:8" x14ac:dyDescent="0.2">
      <c r="A6397" t="str">
        <f>CONCATENATE(F6397," ",G6397,H6397)</f>
        <v>Dorpsstraat 30</v>
      </c>
      <c r="B6397" t="s">
        <v>1678</v>
      </c>
      <c r="C6397" t="s">
        <v>197</v>
      </c>
      <c r="D6397">
        <v>1993</v>
      </c>
      <c r="E6397">
        <v>154</v>
      </c>
      <c r="F6397" t="s">
        <v>64</v>
      </c>
      <c r="G6397">
        <v>30</v>
      </c>
    </row>
    <row r="6398" spans="1:8" x14ac:dyDescent="0.2">
      <c r="A6398" t="str">
        <f>CONCATENATE(F6398," ",G6398,H6398)</f>
        <v>Dorpsstraat 30A</v>
      </c>
      <c r="B6398" t="s">
        <v>65</v>
      </c>
      <c r="C6398" t="s">
        <v>66</v>
      </c>
      <c r="D6398">
        <v>1936</v>
      </c>
      <c r="E6398">
        <v>424</v>
      </c>
      <c r="F6398" t="s">
        <v>64</v>
      </c>
      <c r="G6398">
        <v>30</v>
      </c>
      <c r="H6398" t="s">
        <v>20</v>
      </c>
    </row>
    <row r="6399" spans="1:8" x14ac:dyDescent="0.2">
      <c r="A6399" t="str">
        <f>CONCATENATE(F6399," ",G6399,H6399)</f>
        <v>Dorpsstraat 30A</v>
      </c>
      <c r="B6399" t="s">
        <v>1508</v>
      </c>
      <c r="C6399" t="s">
        <v>1497</v>
      </c>
      <c r="D6399">
        <v>1909</v>
      </c>
      <c r="E6399">
        <v>153</v>
      </c>
      <c r="F6399" t="s">
        <v>64</v>
      </c>
      <c r="G6399">
        <v>30</v>
      </c>
      <c r="H6399" t="s">
        <v>20</v>
      </c>
    </row>
    <row r="6400" spans="1:8" x14ac:dyDescent="0.2">
      <c r="A6400" t="str">
        <f>CONCATENATE(F6400," ",G6400,H6400)</f>
        <v>Dorpsstraat 30B</v>
      </c>
      <c r="B6400" t="s">
        <v>1508</v>
      </c>
      <c r="C6400" t="s">
        <v>1497</v>
      </c>
      <c r="D6400">
        <v>1909</v>
      </c>
      <c r="E6400">
        <v>119</v>
      </c>
      <c r="F6400" t="s">
        <v>64</v>
      </c>
      <c r="G6400">
        <v>30</v>
      </c>
      <c r="H6400" t="s">
        <v>23</v>
      </c>
    </row>
    <row r="6401" spans="1:8" x14ac:dyDescent="0.2">
      <c r="A6401" t="str">
        <f>CONCATENATE(F6401," ",G6401,H6401)</f>
        <v>Dorpsstraat 30C</v>
      </c>
      <c r="B6401" t="s">
        <v>1508</v>
      </c>
      <c r="C6401" t="s">
        <v>1497</v>
      </c>
      <c r="D6401">
        <v>1909</v>
      </c>
      <c r="E6401">
        <v>168</v>
      </c>
      <c r="F6401" t="s">
        <v>64</v>
      </c>
      <c r="G6401">
        <v>30</v>
      </c>
      <c r="H6401" t="s">
        <v>63</v>
      </c>
    </row>
    <row r="6402" spans="1:8" x14ac:dyDescent="0.2">
      <c r="A6402" t="str">
        <f>CONCATENATE(F6402," ",G6402,H6402)</f>
        <v>Dorpsstraat 30D</v>
      </c>
      <c r="B6402" t="s">
        <v>1508</v>
      </c>
      <c r="C6402" t="s">
        <v>1497</v>
      </c>
      <c r="D6402">
        <v>1909</v>
      </c>
      <c r="E6402">
        <v>114</v>
      </c>
      <c r="F6402" t="s">
        <v>64</v>
      </c>
      <c r="G6402">
        <v>30</v>
      </c>
      <c r="H6402" t="s">
        <v>132</v>
      </c>
    </row>
    <row r="6403" spans="1:8" x14ac:dyDescent="0.2">
      <c r="A6403" t="str">
        <f>CONCATENATE(F6403," ",G6403,H6403)</f>
        <v>Dorpsstraat 31</v>
      </c>
      <c r="B6403" t="s">
        <v>176</v>
      </c>
      <c r="C6403" t="s">
        <v>66</v>
      </c>
      <c r="D6403">
        <v>1900</v>
      </c>
      <c r="E6403">
        <v>269</v>
      </c>
      <c r="F6403" t="s">
        <v>64</v>
      </c>
      <c r="G6403">
        <v>31</v>
      </c>
    </row>
    <row r="6404" spans="1:8" x14ac:dyDescent="0.2">
      <c r="A6404" t="str">
        <f>CONCATENATE(F6404," ",G6404,H6404)</f>
        <v>Dorpsstraat 31</v>
      </c>
      <c r="B6404" t="s">
        <v>1507</v>
      </c>
      <c r="C6404" t="s">
        <v>1497</v>
      </c>
      <c r="D6404">
        <v>1926</v>
      </c>
      <c r="E6404">
        <v>255</v>
      </c>
      <c r="F6404" t="s">
        <v>64</v>
      </c>
      <c r="G6404">
        <v>31</v>
      </c>
    </row>
    <row r="6405" spans="1:8" x14ac:dyDescent="0.2">
      <c r="A6405" t="str">
        <f>CONCATENATE(F6405," ",G6405,H6405)</f>
        <v>Dorpsstraat 32</v>
      </c>
      <c r="B6405" t="s">
        <v>65</v>
      </c>
      <c r="C6405" t="s">
        <v>66</v>
      </c>
      <c r="D6405">
        <v>1936</v>
      </c>
      <c r="E6405">
        <v>224</v>
      </c>
      <c r="F6405" t="s">
        <v>64</v>
      </c>
      <c r="G6405">
        <v>32</v>
      </c>
    </row>
    <row r="6406" spans="1:8" x14ac:dyDescent="0.2">
      <c r="A6406" t="str">
        <f>CONCATENATE(F6406," ",G6406,H6406)</f>
        <v>Dorpsstraat 32</v>
      </c>
      <c r="B6406" t="s">
        <v>1508</v>
      </c>
      <c r="C6406" t="s">
        <v>1497</v>
      </c>
      <c r="D6406">
        <v>1929</v>
      </c>
      <c r="E6406">
        <v>10</v>
      </c>
      <c r="F6406" t="s">
        <v>64</v>
      </c>
      <c r="G6406">
        <v>32</v>
      </c>
    </row>
    <row r="6407" spans="1:8" x14ac:dyDescent="0.2">
      <c r="A6407" t="str">
        <f>CONCATENATE(F6407," ",G6407,H6407)</f>
        <v>Dorpsstraat 32</v>
      </c>
      <c r="B6407" t="s">
        <v>1678</v>
      </c>
      <c r="C6407" t="s">
        <v>197</v>
      </c>
      <c r="D6407">
        <v>1993</v>
      </c>
      <c r="E6407">
        <v>147</v>
      </c>
      <c r="F6407" t="s">
        <v>64</v>
      </c>
      <c r="G6407">
        <v>32</v>
      </c>
    </row>
    <row r="6408" spans="1:8" x14ac:dyDescent="0.2">
      <c r="A6408" t="str">
        <f>CONCATENATE(F6408," ",G6408,H6408)</f>
        <v>Dorpsstraat 33</v>
      </c>
      <c r="B6408" t="s">
        <v>176</v>
      </c>
      <c r="C6408" t="s">
        <v>66</v>
      </c>
      <c r="D6408">
        <v>1890</v>
      </c>
      <c r="E6408">
        <v>204</v>
      </c>
      <c r="F6408" t="s">
        <v>64</v>
      </c>
      <c r="G6408">
        <v>33</v>
      </c>
    </row>
    <row r="6409" spans="1:8" x14ac:dyDescent="0.2">
      <c r="A6409" t="str">
        <f>CONCATENATE(F6409," ",G6409,H6409)</f>
        <v>Dorpsstraat 33</v>
      </c>
      <c r="B6409" t="s">
        <v>1507</v>
      </c>
      <c r="C6409" t="s">
        <v>1497</v>
      </c>
      <c r="D6409">
        <v>1935</v>
      </c>
      <c r="E6409">
        <v>157</v>
      </c>
      <c r="F6409" t="s">
        <v>64</v>
      </c>
      <c r="G6409">
        <v>33</v>
      </c>
    </row>
    <row r="6410" spans="1:8" x14ac:dyDescent="0.2">
      <c r="A6410" t="str">
        <f>CONCATENATE(F6410," ",G6410,H6410)</f>
        <v>Dorpsstraat 33</v>
      </c>
      <c r="B6410" t="s">
        <v>1677</v>
      </c>
      <c r="C6410" t="s">
        <v>197</v>
      </c>
      <c r="D6410">
        <v>1992</v>
      </c>
      <c r="E6410">
        <v>144</v>
      </c>
      <c r="F6410" t="s">
        <v>64</v>
      </c>
      <c r="G6410">
        <v>33</v>
      </c>
    </row>
    <row r="6411" spans="1:8" x14ac:dyDescent="0.2">
      <c r="A6411" t="str">
        <f>CONCATENATE(F6411," ",G6411,H6411)</f>
        <v>Dorpsstraat 33A</v>
      </c>
      <c r="B6411" t="s">
        <v>1507</v>
      </c>
      <c r="C6411" t="s">
        <v>1497</v>
      </c>
      <c r="D6411">
        <v>1980</v>
      </c>
      <c r="E6411">
        <v>52</v>
      </c>
      <c r="F6411" t="s">
        <v>64</v>
      </c>
      <c r="G6411">
        <v>33</v>
      </c>
      <c r="H6411" t="s">
        <v>20</v>
      </c>
    </row>
    <row r="6412" spans="1:8" x14ac:dyDescent="0.2">
      <c r="A6412" t="str">
        <f>CONCATENATE(F6412," ",G6412,H6412)</f>
        <v>Dorpsstraat 34</v>
      </c>
      <c r="B6412" t="s">
        <v>65</v>
      </c>
      <c r="C6412" t="s">
        <v>66</v>
      </c>
      <c r="D6412">
        <v>1880</v>
      </c>
      <c r="E6412">
        <v>436</v>
      </c>
      <c r="F6412" t="s">
        <v>64</v>
      </c>
      <c r="G6412">
        <v>34</v>
      </c>
    </row>
    <row r="6413" spans="1:8" x14ac:dyDescent="0.2">
      <c r="A6413" t="str">
        <f>CONCATENATE(F6413," ",G6413,H6413)</f>
        <v>Dorpsstraat 34</v>
      </c>
      <c r="B6413" t="s">
        <v>1678</v>
      </c>
      <c r="C6413" t="s">
        <v>197</v>
      </c>
      <c r="D6413">
        <v>1994</v>
      </c>
      <c r="E6413">
        <v>156</v>
      </c>
      <c r="F6413" t="s">
        <v>64</v>
      </c>
      <c r="G6413">
        <v>34</v>
      </c>
    </row>
    <row r="6414" spans="1:8" x14ac:dyDescent="0.2">
      <c r="A6414" t="str">
        <f>CONCATENATE(F6414," ",G6414,H6414)</f>
        <v>Dorpsstraat 35</v>
      </c>
      <c r="B6414" t="s">
        <v>176</v>
      </c>
      <c r="C6414" t="s">
        <v>66</v>
      </c>
      <c r="D6414">
        <v>1891</v>
      </c>
      <c r="E6414">
        <v>716</v>
      </c>
      <c r="F6414" t="s">
        <v>64</v>
      </c>
      <c r="G6414">
        <v>35</v>
      </c>
    </row>
    <row r="6415" spans="1:8" x14ac:dyDescent="0.2">
      <c r="A6415" t="str">
        <f>CONCATENATE(F6415," ",G6415,H6415)</f>
        <v>Dorpsstraat 35</v>
      </c>
      <c r="B6415" t="s">
        <v>1507</v>
      </c>
      <c r="C6415" t="s">
        <v>1497</v>
      </c>
      <c r="D6415">
        <v>1892</v>
      </c>
      <c r="E6415">
        <v>167</v>
      </c>
      <c r="F6415" t="s">
        <v>64</v>
      </c>
      <c r="G6415">
        <v>35</v>
      </c>
    </row>
    <row r="6416" spans="1:8" x14ac:dyDescent="0.2">
      <c r="A6416" t="str">
        <f>CONCATENATE(F6416," ",G6416,H6416)</f>
        <v>Dorpsstraat 35</v>
      </c>
      <c r="B6416" t="s">
        <v>1677</v>
      </c>
      <c r="C6416" t="s">
        <v>197</v>
      </c>
      <c r="D6416">
        <v>1991</v>
      </c>
      <c r="E6416">
        <v>169</v>
      </c>
      <c r="F6416" t="s">
        <v>64</v>
      </c>
      <c r="G6416">
        <v>35</v>
      </c>
    </row>
    <row r="6417" spans="1:8" x14ac:dyDescent="0.2">
      <c r="A6417" t="str">
        <f>CONCATENATE(F6417," ",G6417,H6417)</f>
        <v>Dorpsstraat 35A</v>
      </c>
      <c r="B6417" t="s">
        <v>1507</v>
      </c>
      <c r="C6417" t="s">
        <v>1497</v>
      </c>
      <c r="D6417">
        <v>1892</v>
      </c>
      <c r="E6417">
        <v>78</v>
      </c>
      <c r="F6417" t="s">
        <v>64</v>
      </c>
      <c r="G6417">
        <v>35</v>
      </c>
      <c r="H6417" t="s">
        <v>20</v>
      </c>
    </row>
    <row r="6418" spans="1:8" x14ac:dyDescent="0.2">
      <c r="A6418" t="str">
        <f>CONCATENATE(F6418," ",G6418,H6418)</f>
        <v>Dorpsstraat 35B</v>
      </c>
      <c r="B6418" t="s">
        <v>1507</v>
      </c>
      <c r="C6418" t="s">
        <v>1497</v>
      </c>
      <c r="D6418">
        <v>1892</v>
      </c>
      <c r="E6418">
        <v>63</v>
      </c>
      <c r="F6418" t="s">
        <v>64</v>
      </c>
      <c r="G6418">
        <v>35</v>
      </c>
      <c r="H6418" t="s">
        <v>23</v>
      </c>
    </row>
    <row r="6419" spans="1:8" x14ac:dyDescent="0.2">
      <c r="A6419" t="str">
        <f>CONCATENATE(F6419," ",G6419,H6419)</f>
        <v>Dorpsstraat 36</v>
      </c>
      <c r="B6419" t="s">
        <v>1546</v>
      </c>
      <c r="C6419" t="s">
        <v>1497</v>
      </c>
      <c r="D6419">
        <v>1880</v>
      </c>
      <c r="E6419">
        <v>207</v>
      </c>
      <c r="F6419" t="s">
        <v>64</v>
      </c>
      <c r="G6419">
        <v>36</v>
      </c>
    </row>
    <row r="6420" spans="1:8" x14ac:dyDescent="0.2">
      <c r="A6420" t="str">
        <f>CONCATENATE(F6420," ",G6420,H6420)</f>
        <v>Dorpsstraat 36</v>
      </c>
      <c r="B6420" t="s">
        <v>1678</v>
      </c>
      <c r="C6420" t="s">
        <v>197</v>
      </c>
      <c r="D6420">
        <v>1994</v>
      </c>
      <c r="E6420">
        <v>142</v>
      </c>
      <c r="F6420" t="s">
        <v>64</v>
      </c>
      <c r="G6420">
        <v>36</v>
      </c>
    </row>
    <row r="6421" spans="1:8" x14ac:dyDescent="0.2">
      <c r="A6421" t="str">
        <f>CONCATENATE(F6421," ",G6421,H6421)</f>
        <v>Dorpsstraat 37</v>
      </c>
      <c r="B6421" t="s">
        <v>176</v>
      </c>
      <c r="C6421" t="s">
        <v>66</v>
      </c>
      <c r="D6421">
        <v>1970</v>
      </c>
      <c r="E6421">
        <v>196</v>
      </c>
      <c r="F6421" t="s">
        <v>64</v>
      </c>
      <c r="G6421">
        <v>37</v>
      </c>
    </row>
    <row r="6422" spans="1:8" x14ac:dyDescent="0.2">
      <c r="A6422" t="str">
        <f>CONCATENATE(F6422," ",G6422,H6422)</f>
        <v>Dorpsstraat 37</v>
      </c>
      <c r="B6422" t="s">
        <v>1507</v>
      </c>
      <c r="C6422" t="s">
        <v>1497</v>
      </c>
      <c r="D6422">
        <v>1892</v>
      </c>
      <c r="E6422">
        <v>13</v>
      </c>
      <c r="F6422" t="s">
        <v>64</v>
      </c>
      <c r="G6422">
        <v>37</v>
      </c>
    </row>
    <row r="6423" spans="1:8" x14ac:dyDescent="0.2">
      <c r="A6423" t="str">
        <f>CONCATENATE(F6423," ",G6423,H6423)</f>
        <v>Dorpsstraat 37</v>
      </c>
      <c r="B6423" t="s">
        <v>1507</v>
      </c>
      <c r="C6423" t="s">
        <v>1497</v>
      </c>
      <c r="D6423">
        <v>1892</v>
      </c>
      <c r="E6423">
        <v>141</v>
      </c>
      <c r="F6423" t="s">
        <v>64</v>
      </c>
      <c r="G6423">
        <v>37</v>
      </c>
    </row>
    <row r="6424" spans="1:8" x14ac:dyDescent="0.2">
      <c r="A6424" t="str">
        <f>CONCATENATE(F6424," ",G6424,H6424)</f>
        <v>Dorpsstraat 37</v>
      </c>
      <c r="B6424" t="s">
        <v>1677</v>
      </c>
      <c r="C6424" t="s">
        <v>197</v>
      </c>
      <c r="D6424">
        <v>1991</v>
      </c>
      <c r="E6424">
        <v>134</v>
      </c>
      <c r="F6424" t="s">
        <v>64</v>
      </c>
      <c r="G6424">
        <v>37</v>
      </c>
    </row>
    <row r="6425" spans="1:8" x14ac:dyDescent="0.2">
      <c r="A6425" t="str">
        <f>CONCATENATE(F6425," ",G6425,H6425)</f>
        <v>Dorpsstraat 37A</v>
      </c>
      <c r="B6425" t="s">
        <v>1507</v>
      </c>
      <c r="C6425" t="s">
        <v>1497</v>
      </c>
      <c r="D6425">
        <v>2019</v>
      </c>
      <c r="E6425">
        <v>594</v>
      </c>
      <c r="F6425" t="s">
        <v>64</v>
      </c>
      <c r="G6425">
        <v>37</v>
      </c>
      <c r="H6425" t="s">
        <v>20</v>
      </c>
    </row>
    <row r="6426" spans="1:8" x14ac:dyDescent="0.2">
      <c r="A6426" t="str">
        <f>CONCATENATE(F6426," ",G6426,H6426)</f>
        <v>Dorpsstraat 38</v>
      </c>
      <c r="B6426" t="s">
        <v>65</v>
      </c>
      <c r="C6426" t="s">
        <v>66</v>
      </c>
      <c r="D6426">
        <v>1800</v>
      </c>
      <c r="E6426">
        <v>197</v>
      </c>
      <c r="F6426" t="s">
        <v>64</v>
      </c>
      <c r="G6426">
        <v>38</v>
      </c>
    </row>
    <row r="6427" spans="1:8" x14ac:dyDescent="0.2">
      <c r="A6427" t="str">
        <f>CONCATENATE(F6427," ",G6427,H6427)</f>
        <v>Dorpsstraat 38</v>
      </c>
      <c r="B6427" t="s">
        <v>1546</v>
      </c>
      <c r="C6427" t="s">
        <v>1497</v>
      </c>
      <c r="D6427">
        <v>1880</v>
      </c>
      <c r="E6427">
        <v>126</v>
      </c>
      <c r="F6427" t="s">
        <v>64</v>
      </c>
      <c r="G6427">
        <v>38</v>
      </c>
    </row>
    <row r="6428" spans="1:8" x14ac:dyDescent="0.2">
      <c r="A6428" t="str">
        <f>CONCATENATE(F6428," ",G6428,H6428)</f>
        <v>Dorpsstraat 38</v>
      </c>
      <c r="B6428" t="s">
        <v>1678</v>
      </c>
      <c r="C6428" t="s">
        <v>197</v>
      </c>
      <c r="D6428">
        <v>1970</v>
      </c>
      <c r="E6428">
        <v>193</v>
      </c>
      <c r="F6428" t="s">
        <v>64</v>
      </c>
      <c r="G6428">
        <v>38</v>
      </c>
    </row>
    <row r="6429" spans="1:8" x14ac:dyDescent="0.2">
      <c r="A6429" t="str">
        <f>CONCATENATE(F6429," ",G6429,H6429)</f>
        <v>Dorpsstraat 39</v>
      </c>
      <c r="B6429" t="s">
        <v>176</v>
      </c>
      <c r="C6429" t="s">
        <v>66</v>
      </c>
      <c r="D6429">
        <v>1956</v>
      </c>
      <c r="E6429">
        <v>168</v>
      </c>
      <c r="F6429" t="s">
        <v>64</v>
      </c>
      <c r="G6429">
        <v>39</v>
      </c>
    </row>
    <row r="6430" spans="1:8" x14ac:dyDescent="0.2">
      <c r="A6430" t="str">
        <f>CONCATENATE(F6430," ",G6430,H6430)</f>
        <v>Dorpsstraat 39</v>
      </c>
      <c r="B6430" t="s">
        <v>1507</v>
      </c>
      <c r="C6430" t="s">
        <v>1497</v>
      </c>
      <c r="D6430">
        <v>2003</v>
      </c>
      <c r="E6430">
        <v>219</v>
      </c>
      <c r="F6430" t="s">
        <v>64</v>
      </c>
      <c r="G6430">
        <v>39</v>
      </c>
    </row>
    <row r="6431" spans="1:8" x14ac:dyDescent="0.2">
      <c r="A6431" t="str">
        <f>CONCATENATE(F6431," ",G6431,H6431)</f>
        <v>Dorpsstraat 39</v>
      </c>
      <c r="B6431" t="s">
        <v>1677</v>
      </c>
      <c r="C6431" t="s">
        <v>197</v>
      </c>
      <c r="D6431">
        <v>1991</v>
      </c>
      <c r="E6431">
        <v>120</v>
      </c>
      <c r="F6431" t="s">
        <v>64</v>
      </c>
      <c r="G6431">
        <v>39</v>
      </c>
    </row>
    <row r="6432" spans="1:8" x14ac:dyDescent="0.2">
      <c r="A6432" t="str">
        <f>CONCATENATE(F6432," ",G6432,H6432)</f>
        <v>Dorpsstraat 3A</v>
      </c>
      <c r="B6432" t="s">
        <v>178</v>
      </c>
      <c r="C6432" t="s">
        <v>66</v>
      </c>
      <c r="D6432">
        <v>2020</v>
      </c>
      <c r="E6432">
        <v>48</v>
      </c>
      <c r="F6432" t="s">
        <v>64</v>
      </c>
      <c r="G6432">
        <v>3</v>
      </c>
      <c r="H6432" t="s">
        <v>20</v>
      </c>
    </row>
    <row r="6433" spans="1:8" x14ac:dyDescent="0.2">
      <c r="A6433" t="str">
        <f>CONCATENATE(F6433," ",G6433,H6433)</f>
        <v>Dorpsstraat 3A</v>
      </c>
      <c r="B6433" t="s">
        <v>1507</v>
      </c>
      <c r="C6433" t="s">
        <v>1497</v>
      </c>
      <c r="D6433">
        <v>1997</v>
      </c>
      <c r="E6433">
        <v>169</v>
      </c>
      <c r="F6433" t="s">
        <v>64</v>
      </c>
      <c r="G6433">
        <v>3</v>
      </c>
      <c r="H6433" t="s">
        <v>20</v>
      </c>
    </row>
    <row r="6434" spans="1:8" x14ac:dyDescent="0.2">
      <c r="A6434" t="str">
        <f>CONCATENATE(F6434," ",G6434,H6434)</f>
        <v>Dorpsstraat 4</v>
      </c>
      <c r="B6434" t="s">
        <v>65</v>
      </c>
      <c r="C6434" t="s">
        <v>66</v>
      </c>
      <c r="D6434">
        <v>1930</v>
      </c>
      <c r="E6434">
        <v>192</v>
      </c>
      <c r="F6434" t="s">
        <v>64</v>
      </c>
      <c r="G6434">
        <v>4</v>
      </c>
    </row>
    <row r="6435" spans="1:8" x14ac:dyDescent="0.2">
      <c r="A6435" t="str">
        <f>CONCATENATE(F6435," ",G6435,H6435)</f>
        <v>Dorpsstraat 40</v>
      </c>
      <c r="B6435" t="s">
        <v>65</v>
      </c>
      <c r="C6435" t="s">
        <v>66</v>
      </c>
      <c r="D6435">
        <v>1555</v>
      </c>
      <c r="E6435">
        <v>295</v>
      </c>
      <c r="F6435" t="s">
        <v>64</v>
      </c>
      <c r="G6435">
        <v>40</v>
      </c>
    </row>
    <row r="6436" spans="1:8" x14ac:dyDescent="0.2">
      <c r="A6436" t="str">
        <f>CONCATENATE(F6436," ",G6436,H6436)</f>
        <v>Dorpsstraat 40</v>
      </c>
      <c r="B6436" t="s">
        <v>1546</v>
      </c>
      <c r="C6436" t="s">
        <v>1497</v>
      </c>
      <c r="D6436">
        <v>1968</v>
      </c>
      <c r="E6436">
        <v>185</v>
      </c>
      <c r="F6436" t="s">
        <v>64</v>
      </c>
      <c r="G6436">
        <v>40</v>
      </c>
    </row>
    <row r="6437" spans="1:8" x14ac:dyDescent="0.2">
      <c r="A6437" t="str">
        <f>CONCATENATE(F6437," ",G6437,H6437)</f>
        <v>Dorpsstraat 40</v>
      </c>
      <c r="B6437" t="s">
        <v>1678</v>
      </c>
      <c r="C6437" t="s">
        <v>197</v>
      </c>
      <c r="D6437">
        <v>1910</v>
      </c>
      <c r="E6437">
        <v>159</v>
      </c>
      <c r="F6437" t="s">
        <v>64</v>
      </c>
      <c r="G6437">
        <v>40</v>
      </c>
    </row>
    <row r="6438" spans="1:8" x14ac:dyDescent="0.2">
      <c r="A6438" t="str">
        <f>CONCATENATE(F6438," ",G6438,H6438)</f>
        <v>Dorpsstraat 40A</v>
      </c>
      <c r="B6438" t="s">
        <v>65</v>
      </c>
      <c r="C6438" t="s">
        <v>66</v>
      </c>
      <c r="D6438">
        <v>1555</v>
      </c>
      <c r="E6438">
        <v>273</v>
      </c>
      <c r="F6438" t="s">
        <v>64</v>
      </c>
      <c r="G6438">
        <v>40</v>
      </c>
      <c r="H6438" t="s">
        <v>20</v>
      </c>
    </row>
    <row r="6439" spans="1:8" x14ac:dyDescent="0.2">
      <c r="A6439" t="str">
        <f>CONCATENATE(F6439," ",G6439,H6439)</f>
        <v>Dorpsstraat 40C</v>
      </c>
      <c r="B6439" t="s">
        <v>65</v>
      </c>
      <c r="C6439" t="s">
        <v>66</v>
      </c>
      <c r="D6439">
        <v>1929</v>
      </c>
      <c r="E6439">
        <v>16</v>
      </c>
      <c r="F6439" t="s">
        <v>64</v>
      </c>
      <c r="G6439">
        <v>40</v>
      </c>
      <c r="H6439" t="s">
        <v>63</v>
      </c>
    </row>
    <row r="6440" spans="1:8" x14ac:dyDescent="0.2">
      <c r="A6440" t="str">
        <f>CONCATENATE(F6440," ",G6440,H6440)</f>
        <v>Dorpsstraat 41</v>
      </c>
      <c r="B6440" t="s">
        <v>176</v>
      </c>
      <c r="C6440" t="s">
        <v>66</v>
      </c>
      <c r="D6440">
        <v>1960</v>
      </c>
      <c r="E6440">
        <v>185</v>
      </c>
      <c r="F6440" t="s">
        <v>64</v>
      </c>
      <c r="G6440">
        <v>41</v>
      </c>
    </row>
    <row r="6441" spans="1:8" x14ac:dyDescent="0.2">
      <c r="A6441" t="str">
        <f>CONCATENATE(F6441," ",G6441,H6441)</f>
        <v>Dorpsstraat 41</v>
      </c>
      <c r="B6441" t="s">
        <v>1547</v>
      </c>
      <c r="C6441" t="s">
        <v>1497</v>
      </c>
      <c r="D6441">
        <v>2010</v>
      </c>
      <c r="E6441">
        <v>97</v>
      </c>
      <c r="F6441" t="s">
        <v>64</v>
      </c>
      <c r="G6441">
        <v>41</v>
      </c>
    </row>
    <row r="6442" spans="1:8" x14ac:dyDescent="0.2">
      <c r="A6442" t="str">
        <f>CONCATENATE(F6442," ",G6442,H6442)</f>
        <v>Dorpsstraat 41</v>
      </c>
      <c r="B6442" t="s">
        <v>1677</v>
      </c>
      <c r="C6442" t="s">
        <v>197</v>
      </c>
      <c r="D6442">
        <v>1991</v>
      </c>
      <c r="E6442">
        <v>116</v>
      </c>
      <c r="F6442" t="s">
        <v>64</v>
      </c>
      <c r="G6442">
        <v>41</v>
      </c>
    </row>
    <row r="6443" spans="1:8" x14ac:dyDescent="0.2">
      <c r="A6443" t="str">
        <f>CONCATENATE(F6443," ",G6443,H6443)</f>
        <v>Dorpsstraat 41A</v>
      </c>
      <c r="B6443" t="s">
        <v>1547</v>
      </c>
      <c r="C6443" t="s">
        <v>1497</v>
      </c>
      <c r="D6443">
        <v>2010</v>
      </c>
      <c r="E6443">
        <v>91</v>
      </c>
      <c r="F6443" t="s">
        <v>64</v>
      </c>
      <c r="G6443">
        <v>41</v>
      </c>
      <c r="H6443" t="s">
        <v>20</v>
      </c>
    </row>
    <row r="6444" spans="1:8" x14ac:dyDescent="0.2">
      <c r="A6444" t="str">
        <f>CONCATENATE(F6444," ",G6444,H6444)</f>
        <v>Dorpsstraat 41B</v>
      </c>
      <c r="B6444" t="s">
        <v>1547</v>
      </c>
      <c r="C6444" t="s">
        <v>1497</v>
      </c>
      <c r="D6444">
        <v>2010</v>
      </c>
      <c r="E6444">
        <v>89</v>
      </c>
      <c r="F6444" t="s">
        <v>64</v>
      </c>
      <c r="G6444">
        <v>41</v>
      </c>
      <c r="H6444" t="s">
        <v>23</v>
      </c>
    </row>
    <row r="6445" spans="1:8" x14ac:dyDescent="0.2">
      <c r="A6445" t="str">
        <f>CONCATENATE(F6445," ",G6445,H6445)</f>
        <v>Dorpsstraat 42</v>
      </c>
      <c r="B6445" t="s">
        <v>160</v>
      </c>
      <c r="C6445" t="s">
        <v>66</v>
      </c>
      <c r="D6445">
        <v>1925</v>
      </c>
      <c r="E6445">
        <v>259</v>
      </c>
      <c r="F6445" t="s">
        <v>64</v>
      </c>
      <c r="G6445">
        <v>42</v>
      </c>
    </row>
    <row r="6446" spans="1:8" x14ac:dyDescent="0.2">
      <c r="A6446" t="str">
        <f>CONCATENATE(F6446," ",G6446,H6446)</f>
        <v>Dorpsstraat 42</v>
      </c>
      <c r="B6446" t="s">
        <v>1546</v>
      </c>
      <c r="C6446" t="s">
        <v>1497</v>
      </c>
      <c r="D6446">
        <v>1917</v>
      </c>
      <c r="E6446">
        <v>214</v>
      </c>
      <c r="F6446" t="s">
        <v>64</v>
      </c>
      <c r="G6446">
        <v>42</v>
      </c>
    </row>
    <row r="6447" spans="1:8" x14ac:dyDescent="0.2">
      <c r="A6447" t="str">
        <f>CONCATENATE(F6447," ",G6447,H6447)</f>
        <v>Dorpsstraat 42A</v>
      </c>
      <c r="B6447" t="s">
        <v>160</v>
      </c>
      <c r="C6447" t="s">
        <v>66</v>
      </c>
      <c r="D6447">
        <v>1975</v>
      </c>
      <c r="E6447">
        <v>481</v>
      </c>
      <c r="F6447" t="s">
        <v>64</v>
      </c>
      <c r="G6447">
        <v>42</v>
      </c>
      <c r="H6447" t="s">
        <v>20</v>
      </c>
    </row>
    <row r="6448" spans="1:8" x14ac:dyDescent="0.2">
      <c r="A6448" t="str">
        <f>CONCATENATE(F6448," ",G6448,H6448)</f>
        <v>Dorpsstraat 42A</v>
      </c>
      <c r="B6448" t="s">
        <v>1546</v>
      </c>
      <c r="C6448" t="s">
        <v>1497</v>
      </c>
      <c r="D6448">
        <v>1970</v>
      </c>
      <c r="E6448">
        <v>228</v>
      </c>
      <c r="F6448" t="s">
        <v>64</v>
      </c>
      <c r="G6448">
        <v>42</v>
      </c>
      <c r="H6448" t="s">
        <v>20</v>
      </c>
    </row>
    <row r="6449" spans="1:8" x14ac:dyDescent="0.2">
      <c r="A6449" t="str">
        <f>CONCATENATE(F6449," ",G6449,H6449)</f>
        <v>Dorpsstraat 43</v>
      </c>
      <c r="B6449" t="s">
        <v>159</v>
      </c>
      <c r="C6449" t="s">
        <v>66</v>
      </c>
      <c r="D6449">
        <v>1968</v>
      </c>
      <c r="E6449">
        <v>211</v>
      </c>
      <c r="F6449" t="s">
        <v>64</v>
      </c>
      <c r="G6449">
        <v>43</v>
      </c>
    </row>
    <row r="6450" spans="1:8" x14ac:dyDescent="0.2">
      <c r="A6450" t="str">
        <f>CONCATENATE(F6450," ",G6450,H6450)</f>
        <v>Dorpsstraat 43</v>
      </c>
      <c r="B6450" t="s">
        <v>1547</v>
      </c>
      <c r="C6450" t="s">
        <v>1497</v>
      </c>
      <c r="D6450">
        <v>2010</v>
      </c>
      <c r="E6450">
        <v>84</v>
      </c>
      <c r="F6450" t="s">
        <v>64</v>
      </c>
      <c r="G6450">
        <v>43</v>
      </c>
    </row>
    <row r="6451" spans="1:8" x14ac:dyDescent="0.2">
      <c r="A6451" t="str">
        <f>CONCATENATE(F6451," ",G6451,H6451)</f>
        <v>Dorpsstraat 43</v>
      </c>
      <c r="B6451" t="s">
        <v>1677</v>
      </c>
      <c r="C6451" t="s">
        <v>197</v>
      </c>
      <c r="D6451">
        <v>1991</v>
      </c>
      <c r="E6451">
        <v>95</v>
      </c>
      <c r="F6451" t="s">
        <v>64</v>
      </c>
      <c r="G6451">
        <v>43</v>
      </c>
    </row>
    <row r="6452" spans="1:8" x14ac:dyDescent="0.2">
      <c r="A6452" t="str">
        <f>CONCATENATE(F6452," ",G6452,H6452)</f>
        <v>Dorpsstraat 43A</v>
      </c>
      <c r="B6452" t="s">
        <v>1547</v>
      </c>
      <c r="C6452" t="s">
        <v>1497</v>
      </c>
      <c r="D6452">
        <v>2010</v>
      </c>
      <c r="E6452">
        <v>77</v>
      </c>
      <c r="F6452" t="s">
        <v>64</v>
      </c>
      <c r="G6452">
        <v>43</v>
      </c>
      <c r="H6452" t="s">
        <v>20</v>
      </c>
    </row>
    <row r="6453" spans="1:8" x14ac:dyDescent="0.2">
      <c r="A6453" t="str">
        <f>CONCATENATE(F6453," ",G6453,H6453)</f>
        <v>Dorpsstraat 43B</v>
      </c>
      <c r="B6453" t="s">
        <v>1547</v>
      </c>
      <c r="C6453" t="s">
        <v>1497</v>
      </c>
      <c r="D6453">
        <v>2010</v>
      </c>
      <c r="E6453">
        <v>72</v>
      </c>
      <c r="F6453" t="s">
        <v>64</v>
      </c>
      <c r="G6453">
        <v>43</v>
      </c>
      <c r="H6453" t="s">
        <v>23</v>
      </c>
    </row>
    <row r="6454" spans="1:8" x14ac:dyDescent="0.2">
      <c r="A6454" t="str">
        <f>CONCATENATE(F6454," ",G6454,H6454)</f>
        <v>Dorpsstraat 44</v>
      </c>
      <c r="B6454" t="s">
        <v>160</v>
      </c>
      <c r="C6454" t="s">
        <v>66</v>
      </c>
      <c r="D6454">
        <v>1970</v>
      </c>
      <c r="E6454">
        <v>131</v>
      </c>
      <c r="F6454" t="s">
        <v>64</v>
      </c>
      <c r="G6454">
        <v>44</v>
      </c>
    </row>
    <row r="6455" spans="1:8" x14ac:dyDescent="0.2">
      <c r="A6455" t="str">
        <f>CONCATENATE(F6455," ",G6455,H6455)</f>
        <v>Dorpsstraat 44</v>
      </c>
      <c r="B6455" t="s">
        <v>1546</v>
      </c>
      <c r="C6455" t="s">
        <v>1497</v>
      </c>
      <c r="D6455">
        <v>1850</v>
      </c>
      <c r="E6455">
        <v>471</v>
      </c>
      <c r="F6455" t="s">
        <v>64</v>
      </c>
      <c r="G6455">
        <v>44</v>
      </c>
    </row>
    <row r="6456" spans="1:8" x14ac:dyDescent="0.2">
      <c r="A6456" t="str">
        <f>CONCATENATE(F6456," ",G6456,H6456)</f>
        <v>Dorpsstraat 45</v>
      </c>
      <c r="B6456" t="s">
        <v>159</v>
      </c>
      <c r="C6456" t="s">
        <v>66</v>
      </c>
      <c r="D6456">
        <v>1966</v>
      </c>
      <c r="E6456">
        <v>171</v>
      </c>
      <c r="F6456" t="s">
        <v>64</v>
      </c>
      <c r="G6456">
        <v>45</v>
      </c>
    </row>
    <row r="6457" spans="1:8" x14ac:dyDescent="0.2">
      <c r="A6457" t="str">
        <f>CONCATENATE(F6457," ",G6457,H6457)</f>
        <v>Dorpsstraat 45</v>
      </c>
      <c r="B6457" t="s">
        <v>1547</v>
      </c>
      <c r="C6457" t="s">
        <v>1497</v>
      </c>
      <c r="D6457">
        <v>1937</v>
      </c>
      <c r="E6457">
        <v>196</v>
      </c>
      <c r="F6457" t="s">
        <v>64</v>
      </c>
      <c r="G6457">
        <v>45</v>
      </c>
    </row>
    <row r="6458" spans="1:8" x14ac:dyDescent="0.2">
      <c r="A6458" t="str">
        <f>CONCATENATE(F6458," ",G6458,H6458)</f>
        <v>Dorpsstraat 45</v>
      </c>
      <c r="B6458" t="s">
        <v>1677</v>
      </c>
      <c r="C6458" t="s">
        <v>197</v>
      </c>
      <c r="D6458">
        <v>1985</v>
      </c>
      <c r="E6458">
        <v>198</v>
      </c>
      <c r="F6458" t="s">
        <v>64</v>
      </c>
      <c r="G6458">
        <v>45</v>
      </c>
    </row>
    <row r="6459" spans="1:8" x14ac:dyDescent="0.2">
      <c r="A6459" t="str">
        <f>CONCATENATE(F6459," ",G6459,H6459)</f>
        <v>Dorpsstraat 45A</v>
      </c>
      <c r="B6459" t="s">
        <v>1547</v>
      </c>
      <c r="C6459" t="s">
        <v>1497</v>
      </c>
      <c r="D6459">
        <v>2022</v>
      </c>
      <c r="E6459">
        <v>66</v>
      </c>
      <c r="F6459" t="s">
        <v>64</v>
      </c>
      <c r="G6459">
        <v>45</v>
      </c>
      <c r="H6459" t="s">
        <v>20</v>
      </c>
    </row>
    <row r="6460" spans="1:8" x14ac:dyDescent="0.2">
      <c r="A6460" t="str">
        <f>CONCATENATE(F6460," ",G6460,H6460)</f>
        <v>Dorpsstraat 46</v>
      </c>
      <c r="B6460" t="s">
        <v>160</v>
      </c>
      <c r="C6460" t="s">
        <v>66</v>
      </c>
      <c r="D6460">
        <v>1805</v>
      </c>
      <c r="E6460">
        <v>443</v>
      </c>
      <c r="F6460" t="s">
        <v>64</v>
      </c>
      <c r="G6460">
        <v>46</v>
      </c>
    </row>
    <row r="6461" spans="1:8" x14ac:dyDescent="0.2">
      <c r="A6461" t="str">
        <f>CONCATENATE(F6461," ",G6461,H6461)</f>
        <v>Dorpsstraat 47</v>
      </c>
      <c r="B6461" t="s">
        <v>159</v>
      </c>
      <c r="C6461" t="s">
        <v>66</v>
      </c>
      <c r="D6461">
        <v>1979</v>
      </c>
      <c r="E6461">
        <v>302</v>
      </c>
      <c r="F6461" t="s">
        <v>64</v>
      </c>
      <c r="G6461">
        <v>47</v>
      </c>
    </row>
    <row r="6462" spans="1:8" x14ac:dyDescent="0.2">
      <c r="A6462" t="str">
        <f>CONCATENATE(F6462," ",G6462,H6462)</f>
        <v>Dorpsstraat 47</v>
      </c>
      <c r="B6462" t="s">
        <v>1677</v>
      </c>
      <c r="C6462" t="s">
        <v>197</v>
      </c>
      <c r="D6462">
        <v>1988</v>
      </c>
      <c r="E6462">
        <v>115</v>
      </c>
      <c r="F6462" t="s">
        <v>64</v>
      </c>
      <c r="G6462">
        <v>47</v>
      </c>
    </row>
    <row r="6463" spans="1:8" x14ac:dyDescent="0.2">
      <c r="A6463" t="str">
        <f>CONCATENATE(F6463," ",G6463,H6463)</f>
        <v>Dorpsstraat 47A</v>
      </c>
      <c r="B6463" t="s">
        <v>159</v>
      </c>
      <c r="C6463" t="s">
        <v>66</v>
      </c>
      <c r="D6463">
        <v>1971</v>
      </c>
      <c r="E6463">
        <v>175</v>
      </c>
      <c r="F6463" t="s">
        <v>64</v>
      </c>
      <c r="G6463">
        <v>47</v>
      </c>
      <c r="H6463" t="s">
        <v>20</v>
      </c>
    </row>
    <row r="6464" spans="1:8" x14ac:dyDescent="0.2">
      <c r="A6464" t="str">
        <f>CONCATENATE(F6464," ",G6464,H6464)</f>
        <v>Dorpsstraat 47B</v>
      </c>
      <c r="B6464" t="s">
        <v>159</v>
      </c>
      <c r="C6464" t="s">
        <v>66</v>
      </c>
      <c r="D6464">
        <v>1971</v>
      </c>
      <c r="E6464">
        <v>128</v>
      </c>
      <c r="F6464" t="s">
        <v>64</v>
      </c>
      <c r="G6464">
        <v>47</v>
      </c>
      <c r="H6464" t="s">
        <v>23</v>
      </c>
    </row>
    <row r="6465" spans="1:7" x14ac:dyDescent="0.2">
      <c r="A6465" t="str">
        <f>CONCATENATE(F6465," ",G6465,H6465)</f>
        <v>Dorpsstraat 48</v>
      </c>
      <c r="B6465" t="s">
        <v>160</v>
      </c>
      <c r="C6465" t="s">
        <v>66</v>
      </c>
      <c r="D6465">
        <v>1830</v>
      </c>
      <c r="E6465">
        <v>239</v>
      </c>
      <c r="F6465" t="s">
        <v>64</v>
      </c>
      <c r="G6465">
        <v>48</v>
      </c>
    </row>
    <row r="6466" spans="1:7" x14ac:dyDescent="0.2">
      <c r="A6466" t="str">
        <f>CONCATENATE(F6466," ",G6466,H6466)</f>
        <v>Dorpsstraat 48</v>
      </c>
      <c r="B6466" t="s">
        <v>1546</v>
      </c>
      <c r="C6466" t="s">
        <v>1497</v>
      </c>
      <c r="D6466">
        <v>1893</v>
      </c>
      <c r="E6466">
        <v>762</v>
      </c>
      <c r="F6466" t="s">
        <v>64</v>
      </c>
      <c r="G6466">
        <v>48</v>
      </c>
    </row>
    <row r="6467" spans="1:7" x14ac:dyDescent="0.2">
      <c r="A6467" t="str">
        <f>CONCATENATE(F6467," ",G6467,H6467)</f>
        <v>Dorpsstraat 49</v>
      </c>
      <c r="B6467" t="s">
        <v>159</v>
      </c>
      <c r="C6467" t="s">
        <v>66</v>
      </c>
      <c r="D6467">
        <v>1967</v>
      </c>
      <c r="E6467">
        <v>129</v>
      </c>
      <c r="F6467" t="s">
        <v>64</v>
      </c>
      <c r="G6467">
        <v>49</v>
      </c>
    </row>
    <row r="6468" spans="1:7" x14ac:dyDescent="0.2">
      <c r="A6468" t="str">
        <f>CONCATENATE(F6468," ",G6468,H6468)</f>
        <v>Dorpsstraat 49</v>
      </c>
      <c r="B6468" t="s">
        <v>1547</v>
      </c>
      <c r="C6468" t="s">
        <v>1497</v>
      </c>
      <c r="D6468">
        <v>1934</v>
      </c>
      <c r="E6468">
        <v>138</v>
      </c>
      <c r="F6468" t="s">
        <v>64</v>
      </c>
      <c r="G6468">
        <v>49</v>
      </c>
    </row>
    <row r="6469" spans="1:7" x14ac:dyDescent="0.2">
      <c r="A6469" t="str">
        <f>CONCATENATE(F6469," ",G6469,H6469)</f>
        <v>Dorpsstraat 49</v>
      </c>
      <c r="B6469" t="s">
        <v>1677</v>
      </c>
      <c r="C6469" t="s">
        <v>197</v>
      </c>
      <c r="D6469">
        <v>1988</v>
      </c>
      <c r="E6469">
        <v>126</v>
      </c>
      <c r="F6469" t="s">
        <v>64</v>
      </c>
      <c r="G6469">
        <v>49</v>
      </c>
    </row>
    <row r="6470" spans="1:7" x14ac:dyDescent="0.2">
      <c r="A6470" t="str">
        <f>CONCATENATE(F6470," ",G6470,H6470)</f>
        <v>Dorpsstraat 5</v>
      </c>
      <c r="B6470" t="s">
        <v>178</v>
      </c>
      <c r="C6470" t="s">
        <v>66</v>
      </c>
      <c r="D6470">
        <v>1967</v>
      </c>
      <c r="E6470">
        <v>183</v>
      </c>
      <c r="F6470" t="s">
        <v>64</v>
      </c>
      <c r="G6470">
        <v>5</v>
      </c>
    </row>
    <row r="6471" spans="1:7" x14ac:dyDescent="0.2">
      <c r="A6471" t="str">
        <f>CONCATENATE(F6471," ",G6471,H6471)</f>
        <v>Dorpsstraat 5</v>
      </c>
      <c r="B6471" t="s">
        <v>1507</v>
      </c>
      <c r="C6471" t="s">
        <v>1497</v>
      </c>
      <c r="D6471">
        <v>1997</v>
      </c>
      <c r="E6471">
        <v>171</v>
      </c>
      <c r="F6471" t="s">
        <v>64</v>
      </c>
      <c r="G6471">
        <v>5</v>
      </c>
    </row>
    <row r="6472" spans="1:7" x14ac:dyDescent="0.2">
      <c r="A6472" t="str">
        <f>CONCATENATE(F6472," ",G6472,H6472)</f>
        <v>Dorpsstraat 5</v>
      </c>
      <c r="B6472" t="s">
        <v>1677</v>
      </c>
      <c r="C6472" t="s">
        <v>197</v>
      </c>
      <c r="D6472">
        <v>1955</v>
      </c>
      <c r="E6472">
        <v>185</v>
      </c>
      <c r="F6472" t="s">
        <v>64</v>
      </c>
      <c r="G6472">
        <v>5</v>
      </c>
    </row>
    <row r="6473" spans="1:7" x14ac:dyDescent="0.2">
      <c r="A6473" t="str">
        <f>CONCATENATE(F6473," ",G6473,H6473)</f>
        <v>Dorpsstraat 50</v>
      </c>
      <c r="B6473" t="s">
        <v>160</v>
      </c>
      <c r="C6473" t="s">
        <v>66</v>
      </c>
      <c r="D6473">
        <v>1985</v>
      </c>
      <c r="E6473">
        <v>298</v>
      </c>
      <c r="F6473" t="s">
        <v>64</v>
      </c>
      <c r="G6473">
        <v>50</v>
      </c>
    </row>
    <row r="6474" spans="1:7" x14ac:dyDescent="0.2">
      <c r="A6474" t="str">
        <f>CONCATENATE(F6474," ",G6474,H6474)</f>
        <v>Dorpsstraat 50</v>
      </c>
      <c r="B6474" t="s">
        <v>1546</v>
      </c>
      <c r="C6474" t="s">
        <v>1497</v>
      </c>
      <c r="D6474">
        <v>1970</v>
      </c>
      <c r="E6474">
        <v>173</v>
      </c>
      <c r="F6474" t="s">
        <v>64</v>
      </c>
      <c r="G6474">
        <v>50</v>
      </c>
    </row>
    <row r="6475" spans="1:7" x14ac:dyDescent="0.2">
      <c r="A6475" t="str">
        <f>CONCATENATE(F6475," ",G6475,H6475)</f>
        <v>Dorpsstraat 51</v>
      </c>
      <c r="B6475" t="s">
        <v>159</v>
      </c>
      <c r="C6475" t="s">
        <v>66</v>
      </c>
      <c r="D6475">
        <v>1967</v>
      </c>
      <c r="E6475">
        <v>113</v>
      </c>
      <c r="F6475" t="s">
        <v>64</v>
      </c>
      <c r="G6475">
        <v>51</v>
      </c>
    </row>
    <row r="6476" spans="1:7" x14ac:dyDescent="0.2">
      <c r="A6476" t="str">
        <f>CONCATENATE(F6476," ",G6476,H6476)</f>
        <v>Dorpsstraat 51</v>
      </c>
      <c r="B6476" t="s">
        <v>1547</v>
      </c>
      <c r="C6476" t="s">
        <v>1497</v>
      </c>
      <c r="D6476">
        <v>1952</v>
      </c>
      <c r="E6476">
        <v>1196</v>
      </c>
      <c r="F6476" t="s">
        <v>64</v>
      </c>
      <c r="G6476">
        <v>51</v>
      </c>
    </row>
    <row r="6477" spans="1:7" x14ac:dyDescent="0.2">
      <c r="A6477" t="str">
        <f>CONCATENATE(F6477," ",G6477,H6477)</f>
        <v>Dorpsstraat 51</v>
      </c>
      <c r="B6477" t="s">
        <v>1677</v>
      </c>
      <c r="C6477" t="s">
        <v>197</v>
      </c>
      <c r="D6477">
        <v>1984</v>
      </c>
      <c r="E6477">
        <v>91</v>
      </c>
      <c r="F6477" t="s">
        <v>64</v>
      </c>
      <c r="G6477">
        <v>51</v>
      </c>
    </row>
    <row r="6478" spans="1:7" x14ac:dyDescent="0.2">
      <c r="A6478" t="str">
        <f>CONCATENATE(F6478," ",G6478,H6478)</f>
        <v>Dorpsstraat 52</v>
      </c>
      <c r="B6478" t="s">
        <v>160</v>
      </c>
      <c r="C6478" t="s">
        <v>66</v>
      </c>
      <c r="D6478">
        <v>1980</v>
      </c>
      <c r="E6478">
        <v>233</v>
      </c>
      <c r="F6478" t="s">
        <v>64</v>
      </c>
      <c r="G6478">
        <v>52</v>
      </c>
    </row>
    <row r="6479" spans="1:7" x14ac:dyDescent="0.2">
      <c r="A6479" t="str">
        <f>CONCATENATE(F6479," ",G6479,H6479)</f>
        <v>Dorpsstraat 52</v>
      </c>
      <c r="B6479" t="s">
        <v>1546</v>
      </c>
      <c r="C6479" t="s">
        <v>1497</v>
      </c>
      <c r="D6479">
        <v>1910</v>
      </c>
      <c r="E6479">
        <v>188</v>
      </c>
      <c r="F6479" t="s">
        <v>64</v>
      </c>
      <c r="G6479">
        <v>52</v>
      </c>
    </row>
    <row r="6480" spans="1:7" x14ac:dyDescent="0.2">
      <c r="A6480" t="str">
        <f>CONCATENATE(F6480," ",G6480,H6480)</f>
        <v>Dorpsstraat 53</v>
      </c>
      <c r="B6480" t="s">
        <v>159</v>
      </c>
      <c r="C6480" t="s">
        <v>66</v>
      </c>
      <c r="D6480">
        <v>1920</v>
      </c>
      <c r="E6480">
        <v>234</v>
      </c>
      <c r="F6480" t="s">
        <v>64</v>
      </c>
      <c r="G6480">
        <v>53</v>
      </c>
    </row>
    <row r="6481" spans="1:8" x14ac:dyDescent="0.2">
      <c r="A6481" t="str">
        <f>CONCATENATE(F6481," ",G6481,H6481)</f>
        <v>Dorpsstraat 53</v>
      </c>
      <c r="B6481" t="s">
        <v>1547</v>
      </c>
      <c r="C6481" t="s">
        <v>1497</v>
      </c>
      <c r="D6481">
        <v>1949</v>
      </c>
      <c r="E6481">
        <v>129</v>
      </c>
      <c r="F6481" t="s">
        <v>64</v>
      </c>
      <c r="G6481">
        <v>53</v>
      </c>
    </row>
    <row r="6482" spans="1:8" x14ac:dyDescent="0.2">
      <c r="A6482" t="str">
        <f>CONCATENATE(F6482," ",G6482,H6482)</f>
        <v>Dorpsstraat 53</v>
      </c>
      <c r="B6482" t="s">
        <v>1677</v>
      </c>
      <c r="C6482" t="s">
        <v>197</v>
      </c>
      <c r="D6482">
        <v>1984</v>
      </c>
      <c r="E6482">
        <v>91</v>
      </c>
      <c r="F6482" t="s">
        <v>64</v>
      </c>
      <c r="G6482">
        <v>53</v>
      </c>
    </row>
    <row r="6483" spans="1:8" x14ac:dyDescent="0.2">
      <c r="A6483" t="str">
        <f>CONCATENATE(F6483," ",G6483,H6483)</f>
        <v>Dorpsstraat 54</v>
      </c>
      <c r="B6483" t="s">
        <v>160</v>
      </c>
      <c r="C6483" t="s">
        <v>66</v>
      </c>
      <c r="D6483">
        <v>1980</v>
      </c>
      <c r="E6483">
        <v>233</v>
      </c>
      <c r="F6483" t="s">
        <v>64</v>
      </c>
      <c r="G6483">
        <v>54</v>
      </c>
    </row>
    <row r="6484" spans="1:8" x14ac:dyDescent="0.2">
      <c r="A6484" t="str">
        <f>CONCATENATE(F6484," ",G6484,H6484)</f>
        <v>Dorpsstraat 54</v>
      </c>
      <c r="B6484" t="s">
        <v>1546</v>
      </c>
      <c r="C6484" t="s">
        <v>1497</v>
      </c>
      <c r="D6484">
        <v>1900</v>
      </c>
      <c r="E6484">
        <v>219</v>
      </c>
      <c r="F6484" t="s">
        <v>64</v>
      </c>
      <c r="G6484">
        <v>54</v>
      </c>
    </row>
    <row r="6485" spans="1:8" x14ac:dyDescent="0.2">
      <c r="A6485" t="str">
        <f>CONCATENATE(F6485," ",G6485,H6485)</f>
        <v>Dorpsstraat 55</v>
      </c>
      <c r="B6485" t="s">
        <v>159</v>
      </c>
      <c r="C6485" t="s">
        <v>66</v>
      </c>
      <c r="D6485">
        <v>1930</v>
      </c>
      <c r="E6485">
        <v>146</v>
      </c>
      <c r="F6485" t="s">
        <v>64</v>
      </c>
      <c r="G6485">
        <v>55</v>
      </c>
    </row>
    <row r="6486" spans="1:8" x14ac:dyDescent="0.2">
      <c r="A6486" t="str">
        <f>CONCATENATE(F6486," ",G6486,H6486)</f>
        <v>Dorpsstraat 55</v>
      </c>
      <c r="B6486" t="s">
        <v>1547</v>
      </c>
      <c r="C6486" t="s">
        <v>1497</v>
      </c>
      <c r="D6486">
        <v>1949</v>
      </c>
      <c r="E6486">
        <v>129</v>
      </c>
      <c r="F6486" t="s">
        <v>64</v>
      </c>
      <c r="G6486">
        <v>55</v>
      </c>
    </row>
    <row r="6487" spans="1:8" x14ac:dyDescent="0.2">
      <c r="A6487" t="str">
        <f>CONCATENATE(F6487," ",G6487,H6487)</f>
        <v>Dorpsstraat 55</v>
      </c>
      <c r="B6487" t="s">
        <v>1677</v>
      </c>
      <c r="C6487" t="s">
        <v>197</v>
      </c>
      <c r="D6487">
        <v>1984</v>
      </c>
      <c r="E6487">
        <v>91</v>
      </c>
      <c r="F6487" t="s">
        <v>64</v>
      </c>
      <c r="G6487">
        <v>55</v>
      </c>
    </row>
    <row r="6488" spans="1:8" x14ac:dyDescent="0.2">
      <c r="A6488" t="str">
        <f>CONCATENATE(F6488," ",G6488,H6488)</f>
        <v>Dorpsstraat 56</v>
      </c>
      <c r="B6488" t="s">
        <v>160</v>
      </c>
      <c r="C6488" t="s">
        <v>66</v>
      </c>
      <c r="D6488">
        <v>1981</v>
      </c>
      <c r="E6488">
        <v>234</v>
      </c>
      <c r="F6488" t="s">
        <v>64</v>
      </c>
      <c r="G6488">
        <v>56</v>
      </c>
    </row>
    <row r="6489" spans="1:8" x14ac:dyDescent="0.2">
      <c r="A6489" t="str">
        <f>CONCATENATE(F6489," ",G6489,H6489)</f>
        <v>Dorpsstraat 56</v>
      </c>
      <c r="B6489" t="s">
        <v>1546</v>
      </c>
      <c r="C6489" t="s">
        <v>1497</v>
      </c>
      <c r="D6489">
        <v>1979</v>
      </c>
      <c r="E6489">
        <v>217</v>
      </c>
      <c r="F6489" t="s">
        <v>64</v>
      </c>
      <c r="G6489">
        <v>56</v>
      </c>
    </row>
    <row r="6490" spans="1:8" x14ac:dyDescent="0.2">
      <c r="A6490" t="str">
        <f>CONCATENATE(F6490," ",G6490,H6490)</f>
        <v>Dorpsstraat 57</v>
      </c>
      <c r="B6490" t="s">
        <v>159</v>
      </c>
      <c r="C6490" t="s">
        <v>66</v>
      </c>
      <c r="D6490">
        <v>1972</v>
      </c>
      <c r="E6490">
        <v>141</v>
      </c>
      <c r="F6490" t="s">
        <v>64</v>
      </c>
      <c r="G6490">
        <v>57</v>
      </c>
    </row>
    <row r="6491" spans="1:8" x14ac:dyDescent="0.2">
      <c r="A6491" t="str">
        <f>CONCATENATE(F6491," ",G6491,H6491)</f>
        <v>Dorpsstraat 57</v>
      </c>
      <c r="B6491" t="s">
        <v>1547</v>
      </c>
      <c r="C6491" t="s">
        <v>1497</v>
      </c>
      <c r="D6491">
        <v>1957</v>
      </c>
      <c r="E6491">
        <v>161</v>
      </c>
      <c r="F6491" t="s">
        <v>64</v>
      </c>
      <c r="G6491">
        <v>57</v>
      </c>
    </row>
    <row r="6492" spans="1:8" x14ac:dyDescent="0.2">
      <c r="A6492" t="str">
        <f>CONCATENATE(F6492," ",G6492,H6492)</f>
        <v>Dorpsstraat 58</v>
      </c>
      <c r="B6492" t="s">
        <v>160</v>
      </c>
      <c r="C6492" t="s">
        <v>66</v>
      </c>
      <c r="D6492">
        <v>1981</v>
      </c>
      <c r="E6492">
        <v>234</v>
      </c>
      <c r="F6492" t="s">
        <v>64</v>
      </c>
      <c r="G6492">
        <v>58</v>
      </c>
    </row>
    <row r="6493" spans="1:8" x14ac:dyDescent="0.2">
      <c r="A6493" t="str">
        <f>CONCATENATE(F6493," ",G6493,H6493)</f>
        <v>Dorpsstraat 58</v>
      </c>
      <c r="B6493" t="s">
        <v>1546</v>
      </c>
      <c r="C6493" t="s">
        <v>1497</v>
      </c>
      <c r="D6493">
        <v>2002</v>
      </c>
      <c r="E6493">
        <v>183</v>
      </c>
      <c r="F6493" t="s">
        <v>64</v>
      </c>
      <c r="G6493">
        <v>58</v>
      </c>
    </row>
    <row r="6494" spans="1:8" x14ac:dyDescent="0.2">
      <c r="A6494" t="str">
        <f>CONCATENATE(F6494," ",G6494,H6494)</f>
        <v>Dorpsstraat 59</v>
      </c>
      <c r="B6494" t="s">
        <v>159</v>
      </c>
      <c r="C6494" t="s">
        <v>66</v>
      </c>
      <c r="D6494">
        <v>1991</v>
      </c>
      <c r="E6494">
        <v>107</v>
      </c>
      <c r="F6494" t="s">
        <v>64</v>
      </c>
      <c r="G6494">
        <v>59</v>
      </c>
    </row>
    <row r="6495" spans="1:8" x14ac:dyDescent="0.2">
      <c r="A6495" t="str">
        <f>CONCATENATE(F6495," ",G6495,H6495)</f>
        <v>Dorpsstraat 59</v>
      </c>
      <c r="B6495" t="s">
        <v>1547</v>
      </c>
      <c r="C6495" t="s">
        <v>1497</v>
      </c>
      <c r="D6495">
        <v>2014</v>
      </c>
      <c r="E6495">
        <v>275</v>
      </c>
      <c r="F6495" t="s">
        <v>64</v>
      </c>
      <c r="G6495">
        <v>59</v>
      </c>
    </row>
    <row r="6496" spans="1:8" x14ac:dyDescent="0.2">
      <c r="A6496" t="str">
        <f>CONCATENATE(F6496," ",G6496,H6496)</f>
        <v>Dorpsstraat 5A</v>
      </c>
      <c r="B6496" t="s">
        <v>1507</v>
      </c>
      <c r="C6496" t="s">
        <v>1497</v>
      </c>
      <c r="D6496">
        <v>1997</v>
      </c>
      <c r="E6496">
        <v>163</v>
      </c>
      <c r="F6496" t="s">
        <v>64</v>
      </c>
      <c r="G6496">
        <v>5</v>
      </c>
      <c r="H6496" t="s">
        <v>20</v>
      </c>
    </row>
    <row r="6497" spans="1:7" x14ac:dyDescent="0.2">
      <c r="A6497" t="str">
        <f>CONCATENATE(F6497," ",G6497,H6497)</f>
        <v>Dorpsstraat 6</v>
      </c>
      <c r="B6497" t="s">
        <v>65</v>
      </c>
      <c r="C6497" t="s">
        <v>66</v>
      </c>
      <c r="D6497">
        <v>1966</v>
      </c>
      <c r="E6497">
        <v>168</v>
      </c>
      <c r="F6497" t="s">
        <v>64</v>
      </c>
      <c r="G6497">
        <v>6</v>
      </c>
    </row>
    <row r="6498" spans="1:7" x14ac:dyDescent="0.2">
      <c r="A6498" t="str">
        <f>CONCATENATE(F6498," ",G6498,H6498)</f>
        <v>Dorpsstraat 6</v>
      </c>
      <c r="B6498" t="s">
        <v>1678</v>
      </c>
      <c r="C6498" t="s">
        <v>197</v>
      </c>
      <c r="D6498">
        <v>1970</v>
      </c>
      <c r="E6498">
        <v>108</v>
      </c>
      <c r="F6498" t="s">
        <v>64</v>
      </c>
      <c r="G6498">
        <v>6</v>
      </c>
    </row>
    <row r="6499" spans="1:7" x14ac:dyDescent="0.2">
      <c r="A6499" t="str">
        <f>CONCATENATE(F6499," ",G6499,H6499)</f>
        <v>Dorpsstraat 60</v>
      </c>
      <c r="B6499" t="s">
        <v>160</v>
      </c>
      <c r="C6499" t="s">
        <v>66</v>
      </c>
      <c r="D6499">
        <v>1981</v>
      </c>
      <c r="E6499">
        <v>197</v>
      </c>
      <c r="F6499" t="s">
        <v>64</v>
      </c>
      <c r="G6499">
        <v>60</v>
      </c>
    </row>
    <row r="6500" spans="1:7" x14ac:dyDescent="0.2">
      <c r="A6500" t="str">
        <f>CONCATENATE(F6500," ",G6500,H6500)</f>
        <v>Dorpsstraat 60</v>
      </c>
      <c r="B6500" t="s">
        <v>1546</v>
      </c>
      <c r="C6500" t="s">
        <v>1497</v>
      </c>
      <c r="D6500">
        <v>2002</v>
      </c>
      <c r="E6500">
        <v>160</v>
      </c>
      <c r="F6500" t="s">
        <v>64</v>
      </c>
      <c r="G6500">
        <v>60</v>
      </c>
    </row>
    <row r="6501" spans="1:7" x14ac:dyDescent="0.2">
      <c r="A6501" t="str">
        <f>CONCATENATE(F6501," ",G6501,H6501)</f>
        <v>Dorpsstraat 61</v>
      </c>
      <c r="B6501" t="s">
        <v>159</v>
      </c>
      <c r="C6501" t="s">
        <v>66</v>
      </c>
      <c r="D6501">
        <v>1900</v>
      </c>
      <c r="E6501">
        <v>141</v>
      </c>
      <c r="F6501" t="s">
        <v>64</v>
      </c>
      <c r="G6501">
        <v>61</v>
      </c>
    </row>
    <row r="6502" spans="1:7" x14ac:dyDescent="0.2">
      <c r="A6502" t="str">
        <f>CONCATENATE(F6502," ",G6502,H6502)</f>
        <v>Dorpsstraat 61</v>
      </c>
      <c r="B6502" t="s">
        <v>1547</v>
      </c>
      <c r="C6502" t="s">
        <v>1497</v>
      </c>
      <c r="D6502">
        <v>1971</v>
      </c>
      <c r="E6502">
        <v>111</v>
      </c>
      <c r="F6502" t="s">
        <v>64</v>
      </c>
      <c r="G6502">
        <v>61</v>
      </c>
    </row>
    <row r="6503" spans="1:7" x14ac:dyDescent="0.2">
      <c r="A6503" t="str">
        <f>CONCATENATE(F6503," ",G6503,H6503)</f>
        <v>Dorpsstraat 62</v>
      </c>
      <c r="B6503" t="s">
        <v>160</v>
      </c>
      <c r="C6503" t="s">
        <v>66</v>
      </c>
      <c r="D6503">
        <v>1981</v>
      </c>
      <c r="E6503">
        <v>191</v>
      </c>
      <c r="F6503" t="s">
        <v>64</v>
      </c>
      <c r="G6503">
        <v>62</v>
      </c>
    </row>
    <row r="6504" spans="1:7" x14ac:dyDescent="0.2">
      <c r="A6504" t="str">
        <f>CONCATENATE(F6504," ",G6504,H6504)</f>
        <v>Dorpsstraat 62</v>
      </c>
      <c r="B6504" t="s">
        <v>1546</v>
      </c>
      <c r="C6504" t="s">
        <v>1497</v>
      </c>
      <c r="D6504">
        <v>2002</v>
      </c>
      <c r="E6504">
        <v>150</v>
      </c>
      <c r="F6504" t="s">
        <v>64</v>
      </c>
      <c r="G6504">
        <v>62</v>
      </c>
    </row>
    <row r="6505" spans="1:7" x14ac:dyDescent="0.2">
      <c r="A6505" t="str">
        <f>CONCATENATE(F6505," ",G6505,H6505)</f>
        <v>Dorpsstraat 63</v>
      </c>
      <c r="B6505" t="s">
        <v>159</v>
      </c>
      <c r="C6505" t="s">
        <v>66</v>
      </c>
      <c r="D6505">
        <v>1916</v>
      </c>
      <c r="E6505">
        <v>144</v>
      </c>
      <c r="F6505" t="s">
        <v>64</v>
      </c>
      <c r="G6505">
        <v>63</v>
      </c>
    </row>
    <row r="6506" spans="1:7" x14ac:dyDescent="0.2">
      <c r="A6506" t="str">
        <f>CONCATENATE(F6506," ",G6506,H6506)</f>
        <v>Dorpsstraat 63</v>
      </c>
      <c r="B6506" t="s">
        <v>1547</v>
      </c>
      <c r="C6506" t="s">
        <v>1497</v>
      </c>
      <c r="D6506">
        <v>1963</v>
      </c>
      <c r="E6506">
        <v>95</v>
      </c>
      <c r="F6506" t="s">
        <v>64</v>
      </c>
      <c r="G6506">
        <v>63</v>
      </c>
    </row>
    <row r="6507" spans="1:7" x14ac:dyDescent="0.2">
      <c r="A6507" t="str">
        <f>CONCATENATE(F6507," ",G6507,H6507)</f>
        <v>Dorpsstraat 64</v>
      </c>
      <c r="B6507" t="s">
        <v>160</v>
      </c>
      <c r="C6507" t="s">
        <v>66</v>
      </c>
      <c r="D6507">
        <v>1983</v>
      </c>
      <c r="E6507">
        <v>172</v>
      </c>
      <c r="F6507" t="s">
        <v>64</v>
      </c>
      <c r="G6507">
        <v>64</v>
      </c>
    </row>
    <row r="6508" spans="1:7" x14ac:dyDescent="0.2">
      <c r="A6508" t="str">
        <f>CONCATENATE(F6508," ",G6508,H6508)</f>
        <v>Dorpsstraat 64</v>
      </c>
      <c r="B6508" t="s">
        <v>1546</v>
      </c>
      <c r="C6508" t="s">
        <v>1497</v>
      </c>
      <c r="D6508">
        <v>2002</v>
      </c>
      <c r="E6508">
        <v>154</v>
      </c>
      <c r="F6508" t="s">
        <v>64</v>
      </c>
      <c r="G6508">
        <v>64</v>
      </c>
    </row>
    <row r="6509" spans="1:7" x14ac:dyDescent="0.2">
      <c r="A6509" t="str">
        <f>CONCATENATE(F6509," ",G6509,H6509)</f>
        <v>Dorpsstraat 65</v>
      </c>
      <c r="B6509" t="s">
        <v>1547</v>
      </c>
      <c r="C6509" t="s">
        <v>1497</v>
      </c>
      <c r="D6509">
        <v>1961</v>
      </c>
      <c r="E6509">
        <v>108</v>
      </c>
      <c r="F6509" t="s">
        <v>64</v>
      </c>
      <c r="G6509">
        <v>65</v>
      </c>
    </row>
    <row r="6510" spans="1:7" x14ac:dyDescent="0.2">
      <c r="A6510" t="str">
        <f>CONCATENATE(F6510," ",G6510,H6510)</f>
        <v>Dorpsstraat 66</v>
      </c>
      <c r="B6510" t="s">
        <v>160</v>
      </c>
      <c r="C6510" t="s">
        <v>66</v>
      </c>
      <c r="D6510">
        <v>1920</v>
      </c>
      <c r="E6510">
        <v>282</v>
      </c>
      <c r="F6510" t="s">
        <v>64</v>
      </c>
      <c r="G6510">
        <v>66</v>
      </c>
    </row>
    <row r="6511" spans="1:7" x14ac:dyDescent="0.2">
      <c r="A6511" t="str">
        <f>CONCATENATE(F6511," ",G6511,H6511)</f>
        <v>Dorpsstraat 66</v>
      </c>
      <c r="B6511" t="s">
        <v>1546</v>
      </c>
      <c r="C6511" t="s">
        <v>1497</v>
      </c>
      <c r="D6511">
        <v>2002</v>
      </c>
      <c r="E6511">
        <v>172</v>
      </c>
      <c r="F6511" t="s">
        <v>64</v>
      </c>
      <c r="G6511">
        <v>66</v>
      </c>
    </row>
    <row r="6512" spans="1:7" x14ac:dyDescent="0.2">
      <c r="A6512" t="str">
        <f>CONCATENATE(F6512," ",G6512,H6512)</f>
        <v>Dorpsstraat 67</v>
      </c>
      <c r="B6512" t="s">
        <v>1547</v>
      </c>
      <c r="C6512" t="s">
        <v>1497</v>
      </c>
      <c r="D6512">
        <v>1920</v>
      </c>
      <c r="E6512">
        <v>164</v>
      </c>
      <c r="F6512" t="s">
        <v>64</v>
      </c>
      <c r="G6512">
        <v>67</v>
      </c>
    </row>
    <row r="6513" spans="1:8" x14ac:dyDescent="0.2">
      <c r="A6513" t="str">
        <f>CONCATENATE(F6513," ",G6513,H6513)</f>
        <v>Dorpsstraat 68</v>
      </c>
      <c r="B6513" t="s">
        <v>160</v>
      </c>
      <c r="C6513" t="s">
        <v>66</v>
      </c>
      <c r="D6513">
        <v>1900</v>
      </c>
      <c r="E6513">
        <v>275</v>
      </c>
      <c r="F6513" t="s">
        <v>64</v>
      </c>
      <c r="G6513">
        <v>68</v>
      </c>
    </row>
    <row r="6514" spans="1:8" x14ac:dyDescent="0.2">
      <c r="A6514" t="str">
        <f>CONCATENATE(F6514," ",G6514,H6514)</f>
        <v>Dorpsstraat 68</v>
      </c>
      <c r="B6514" t="s">
        <v>1546</v>
      </c>
      <c r="C6514" t="s">
        <v>1497</v>
      </c>
      <c r="D6514">
        <v>2002</v>
      </c>
      <c r="E6514">
        <v>190</v>
      </c>
      <c r="F6514" t="s">
        <v>64</v>
      </c>
      <c r="G6514">
        <v>68</v>
      </c>
    </row>
    <row r="6515" spans="1:8" x14ac:dyDescent="0.2">
      <c r="A6515" t="str">
        <f>CONCATENATE(F6515," ",G6515,H6515)</f>
        <v>Dorpsstraat 7</v>
      </c>
      <c r="B6515" t="s">
        <v>178</v>
      </c>
      <c r="C6515" t="s">
        <v>66</v>
      </c>
      <c r="D6515">
        <v>1963</v>
      </c>
      <c r="E6515">
        <v>108</v>
      </c>
      <c r="F6515" t="s">
        <v>64</v>
      </c>
      <c r="G6515">
        <v>7</v>
      </c>
    </row>
    <row r="6516" spans="1:8" x14ac:dyDescent="0.2">
      <c r="A6516" t="str">
        <f>CONCATENATE(F6516," ",G6516,H6516)</f>
        <v>Dorpsstraat 7</v>
      </c>
      <c r="B6516" t="s">
        <v>1507</v>
      </c>
      <c r="C6516" t="s">
        <v>1497</v>
      </c>
      <c r="D6516">
        <v>1928</v>
      </c>
      <c r="E6516">
        <v>158</v>
      </c>
      <c r="F6516" t="s">
        <v>64</v>
      </c>
      <c r="G6516">
        <v>7</v>
      </c>
    </row>
    <row r="6517" spans="1:8" x14ac:dyDescent="0.2">
      <c r="A6517" t="str">
        <f>CONCATENATE(F6517," ",G6517,H6517)</f>
        <v>Dorpsstraat 7</v>
      </c>
      <c r="B6517" t="s">
        <v>1677</v>
      </c>
      <c r="C6517" t="s">
        <v>197</v>
      </c>
      <c r="D6517">
        <v>1955</v>
      </c>
      <c r="E6517">
        <v>85</v>
      </c>
      <c r="F6517" t="s">
        <v>64</v>
      </c>
      <c r="G6517">
        <v>7</v>
      </c>
    </row>
    <row r="6518" spans="1:8" x14ac:dyDescent="0.2">
      <c r="A6518" t="str">
        <f>CONCATENATE(F6518," ",G6518,H6518)</f>
        <v>Dorpsstraat 70</v>
      </c>
      <c r="B6518" t="s">
        <v>160</v>
      </c>
      <c r="C6518" t="s">
        <v>66</v>
      </c>
      <c r="D6518">
        <v>1993</v>
      </c>
      <c r="E6518">
        <v>169</v>
      </c>
      <c r="F6518" t="s">
        <v>64</v>
      </c>
      <c r="G6518">
        <v>70</v>
      </c>
    </row>
    <row r="6519" spans="1:8" x14ac:dyDescent="0.2">
      <c r="A6519" t="str">
        <f>CONCATENATE(F6519," ",G6519,H6519)</f>
        <v>Dorpsstraat 70</v>
      </c>
      <c r="B6519" t="s">
        <v>1546</v>
      </c>
      <c r="C6519" t="s">
        <v>1497</v>
      </c>
      <c r="D6519">
        <v>2002</v>
      </c>
      <c r="E6519">
        <v>162</v>
      </c>
      <c r="F6519" t="s">
        <v>64</v>
      </c>
      <c r="G6519">
        <v>70</v>
      </c>
    </row>
    <row r="6520" spans="1:8" x14ac:dyDescent="0.2">
      <c r="A6520" t="str">
        <f>CONCATENATE(F6520," ",G6520,H6520)</f>
        <v>Dorpsstraat 71</v>
      </c>
      <c r="B6520" t="s">
        <v>1547</v>
      </c>
      <c r="C6520" t="s">
        <v>1497</v>
      </c>
      <c r="D6520">
        <v>1910</v>
      </c>
      <c r="E6520">
        <v>160</v>
      </c>
      <c r="F6520" t="s">
        <v>64</v>
      </c>
      <c r="G6520">
        <v>71</v>
      </c>
    </row>
    <row r="6521" spans="1:8" x14ac:dyDescent="0.2">
      <c r="A6521" t="str">
        <f>CONCATENATE(F6521," ",G6521,H6521)</f>
        <v>Dorpsstraat 72</v>
      </c>
      <c r="B6521" t="s">
        <v>160</v>
      </c>
      <c r="C6521" t="s">
        <v>66</v>
      </c>
      <c r="D6521">
        <v>1995</v>
      </c>
      <c r="E6521">
        <v>168</v>
      </c>
      <c r="F6521" t="s">
        <v>64</v>
      </c>
      <c r="G6521">
        <v>72</v>
      </c>
    </row>
    <row r="6522" spans="1:8" x14ac:dyDescent="0.2">
      <c r="A6522" t="str">
        <f>CONCATENATE(F6522," ",G6522,H6522)</f>
        <v>Dorpsstraat 72</v>
      </c>
      <c r="B6522" t="s">
        <v>1546</v>
      </c>
      <c r="C6522" t="s">
        <v>1497</v>
      </c>
      <c r="D6522">
        <v>2002</v>
      </c>
      <c r="E6522">
        <v>185</v>
      </c>
      <c r="F6522" t="s">
        <v>64</v>
      </c>
      <c r="G6522">
        <v>72</v>
      </c>
    </row>
    <row r="6523" spans="1:8" x14ac:dyDescent="0.2">
      <c r="A6523" t="str">
        <f>CONCATENATE(F6523," ",G6523,H6523)</f>
        <v>Dorpsstraat 73</v>
      </c>
      <c r="B6523" t="s">
        <v>1547</v>
      </c>
      <c r="C6523" t="s">
        <v>1497</v>
      </c>
      <c r="D6523">
        <v>1910</v>
      </c>
      <c r="E6523">
        <v>179</v>
      </c>
      <c r="F6523" t="s">
        <v>64</v>
      </c>
      <c r="G6523">
        <v>73</v>
      </c>
    </row>
    <row r="6524" spans="1:8" x14ac:dyDescent="0.2">
      <c r="A6524" t="str">
        <f>CONCATENATE(F6524," ",G6524,H6524)</f>
        <v>Dorpsstraat 74</v>
      </c>
      <c r="B6524" t="s">
        <v>160</v>
      </c>
      <c r="C6524" t="s">
        <v>66</v>
      </c>
      <c r="D6524">
        <v>1996</v>
      </c>
      <c r="E6524">
        <v>137</v>
      </c>
      <c r="F6524" t="s">
        <v>64</v>
      </c>
      <c r="G6524">
        <v>74</v>
      </c>
    </row>
    <row r="6525" spans="1:8" x14ac:dyDescent="0.2">
      <c r="A6525" t="str">
        <f>CONCATENATE(F6525," ",G6525,H6525)</f>
        <v>Dorpsstraat 74</v>
      </c>
      <c r="B6525" t="s">
        <v>1546</v>
      </c>
      <c r="C6525" t="s">
        <v>1497</v>
      </c>
      <c r="D6525">
        <v>1982</v>
      </c>
      <c r="E6525">
        <v>415</v>
      </c>
      <c r="F6525" t="s">
        <v>64</v>
      </c>
      <c r="G6525">
        <v>74</v>
      </c>
    </row>
    <row r="6526" spans="1:8" x14ac:dyDescent="0.2">
      <c r="A6526" t="str">
        <f>CONCATENATE(F6526," ",G6526,H6526)</f>
        <v>Dorpsstraat 74A</v>
      </c>
      <c r="B6526" t="s">
        <v>160</v>
      </c>
      <c r="C6526" t="s">
        <v>66</v>
      </c>
      <c r="D6526">
        <v>1996</v>
      </c>
      <c r="E6526">
        <v>27</v>
      </c>
      <c r="F6526" t="s">
        <v>64</v>
      </c>
      <c r="G6526">
        <v>74</v>
      </c>
      <c r="H6526" t="s">
        <v>20</v>
      </c>
    </row>
    <row r="6527" spans="1:8" x14ac:dyDescent="0.2">
      <c r="A6527" t="str">
        <f>CONCATENATE(F6527," ",G6527,H6527)</f>
        <v>Dorpsstraat 76</v>
      </c>
      <c r="B6527" t="s">
        <v>160</v>
      </c>
      <c r="C6527" t="s">
        <v>66</v>
      </c>
      <c r="D6527">
        <v>1995</v>
      </c>
      <c r="E6527">
        <v>174</v>
      </c>
      <c r="F6527" t="s">
        <v>64</v>
      </c>
      <c r="G6527">
        <v>76</v>
      </c>
    </row>
    <row r="6528" spans="1:8" x14ac:dyDescent="0.2">
      <c r="A6528" t="str">
        <f>CONCATENATE(F6528," ",G6528,H6528)</f>
        <v>Dorpsstraat 76</v>
      </c>
      <c r="C6528" t="s">
        <v>1497</v>
      </c>
      <c r="D6528">
        <v>1975</v>
      </c>
      <c r="E6528">
        <v>17</v>
      </c>
      <c r="F6528" t="s">
        <v>64</v>
      </c>
      <c r="G6528">
        <v>76</v>
      </c>
    </row>
    <row r="6529" spans="1:8" x14ac:dyDescent="0.2">
      <c r="A6529" t="str">
        <f>CONCATENATE(F6529," ",G6529,H6529)</f>
        <v>Dorpsstraat 78</v>
      </c>
      <c r="B6529" t="s">
        <v>160</v>
      </c>
      <c r="C6529" t="s">
        <v>66</v>
      </c>
      <c r="D6529">
        <v>1995</v>
      </c>
      <c r="E6529">
        <v>166</v>
      </c>
      <c r="F6529" t="s">
        <v>64</v>
      </c>
      <c r="G6529">
        <v>78</v>
      </c>
    </row>
    <row r="6530" spans="1:8" x14ac:dyDescent="0.2">
      <c r="A6530" t="str">
        <f>CONCATENATE(F6530," ",G6530,H6530)</f>
        <v>Dorpsstraat 78</v>
      </c>
      <c r="B6530" t="s">
        <v>1546</v>
      </c>
      <c r="C6530" t="s">
        <v>1497</v>
      </c>
      <c r="D6530">
        <v>1988</v>
      </c>
      <c r="E6530">
        <v>154</v>
      </c>
      <c r="F6530" t="s">
        <v>64</v>
      </c>
      <c r="G6530">
        <v>78</v>
      </c>
    </row>
    <row r="6531" spans="1:8" x14ac:dyDescent="0.2">
      <c r="A6531" t="str">
        <f>CONCATENATE(F6531," ",G6531,H6531)</f>
        <v>Dorpsstraat 7A</v>
      </c>
      <c r="B6531" t="s">
        <v>1507</v>
      </c>
      <c r="C6531" t="s">
        <v>1497</v>
      </c>
      <c r="D6531">
        <v>1997</v>
      </c>
      <c r="E6531">
        <v>160</v>
      </c>
      <c r="F6531" t="s">
        <v>64</v>
      </c>
      <c r="G6531">
        <v>7</v>
      </c>
      <c r="H6531" t="s">
        <v>20</v>
      </c>
    </row>
    <row r="6532" spans="1:8" x14ac:dyDescent="0.2">
      <c r="A6532" t="str">
        <f>CONCATENATE(F6532," ",G6532,H6532)</f>
        <v>Dorpsstraat 8</v>
      </c>
      <c r="B6532" t="s">
        <v>65</v>
      </c>
      <c r="C6532" t="s">
        <v>66</v>
      </c>
      <c r="D6532">
        <v>1972</v>
      </c>
      <c r="E6532">
        <v>132</v>
      </c>
      <c r="F6532" t="s">
        <v>64</v>
      </c>
      <c r="G6532">
        <v>8</v>
      </c>
    </row>
    <row r="6533" spans="1:8" x14ac:dyDescent="0.2">
      <c r="A6533" t="str">
        <f>CONCATENATE(F6533," ",G6533,H6533)</f>
        <v>Dorpsstraat 8</v>
      </c>
      <c r="B6533" t="s">
        <v>1678</v>
      </c>
      <c r="C6533" t="s">
        <v>197</v>
      </c>
      <c r="D6533">
        <v>1950</v>
      </c>
      <c r="E6533">
        <v>250</v>
      </c>
      <c r="F6533" t="s">
        <v>64</v>
      </c>
      <c r="G6533">
        <v>8</v>
      </c>
    </row>
    <row r="6534" spans="1:8" x14ac:dyDescent="0.2">
      <c r="A6534" t="str">
        <f>CONCATENATE(F6534," ",G6534,H6534)</f>
        <v>Dorpsstraat 80</v>
      </c>
      <c r="B6534" t="s">
        <v>1546</v>
      </c>
      <c r="C6534" t="s">
        <v>1497</v>
      </c>
      <c r="D6534">
        <v>1970</v>
      </c>
      <c r="E6534">
        <v>137</v>
      </c>
      <c r="F6534" t="s">
        <v>64</v>
      </c>
      <c r="G6534">
        <v>80</v>
      </c>
    </row>
    <row r="6535" spans="1:8" x14ac:dyDescent="0.2">
      <c r="A6535" t="str">
        <f>CONCATENATE(F6535," ",G6535,H6535)</f>
        <v>Dorpsstraat 82</v>
      </c>
      <c r="B6535" t="s">
        <v>160</v>
      </c>
      <c r="C6535" t="s">
        <v>66</v>
      </c>
      <c r="D6535">
        <v>1945</v>
      </c>
      <c r="E6535">
        <v>149</v>
      </c>
      <c r="F6535" t="s">
        <v>64</v>
      </c>
      <c r="G6535">
        <v>82</v>
      </c>
    </row>
    <row r="6536" spans="1:8" x14ac:dyDescent="0.2">
      <c r="A6536" t="str">
        <f>CONCATENATE(F6536," ",G6536,H6536)</f>
        <v>Dorpsstraat 84</v>
      </c>
      <c r="B6536" t="s">
        <v>160</v>
      </c>
      <c r="C6536" t="s">
        <v>66</v>
      </c>
      <c r="D6536">
        <v>1945</v>
      </c>
      <c r="E6536">
        <v>138</v>
      </c>
      <c r="F6536" t="s">
        <v>64</v>
      </c>
      <c r="G6536">
        <v>84</v>
      </c>
    </row>
    <row r="6537" spans="1:8" x14ac:dyDescent="0.2">
      <c r="A6537" t="str">
        <f>CONCATENATE(F6537," ",G6537,H6537)</f>
        <v>Dorpsstraat 84</v>
      </c>
      <c r="B6537" t="s">
        <v>1546</v>
      </c>
      <c r="C6537" t="s">
        <v>1497</v>
      </c>
      <c r="D6537">
        <v>1970</v>
      </c>
      <c r="E6537">
        <v>137</v>
      </c>
      <c r="F6537" t="s">
        <v>64</v>
      </c>
      <c r="G6537">
        <v>84</v>
      </c>
    </row>
    <row r="6538" spans="1:8" x14ac:dyDescent="0.2">
      <c r="A6538" t="str">
        <f>CONCATENATE(F6538," ",G6538,H6538)</f>
        <v>Dorpsstraat 86</v>
      </c>
      <c r="B6538" t="s">
        <v>1546</v>
      </c>
      <c r="C6538" t="s">
        <v>1497</v>
      </c>
      <c r="D6538">
        <v>1970</v>
      </c>
      <c r="E6538">
        <v>211</v>
      </c>
      <c r="F6538" t="s">
        <v>64</v>
      </c>
      <c r="G6538">
        <v>86</v>
      </c>
    </row>
    <row r="6539" spans="1:8" x14ac:dyDescent="0.2">
      <c r="A6539" t="str">
        <f>CONCATENATE(F6539," ",G6539,H6539)</f>
        <v>Dorpsstraat 88</v>
      </c>
      <c r="B6539" t="s">
        <v>1546</v>
      </c>
      <c r="C6539" t="s">
        <v>1497</v>
      </c>
      <c r="D6539">
        <v>1970</v>
      </c>
      <c r="E6539">
        <v>213</v>
      </c>
      <c r="F6539" t="s">
        <v>64</v>
      </c>
      <c r="G6539">
        <v>88</v>
      </c>
    </row>
    <row r="6540" spans="1:8" x14ac:dyDescent="0.2">
      <c r="A6540" t="str">
        <f>CONCATENATE(F6540," ",G6540,H6540)</f>
        <v>Dorpsstraat 9</v>
      </c>
      <c r="B6540" t="s">
        <v>178</v>
      </c>
      <c r="C6540" t="s">
        <v>66</v>
      </c>
      <c r="D6540">
        <v>2022</v>
      </c>
      <c r="E6540">
        <v>511</v>
      </c>
      <c r="F6540" t="s">
        <v>64</v>
      </c>
      <c r="G6540">
        <v>9</v>
      </c>
    </row>
    <row r="6541" spans="1:8" x14ac:dyDescent="0.2">
      <c r="A6541" t="str">
        <f>CONCATENATE(F6541," ",G6541,H6541)</f>
        <v>Dorpsstraat 9</v>
      </c>
      <c r="B6541" t="s">
        <v>1507</v>
      </c>
      <c r="C6541" t="s">
        <v>1497</v>
      </c>
      <c r="D6541">
        <v>1997</v>
      </c>
      <c r="E6541">
        <v>173</v>
      </c>
      <c r="F6541" t="s">
        <v>64</v>
      </c>
      <c r="G6541">
        <v>9</v>
      </c>
    </row>
    <row r="6542" spans="1:8" x14ac:dyDescent="0.2">
      <c r="A6542" t="str">
        <f>CONCATENATE(F6542," ",G6542,H6542)</f>
        <v>Dorpsstraat 9</v>
      </c>
      <c r="B6542" t="s">
        <v>1677</v>
      </c>
      <c r="C6542" t="s">
        <v>197</v>
      </c>
      <c r="D6542">
        <v>1970</v>
      </c>
      <c r="E6542">
        <v>141</v>
      </c>
      <c r="F6542" t="s">
        <v>64</v>
      </c>
      <c r="G6542">
        <v>9</v>
      </c>
    </row>
    <row r="6543" spans="1:8" x14ac:dyDescent="0.2">
      <c r="A6543" t="str">
        <f>CONCATENATE(F6543," ",G6543,H6543)</f>
        <v>Dorpsstraat 92</v>
      </c>
      <c r="B6543" t="s">
        <v>1546</v>
      </c>
      <c r="C6543" t="s">
        <v>1497</v>
      </c>
      <c r="D6543">
        <v>1710</v>
      </c>
      <c r="E6543">
        <v>314</v>
      </c>
      <c r="F6543" t="s">
        <v>64</v>
      </c>
      <c r="G6543">
        <v>92</v>
      </c>
    </row>
    <row r="6544" spans="1:8" x14ac:dyDescent="0.2">
      <c r="A6544" t="str">
        <f>CONCATENATE(F6544," ",G6544,H6544)</f>
        <v>Dorpsstraat 9A</v>
      </c>
      <c r="B6544" t="s">
        <v>1507</v>
      </c>
      <c r="C6544" t="s">
        <v>1497</v>
      </c>
      <c r="D6544">
        <v>1925</v>
      </c>
      <c r="E6544">
        <v>235</v>
      </c>
      <c r="F6544" t="s">
        <v>64</v>
      </c>
      <c r="G6544">
        <v>9</v>
      </c>
      <c r="H6544" t="s">
        <v>20</v>
      </c>
    </row>
    <row r="6545" spans="1:7" x14ac:dyDescent="0.2">
      <c r="A6545" t="str">
        <f>CONCATENATE(F6545," ",G6545,H6545)</f>
        <v>Dorsvlegel 1</v>
      </c>
      <c r="B6545" t="s">
        <v>1588</v>
      </c>
      <c r="C6545" t="s">
        <v>1497</v>
      </c>
      <c r="D6545">
        <v>1991</v>
      </c>
      <c r="E6545">
        <v>81</v>
      </c>
      <c r="F6545" t="s">
        <v>927</v>
      </c>
      <c r="G6545">
        <v>1</v>
      </c>
    </row>
    <row r="6546" spans="1:7" x14ac:dyDescent="0.2">
      <c r="A6546" t="str">
        <f>CONCATENATE(F6546," ",G6546,H6546)</f>
        <v>Dorsvlegel 10</v>
      </c>
      <c r="B6546" t="s">
        <v>1587</v>
      </c>
      <c r="C6546" t="s">
        <v>1497</v>
      </c>
      <c r="D6546">
        <v>1995</v>
      </c>
      <c r="E6546">
        <v>139</v>
      </c>
      <c r="F6546" t="s">
        <v>927</v>
      </c>
      <c r="G6546">
        <v>10</v>
      </c>
    </row>
    <row r="6547" spans="1:7" x14ac:dyDescent="0.2">
      <c r="A6547" t="str">
        <f>CONCATENATE(F6547," ",G6547,H6547)</f>
        <v>Dorsvlegel 11</v>
      </c>
      <c r="B6547" t="s">
        <v>1588</v>
      </c>
      <c r="C6547" t="s">
        <v>1497</v>
      </c>
      <c r="D6547">
        <v>1992</v>
      </c>
      <c r="E6547">
        <v>92</v>
      </c>
      <c r="F6547" t="s">
        <v>927</v>
      </c>
      <c r="G6547">
        <v>11</v>
      </c>
    </row>
    <row r="6548" spans="1:7" x14ac:dyDescent="0.2">
      <c r="A6548" t="str">
        <f>CONCATENATE(F6548," ",G6548,H6548)</f>
        <v>Dorsvlegel 12</v>
      </c>
      <c r="B6548" t="s">
        <v>1587</v>
      </c>
      <c r="C6548" t="s">
        <v>1497</v>
      </c>
      <c r="D6548">
        <v>1994</v>
      </c>
      <c r="E6548">
        <v>197</v>
      </c>
      <c r="F6548" t="s">
        <v>927</v>
      </c>
      <c r="G6548">
        <v>12</v>
      </c>
    </row>
    <row r="6549" spans="1:7" x14ac:dyDescent="0.2">
      <c r="A6549" t="str">
        <f>CONCATENATE(F6549," ",G6549,H6549)</f>
        <v>Dorsvlegel 13</v>
      </c>
      <c r="B6549" t="s">
        <v>1588</v>
      </c>
      <c r="C6549" t="s">
        <v>1497</v>
      </c>
      <c r="D6549">
        <v>1992</v>
      </c>
      <c r="E6549">
        <v>92</v>
      </c>
      <c r="F6549" t="s">
        <v>927</v>
      </c>
      <c r="G6549">
        <v>13</v>
      </c>
    </row>
    <row r="6550" spans="1:7" x14ac:dyDescent="0.2">
      <c r="A6550" t="str">
        <f>CONCATENATE(F6550," ",G6550,H6550)</f>
        <v>Dorsvlegel 14</v>
      </c>
      <c r="B6550" t="s">
        <v>1587</v>
      </c>
      <c r="C6550" t="s">
        <v>1497</v>
      </c>
      <c r="D6550">
        <v>1994</v>
      </c>
      <c r="E6550">
        <v>180</v>
      </c>
      <c r="F6550" t="s">
        <v>927</v>
      </c>
      <c r="G6550">
        <v>14</v>
      </c>
    </row>
    <row r="6551" spans="1:7" x14ac:dyDescent="0.2">
      <c r="A6551" t="str">
        <f>CONCATENATE(F6551," ",G6551,H6551)</f>
        <v>Dorsvlegel 15</v>
      </c>
      <c r="B6551" t="s">
        <v>1588</v>
      </c>
      <c r="C6551" t="s">
        <v>1497</v>
      </c>
      <c r="D6551">
        <v>1992</v>
      </c>
      <c r="E6551">
        <v>92</v>
      </c>
      <c r="F6551" t="s">
        <v>927</v>
      </c>
      <c r="G6551">
        <v>15</v>
      </c>
    </row>
    <row r="6552" spans="1:7" x14ac:dyDescent="0.2">
      <c r="A6552" t="str">
        <f>CONCATENATE(F6552," ",G6552,H6552)</f>
        <v>Dorsvlegel 16</v>
      </c>
      <c r="B6552" t="s">
        <v>1587</v>
      </c>
      <c r="C6552" t="s">
        <v>1497</v>
      </c>
      <c r="D6552">
        <v>1995</v>
      </c>
      <c r="E6552">
        <v>171</v>
      </c>
      <c r="F6552" t="s">
        <v>927</v>
      </c>
      <c r="G6552">
        <v>16</v>
      </c>
    </row>
    <row r="6553" spans="1:7" x14ac:dyDescent="0.2">
      <c r="A6553" t="str">
        <f>CONCATENATE(F6553," ",G6553,H6553)</f>
        <v>Dorsvlegel 17</v>
      </c>
      <c r="B6553" t="s">
        <v>1588</v>
      </c>
      <c r="C6553" t="s">
        <v>1497</v>
      </c>
      <c r="D6553">
        <v>1994</v>
      </c>
      <c r="E6553">
        <v>95</v>
      </c>
      <c r="F6553" t="s">
        <v>927</v>
      </c>
      <c r="G6553">
        <v>17</v>
      </c>
    </row>
    <row r="6554" spans="1:7" x14ac:dyDescent="0.2">
      <c r="A6554" t="str">
        <f>CONCATENATE(F6554," ",G6554,H6554)</f>
        <v>Dorsvlegel 18</v>
      </c>
      <c r="B6554" t="s">
        <v>1587</v>
      </c>
      <c r="C6554" t="s">
        <v>1497</v>
      </c>
      <c r="D6554">
        <v>1994</v>
      </c>
      <c r="E6554">
        <v>179</v>
      </c>
      <c r="F6554" t="s">
        <v>927</v>
      </c>
      <c r="G6554">
        <v>18</v>
      </c>
    </row>
    <row r="6555" spans="1:7" x14ac:dyDescent="0.2">
      <c r="A6555" t="str">
        <f>CONCATENATE(F6555," ",G6555,H6555)</f>
        <v>Dorsvlegel 19</v>
      </c>
      <c r="B6555" t="s">
        <v>1588</v>
      </c>
      <c r="C6555" t="s">
        <v>1497</v>
      </c>
      <c r="D6555">
        <v>1994</v>
      </c>
      <c r="E6555">
        <v>92</v>
      </c>
      <c r="F6555" t="s">
        <v>927</v>
      </c>
      <c r="G6555">
        <v>19</v>
      </c>
    </row>
    <row r="6556" spans="1:7" x14ac:dyDescent="0.2">
      <c r="A6556" t="str">
        <f>CONCATENATE(F6556," ",G6556,H6556)</f>
        <v>Dorsvlegel 2</v>
      </c>
      <c r="B6556" t="s">
        <v>1587</v>
      </c>
      <c r="C6556" t="s">
        <v>1497</v>
      </c>
      <c r="D6556">
        <v>1991</v>
      </c>
      <c r="E6556">
        <v>164</v>
      </c>
      <c r="F6556" t="s">
        <v>927</v>
      </c>
      <c r="G6556">
        <v>2</v>
      </c>
    </row>
    <row r="6557" spans="1:7" x14ac:dyDescent="0.2">
      <c r="A6557" t="str">
        <f>CONCATENATE(F6557," ",G6557,H6557)</f>
        <v>Dorsvlegel 20</v>
      </c>
      <c r="B6557" t="s">
        <v>1587</v>
      </c>
      <c r="C6557" t="s">
        <v>1497</v>
      </c>
      <c r="D6557">
        <v>1994</v>
      </c>
      <c r="E6557">
        <v>160</v>
      </c>
      <c r="F6557" t="s">
        <v>927</v>
      </c>
      <c r="G6557">
        <v>20</v>
      </c>
    </row>
    <row r="6558" spans="1:7" x14ac:dyDescent="0.2">
      <c r="A6558" t="str">
        <f>CONCATENATE(F6558," ",G6558,H6558)</f>
        <v>Dorsvlegel 21</v>
      </c>
      <c r="B6558" t="s">
        <v>1588</v>
      </c>
      <c r="C6558" t="s">
        <v>1497</v>
      </c>
      <c r="D6558">
        <v>1994</v>
      </c>
      <c r="E6558">
        <v>92</v>
      </c>
      <c r="F6558" t="s">
        <v>927</v>
      </c>
      <c r="G6558">
        <v>21</v>
      </c>
    </row>
    <row r="6559" spans="1:7" x14ac:dyDescent="0.2">
      <c r="A6559" t="str">
        <f>CONCATENATE(F6559," ",G6559,H6559)</f>
        <v>Dorsvlegel 22</v>
      </c>
      <c r="B6559" t="s">
        <v>1587</v>
      </c>
      <c r="C6559" t="s">
        <v>1497</v>
      </c>
      <c r="D6559">
        <v>1999</v>
      </c>
      <c r="E6559">
        <v>212</v>
      </c>
      <c r="F6559" t="s">
        <v>927</v>
      </c>
      <c r="G6559">
        <v>22</v>
      </c>
    </row>
    <row r="6560" spans="1:7" x14ac:dyDescent="0.2">
      <c r="A6560" t="str">
        <f>CONCATENATE(F6560," ",G6560,H6560)</f>
        <v>Dorsvlegel 23</v>
      </c>
      <c r="B6560" t="s">
        <v>1588</v>
      </c>
      <c r="C6560" t="s">
        <v>1497</v>
      </c>
      <c r="D6560">
        <v>1994</v>
      </c>
      <c r="E6560">
        <v>92</v>
      </c>
      <c r="F6560" t="s">
        <v>927</v>
      </c>
      <c r="G6560">
        <v>23</v>
      </c>
    </row>
    <row r="6561" spans="1:7" x14ac:dyDescent="0.2">
      <c r="A6561" t="str">
        <f>CONCATENATE(F6561," ",G6561,H6561)</f>
        <v>Dorsvlegel 24</v>
      </c>
      <c r="B6561" t="s">
        <v>1587</v>
      </c>
      <c r="C6561" t="s">
        <v>1497</v>
      </c>
      <c r="D6561">
        <v>1998</v>
      </c>
      <c r="E6561">
        <v>198</v>
      </c>
      <c r="F6561" t="s">
        <v>927</v>
      </c>
      <c r="G6561">
        <v>24</v>
      </c>
    </row>
    <row r="6562" spans="1:7" x14ac:dyDescent="0.2">
      <c r="A6562" t="str">
        <f>CONCATENATE(F6562," ",G6562,H6562)</f>
        <v>Dorsvlegel 25</v>
      </c>
      <c r="B6562" t="s">
        <v>928</v>
      </c>
      <c r="C6562" t="s">
        <v>8</v>
      </c>
      <c r="D6562">
        <v>2010</v>
      </c>
      <c r="E6562">
        <v>71</v>
      </c>
      <c r="F6562" t="s">
        <v>927</v>
      </c>
      <c r="G6562">
        <v>25</v>
      </c>
    </row>
    <row r="6563" spans="1:7" x14ac:dyDescent="0.2">
      <c r="A6563" t="str">
        <f>CONCATENATE(F6563," ",G6563,H6563)</f>
        <v>Dorsvlegel 25</v>
      </c>
      <c r="B6563" t="s">
        <v>1588</v>
      </c>
      <c r="C6563" t="s">
        <v>1497</v>
      </c>
      <c r="D6563">
        <v>1994</v>
      </c>
      <c r="E6563">
        <v>92</v>
      </c>
      <c r="F6563" t="s">
        <v>927</v>
      </c>
      <c r="G6563">
        <v>25</v>
      </c>
    </row>
    <row r="6564" spans="1:7" x14ac:dyDescent="0.2">
      <c r="A6564" t="str">
        <f>CONCATENATE(F6564," ",G6564,H6564)</f>
        <v>Dorsvlegel 26</v>
      </c>
      <c r="B6564" t="s">
        <v>1587</v>
      </c>
      <c r="C6564" t="s">
        <v>1497</v>
      </c>
      <c r="D6564">
        <v>1998</v>
      </c>
      <c r="E6564">
        <v>356</v>
      </c>
      <c r="F6564" t="s">
        <v>927</v>
      </c>
      <c r="G6564">
        <v>26</v>
      </c>
    </row>
    <row r="6565" spans="1:7" x14ac:dyDescent="0.2">
      <c r="A6565" t="str">
        <f>CONCATENATE(F6565," ",G6565,H6565)</f>
        <v>Dorsvlegel 27</v>
      </c>
      <c r="B6565" t="s">
        <v>928</v>
      </c>
      <c r="C6565" t="s">
        <v>8</v>
      </c>
      <c r="D6565">
        <v>2010</v>
      </c>
      <c r="E6565">
        <v>77</v>
      </c>
      <c r="F6565" t="s">
        <v>927</v>
      </c>
      <c r="G6565">
        <v>27</v>
      </c>
    </row>
    <row r="6566" spans="1:7" x14ac:dyDescent="0.2">
      <c r="A6566" t="str">
        <f>CONCATENATE(F6566," ",G6566,H6566)</f>
        <v>Dorsvlegel 27</v>
      </c>
      <c r="B6566" t="s">
        <v>1588</v>
      </c>
      <c r="C6566" t="s">
        <v>1497</v>
      </c>
      <c r="D6566">
        <v>1994</v>
      </c>
      <c r="E6566">
        <v>95</v>
      </c>
      <c r="F6566" t="s">
        <v>927</v>
      </c>
      <c r="G6566">
        <v>27</v>
      </c>
    </row>
    <row r="6567" spans="1:7" x14ac:dyDescent="0.2">
      <c r="A6567" t="str">
        <f>CONCATENATE(F6567," ",G6567,H6567)</f>
        <v>Dorsvlegel 28</v>
      </c>
      <c r="B6567" t="s">
        <v>1587</v>
      </c>
      <c r="C6567" t="s">
        <v>1497</v>
      </c>
      <c r="D6567">
        <v>1998</v>
      </c>
      <c r="E6567">
        <v>168</v>
      </c>
      <c r="F6567" t="s">
        <v>927</v>
      </c>
      <c r="G6567">
        <v>28</v>
      </c>
    </row>
    <row r="6568" spans="1:7" x14ac:dyDescent="0.2">
      <c r="A6568" t="str">
        <f>CONCATENATE(F6568," ",G6568,H6568)</f>
        <v>Dorsvlegel 29</v>
      </c>
      <c r="B6568" t="s">
        <v>1588</v>
      </c>
      <c r="C6568" t="s">
        <v>1497</v>
      </c>
      <c r="D6568">
        <v>1995</v>
      </c>
      <c r="E6568">
        <v>217</v>
      </c>
      <c r="F6568" t="s">
        <v>927</v>
      </c>
      <c r="G6568">
        <v>29</v>
      </c>
    </row>
    <row r="6569" spans="1:7" x14ac:dyDescent="0.2">
      <c r="A6569" t="str">
        <f>CONCATENATE(F6569," ",G6569,H6569)</f>
        <v>Dorsvlegel 3</v>
      </c>
      <c r="B6569" t="s">
        <v>1588</v>
      </c>
      <c r="C6569" t="s">
        <v>1497</v>
      </c>
      <c r="D6569">
        <v>1991</v>
      </c>
      <c r="E6569">
        <v>81</v>
      </c>
      <c r="F6569" t="s">
        <v>927</v>
      </c>
      <c r="G6569">
        <v>3</v>
      </c>
    </row>
    <row r="6570" spans="1:7" x14ac:dyDescent="0.2">
      <c r="A6570" t="str">
        <f>CONCATENATE(F6570," ",G6570,H6570)</f>
        <v>Dorsvlegel 30</v>
      </c>
      <c r="B6570" t="s">
        <v>1587</v>
      </c>
      <c r="C6570" t="s">
        <v>1497</v>
      </c>
      <c r="D6570">
        <v>1998</v>
      </c>
      <c r="E6570">
        <v>153</v>
      </c>
      <c r="F6570" t="s">
        <v>927</v>
      </c>
      <c r="G6570">
        <v>30</v>
      </c>
    </row>
    <row r="6571" spans="1:7" x14ac:dyDescent="0.2">
      <c r="A6571" t="str">
        <f>CONCATENATE(F6571," ",G6571,H6571)</f>
        <v>Dorsvlegel 31</v>
      </c>
      <c r="B6571" t="s">
        <v>1588</v>
      </c>
      <c r="C6571" t="s">
        <v>1497</v>
      </c>
      <c r="D6571">
        <v>1993</v>
      </c>
      <c r="E6571">
        <v>144</v>
      </c>
      <c r="F6571" t="s">
        <v>927</v>
      </c>
      <c r="G6571">
        <v>31</v>
      </c>
    </row>
    <row r="6572" spans="1:7" x14ac:dyDescent="0.2">
      <c r="A6572" t="str">
        <f>CONCATENATE(F6572," ",G6572,H6572)</f>
        <v>Dorsvlegel 32</v>
      </c>
      <c r="B6572" t="s">
        <v>1587</v>
      </c>
      <c r="C6572" t="s">
        <v>1497</v>
      </c>
      <c r="D6572">
        <v>1998</v>
      </c>
      <c r="E6572">
        <v>170</v>
      </c>
      <c r="F6572" t="s">
        <v>927</v>
      </c>
      <c r="G6572">
        <v>32</v>
      </c>
    </row>
    <row r="6573" spans="1:7" x14ac:dyDescent="0.2">
      <c r="A6573" t="str">
        <f>CONCATENATE(F6573," ",G6573,H6573)</f>
        <v>Dorsvlegel 33</v>
      </c>
      <c r="B6573" t="s">
        <v>1588</v>
      </c>
      <c r="C6573" t="s">
        <v>1497</v>
      </c>
      <c r="D6573">
        <v>1998</v>
      </c>
      <c r="E6573">
        <v>196</v>
      </c>
      <c r="F6573" t="s">
        <v>927</v>
      </c>
      <c r="G6573">
        <v>33</v>
      </c>
    </row>
    <row r="6574" spans="1:7" x14ac:dyDescent="0.2">
      <c r="A6574" t="str">
        <f>CONCATENATE(F6574," ",G6574,H6574)</f>
        <v>Dorsvlegel 34</v>
      </c>
      <c r="B6574" t="s">
        <v>1587</v>
      </c>
      <c r="C6574" t="s">
        <v>1497</v>
      </c>
      <c r="D6574">
        <v>1998</v>
      </c>
      <c r="E6574">
        <v>168</v>
      </c>
      <c r="F6574" t="s">
        <v>927</v>
      </c>
      <c r="G6574">
        <v>34</v>
      </c>
    </row>
    <row r="6575" spans="1:7" x14ac:dyDescent="0.2">
      <c r="A6575" t="str">
        <f>CONCATENATE(F6575," ",G6575,H6575)</f>
        <v>Dorsvlegel 35</v>
      </c>
      <c r="B6575" t="s">
        <v>1588</v>
      </c>
      <c r="C6575" t="s">
        <v>1497</v>
      </c>
      <c r="D6575">
        <v>1998</v>
      </c>
      <c r="E6575">
        <v>219</v>
      </c>
      <c r="F6575" t="s">
        <v>927</v>
      </c>
      <c r="G6575">
        <v>35</v>
      </c>
    </row>
    <row r="6576" spans="1:7" x14ac:dyDescent="0.2">
      <c r="A6576" t="str">
        <f>CONCATENATE(F6576," ",G6576,H6576)</f>
        <v>Dorsvlegel 36</v>
      </c>
      <c r="B6576" t="s">
        <v>1587</v>
      </c>
      <c r="C6576" t="s">
        <v>1497</v>
      </c>
      <c r="D6576">
        <v>1998</v>
      </c>
      <c r="E6576">
        <v>170</v>
      </c>
      <c r="F6576" t="s">
        <v>927</v>
      </c>
      <c r="G6576">
        <v>36</v>
      </c>
    </row>
    <row r="6577" spans="1:7" x14ac:dyDescent="0.2">
      <c r="A6577" t="str">
        <f>CONCATENATE(F6577," ",G6577,H6577)</f>
        <v>Dorsvlegel 37</v>
      </c>
      <c r="B6577" t="s">
        <v>1588</v>
      </c>
      <c r="C6577" t="s">
        <v>1497</v>
      </c>
      <c r="D6577">
        <v>2000</v>
      </c>
      <c r="E6577">
        <v>133</v>
      </c>
      <c r="F6577" t="s">
        <v>927</v>
      </c>
      <c r="G6577">
        <v>37</v>
      </c>
    </row>
    <row r="6578" spans="1:7" x14ac:dyDescent="0.2">
      <c r="A6578" t="str">
        <f>CONCATENATE(F6578," ",G6578,H6578)</f>
        <v>Dorsvlegel 39</v>
      </c>
      <c r="B6578" t="s">
        <v>1588</v>
      </c>
      <c r="C6578" t="s">
        <v>1497</v>
      </c>
      <c r="D6578">
        <v>1998</v>
      </c>
      <c r="E6578">
        <v>173</v>
      </c>
      <c r="F6578" t="s">
        <v>927</v>
      </c>
      <c r="G6578">
        <v>39</v>
      </c>
    </row>
    <row r="6579" spans="1:7" x14ac:dyDescent="0.2">
      <c r="A6579" t="str">
        <f>CONCATENATE(F6579," ",G6579,H6579)</f>
        <v>Dorsvlegel 4</v>
      </c>
      <c r="B6579" t="s">
        <v>1587</v>
      </c>
      <c r="C6579" t="s">
        <v>1497</v>
      </c>
      <c r="D6579">
        <v>1995</v>
      </c>
      <c r="E6579">
        <v>170</v>
      </c>
      <c r="F6579" t="s">
        <v>927</v>
      </c>
      <c r="G6579">
        <v>4</v>
      </c>
    </row>
    <row r="6580" spans="1:7" x14ac:dyDescent="0.2">
      <c r="A6580" t="str">
        <f>CONCATENATE(F6580," ",G6580,H6580)</f>
        <v>Dorsvlegel 41</v>
      </c>
      <c r="B6580" t="s">
        <v>1588</v>
      </c>
      <c r="C6580" t="s">
        <v>1497</v>
      </c>
      <c r="D6580">
        <v>1998</v>
      </c>
      <c r="E6580">
        <v>190</v>
      </c>
      <c r="F6580" t="s">
        <v>927</v>
      </c>
      <c r="G6580">
        <v>41</v>
      </c>
    </row>
    <row r="6581" spans="1:7" x14ac:dyDescent="0.2">
      <c r="A6581" t="str">
        <f>CONCATENATE(F6581," ",G6581,H6581)</f>
        <v>Dorsvlegel 43</v>
      </c>
      <c r="B6581" t="s">
        <v>1588</v>
      </c>
      <c r="C6581" t="s">
        <v>1497</v>
      </c>
      <c r="D6581">
        <v>1998</v>
      </c>
      <c r="E6581">
        <v>175</v>
      </c>
      <c r="F6581" t="s">
        <v>927</v>
      </c>
      <c r="G6581">
        <v>43</v>
      </c>
    </row>
    <row r="6582" spans="1:7" x14ac:dyDescent="0.2">
      <c r="A6582" t="str">
        <f>CONCATENATE(F6582," ",G6582,H6582)</f>
        <v>Dorsvlegel 45</v>
      </c>
      <c r="B6582" t="s">
        <v>1588</v>
      </c>
      <c r="C6582" t="s">
        <v>1497</v>
      </c>
      <c r="D6582">
        <v>1998</v>
      </c>
      <c r="E6582">
        <v>196</v>
      </c>
      <c r="F6582" t="s">
        <v>927</v>
      </c>
      <c r="G6582">
        <v>45</v>
      </c>
    </row>
    <row r="6583" spans="1:7" x14ac:dyDescent="0.2">
      <c r="A6583" t="str">
        <f>CONCATENATE(F6583," ",G6583,H6583)</f>
        <v>Dorsvlegel 5</v>
      </c>
      <c r="B6583" t="s">
        <v>1588</v>
      </c>
      <c r="C6583" t="s">
        <v>1497</v>
      </c>
      <c r="D6583">
        <v>1991</v>
      </c>
      <c r="E6583">
        <v>81</v>
      </c>
      <c r="F6583" t="s">
        <v>927</v>
      </c>
      <c r="G6583">
        <v>5</v>
      </c>
    </row>
    <row r="6584" spans="1:7" x14ac:dyDescent="0.2">
      <c r="A6584" t="str">
        <f>CONCATENATE(F6584," ",G6584,H6584)</f>
        <v>Dorsvlegel 59</v>
      </c>
      <c r="B6584" t="s">
        <v>928</v>
      </c>
      <c r="C6584" t="s">
        <v>8</v>
      </c>
      <c r="D6584">
        <v>2003</v>
      </c>
      <c r="E6584">
        <v>1158</v>
      </c>
      <c r="F6584" t="s">
        <v>927</v>
      </c>
      <c r="G6584">
        <v>59</v>
      </c>
    </row>
    <row r="6585" spans="1:7" x14ac:dyDescent="0.2">
      <c r="A6585" t="str">
        <f>CONCATENATE(F6585," ",G6585,H6585)</f>
        <v>Dorsvlegel 6</v>
      </c>
      <c r="B6585" t="s">
        <v>1587</v>
      </c>
      <c r="C6585" t="s">
        <v>1497</v>
      </c>
      <c r="D6585">
        <v>1994</v>
      </c>
      <c r="E6585">
        <v>170</v>
      </c>
      <c r="F6585" t="s">
        <v>927</v>
      </c>
      <c r="G6585">
        <v>6</v>
      </c>
    </row>
    <row r="6586" spans="1:7" x14ac:dyDescent="0.2">
      <c r="A6586" t="str">
        <f>CONCATENATE(F6586," ",G6586,H6586)</f>
        <v>Dorsvlegel 7</v>
      </c>
      <c r="B6586" t="s">
        <v>1588</v>
      </c>
      <c r="C6586" t="s">
        <v>1497</v>
      </c>
      <c r="D6586">
        <v>1991</v>
      </c>
      <c r="E6586">
        <v>81</v>
      </c>
      <c r="F6586" t="s">
        <v>927</v>
      </c>
      <c r="G6586">
        <v>7</v>
      </c>
    </row>
    <row r="6587" spans="1:7" x14ac:dyDescent="0.2">
      <c r="A6587" t="str">
        <f>CONCATENATE(F6587," ",G6587,H6587)</f>
        <v>Dorsvlegel 8</v>
      </c>
      <c r="B6587" t="s">
        <v>928</v>
      </c>
      <c r="C6587" t="s">
        <v>8</v>
      </c>
      <c r="D6587">
        <v>1980</v>
      </c>
      <c r="E6587">
        <v>19</v>
      </c>
      <c r="F6587" t="s">
        <v>927</v>
      </c>
      <c r="G6587">
        <v>8</v>
      </c>
    </row>
    <row r="6588" spans="1:7" x14ac:dyDescent="0.2">
      <c r="A6588" t="str">
        <f>CONCATENATE(F6588," ",G6588,H6588)</f>
        <v>Dorsvlegel 8</v>
      </c>
      <c r="B6588" t="s">
        <v>1587</v>
      </c>
      <c r="C6588" t="s">
        <v>1497</v>
      </c>
      <c r="D6588">
        <v>1995</v>
      </c>
      <c r="E6588">
        <v>151</v>
      </c>
      <c r="F6588" t="s">
        <v>927</v>
      </c>
      <c r="G6588">
        <v>8</v>
      </c>
    </row>
    <row r="6589" spans="1:7" x14ac:dyDescent="0.2">
      <c r="A6589" t="str">
        <f>CONCATENATE(F6589," ",G6589,H6589)</f>
        <v>Dorsvlegel 9</v>
      </c>
      <c r="B6589" t="s">
        <v>1588</v>
      </c>
      <c r="C6589" t="s">
        <v>1497</v>
      </c>
      <c r="D6589">
        <v>1992</v>
      </c>
      <c r="E6589">
        <v>92</v>
      </c>
      <c r="F6589" t="s">
        <v>927</v>
      </c>
      <c r="G6589">
        <v>9</v>
      </c>
    </row>
    <row r="6590" spans="1:7" x14ac:dyDescent="0.2">
      <c r="A6590" t="str">
        <f>CONCATENATE(F6590," ",G6590,H6590)</f>
        <v>Drijfweg 16</v>
      </c>
      <c r="B6590" t="s">
        <v>1289</v>
      </c>
      <c r="C6590" t="s">
        <v>8</v>
      </c>
      <c r="D6590">
        <v>1936</v>
      </c>
      <c r="E6590">
        <v>133</v>
      </c>
      <c r="F6590" t="s">
        <v>1288</v>
      </c>
      <c r="G6590">
        <v>16</v>
      </c>
    </row>
    <row r="6591" spans="1:7" x14ac:dyDescent="0.2">
      <c r="A6591" t="str">
        <f>CONCATENATE(F6591," ",G6591,H6591)</f>
        <v>Drutenseweg 20</v>
      </c>
      <c r="B6591" t="s">
        <v>309</v>
      </c>
      <c r="C6591" t="s">
        <v>310</v>
      </c>
      <c r="D6591">
        <v>2010</v>
      </c>
      <c r="E6591">
        <v>719</v>
      </c>
      <c r="F6591" t="s">
        <v>209</v>
      </c>
      <c r="G6591">
        <v>20</v>
      </c>
    </row>
    <row r="6592" spans="1:7" x14ac:dyDescent="0.2">
      <c r="A6592" t="str">
        <f>CONCATENATE(F6592," ",G6592,H6592)</f>
        <v>Drutenseweg 50</v>
      </c>
      <c r="B6592" t="s">
        <v>210</v>
      </c>
      <c r="C6592" t="s">
        <v>8</v>
      </c>
      <c r="D6592">
        <v>1986</v>
      </c>
      <c r="E6592">
        <v>308</v>
      </c>
      <c r="F6592" t="s">
        <v>209</v>
      </c>
      <c r="G6592">
        <v>50</v>
      </c>
    </row>
    <row r="6593" spans="1:8" x14ac:dyDescent="0.2">
      <c r="A6593" t="str">
        <f>CONCATENATE(F6593," ",G6593,H6593)</f>
        <v>Edisonstraat 1</v>
      </c>
      <c r="B6593" t="s">
        <v>1310</v>
      </c>
      <c r="C6593" t="s">
        <v>8</v>
      </c>
      <c r="D6593">
        <v>2004</v>
      </c>
      <c r="E6593">
        <v>570</v>
      </c>
      <c r="F6593" t="s">
        <v>387</v>
      </c>
      <c r="G6593">
        <v>1</v>
      </c>
    </row>
    <row r="6594" spans="1:8" x14ac:dyDescent="0.2">
      <c r="A6594" t="str">
        <f>CONCATENATE(F6594," ",G6594,H6594)</f>
        <v>Edisonstraat 10</v>
      </c>
      <c r="B6594" t="s">
        <v>388</v>
      </c>
      <c r="C6594" t="s">
        <v>8</v>
      </c>
      <c r="D6594">
        <v>1989</v>
      </c>
      <c r="E6594">
        <v>659</v>
      </c>
      <c r="F6594" t="s">
        <v>387</v>
      </c>
      <c r="G6594">
        <v>10</v>
      </c>
    </row>
    <row r="6595" spans="1:8" x14ac:dyDescent="0.2">
      <c r="A6595" t="str">
        <f>CONCATENATE(F6595," ",G6595,H6595)</f>
        <v>Edisonstraat 11</v>
      </c>
      <c r="B6595" t="s">
        <v>1310</v>
      </c>
      <c r="C6595" t="s">
        <v>8</v>
      </c>
      <c r="D6595">
        <v>1998</v>
      </c>
      <c r="E6595">
        <v>374</v>
      </c>
      <c r="F6595" t="s">
        <v>387</v>
      </c>
      <c r="G6595">
        <v>11</v>
      </c>
    </row>
    <row r="6596" spans="1:8" x14ac:dyDescent="0.2">
      <c r="A6596" t="str">
        <f>CONCATENATE(F6596," ",G6596,H6596)</f>
        <v>Edisonstraat 13</v>
      </c>
      <c r="B6596" t="s">
        <v>1310</v>
      </c>
      <c r="C6596" t="s">
        <v>8</v>
      </c>
      <c r="D6596">
        <v>1998</v>
      </c>
      <c r="E6596">
        <v>255</v>
      </c>
      <c r="F6596" t="s">
        <v>387</v>
      </c>
      <c r="G6596">
        <v>13</v>
      </c>
    </row>
    <row r="6597" spans="1:8" x14ac:dyDescent="0.2">
      <c r="A6597" t="str">
        <f>CONCATENATE(F6597," ",G6597,H6597)</f>
        <v>Edisonstraat 14</v>
      </c>
      <c r="B6597" t="s">
        <v>388</v>
      </c>
      <c r="C6597" t="s">
        <v>8</v>
      </c>
      <c r="D6597">
        <v>1988</v>
      </c>
      <c r="E6597">
        <v>5289</v>
      </c>
      <c r="F6597" t="s">
        <v>387</v>
      </c>
      <c r="G6597">
        <v>14</v>
      </c>
    </row>
    <row r="6598" spans="1:8" x14ac:dyDescent="0.2">
      <c r="A6598" t="str">
        <f>CONCATENATE(F6598," ",G6598,H6598)</f>
        <v>Edisonstraat 14A</v>
      </c>
      <c r="B6598" t="s">
        <v>388</v>
      </c>
      <c r="C6598" t="s">
        <v>8</v>
      </c>
      <c r="D6598">
        <v>1988</v>
      </c>
      <c r="E6598">
        <v>994</v>
      </c>
      <c r="F6598" t="s">
        <v>387</v>
      </c>
      <c r="G6598">
        <v>14</v>
      </c>
      <c r="H6598" t="s">
        <v>20</v>
      </c>
    </row>
    <row r="6599" spans="1:8" x14ac:dyDescent="0.2">
      <c r="A6599" t="str">
        <f>CONCATENATE(F6599," ",G6599,H6599)</f>
        <v>Edisonstraat 14B</v>
      </c>
      <c r="B6599" t="s">
        <v>388</v>
      </c>
      <c r="C6599" t="s">
        <v>8</v>
      </c>
      <c r="D6599">
        <v>1996</v>
      </c>
      <c r="E6599">
        <v>780</v>
      </c>
      <c r="F6599" t="s">
        <v>387</v>
      </c>
      <c r="G6599">
        <v>14</v>
      </c>
      <c r="H6599" t="s">
        <v>23</v>
      </c>
    </row>
    <row r="6600" spans="1:8" x14ac:dyDescent="0.2">
      <c r="A6600" t="str">
        <f>CONCATENATE(F6600," ",G6600,H6600)</f>
        <v>Edisonstraat 18</v>
      </c>
      <c r="B6600" t="s">
        <v>388</v>
      </c>
      <c r="C6600" t="s">
        <v>8</v>
      </c>
      <c r="D6600">
        <v>1989</v>
      </c>
      <c r="E6600">
        <v>2782</v>
      </c>
      <c r="F6600" t="s">
        <v>387</v>
      </c>
      <c r="G6600">
        <v>18</v>
      </c>
    </row>
    <row r="6601" spans="1:8" x14ac:dyDescent="0.2">
      <c r="A6601" t="str">
        <f>CONCATENATE(F6601," ",G6601,H6601)</f>
        <v>Edisonstraat 1B</v>
      </c>
      <c r="B6601" t="s">
        <v>1310</v>
      </c>
      <c r="C6601" t="s">
        <v>8</v>
      </c>
      <c r="D6601">
        <v>2004</v>
      </c>
      <c r="E6601">
        <v>1116</v>
      </c>
      <c r="F6601" t="s">
        <v>387</v>
      </c>
      <c r="G6601">
        <v>1</v>
      </c>
      <c r="H6601" t="s">
        <v>23</v>
      </c>
    </row>
    <row r="6602" spans="1:8" x14ac:dyDescent="0.2">
      <c r="A6602" t="str">
        <f>CONCATENATE(F6602," ",G6602,H6602)</f>
        <v>Edisonstraat 20</v>
      </c>
      <c r="B6602" t="s">
        <v>388</v>
      </c>
      <c r="C6602" t="s">
        <v>8</v>
      </c>
      <c r="D6602">
        <v>1989</v>
      </c>
      <c r="E6602">
        <v>141</v>
      </c>
      <c r="F6602" t="s">
        <v>387</v>
      </c>
      <c r="G6602">
        <v>20</v>
      </c>
    </row>
    <row r="6603" spans="1:8" x14ac:dyDescent="0.2">
      <c r="A6603" t="str">
        <f>CONCATENATE(F6603," ",G6603,H6603)</f>
        <v>Edisonstraat 21</v>
      </c>
      <c r="B6603" t="s">
        <v>1310</v>
      </c>
      <c r="C6603" t="s">
        <v>8</v>
      </c>
      <c r="D6603">
        <v>1916</v>
      </c>
      <c r="E6603">
        <v>203</v>
      </c>
      <c r="F6603" t="s">
        <v>387</v>
      </c>
      <c r="G6603">
        <v>21</v>
      </c>
    </row>
    <row r="6604" spans="1:8" x14ac:dyDescent="0.2">
      <c r="A6604" t="str">
        <f>CONCATENATE(F6604," ",G6604,H6604)</f>
        <v>Edisonstraat 22</v>
      </c>
      <c r="B6604" t="s">
        <v>388</v>
      </c>
      <c r="C6604" t="s">
        <v>8</v>
      </c>
      <c r="D6604">
        <v>1991</v>
      </c>
      <c r="E6604">
        <v>4051</v>
      </c>
      <c r="F6604" t="s">
        <v>387</v>
      </c>
      <c r="G6604">
        <v>22</v>
      </c>
    </row>
    <row r="6605" spans="1:8" x14ac:dyDescent="0.2">
      <c r="A6605" t="str">
        <f>CONCATENATE(F6605," ",G6605,H6605)</f>
        <v>Edisonstraat 22A</v>
      </c>
      <c r="B6605" t="s">
        <v>388</v>
      </c>
      <c r="C6605" t="s">
        <v>8</v>
      </c>
      <c r="D6605">
        <v>2009</v>
      </c>
      <c r="E6605">
        <v>1018</v>
      </c>
      <c r="F6605" t="s">
        <v>387</v>
      </c>
      <c r="G6605">
        <v>22</v>
      </c>
      <c r="H6605" t="s">
        <v>20</v>
      </c>
    </row>
    <row r="6606" spans="1:8" x14ac:dyDescent="0.2">
      <c r="A6606" t="str">
        <f>CONCATENATE(F6606," ",G6606,H6606)</f>
        <v>Edisonstraat 24</v>
      </c>
      <c r="B6606" t="s">
        <v>388</v>
      </c>
      <c r="C6606" t="s">
        <v>8</v>
      </c>
      <c r="D6606">
        <v>1991</v>
      </c>
      <c r="E6606">
        <v>1045</v>
      </c>
      <c r="F6606" t="s">
        <v>387</v>
      </c>
      <c r="G6606">
        <v>24</v>
      </c>
    </row>
    <row r="6607" spans="1:8" x14ac:dyDescent="0.2">
      <c r="A6607" t="str">
        <f>CONCATENATE(F6607," ",G6607,H6607)</f>
        <v>Edisonstraat 25</v>
      </c>
      <c r="B6607" t="s">
        <v>1310</v>
      </c>
      <c r="C6607" t="s">
        <v>8</v>
      </c>
      <c r="D6607">
        <v>1989</v>
      </c>
      <c r="E6607">
        <v>173</v>
      </c>
      <c r="F6607" t="s">
        <v>387</v>
      </c>
      <c r="G6607">
        <v>25</v>
      </c>
    </row>
    <row r="6608" spans="1:8" x14ac:dyDescent="0.2">
      <c r="A6608" t="str">
        <f>CONCATENATE(F6608," ",G6608,H6608)</f>
        <v>Edisonstraat 26A</v>
      </c>
      <c r="B6608" t="s">
        <v>388</v>
      </c>
      <c r="C6608" t="s">
        <v>8</v>
      </c>
      <c r="D6608">
        <v>1991</v>
      </c>
      <c r="E6608">
        <v>437</v>
      </c>
      <c r="F6608" t="s">
        <v>387</v>
      </c>
      <c r="G6608">
        <v>26</v>
      </c>
      <c r="H6608" t="s">
        <v>20</v>
      </c>
    </row>
    <row r="6609" spans="1:8" x14ac:dyDescent="0.2">
      <c r="A6609" t="str">
        <f>CONCATENATE(F6609," ",G6609,H6609)</f>
        <v>Edisonstraat 26A</v>
      </c>
      <c r="B6609" t="s">
        <v>388</v>
      </c>
      <c r="C6609" t="s">
        <v>8</v>
      </c>
      <c r="D6609">
        <v>1992</v>
      </c>
      <c r="E6609">
        <v>341</v>
      </c>
      <c r="F6609" t="s">
        <v>387</v>
      </c>
      <c r="G6609">
        <v>26</v>
      </c>
      <c r="H6609" t="s">
        <v>20</v>
      </c>
    </row>
    <row r="6610" spans="1:8" x14ac:dyDescent="0.2">
      <c r="A6610" t="str">
        <f>CONCATENATE(F6610," ",G6610,H6610)</f>
        <v>Edisonstraat 26A</v>
      </c>
      <c r="B6610" t="s">
        <v>388</v>
      </c>
      <c r="C6610" t="s">
        <v>8</v>
      </c>
      <c r="D6610">
        <v>1992</v>
      </c>
      <c r="E6610">
        <v>554</v>
      </c>
      <c r="F6610" t="s">
        <v>387</v>
      </c>
      <c r="G6610">
        <v>26</v>
      </c>
      <c r="H6610" t="s">
        <v>20</v>
      </c>
    </row>
    <row r="6611" spans="1:8" x14ac:dyDescent="0.2">
      <c r="A6611" t="str">
        <f>CONCATENATE(F6611," ",G6611,H6611)</f>
        <v>Edisonstraat 26B</v>
      </c>
      <c r="B6611" t="s">
        <v>388</v>
      </c>
      <c r="C6611" t="s">
        <v>8</v>
      </c>
      <c r="D6611">
        <v>1991</v>
      </c>
      <c r="E6611">
        <v>72</v>
      </c>
      <c r="F6611" t="s">
        <v>387</v>
      </c>
      <c r="G6611">
        <v>26</v>
      </c>
      <c r="H6611" t="s">
        <v>23</v>
      </c>
    </row>
    <row r="6612" spans="1:8" x14ac:dyDescent="0.2">
      <c r="A6612" t="str">
        <f>CONCATENATE(F6612," ",G6612,H6612)</f>
        <v>Edisonstraat 26C</v>
      </c>
      <c r="B6612" t="s">
        <v>388</v>
      </c>
      <c r="C6612" t="s">
        <v>8</v>
      </c>
      <c r="D6612">
        <v>1991</v>
      </c>
      <c r="E6612">
        <v>82</v>
      </c>
      <c r="F6612" t="s">
        <v>387</v>
      </c>
      <c r="G6612">
        <v>26</v>
      </c>
      <c r="H6612" t="s">
        <v>63</v>
      </c>
    </row>
    <row r="6613" spans="1:8" x14ac:dyDescent="0.2">
      <c r="A6613" t="str">
        <f>CONCATENATE(F6613," ",G6613,H6613)</f>
        <v>Edisonstraat 26D</v>
      </c>
      <c r="B6613" t="s">
        <v>388</v>
      </c>
      <c r="C6613" t="s">
        <v>8</v>
      </c>
      <c r="D6613">
        <v>1991</v>
      </c>
      <c r="E6613">
        <v>135</v>
      </c>
      <c r="F6613" t="s">
        <v>387</v>
      </c>
      <c r="G6613">
        <v>26</v>
      </c>
      <c r="H6613" t="s">
        <v>132</v>
      </c>
    </row>
    <row r="6614" spans="1:8" x14ac:dyDescent="0.2">
      <c r="A6614" t="str">
        <f>CONCATENATE(F6614," ",G6614,H6614)</f>
        <v>Edisonstraat 26E</v>
      </c>
      <c r="B6614" t="s">
        <v>388</v>
      </c>
      <c r="C6614" t="s">
        <v>8</v>
      </c>
      <c r="D6614">
        <v>1991</v>
      </c>
      <c r="E6614">
        <v>285</v>
      </c>
      <c r="F6614" t="s">
        <v>387</v>
      </c>
      <c r="G6614">
        <v>26</v>
      </c>
      <c r="H6614" t="s">
        <v>50</v>
      </c>
    </row>
    <row r="6615" spans="1:8" x14ac:dyDescent="0.2">
      <c r="A6615" t="str">
        <f>CONCATENATE(F6615," ",G6615,H6615)</f>
        <v>Edisonstraat 26F</v>
      </c>
      <c r="B6615" t="s">
        <v>388</v>
      </c>
      <c r="C6615" t="s">
        <v>8</v>
      </c>
      <c r="D6615">
        <v>1991</v>
      </c>
      <c r="E6615">
        <v>207</v>
      </c>
      <c r="F6615" t="s">
        <v>387</v>
      </c>
      <c r="G6615">
        <v>26</v>
      </c>
      <c r="H6615" t="s">
        <v>55</v>
      </c>
    </row>
    <row r="6616" spans="1:8" x14ac:dyDescent="0.2">
      <c r="A6616" t="str">
        <f>CONCATENATE(F6616," ",G6616,H6616)</f>
        <v>Edisonstraat 27</v>
      </c>
      <c r="B6616" t="s">
        <v>1310</v>
      </c>
      <c r="C6616" t="s">
        <v>8</v>
      </c>
      <c r="D6616">
        <v>1989</v>
      </c>
      <c r="E6616">
        <v>222</v>
      </c>
      <c r="F6616" t="s">
        <v>387</v>
      </c>
      <c r="G6616">
        <v>27</v>
      </c>
    </row>
    <row r="6617" spans="1:8" x14ac:dyDescent="0.2">
      <c r="A6617" t="str">
        <f>CONCATENATE(F6617," ",G6617,H6617)</f>
        <v>Edisonstraat 28</v>
      </c>
      <c r="B6617" t="s">
        <v>388</v>
      </c>
      <c r="C6617" t="s">
        <v>8</v>
      </c>
      <c r="D6617">
        <v>1995</v>
      </c>
      <c r="E6617">
        <v>1522</v>
      </c>
      <c r="F6617" t="s">
        <v>387</v>
      </c>
      <c r="G6617">
        <v>28</v>
      </c>
    </row>
    <row r="6618" spans="1:8" x14ac:dyDescent="0.2">
      <c r="A6618" t="str">
        <f>CONCATENATE(F6618," ",G6618,H6618)</f>
        <v>Edisonstraat 3</v>
      </c>
      <c r="B6618" t="s">
        <v>1310</v>
      </c>
      <c r="C6618" t="s">
        <v>8</v>
      </c>
      <c r="D6618">
        <v>2004</v>
      </c>
      <c r="E6618">
        <v>594</v>
      </c>
      <c r="F6618" t="s">
        <v>387</v>
      </c>
      <c r="G6618">
        <v>3</v>
      </c>
    </row>
    <row r="6619" spans="1:8" x14ac:dyDescent="0.2">
      <c r="A6619" t="str">
        <f>CONCATENATE(F6619," ",G6619,H6619)</f>
        <v>Edisonstraat 30</v>
      </c>
      <c r="B6619" t="s">
        <v>388</v>
      </c>
      <c r="C6619" t="s">
        <v>8</v>
      </c>
      <c r="D6619">
        <v>1988</v>
      </c>
      <c r="E6619">
        <v>1047</v>
      </c>
      <c r="F6619" t="s">
        <v>387</v>
      </c>
      <c r="G6619">
        <v>30</v>
      </c>
    </row>
    <row r="6620" spans="1:8" x14ac:dyDescent="0.2">
      <c r="A6620" t="str">
        <f>CONCATENATE(F6620," ",G6620,H6620)</f>
        <v>Edisonstraat 31</v>
      </c>
      <c r="B6620" t="s">
        <v>1310</v>
      </c>
      <c r="C6620" t="s">
        <v>8</v>
      </c>
      <c r="D6620">
        <v>1990</v>
      </c>
      <c r="E6620">
        <v>1134</v>
      </c>
      <c r="F6620" t="s">
        <v>387</v>
      </c>
      <c r="G6620">
        <v>31</v>
      </c>
    </row>
    <row r="6621" spans="1:8" x14ac:dyDescent="0.2">
      <c r="A6621" t="str">
        <f>CONCATENATE(F6621," ",G6621,H6621)</f>
        <v>Edisonstraat 31A</v>
      </c>
      <c r="B6621" t="s">
        <v>1310</v>
      </c>
      <c r="C6621" t="s">
        <v>8</v>
      </c>
      <c r="D6621">
        <v>1990</v>
      </c>
      <c r="E6621">
        <v>551</v>
      </c>
      <c r="F6621" t="s">
        <v>387</v>
      </c>
      <c r="G6621">
        <v>31</v>
      </c>
      <c r="H6621" t="s">
        <v>20</v>
      </c>
    </row>
    <row r="6622" spans="1:8" x14ac:dyDescent="0.2">
      <c r="A6622" t="str">
        <f>CONCATENATE(F6622," ",G6622,H6622)</f>
        <v>Edisonstraat 32</v>
      </c>
      <c r="B6622" t="s">
        <v>388</v>
      </c>
      <c r="C6622" t="s">
        <v>8</v>
      </c>
      <c r="D6622">
        <v>1990</v>
      </c>
      <c r="E6622">
        <v>1196</v>
      </c>
      <c r="F6622" t="s">
        <v>387</v>
      </c>
      <c r="G6622">
        <v>32</v>
      </c>
    </row>
    <row r="6623" spans="1:8" x14ac:dyDescent="0.2">
      <c r="A6623" t="str">
        <f>CONCATENATE(F6623," ",G6623,H6623)</f>
        <v>Edisonstraat 33</v>
      </c>
      <c r="B6623" t="s">
        <v>1310</v>
      </c>
      <c r="C6623" t="s">
        <v>8</v>
      </c>
      <c r="D6623">
        <v>1997</v>
      </c>
      <c r="E6623">
        <v>230</v>
      </c>
      <c r="F6623" t="s">
        <v>387</v>
      </c>
      <c r="G6623">
        <v>33</v>
      </c>
    </row>
    <row r="6624" spans="1:8" x14ac:dyDescent="0.2">
      <c r="A6624" t="str">
        <f>CONCATENATE(F6624," ",G6624,H6624)</f>
        <v>Edisonstraat 33A</v>
      </c>
      <c r="B6624" t="s">
        <v>1310</v>
      </c>
      <c r="C6624" t="s">
        <v>8</v>
      </c>
      <c r="D6624">
        <v>1997</v>
      </c>
      <c r="E6624">
        <v>430</v>
      </c>
      <c r="F6624" t="s">
        <v>387</v>
      </c>
      <c r="G6624">
        <v>33</v>
      </c>
      <c r="H6624" t="s">
        <v>20</v>
      </c>
    </row>
    <row r="6625" spans="1:8" x14ac:dyDescent="0.2">
      <c r="A6625" t="str">
        <f>CONCATENATE(F6625," ",G6625,H6625)</f>
        <v>Edisonstraat 34</v>
      </c>
      <c r="B6625" t="s">
        <v>388</v>
      </c>
      <c r="C6625" t="s">
        <v>8</v>
      </c>
      <c r="D6625">
        <v>1993</v>
      </c>
      <c r="E6625">
        <v>770</v>
      </c>
      <c r="F6625" t="s">
        <v>387</v>
      </c>
      <c r="G6625">
        <v>34</v>
      </c>
    </row>
    <row r="6626" spans="1:8" x14ac:dyDescent="0.2">
      <c r="A6626" t="str">
        <f>CONCATENATE(F6626," ",G6626,H6626)</f>
        <v>Edisonstraat 35</v>
      </c>
      <c r="B6626" t="s">
        <v>1310</v>
      </c>
      <c r="C6626" t="s">
        <v>8</v>
      </c>
      <c r="D6626">
        <v>1991</v>
      </c>
      <c r="E6626">
        <v>663</v>
      </c>
      <c r="F6626" t="s">
        <v>387</v>
      </c>
      <c r="G6626">
        <v>35</v>
      </c>
    </row>
    <row r="6627" spans="1:8" x14ac:dyDescent="0.2">
      <c r="A6627" t="str">
        <f>CONCATENATE(F6627," ",G6627,H6627)</f>
        <v>Edisonstraat 37</v>
      </c>
      <c r="B6627" t="s">
        <v>1310</v>
      </c>
      <c r="C6627" t="s">
        <v>8</v>
      </c>
      <c r="D6627">
        <v>1989</v>
      </c>
      <c r="E6627">
        <v>324</v>
      </c>
      <c r="F6627" t="s">
        <v>387</v>
      </c>
      <c r="G6627">
        <v>37</v>
      </c>
    </row>
    <row r="6628" spans="1:8" x14ac:dyDescent="0.2">
      <c r="A6628" t="str">
        <f>CONCATENATE(F6628," ",G6628,H6628)</f>
        <v>Edisonstraat 39</v>
      </c>
      <c r="B6628" t="s">
        <v>1310</v>
      </c>
      <c r="C6628" t="s">
        <v>8</v>
      </c>
      <c r="D6628">
        <v>1990</v>
      </c>
      <c r="E6628">
        <v>257</v>
      </c>
      <c r="F6628" t="s">
        <v>387</v>
      </c>
      <c r="G6628">
        <v>39</v>
      </c>
    </row>
    <row r="6629" spans="1:8" x14ac:dyDescent="0.2">
      <c r="A6629" t="str">
        <f>CONCATENATE(F6629," ",G6629,H6629)</f>
        <v>Edisonstraat 4</v>
      </c>
      <c r="B6629" t="s">
        <v>388</v>
      </c>
      <c r="C6629" t="s">
        <v>8</v>
      </c>
      <c r="D6629">
        <v>1987</v>
      </c>
      <c r="E6629">
        <v>3191</v>
      </c>
      <c r="F6629" t="s">
        <v>387</v>
      </c>
      <c r="G6629">
        <v>4</v>
      </c>
    </row>
    <row r="6630" spans="1:8" x14ac:dyDescent="0.2">
      <c r="A6630" t="str">
        <f>CONCATENATE(F6630," ",G6630,H6630)</f>
        <v>Edisonstraat 41</v>
      </c>
      <c r="B6630" t="s">
        <v>1310</v>
      </c>
      <c r="C6630" t="s">
        <v>8</v>
      </c>
      <c r="D6630">
        <v>1991</v>
      </c>
      <c r="E6630">
        <v>705</v>
      </c>
      <c r="F6630" t="s">
        <v>387</v>
      </c>
      <c r="G6630">
        <v>41</v>
      </c>
    </row>
    <row r="6631" spans="1:8" x14ac:dyDescent="0.2">
      <c r="A6631" t="str">
        <f>CONCATENATE(F6631," ",G6631,H6631)</f>
        <v>Edisonstraat 47</v>
      </c>
      <c r="B6631" t="s">
        <v>1310</v>
      </c>
      <c r="C6631" t="s">
        <v>8</v>
      </c>
      <c r="D6631">
        <v>1990</v>
      </c>
      <c r="E6631">
        <v>2018</v>
      </c>
      <c r="F6631" t="s">
        <v>387</v>
      </c>
      <c r="G6631">
        <v>47</v>
      </c>
    </row>
    <row r="6632" spans="1:8" x14ac:dyDescent="0.2">
      <c r="A6632" t="str">
        <f>CONCATENATE(F6632," ",G6632,H6632)</f>
        <v>Edisonstraat 47A</v>
      </c>
      <c r="B6632" t="s">
        <v>1310</v>
      </c>
      <c r="C6632" t="s">
        <v>8</v>
      </c>
      <c r="D6632">
        <v>1989</v>
      </c>
      <c r="E6632">
        <v>16</v>
      </c>
      <c r="F6632" t="s">
        <v>387</v>
      </c>
      <c r="G6632">
        <v>47</v>
      </c>
      <c r="H6632" t="s">
        <v>20</v>
      </c>
    </row>
    <row r="6633" spans="1:8" x14ac:dyDescent="0.2">
      <c r="A6633" t="str">
        <f>CONCATENATE(F6633," ",G6633,H6633)</f>
        <v>Edisonstraat 6</v>
      </c>
      <c r="B6633" t="s">
        <v>388</v>
      </c>
      <c r="C6633" t="s">
        <v>8</v>
      </c>
      <c r="D6633">
        <v>1987</v>
      </c>
      <c r="E6633">
        <v>647</v>
      </c>
      <c r="F6633" t="s">
        <v>387</v>
      </c>
      <c r="G6633">
        <v>6</v>
      </c>
    </row>
    <row r="6634" spans="1:8" x14ac:dyDescent="0.2">
      <c r="A6634" t="str">
        <f>CONCATENATE(F6634," ",G6634,H6634)</f>
        <v>Edisonstraat 6A</v>
      </c>
      <c r="B6634" t="s">
        <v>388</v>
      </c>
      <c r="C6634" t="s">
        <v>8</v>
      </c>
      <c r="D6634">
        <v>1987</v>
      </c>
      <c r="E6634">
        <v>227</v>
      </c>
      <c r="F6634" t="s">
        <v>387</v>
      </c>
      <c r="G6634">
        <v>6</v>
      </c>
      <c r="H6634" t="s">
        <v>20</v>
      </c>
    </row>
    <row r="6635" spans="1:8" x14ac:dyDescent="0.2">
      <c r="A6635" t="str">
        <f>CONCATENATE(F6635," ",G6635,H6635)</f>
        <v>Edisonstraat 7</v>
      </c>
      <c r="B6635" t="s">
        <v>1310</v>
      </c>
      <c r="C6635" t="s">
        <v>8</v>
      </c>
      <c r="D6635">
        <v>1986</v>
      </c>
      <c r="E6635">
        <v>300</v>
      </c>
      <c r="F6635" t="s">
        <v>387</v>
      </c>
      <c r="G6635">
        <v>7</v>
      </c>
    </row>
    <row r="6636" spans="1:8" x14ac:dyDescent="0.2">
      <c r="A6636" t="str">
        <f>CONCATENATE(F6636," ",G6636,H6636)</f>
        <v>Edisonstraat 8</v>
      </c>
      <c r="B6636" t="s">
        <v>388</v>
      </c>
      <c r="C6636" t="s">
        <v>8</v>
      </c>
      <c r="D6636">
        <v>1988</v>
      </c>
      <c r="E6636">
        <v>151</v>
      </c>
      <c r="F6636" t="s">
        <v>387</v>
      </c>
      <c r="G6636">
        <v>8</v>
      </c>
    </row>
    <row r="6637" spans="1:8" x14ac:dyDescent="0.2">
      <c r="A6637" t="str">
        <f>CONCATENATE(F6637," ",G6637,H6637)</f>
        <v>Edisonstraat 8A</v>
      </c>
      <c r="B6637" t="s">
        <v>388</v>
      </c>
      <c r="C6637" t="s">
        <v>8</v>
      </c>
      <c r="D6637">
        <v>1988</v>
      </c>
      <c r="E6637">
        <v>141</v>
      </c>
      <c r="F6637" t="s">
        <v>387</v>
      </c>
      <c r="G6637">
        <v>8</v>
      </c>
      <c r="H6637" t="s">
        <v>20</v>
      </c>
    </row>
    <row r="6638" spans="1:8" x14ac:dyDescent="0.2">
      <c r="A6638" t="str">
        <f>CONCATENATE(F6638," ",G6638,H6638)</f>
        <v>Edisonstraat 9</v>
      </c>
      <c r="B6638" t="s">
        <v>1310</v>
      </c>
      <c r="C6638" t="s">
        <v>8</v>
      </c>
      <c r="D6638">
        <v>1998</v>
      </c>
      <c r="E6638">
        <v>339</v>
      </c>
      <c r="F6638" t="s">
        <v>387</v>
      </c>
      <c r="G6638">
        <v>9</v>
      </c>
    </row>
    <row r="6639" spans="1:8" x14ac:dyDescent="0.2">
      <c r="A6639" t="str">
        <f>CONCATENATE(F6639," ",G6639,H6639)</f>
        <v>Egelpad 11</v>
      </c>
      <c r="B6639" t="s">
        <v>472</v>
      </c>
      <c r="C6639" t="s">
        <v>8</v>
      </c>
      <c r="D6639">
        <v>1930</v>
      </c>
      <c r="E6639">
        <v>415</v>
      </c>
      <c r="F6639" t="s">
        <v>471</v>
      </c>
      <c r="G6639">
        <v>11</v>
      </c>
    </row>
    <row r="6640" spans="1:8" x14ac:dyDescent="0.2">
      <c r="A6640" t="str">
        <f>CONCATENATE(F6640," ",G6640,H6640)</f>
        <v>Egelpad 13</v>
      </c>
      <c r="B6640" t="s">
        <v>472</v>
      </c>
      <c r="C6640" t="s">
        <v>8</v>
      </c>
      <c r="D6640">
        <v>1960</v>
      </c>
      <c r="E6640">
        <v>165</v>
      </c>
      <c r="F6640" t="s">
        <v>471</v>
      </c>
      <c r="G6640">
        <v>13</v>
      </c>
    </row>
    <row r="6641" spans="1:7" x14ac:dyDescent="0.2">
      <c r="A6641" t="str">
        <f>CONCATENATE(F6641," ",G6641,H6641)</f>
        <v>Egelpad 15</v>
      </c>
      <c r="B6641" t="s">
        <v>472</v>
      </c>
      <c r="C6641" t="s">
        <v>8</v>
      </c>
      <c r="D6641">
        <v>1960</v>
      </c>
      <c r="E6641">
        <v>139</v>
      </c>
      <c r="F6641" t="s">
        <v>471</v>
      </c>
      <c r="G6641">
        <v>15</v>
      </c>
    </row>
    <row r="6642" spans="1:7" x14ac:dyDescent="0.2">
      <c r="A6642" t="str">
        <f>CONCATENATE(F6642," ",G6642,H6642)</f>
        <v>Egelpad 17</v>
      </c>
      <c r="B6642" t="s">
        <v>472</v>
      </c>
      <c r="C6642" t="s">
        <v>8</v>
      </c>
      <c r="D6642">
        <v>1950</v>
      </c>
      <c r="E6642">
        <v>128</v>
      </c>
      <c r="F6642" t="s">
        <v>471</v>
      </c>
      <c r="G6642">
        <v>17</v>
      </c>
    </row>
    <row r="6643" spans="1:7" x14ac:dyDescent="0.2">
      <c r="A6643" t="str">
        <f>CONCATENATE(F6643," ",G6643,H6643)</f>
        <v>Egelpad 21</v>
      </c>
      <c r="B6643" t="s">
        <v>472</v>
      </c>
      <c r="C6643" t="s">
        <v>8</v>
      </c>
      <c r="D6643">
        <v>1950</v>
      </c>
      <c r="E6643">
        <v>130</v>
      </c>
      <c r="F6643" t="s">
        <v>471</v>
      </c>
      <c r="G6643">
        <v>21</v>
      </c>
    </row>
    <row r="6644" spans="1:7" x14ac:dyDescent="0.2">
      <c r="A6644" t="str">
        <f>CONCATENATE(F6644," ",G6644,H6644)</f>
        <v>Egelpad 23</v>
      </c>
      <c r="B6644" t="s">
        <v>472</v>
      </c>
      <c r="C6644" t="s">
        <v>8</v>
      </c>
      <c r="D6644">
        <v>1955</v>
      </c>
      <c r="E6644">
        <v>458</v>
      </c>
      <c r="F6644" t="s">
        <v>471</v>
      </c>
      <c r="G6644">
        <v>23</v>
      </c>
    </row>
    <row r="6645" spans="1:7" x14ac:dyDescent="0.2">
      <c r="A6645" t="str">
        <f>CONCATENATE(F6645," ",G6645,H6645)</f>
        <v>Egidiusstraat 2</v>
      </c>
      <c r="B6645" t="s">
        <v>1455</v>
      </c>
      <c r="C6645" t="s">
        <v>8</v>
      </c>
      <c r="D6645">
        <v>1978</v>
      </c>
      <c r="E6645">
        <v>136</v>
      </c>
      <c r="F6645" t="s">
        <v>1454</v>
      </c>
      <c r="G6645">
        <v>2</v>
      </c>
    </row>
    <row r="6646" spans="1:7" x14ac:dyDescent="0.2">
      <c r="A6646" t="str">
        <f>CONCATENATE(F6646," ",G6646,H6646)</f>
        <v>Egidiusstraat 4</v>
      </c>
      <c r="B6646" t="s">
        <v>1455</v>
      </c>
      <c r="C6646" t="s">
        <v>8</v>
      </c>
      <c r="D6646">
        <v>1978</v>
      </c>
      <c r="E6646">
        <v>136</v>
      </c>
      <c r="F6646" t="s">
        <v>1454</v>
      </c>
      <c r="G6646">
        <v>4</v>
      </c>
    </row>
    <row r="6647" spans="1:7" x14ac:dyDescent="0.2">
      <c r="A6647" t="str">
        <f>CONCATENATE(F6647," ",G6647,H6647)</f>
        <v>Egstraat 1</v>
      </c>
      <c r="B6647" t="s">
        <v>1557</v>
      </c>
      <c r="C6647" t="s">
        <v>1497</v>
      </c>
      <c r="D6647">
        <v>1978</v>
      </c>
      <c r="E6647">
        <v>295</v>
      </c>
      <c r="F6647" t="s">
        <v>1556</v>
      </c>
      <c r="G6647">
        <v>1</v>
      </c>
    </row>
    <row r="6648" spans="1:7" x14ac:dyDescent="0.2">
      <c r="A6648" t="str">
        <f>CONCATENATE(F6648," ",G6648,H6648)</f>
        <v>Egstraat 11</v>
      </c>
      <c r="B6648" t="s">
        <v>1557</v>
      </c>
      <c r="C6648" t="s">
        <v>1497</v>
      </c>
      <c r="D6648">
        <v>1992</v>
      </c>
      <c r="E6648">
        <v>135</v>
      </c>
      <c r="F6648" t="s">
        <v>1556</v>
      </c>
      <c r="G6648">
        <v>11</v>
      </c>
    </row>
    <row r="6649" spans="1:7" x14ac:dyDescent="0.2">
      <c r="A6649" t="str">
        <f>CONCATENATE(F6649," ",G6649,H6649)</f>
        <v>Egstraat 13</v>
      </c>
      <c r="B6649" t="s">
        <v>1557</v>
      </c>
      <c r="C6649" t="s">
        <v>1497</v>
      </c>
      <c r="D6649">
        <v>1992</v>
      </c>
      <c r="E6649">
        <v>166</v>
      </c>
      <c r="F6649" t="s">
        <v>1556</v>
      </c>
      <c r="G6649">
        <v>13</v>
      </c>
    </row>
    <row r="6650" spans="1:7" x14ac:dyDescent="0.2">
      <c r="A6650" t="str">
        <f>CONCATENATE(F6650," ",G6650,H6650)</f>
        <v>Egstraat 15</v>
      </c>
      <c r="B6650" t="s">
        <v>1557</v>
      </c>
      <c r="C6650" t="s">
        <v>1497</v>
      </c>
      <c r="D6650">
        <v>1991</v>
      </c>
      <c r="E6650">
        <v>170</v>
      </c>
      <c r="F6650" t="s">
        <v>1556</v>
      </c>
      <c r="G6650">
        <v>15</v>
      </c>
    </row>
    <row r="6651" spans="1:7" x14ac:dyDescent="0.2">
      <c r="A6651" t="str">
        <f>CONCATENATE(F6651," ",G6651,H6651)</f>
        <v>Egstraat 3</v>
      </c>
      <c r="B6651" t="s">
        <v>1557</v>
      </c>
      <c r="C6651" t="s">
        <v>1497</v>
      </c>
      <c r="D6651">
        <v>1988</v>
      </c>
      <c r="E6651">
        <v>158</v>
      </c>
      <c r="F6651" t="s">
        <v>1556</v>
      </c>
      <c r="G6651">
        <v>3</v>
      </c>
    </row>
    <row r="6652" spans="1:7" x14ac:dyDescent="0.2">
      <c r="A6652" t="str">
        <f>CONCATENATE(F6652," ",G6652,H6652)</f>
        <v>Egstraat 4</v>
      </c>
      <c r="B6652" t="s">
        <v>1589</v>
      </c>
      <c r="C6652" t="s">
        <v>1497</v>
      </c>
      <c r="D6652">
        <v>1984</v>
      </c>
      <c r="E6652">
        <v>161</v>
      </c>
      <c r="F6652" t="s">
        <v>1556</v>
      </c>
      <c r="G6652">
        <v>4</v>
      </c>
    </row>
    <row r="6653" spans="1:7" x14ac:dyDescent="0.2">
      <c r="A6653" t="str">
        <f>CONCATENATE(F6653," ",G6653,H6653)</f>
        <v>Egstraat 5</v>
      </c>
      <c r="B6653" t="s">
        <v>1557</v>
      </c>
      <c r="C6653" t="s">
        <v>1497</v>
      </c>
      <c r="D6653">
        <v>1988</v>
      </c>
      <c r="E6653">
        <v>185</v>
      </c>
      <c r="F6653" t="s">
        <v>1556</v>
      </c>
      <c r="G6653">
        <v>5</v>
      </c>
    </row>
    <row r="6654" spans="1:7" x14ac:dyDescent="0.2">
      <c r="A6654" t="str">
        <f>CONCATENATE(F6654," ",G6654,H6654)</f>
        <v>Egstraat 6</v>
      </c>
      <c r="B6654" t="s">
        <v>1589</v>
      </c>
      <c r="C6654" t="s">
        <v>1497</v>
      </c>
      <c r="D6654">
        <v>1991</v>
      </c>
      <c r="E6654">
        <v>153</v>
      </c>
      <c r="F6654" t="s">
        <v>1556</v>
      </c>
      <c r="G6654">
        <v>6</v>
      </c>
    </row>
    <row r="6655" spans="1:7" x14ac:dyDescent="0.2">
      <c r="A6655" t="str">
        <f>CONCATENATE(F6655," ",G6655,H6655)</f>
        <v>Egstraat 7</v>
      </c>
      <c r="B6655" t="s">
        <v>1557</v>
      </c>
      <c r="C6655" t="s">
        <v>1497</v>
      </c>
      <c r="D6655">
        <v>1991</v>
      </c>
      <c r="E6655">
        <v>157</v>
      </c>
      <c r="F6655" t="s">
        <v>1556</v>
      </c>
      <c r="G6655">
        <v>7</v>
      </c>
    </row>
    <row r="6656" spans="1:7" x14ac:dyDescent="0.2">
      <c r="A6656" t="str">
        <f>CONCATENATE(F6656," ",G6656,H6656)</f>
        <v>Egstraat 9</v>
      </c>
      <c r="B6656" t="s">
        <v>1557</v>
      </c>
      <c r="C6656" t="s">
        <v>1497</v>
      </c>
      <c r="D6656">
        <v>1993</v>
      </c>
      <c r="E6656">
        <v>136</v>
      </c>
      <c r="F6656" t="s">
        <v>1556</v>
      </c>
      <c r="G6656">
        <v>9</v>
      </c>
    </row>
    <row r="6657" spans="1:7" x14ac:dyDescent="0.2">
      <c r="A6657" t="str">
        <f>CONCATENATE(F6657," ",G6657,H6657)</f>
        <v>Eikenstraat 10</v>
      </c>
      <c r="B6657" t="s">
        <v>1187</v>
      </c>
      <c r="C6657" t="s">
        <v>8</v>
      </c>
      <c r="D6657">
        <v>1954</v>
      </c>
      <c r="E6657">
        <v>77</v>
      </c>
      <c r="F6657" t="s">
        <v>1186</v>
      </c>
      <c r="G6657">
        <v>10</v>
      </c>
    </row>
    <row r="6658" spans="1:7" x14ac:dyDescent="0.2">
      <c r="A6658" t="str">
        <f>CONCATENATE(F6658," ",G6658,H6658)</f>
        <v>Eikenstraat 11</v>
      </c>
      <c r="B6658" t="s">
        <v>1187</v>
      </c>
      <c r="C6658" t="s">
        <v>8</v>
      </c>
      <c r="D6658">
        <v>1955</v>
      </c>
      <c r="E6658">
        <v>74</v>
      </c>
      <c r="F6658" t="s">
        <v>1186</v>
      </c>
      <c r="G6658">
        <v>11</v>
      </c>
    </row>
    <row r="6659" spans="1:7" x14ac:dyDescent="0.2">
      <c r="A6659" t="str">
        <f>CONCATENATE(F6659," ",G6659,H6659)</f>
        <v>Eikenstraat 12</v>
      </c>
      <c r="B6659" t="s">
        <v>1187</v>
      </c>
      <c r="C6659" t="s">
        <v>8</v>
      </c>
      <c r="D6659">
        <v>1954</v>
      </c>
      <c r="E6659">
        <v>77</v>
      </c>
      <c r="F6659" t="s">
        <v>1186</v>
      </c>
      <c r="G6659">
        <v>12</v>
      </c>
    </row>
    <row r="6660" spans="1:7" x14ac:dyDescent="0.2">
      <c r="A6660" t="str">
        <f>CONCATENATE(F6660," ",G6660,H6660)</f>
        <v>Eikenstraat 13</v>
      </c>
      <c r="B6660" t="s">
        <v>1187</v>
      </c>
      <c r="C6660" t="s">
        <v>8</v>
      </c>
      <c r="D6660">
        <v>1955</v>
      </c>
      <c r="E6660">
        <v>74</v>
      </c>
      <c r="F6660" t="s">
        <v>1186</v>
      </c>
      <c r="G6660">
        <v>13</v>
      </c>
    </row>
    <row r="6661" spans="1:7" x14ac:dyDescent="0.2">
      <c r="A6661" t="str">
        <f>CONCATENATE(F6661," ",G6661,H6661)</f>
        <v>Eikenstraat 14</v>
      </c>
      <c r="B6661" t="s">
        <v>1187</v>
      </c>
      <c r="C6661" t="s">
        <v>8</v>
      </c>
      <c r="D6661">
        <v>1954</v>
      </c>
      <c r="E6661">
        <v>77</v>
      </c>
      <c r="F6661" t="s">
        <v>1186</v>
      </c>
      <c r="G6661">
        <v>14</v>
      </c>
    </row>
    <row r="6662" spans="1:7" x14ac:dyDescent="0.2">
      <c r="A6662" t="str">
        <f>CONCATENATE(F6662," ",G6662,H6662)</f>
        <v>Eikenstraat 15</v>
      </c>
      <c r="B6662" t="s">
        <v>1187</v>
      </c>
      <c r="C6662" t="s">
        <v>8</v>
      </c>
      <c r="D6662">
        <v>1955</v>
      </c>
      <c r="E6662">
        <v>74</v>
      </c>
      <c r="F6662" t="s">
        <v>1186</v>
      </c>
      <c r="G6662">
        <v>15</v>
      </c>
    </row>
    <row r="6663" spans="1:7" x14ac:dyDescent="0.2">
      <c r="A6663" t="str">
        <f>CONCATENATE(F6663," ",G6663,H6663)</f>
        <v>Eikenstraat 16</v>
      </c>
      <c r="B6663" t="s">
        <v>1187</v>
      </c>
      <c r="C6663" t="s">
        <v>8</v>
      </c>
      <c r="D6663">
        <v>1954</v>
      </c>
      <c r="E6663">
        <v>77</v>
      </c>
      <c r="F6663" t="s">
        <v>1186</v>
      </c>
      <c r="G6663">
        <v>16</v>
      </c>
    </row>
    <row r="6664" spans="1:7" x14ac:dyDescent="0.2">
      <c r="A6664" t="str">
        <f>CONCATENATE(F6664," ",G6664,H6664)</f>
        <v>Eikenstraat 17</v>
      </c>
      <c r="B6664" t="s">
        <v>1187</v>
      </c>
      <c r="C6664" t="s">
        <v>8</v>
      </c>
      <c r="D6664">
        <v>2017</v>
      </c>
      <c r="E6664">
        <v>136</v>
      </c>
      <c r="F6664" t="s">
        <v>1186</v>
      </c>
      <c r="G6664">
        <v>17</v>
      </c>
    </row>
    <row r="6665" spans="1:7" x14ac:dyDescent="0.2">
      <c r="A6665" t="str">
        <f>CONCATENATE(F6665," ",G6665,H6665)</f>
        <v>Eikenstraat 18</v>
      </c>
      <c r="B6665" t="s">
        <v>1187</v>
      </c>
      <c r="C6665" t="s">
        <v>8</v>
      </c>
      <c r="D6665">
        <v>1954</v>
      </c>
      <c r="E6665">
        <v>92</v>
      </c>
      <c r="F6665" t="s">
        <v>1186</v>
      </c>
      <c r="G6665">
        <v>18</v>
      </c>
    </row>
    <row r="6666" spans="1:7" x14ac:dyDescent="0.2">
      <c r="A6666" t="str">
        <f>CONCATENATE(F6666," ",G6666,H6666)</f>
        <v>Eikenstraat 19</v>
      </c>
      <c r="B6666" t="s">
        <v>1187</v>
      </c>
      <c r="C6666" t="s">
        <v>8</v>
      </c>
      <c r="D6666">
        <v>2017</v>
      </c>
      <c r="E6666">
        <v>150</v>
      </c>
      <c r="F6666" t="s">
        <v>1186</v>
      </c>
      <c r="G6666">
        <v>19</v>
      </c>
    </row>
    <row r="6667" spans="1:7" x14ac:dyDescent="0.2">
      <c r="A6667" t="str">
        <f>CONCATENATE(F6667," ",G6667,H6667)</f>
        <v>Eikenstraat 20</v>
      </c>
      <c r="B6667" t="s">
        <v>1187</v>
      </c>
      <c r="C6667" t="s">
        <v>8</v>
      </c>
      <c r="D6667">
        <v>1954</v>
      </c>
      <c r="E6667">
        <v>77</v>
      </c>
      <c r="F6667" t="s">
        <v>1186</v>
      </c>
      <c r="G6667">
        <v>20</v>
      </c>
    </row>
    <row r="6668" spans="1:7" x14ac:dyDescent="0.2">
      <c r="A6668" t="str">
        <f>CONCATENATE(F6668," ",G6668,H6668)</f>
        <v>Eikenstraat 22</v>
      </c>
      <c r="B6668" t="s">
        <v>1187</v>
      </c>
      <c r="C6668" t="s">
        <v>8</v>
      </c>
      <c r="D6668">
        <v>1954</v>
      </c>
      <c r="E6668">
        <v>86</v>
      </c>
      <c r="F6668" t="s">
        <v>1186</v>
      </c>
      <c r="G6668">
        <v>22</v>
      </c>
    </row>
    <row r="6669" spans="1:7" x14ac:dyDescent="0.2">
      <c r="A6669" t="str">
        <f>CONCATENATE(F6669," ",G6669,H6669)</f>
        <v>Eikenstraat 24</v>
      </c>
      <c r="B6669" t="s">
        <v>1187</v>
      </c>
      <c r="C6669" t="s">
        <v>8</v>
      </c>
      <c r="D6669">
        <v>1954</v>
      </c>
      <c r="E6669">
        <v>77</v>
      </c>
      <c r="F6669" t="s">
        <v>1186</v>
      </c>
      <c r="G6669">
        <v>24</v>
      </c>
    </row>
    <row r="6670" spans="1:7" x14ac:dyDescent="0.2">
      <c r="A6670" t="str">
        <f>CONCATENATE(F6670," ",G6670,H6670)</f>
        <v>Eikenstraat 26</v>
      </c>
      <c r="B6670" t="s">
        <v>1187</v>
      </c>
      <c r="C6670" t="s">
        <v>8</v>
      </c>
      <c r="D6670">
        <v>1954</v>
      </c>
      <c r="E6670">
        <v>77</v>
      </c>
      <c r="F6670" t="s">
        <v>1186</v>
      </c>
      <c r="G6670">
        <v>26</v>
      </c>
    </row>
    <row r="6671" spans="1:7" x14ac:dyDescent="0.2">
      <c r="A6671" t="str">
        <f>CONCATENATE(F6671," ",G6671,H6671)</f>
        <v>Eikenstraat 28</v>
      </c>
      <c r="B6671" t="s">
        <v>1187</v>
      </c>
      <c r="C6671" t="s">
        <v>8</v>
      </c>
      <c r="D6671">
        <v>1958</v>
      </c>
      <c r="E6671">
        <v>119</v>
      </c>
      <c r="F6671" t="s">
        <v>1186</v>
      </c>
      <c r="G6671">
        <v>28</v>
      </c>
    </row>
    <row r="6672" spans="1:7" x14ac:dyDescent="0.2">
      <c r="A6672" t="str">
        <f>CONCATENATE(F6672," ",G6672,H6672)</f>
        <v>Eikenstraat 30</v>
      </c>
      <c r="B6672" t="s">
        <v>1187</v>
      </c>
      <c r="C6672" t="s">
        <v>8</v>
      </c>
      <c r="D6672">
        <v>1958</v>
      </c>
      <c r="E6672">
        <v>111</v>
      </c>
      <c r="F6672" t="s">
        <v>1186</v>
      </c>
      <c r="G6672">
        <v>30</v>
      </c>
    </row>
    <row r="6673" spans="1:7" x14ac:dyDescent="0.2">
      <c r="A6673" t="str">
        <f>CONCATENATE(F6673," ",G6673,H6673)</f>
        <v>Eikenstraat 32</v>
      </c>
      <c r="B6673" t="s">
        <v>1187</v>
      </c>
      <c r="C6673" t="s">
        <v>8</v>
      </c>
      <c r="D6673">
        <v>1958</v>
      </c>
      <c r="E6673">
        <v>111</v>
      </c>
      <c r="F6673" t="s">
        <v>1186</v>
      </c>
      <c r="G6673">
        <v>32</v>
      </c>
    </row>
    <row r="6674" spans="1:7" x14ac:dyDescent="0.2">
      <c r="A6674" t="str">
        <f>CONCATENATE(F6674," ",G6674,H6674)</f>
        <v>Eikenstraat 4</v>
      </c>
      <c r="B6674" t="s">
        <v>1187</v>
      </c>
      <c r="C6674" t="s">
        <v>8</v>
      </c>
      <c r="D6674">
        <v>1954</v>
      </c>
      <c r="E6674">
        <v>77</v>
      </c>
      <c r="F6674" t="s">
        <v>1186</v>
      </c>
      <c r="G6674">
        <v>4</v>
      </c>
    </row>
    <row r="6675" spans="1:7" x14ac:dyDescent="0.2">
      <c r="A6675" t="str">
        <f>CONCATENATE(F6675," ",G6675,H6675)</f>
        <v>Eikenstraat 5</v>
      </c>
      <c r="B6675" t="s">
        <v>1187</v>
      </c>
      <c r="C6675" t="s">
        <v>8</v>
      </c>
      <c r="D6675">
        <v>1984</v>
      </c>
      <c r="E6675">
        <v>137</v>
      </c>
      <c r="F6675" t="s">
        <v>1186</v>
      </c>
      <c r="G6675">
        <v>5</v>
      </c>
    </row>
    <row r="6676" spans="1:7" x14ac:dyDescent="0.2">
      <c r="A6676" t="str">
        <f>CONCATENATE(F6676," ",G6676,H6676)</f>
        <v>Eikenstraat 6</v>
      </c>
      <c r="B6676" t="s">
        <v>1187</v>
      </c>
      <c r="C6676" t="s">
        <v>8</v>
      </c>
      <c r="D6676">
        <v>1954</v>
      </c>
      <c r="E6676">
        <v>77</v>
      </c>
      <c r="F6676" t="s">
        <v>1186</v>
      </c>
      <c r="G6676">
        <v>6</v>
      </c>
    </row>
    <row r="6677" spans="1:7" x14ac:dyDescent="0.2">
      <c r="A6677" t="str">
        <f>CONCATENATE(F6677," ",G6677,H6677)</f>
        <v>Eikenstraat 7</v>
      </c>
      <c r="B6677" t="s">
        <v>1187</v>
      </c>
      <c r="C6677" t="s">
        <v>8</v>
      </c>
      <c r="D6677">
        <v>1984</v>
      </c>
      <c r="E6677">
        <v>166</v>
      </c>
      <c r="F6677" t="s">
        <v>1186</v>
      </c>
      <c r="G6677">
        <v>7</v>
      </c>
    </row>
    <row r="6678" spans="1:7" x14ac:dyDescent="0.2">
      <c r="A6678" t="str">
        <f>CONCATENATE(F6678," ",G6678,H6678)</f>
        <v>Eikenstraat 8</v>
      </c>
      <c r="B6678" t="s">
        <v>1187</v>
      </c>
      <c r="C6678" t="s">
        <v>8</v>
      </c>
      <c r="D6678">
        <v>1954</v>
      </c>
      <c r="E6678">
        <v>77</v>
      </c>
      <c r="F6678" t="s">
        <v>1186</v>
      </c>
      <c r="G6678">
        <v>8</v>
      </c>
    </row>
    <row r="6679" spans="1:7" x14ac:dyDescent="0.2">
      <c r="A6679" t="str">
        <f>CONCATENATE(F6679," ",G6679,H6679)</f>
        <v>Eikenstraat 9</v>
      </c>
      <c r="B6679" t="s">
        <v>1187</v>
      </c>
      <c r="C6679" t="s">
        <v>8</v>
      </c>
      <c r="D6679">
        <v>1955</v>
      </c>
      <c r="E6679">
        <v>74</v>
      </c>
      <c r="F6679" t="s">
        <v>1186</v>
      </c>
      <c r="G6679">
        <v>9</v>
      </c>
    </row>
    <row r="6680" spans="1:7" x14ac:dyDescent="0.2">
      <c r="A6680" t="str">
        <f>CONCATENATE(F6680," ",G6680,H6680)</f>
        <v>Eikenweg 1</v>
      </c>
      <c r="B6680" t="s">
        <v>168</v>
      </c>
      <c r="C6680" t="s">
        <v>66</v>
      </c>
      <c r="D6680">
        <v>1972</v>
      </c>
      <c r="E6680">
        <v>159</v>
      </c>
      <c r="F6680" t="s">
        <v>167</v>
      </c>
      <c r="G6680">
        <v>1</v>
      </c>
    </row>
    <row r="6681" spans="1:7" x14ac:dyDescent="0.2">
      <c r="A6681" t="str">
        <f>CONCATENATE(F6681," ",G6681,H6681)</f>
        <v>Eikenweg 10</v>
      </c>
      <c r="B6681" t="s">
        <v>168</v>
      </c>
      <c r="C6681" t="s">
        <v>66</v>
      </c>
      <c r="D6681">
        <v>1968</v>
      </c>
      <c r="E6681">
        <v>124</v>
      </c>
      <c r="F6681" t="s">
        <v>167</v>
      </c>
      <c r="G6681">
        <v>10</v>
      </c>
    </row>
    <row r="6682" spans="1:7" x14ac:dyDescent="0.2">
      <c r="A6682" t="str">
        <f>CONCATENATE(F6682," ",G6682,H6682)</f>
        <v>Eikenweg 12</v>
      </c>
      <c r="B6682" t="s">
        <v>168</v>
      </c>
      <c r="C6682" t="s">
        <v>66</v>
      </c>
      <c r="D6682">
        <v>1968</v>
      </c>
      <c r="E6682">
        <v>152</v>
      </c>
      <c r="F6682" t="s">
        <v>167</v>
      </c>
      <c r="G6682">
        <v>12</v>
      </c>
    </row>
    <row r="6683" spans="1:7" x14ac:dyDescent="0.2">
      <c r="A6683" t="str">
        <f>CONCATENATE(F6683," ",G6683,H6683)</f>
        <v>Eikenweg 14</v>
      </c>
      <c r="B6683" t="s">
        <v>168</v>
      </c>
      <c r="C6683" t="s">
        <v>66</v>
      </c>
      <c r="D6683">
        <v>1969</v>
      </c>
      <c r="E6683">
        <v>100</v>
      </c>
      <c r="F6683" t="s">
        <v>167</v>
      </c>
      <c r="G6683">
        <v>14</v>
      </c>
    </row>
    <row r="6684" spans="1:7" x14ac:dyDescent="0.2">
      <c r="A6684" t="str">
        <f>CONCATENATE(F6684," ",G6684,H6684)</f>
        <v>Eikenweg 2</v>
      </c>
      <c r="B6684" t="s">
        <v>168</v>
      </c>
      <c r="C6684" t="s">
        <v>66</v>
      </c>
      <c r="D6684">
        <v>1971</v>
      </c>
      <c r="E6684">
        <v>193</v>
      </c>
      <c r="F6684" t="s">
        <v>167</v>
      </c>
      <c r="G6684">
        <v>2</v>
      </c>
    </row>
    <row r="6685" spans="1:7" x14ac:dyDescent="0.2">
      <c r="A6685" t="str">
        <f>CONCATENATE(F6685," ",G6685,H6685)</f>
        <v>Eikenweg 3</v>
      </c>
      <c r="B6685" t="s">
        <v>168</v>
      </c>
      <c r="C6685" t="s">
        <v>66</v>
      </c>
      <c r="D6685">
        <v>1972</v>
      </c>
      <c r="E6685">
        <v>201</v>
      </c>
      <c r="F6685" t="s">
        <v>167</v>
      </c>
      <c r="G6685">
        <v>3</v>
      </c>
    </row>
    <row r="6686" spans="1:7" x14ac:dyDescent="0.2">
      <c r="A6686" t="str">
        <f>CONCATENATE(F6686," ",G6686,H6686)</f>
        <v>Eikenweg 4</v>
      </c>
      <c r="B6686" t="s">
        <v>168</v>
      </c>
      <c r="C6686" t="s">
        <v>66</v>
      </c>
      <c r="D6686">
        <v>1971</v>
      </c>
      <c r="E6686">
        <v>104</v>
      </c>
      <c r="F6686" t="s">
        <v>167</v>
      </c>
      <c r="G6686">
        <v>4</v>
      </c>
    </row>
    <row r="6687" spans="1:7" x14ac:dyDescent="0.2">
      <c r="A6687" t="str">
        <f>CONCATENATE(F6687," ",G6687,H6687)</f>
        <v>Eikenweg 5</v>
      </c>
      <c r="B6687" t="s">
        <v>168</v>
      </c>
      <c r="C6687" t="s">
        <v>66</v>
      </c>
      <c r="D6687">
        <v>1972</v>
      </c>
      <c r="E6687">
        <v>175</v>
      </c>
      <c r="F6687" t="s">
        <v>167</v>
      </c>
      <c r="G6687">
        <v>5</v>
      </c>
    </row>
    <row r="6688" spans="1:7" x14ac:dyDescent="0.2">
      <c r="A6688" t="str">
        <f>CONCATENATE(F6688," ",G6688,H6688)</f>
        <v>Eikenweg 6</v>
      </c>
      <c r="B6688" t="s">
        <v>168</v>
      </c>
      <c r="C6688" t="s">
        <v>66</v>
      </c>
      <c r="D6688">
        <v>1971</v>
      </c>
      <c r="E6688">
        <v>134</v>
      </c>
      <c r="F6688" t="s">
        <v>167</v>
      </c>
      <c r="G6688">
        <v>6</v>
      </c>
    </row>
    <row r="6689" spans="1:8" x14ac:dyDescent="0.2">
      <c r="A6689" t="str">
        <f>CONCATENATE(F6689," ",G6689,H6689)</f>
        <v>Eikenweg 7</v>
      </c>
      <c r="B6689" t="s">
        <v>168</v>
      </c>
      <c r="C6689" t="s">
        <v>66</v>
      </c>
      <c r="D6689">
        <v>1968</v>
      </c>
      <c r="E6689">
        <v>291</v>
      </c>
      <c r="F6689" t="s">
        <v>167</v>
      </c>
      <c r="G6689">
        <v>7</v>
      </c>
    </row>
    <row r="6690" spans="1:8" x14ac:dyDescent="0.2">
      <c r="A6690" t="str">
        <f>CONCATENATE(F6690," ",G6690,H6690)</f>
        <v>Eikenweg 8</v>
      </c>
      <c r="B6690" t="s">
        <v>168</v>
      </c>
      <c r="C6690" t="s">
        <v>66</v>
      </c>
      <c r="D6690">
        <v>1969</v>
      </c>
      <c r="E6690">
        <v>156</v>
      </c>
      <c r="F6690" t="s">
        <v>167</v>
      </c>
      <c r="G6690">
        <v>8</v>
      </c>
    </row>
    <row r="6691" spans="1:8" x14ac:dyDescent="0.2">
      <c r="A6691" t="str">
        <f>CONCATENATE(F6691," ",G6691,H6691)</f>
        <v>Eikenweg 9</v>
      </c>
      <c r="B6691" t="s">
        <v>168</v>
      </c>
      <c r="C6691" t="s">
        <v>66</v>
      </c>
      <c r="D6691">
        <v>1972</v>
      </c>
      <c r="E6691">
        <v>167</v>
      </c>
      <c r="F6691" t="s">
        <v>167</v>
      </c>
      <c r="G6691">
        <v>9</v>
      </c>
    </row>
    <row r="6692" spans="1:8" x14ac:dyDescent="0.2">
      <c r="A6692" t="str">
        <f>CONCATENATE(F6692," ",G6692,H6692)</f>
        <v>Eindsestraat 20A</v>
      </c>
      <c r="B6692" t="s">
        <v>476</v>
      </c>
      <c r="C6692" t="s">
        <v>310</v>
      </c>
      <c r="D6692">
        <v>1970</v>
      </c>
      <c r="E6692">
        <v>222</v>
      </c>
      <c r="F6692" t="s">
        <v>475</v>
      </c>
      <c r="G6692">
        <v>20</v>
      </c>
      <c r="H6692" t="s">
        <v>20</v>
      </c>
    </row>
    <row r="6693" spans="1:8" x14ac:dyDescent="0.2">
      <c r="A6693" t="str">
        <f>CONCATENATE(F6693," ",G6693,H6693)</f>
        <v>Eindsestraat 20B</v>
      </c>
      <c r="B6693" t="s">
        <v>476</v>
      </c>
      <c r="C6693" t="s">
        <v>310</v>
      </c>
      <c r="D6693">
        <v>2022</v>
      </c>
      <c r="E6693">
        <v>308</v>
      </c>
      <c r="F6693" t="s">
        <v>475</v>
      </c>
      <c r="G6693">
        <v>20</v>
      </c>
      <c r="H6693" t="s">
        <v>23</v>
      </c>
    </row>
    <row r="6694" spans="1:8" x14ac:dyDescent="0.2">
      <c r="A6694" t="str">
        <f>CONCATENATE(F6694," ",G6694,H6694)</f>
        <v>Eindsestraat 22</v>
      </c>
      <c r="B6694" t="s">
        <v>476</v>
      </c>
      <c r="C6694" t="s">
        <v>310</v>
      </c>
      <c r="D6694">
        <v>1935</v>
      </c>
      <c r="E6694">
        <v>124</v>
      </c>
      <c r="F6694" t="s">
        <v>475</v>
      </c>
      <c r="G6694">
        <v>22</v>
      </c>
    </row>
    <row r="6695" spans="1:8" x14ac:dyDescent="0.2">
      <c r="A6695" t="str">
        <f>CONCATENATE(F6695," ",G6695,H6695)</f>
        <v>Eindsestraat 22A</v>
      </c>
      <c r="B6695" t="s">
        <v>476</v>
      </c>
      <c r="C6695" t="s">
        <v>310</v>
      </c>
      <c r="D6695">
        <v>1935</v>
      </c>
      <c r="E6695">
        <v>165</v>
      </c>
      <c r="F6695" t="s">
        <v>475</v>
      </c>
      <c r="G6695">
        <v>22</v>
      </c>
      <c r="H6695" t="s">
        <v>20</v>
      </c>
    </row>
    <row r="6696" spans="1:8" x14ac:dyDescent="0.2">
      <c r="A6696" t="str">
        <f>CONCATENATE(F6696," ",G6696,H6696)</f>
        <v>Eindsestraat 24</v>
      </c>
      <c r="B6696" t="s">
        <v>476</v>
      </c>
      <c r="C6696" t="s">
        <v>310</v>
      </c>
      <c r="D6696">
        <v>1870</v>
      </c>
      <c r="E6696">
        <v>130</v>
      </c>
      <c r="F6696" t="s">
        <v>475</v>
      </c>
      <c r="G6696">
        <v>24</v>
      </c>
    </row>
    <row r="6697" spans="1:8" x14ac:dyDescent="0.2">
      <c r="A6697" t="str">
        <f>CONCATENATE(F6697," ",G6697,H6697)</f>
        <v>Eindsestraat 24A</v>
      </c>
      <c r="B6697" t="s">
        <v>476</v>
      </c>
      <c r="C6697" t="s">
        <v>310</v>
      </c>
      <c r="D6697">
        <v>1870</v>
      </c>
      <c r="E6697">
        <v>133</v>
      </c>
      <c r="F6697" t="s">
        <v>475</v>
      </c>
      <c r="G6697">
        <v>24</v>
      </c>
      <c r="H6697" t="s">
        <v>20</v>
      </c>
    </row>
    <row r="6698" spans="1:8" x14ac:dyDescent="0.2">
      <c r="A6698" t="str">
        <f>CONCATENATE(F6698," ",G6698,H6698)</f>
        <v>Eindsestraat 26</v>
      </c>
      <c r="B6698" t="s">
        <v>476</v>
      </c>
      <c r="C6698" t="s">
        <v>310</v>
      </c>
      <c r="D6698">
        <v>1897</v>
      </c>
      <c r="E6698">
        <v>372</v>
      </c>
      <c r="F6698" t="s">
        <v>475</v>
      </c>
      <c r="G6698">
        <v>26</v>
      </c>
    </row>
    <row r="6699" spans="1:8" x14ac:dyDescent="0.2">
      <c r="A6699" t="str">
        <f>CONCATENATE(F6699," ",G6699,H6699)</f>
        <v>Eindsestraat 28</v>
      </c>
      <c r="B6699" t="s">
        <v>476</v>
      </c>
      <c r="C6699" t="s">
        <v>310</v>
      </c>
      <c r="D6699">
        <v>1975</v>
      </c>
      <c r="E6699">
        <v>266</v>
      </c>
      <c r="F6699" t="s">
        <v>475</v>
      </c>
      <c r="G6699">
        <v>28</v>
      </c>
    </row>
    <row r="6700" spans="1:8" x14ac:dyDescent="0.2">
      <c r="A6700" t="str">
        <f>CONCATENATE(F6700," ",G6700,H6700)</f>
        <v>Eindsestraat 30</v>
      </c>
      <c r="B6700" t="s">
        <v>476</v>
      </c>
      <c r="C6700" t="s">
        <v>310</v>
      </c>
      <c r="D6700">
        <v>2021</v>
      </c>
      <c r="E6700">
        <v>286</v>
      </c>
      <c r="F6700" t="s">
        <v>475</v>
      </c>
      <c r="G6700">
        <v>30</v>
      </c>
    </row>
    <row r="6701" spans="1:8" x14ac:dyDescent="0.2">
      <c r="A6701" t="str">
        <f>CONCATENATE(F6701," ",G6701,H6701)</f>
        <v>Eindsestraat 30A</v>
      </c>
      <c r="B6701" t="s">
        <v>476</v>
      </c>
      <c r="C6701" t="s">
        <v>310</v>
      </c>
      <c r="D6701">
        <v>2018</v>
      </c>
      <c r="E6701">
        <v>58</v>
      </c>
      <c r="F6701" t="s">
        <v>475</v>
      </c>
      <c r="G6701">
        <v>30</v>
      </c>
      <c r="H6701" t="s">
        <v>20</v>
      </c>
    </row>
    <row r="6702" spans="1:8" x14ac:dyDescent="0.2">
      <c r="A6702" t="str">
        <f>CONCATENATE(F6702," ",G6702,H6702)</f>
        <v>Eindsestraat 32</v>
      </c>
      <c r="B6702" t="s">
        <v>476</v>
      </c>
      <c r="C6702" t="s">
        <v>310</v>
      </c>
      <c r="D6702">
        <v>1951</v>
      </c>
      <c r="E6702">
        <v>116</v>
      </c>
      <c r="F6702" t="s">
        <v>475</v>
      </c>
      <c r="G6702">
        <v>32</v>
      </c>
    </row>
    <row r="6703" spans="1:8" x14ac:dyDescent="0.2">
      <c r="A6703" t="str">
        <f>CONCATENATE(F6703," ",G6703,H6703)</f>
        <v>Eindsestraat 34</v>
      </c>
      <c r="B6703" t="s">
        <v>476</v>
      </c>
      <c r="C6703" t="s">
        <v>310</v>
      </c>
      <c r="D6703">
        <v>1979</v>
      </c>
      <c r="E6703">
        <v>217</v>
      </c>
      <c r="F6703" t="s">
        <v>475</v>
      </c>
      <c r="G6703">
        <v>34</v>
      </c>
    </row>
    <row r="6704" spans="1:8" x14ac:dyDescent="0.2">
      <c r="A6704" t="str">
        <f>CONCATENATE(F6704," ",G6704,H6704)</f>
        <v>Eindsestraat 37</v>
      </c>
      <c r="B6704" t="s">
        <v>1690</v>
      </c>
      <c r="C6704" t="s">
        <v>310</v>
      </c>
      <c r="D6704">
        <v>1902</v>
      </c>
      <c r="E6704">
        <v>548</v>
      </c>
      <c r="F6704" t="s">
        <v>475</v>
      </c>
      <c r="G6704">
        <v>37</v>
      </c>
    </row>
    <row r="6705" spans="1:8" x14ac:dyDescent="0.2">
      <c r="A6705" t="str">
        <f>CONCATENATE(F6705," ",G6705,H6705)</f>
        <v>Eindsestraat 39</v>
      </c>
      <c r="B6705" t="s">
        <v>1690</v>
      </c>
      <c r="C6705" t="s">
        <v>310</v>
      </c>
      <c r="D6705">
        <v>2004</v>
      </c>
      <c r="E6705">
        <v>380</v>
      </c>
      <c r="F6705" t="s">
        <v>475</v>
      </c>
      <c r="G6705">
        <v>39</v>
      </c>
    </row>
    <row r="6706" spans="1:8" x14ac:dyDescent="0.2">
      <c r="A6706" t="str">
        <f>CONCATENATE(F6706," ",G6706,H6706)</f>
        <v>Eindsestraat 41</v>
      </c>
      <c r="B6706" t="s">
        <v>1690</v>
      </c>
      <c r="C6706" t="s">
        <v>310</v>
      </c>
      <c r="D6706">
        <v>1970</v>
      </c>
      <c r="E6706">
        <v>181</v>
      </c>
      <c r="F6706" t="s">
        <v>475</v>
      </c>
      <c r="G6706">
        <v>41</v>
      </c>
    </row>
    <row r="6707" spans="1:8" x14ac:dyDescent="0.2">
      <c r="A6707" t="str">
        <f>CONCATENATE(F6707," ",G6707,H6707)</f>
        <v>Eindsestraat 43A</v>
      </c>
      <c r="B6707" t="s">
        <v>1690</v>
      </c>
      <c r="C6707" t="s">
        <v>310</v>
      </c>
      <c r="D6707">
        <v>1969</v>
      </c>
      <c r="E6707">
        <v>223</v>
      </c>
      <c r="F6707" t="s">
        <v>475</v>
      </c>
      <c r="G6707">
        <v>43</v>
      </c>
      <c r="H6707" t="s">
        <v>20</v>
      </c>
    </row>
    <row r="6708" spans="1:8" x14ac:dyDescent="0.2">
      <c r="A6708" t="str">
        <f>CONCATENATE(F6708," ",G6708,H6708)</f>
        <v>Eindsestraat 45</v>
      </c>
      <c r="B6708" t="s">
        <v>1690</v>
      </c>
      <c r="C6708" t="s">
        <v>310</v>
      </c>
      <c r="D6708">
        <v>1927</v>
      </c>
      <c r="E6708">
        <v>207</v>
      </c>
      <c r="F6708" t="s">
        <v>475</v>
      </c>
      <c r="G6708">
        <v>45</v>
      </c>
    </row>
    <row r="6709" spans="1:8" x14ac:dyDescent="0.2">
      <c r="A6709" t="str">
        <f>CONCATENATE(F6709," ",G6709,H6709)</f>
        <v>Eindsestraat 47</v>
      </c>
      <c r="B6709" t="s">
        <v>1690</v>
      </c>
      <c r="C6709" t="s">
        <v>310</v>
      </c>
      <c r="D6709">
        <v>1927</v>
      </c>
      <c r="E6709">
        <v>225</v>
      </c>
      <c r="F6709" t="s">
        <v>475</v>
      </c>
      <c r="G6709">
        <v>47</v>
      </c>
    </row>
    <row r="6710" spans="1:8" x14ac:dyDescent="0.2">
      <c r="A6710" t="str">
        <f>CONCATENATE(F6710," ",G6710,H6710)</f>
        <v>Einsteinstraat 10</v>
      </c>
      <c r="B6710" t="s">
        <v>1293</v>
      </c>
      <c r="C6710" t="s">
        <v>8</v>
      </c>
      <c r="D6710">
        <v>1994</v>
      </c>
      <c r="E6710">
        <v>1800</v>
      </c>
      <c r="F6710" t="s">
        <v>1292</v>
      </c>
      <c r="G6710">
        <v>10</v>
      </c>
    </row>
    <row r="6711" spans="1:8" x14ac:dyDescent="0.2">
      <c r="A6711" t="str">
        <f>CONCATENATE(F6711," ",G6711,H6711)</f>
        <v>Einsteinstraat 11</v>
      </c>
      <c r="B6711" t="s">
        <v>1293</v>
      </c>
      <c r="C6711" t="s">
        <v>8</v>
      </c>
      <c r="D6711">
        <v>1990</v>
      </c>
      <c r="E6711">
        <v>392</v>
      </c>
      <c r="F6711" t="s">
        <v>1292</v>
      </c>
      <c r="G6711">
        <v>11</v>
      </c>
    </row>
    <row r="6712" spans="1:8" x14ac:dyDescent="0.2">
      <c r="A6712" t="str">
        <f>CONCATENATE(F6712," ",G6712,H6712)</f>
        <v>Einsteinstraat 12</v>
      </c>
      <c r="B6712" t="s">
        <v>1293</v>
      </c>
      <c r="C6712" t="s">
        <v>8</v>
      </c>
      <c r="D6712">
        <v>1995</v>
      </c>
      <c r="E6712">
        <v>258</v>
      </c>
      <c r="F6712" t="s">
        <v>1292</v>
      </c>
      <c r="G6712">
        <v>12</v>
      </c>
    </row>
    <row r="6713" spans="1:8" x14ac:dyDescent="0.2">
      <c r="A6713" t="str">
        <f>CONCATENATE(F6713," ",G6713,H6713)</f>
        <v>Einsteinstraat 13</v>
      </c>
      <c r="B6713" t="s">
        <v>1293</v>
      </c>
      <c r="C6713" t="s">
        <v>8</v>
      </c>
      <c r="D6713">
        <v>2001</v>
      </c>
      <c r="E6713">
        <v>381</v>
      </c>
      <c r="F6713" t="s">
        <v>1292</v>
      </c>
      <c r="G6713">
        <v>13</v>
      </c>
    </row>
    <row r="6714" spans="1:8" x14ac:dyDescent="0.2">
      <c r="A6714" t="str">
        <f>CONCATENATE(F6714," ",G6714,H6714)</f>
        <v>Einsteinstraat 14</v>
      </c>
      <c r="B6714" t="s">
        <v>1293</v>
      </c>
      <c r="C6714" t="s">
        <v>8</v>
      </c>
      <c r="D6714">
        <v>1997</v>
      </c>
      <c r="E6714">
        <v>537</v>
      </c>
      <c r="F6714" t="s">
        <v>1292</v>
      </c>
      <c r="G6714">
        <v>14</v>
      </c>
    </row>
    <row r="6715" spans="1:8" x14ac:dyDescent="0.2">
      <c r="A6715" t="str">
        <f>CONCATENATE(F6715," ",G6715,H6715)</f>
        <v>Einsteinstraat 16</v>
      </c>
      <c r="B6715" t="s">
        <v>1293</v>
      </c>
      <c r="C6715" t="s">
        <v>8</v>
      </c>
      <c r="D6715">
        <v>1997</v>
      </c>
      <c r="E6715">
        <v>1171</v>
      </c>
      <c r="F6715" t="s">
        <v>1292</v>
      </c>
      <c r="G6715">
        <v>16</v>
      </c>
    </row>
    <row r="6716" spans="1:8" x14ac:dyDescent="0.2">
      <c r="A6716" t="str">
        <f>CONCATENATE(F6716," ",G6716,H6716)</f>
        <v>Einsteinstraat 16A</v>
      </c>
      <c r="B6716" t="s">
        <v>1293</v>
      </c>
      <c r="C6716" t="s">
        <v>8</v>
      </c>
      <c r="D6716">
        <v>1997</v>
      </c>
      <c r="E6716">
        <v>856</v>
      </c>
      <c r="F6716" t="s">
        <v>1292</v>
      </c>
      <c r="G6716">
        <v>16</v>
      </c>
      <c r="H6716" t="s">
        <v>20</v>
      </c>
    </row>
    <row r="6717" spans="1:8" x14ac:dyDescent="0.2">
      <c r="A6717" t="str">
        <f>CONCATENATE(F6717," ",G6717,H6717)</f>
        <v>Einsteinstraat 16B</v>
      </c>
      <c r="B6717" t="s">
        <v>1293</v>
      </c>
      <c r="C6717" t="s">
        <v>8</v>
      </c>
      <c r="D6717">
        <v>1997</v>
      </c>
      <c r="E6717">
        <v>516</v>
      </c>
      <c r="F6717" t="s">
        <v>1292</v>
      </c>
      <c r="G6717">
        <v>16</v>
      </c>
      <c r="H6717" t="s">
        <v>23</v>
      </c>
    </row>
    <row r="6718" spans="1:8" x14ac:dyDescent="0.2">
      <c r="A6718" t="str">
        <f>CONCATENATE(F6718," ",G6718,H6718)</f>
        <v>Einsteinstraat 18</v>
      </c>
      <c r="B6718" t="s">
        <v>1293</v>
      </c>
      <c r="C6718" t="s">
        <v>8</v>
      </c>
      <c r="D6718">
        <v>1992</v>
      </c>
      <c r="E6718">
        <v>16</v>
      </c>
      <c r="F6718" t="s">
        <v>1292</v>
      </c>
      <c r="G6718">
        <v>18</v>
      </c>
    </row>
    <row r="6719" spans="1:8" x14ac:dyDescent="0.2">
      <c r="A6719" t="str">
        <f>CONCATENATE(F6719," ",G6719,H6719)</f>
        <v>Einsteinstraat 20</v>
      </c>
      <c r="B6719" t="s">
        <v>1293</v>
      </c>
      <c r="C6719" t="s">
        <v>8</v>
      </c>
      <c r="D6719">
        <v>2000</v>
      </c>
      <c r="E6719">
        <v>562</v>
      </c>
      <c r="F6719" t="s">
        <v>1292</v>
      </c>
      <c r="G6719">
        <v>20</v>
      </c>
    </row>
    <row r="6720" spans="1:8" x14ac:dyDescent="0.2">
      <c r="A6720" t="str">
        <f>CONCATENATE(F6720," ",G6720,H6720)</f>
        <v>Einsteinstraat 20A</v>
      </c>
      <c r="B6720" t="s">
        <v>1293</v>
      </c>
      <c r="C6720" t="s">
        <v>8</v>
      </c>
      <c r="D6720">
        <v>1993</v>
      </c>
      <c r="E6720">
        <v>944</v>
      </c>
      <c r="F6720" t="s">
        <v>1292</v>
      </c>
      <c r="G6720">
        <v>20</v>
      </c>
      <c r="H6720" t="s">
        <v>20</v>
      </c>
    </row>
    <row r="6721" spans="1:7" x14ac:dyDescent="0.2">
      <c r="A6721" t="str">
        <f>CONCATENATE(F6721," ",G6721,H6721)</f>
        <v>Einsteinstraat 23</v>
      </c>
      <c r="B6721" t="s">
        <v>1293</v>
      </c>
      <c r="C6721" t="s">
        <v>8</v>
      </c>
      <c r="D6721">
        <v>1994</v>
      </c>
      <c r="E6721">
        <v>978</v>
      </c>
      <c r="F6721" t="s">
        <v>1292</v>
      </c>
      <c r="G6721">
        <v>23</v>
      </c>
    </row>
    <row r="6722" spans="1:7" x14ac:dyDescent="0.2">
      <c r="A6722" t="str">
        <f>CONCATENATE(F6722," ",G6722,H6722)</f>
        <v>Einsteinstraat 25</v>
      </c>
      <c r="B6722" t="s">
        <v>1293</v>
      </c>
      <c r="C6722" t="s">
        <v>8</v>
      </c>
      <c r="D6722">
        <v>1962</v>
      </c>
      <c r="E6722">
        <v>103</v>
      </c>
      <c r="F6722" t="s">
        <v>1292</v>
      </c>
      <c r="G6722">
        <v>25</v>
      </c>
    </row>
    <row r="6723" spans="1:7" x14ac:dyDescent="0.2">
      <c r="A6723" t="str">
        <f>CONCATENATE(F6723," ",G6723,H6723)</f>
        <v>Einsteinstraat 3</v>
      </c>
      <c r="B6723" t="s">
        <v>1293</v>
      </c>
      <c r="C6723" t="s">
        <v>8</v>
      </c>
      <c r="D6723">
        <v>1991</v>
      </c>
      <c r="E6723">
        <v>1834</v>
      </c>
      <c r="F6723" t="s">
        <v>1292</v>
      </c>
      <c r="G6723">
        <v>3</v>
      </c>
    </row>
    <row r="6724" spans="1:7" x14ac:dyDescent="0.2">
      <c r="A6724" t="str">
        <f>CONCATENATE(F6724," ",G6724,H6724)</f>
        <v>Einsteinstraat 6</v>
      </c>
      <c r="B6724" t="s">
        <v>1293</v>
      </c>
      <c r="C6724" t="s">
        <v>8</v>
      </c>
      <c r="D6724">
        <v>2001</v>
      </c>
      <c r="E6724">
        <v>2229</v>
      </c>
      <c r="F6724" t="s">
        <v>1292</v>
      </c>
      <c r="G6724">
        <v>6</v>
      </c>
    </row>
    <row r="6725" spans="1:7" x14ac:dyDescent="0.2">
      <c r="A6725" t="str">
        <f>CONCATENATE(F6725," ",G6725,H6725)</f>
        <v>Einsteinstraat 8</v>
      </c>
      <c r="B6725" t="s">
        <v>1293</v>
      </c>
      <c r="C6725" t="s">
        <v>8</v>
      </c>
      <c r="D6725">
        <v>1992</v>
      </c>
      <c r="E6725">
        <v>2935</v>
      </c>
      <c r="F6725" t="s">
        <v>1292</v>
      </c>
      <c r="G6725">
        <v>8</v>
      </c>
    </row>
    <row r="6726" spans="1:7" x14ac:dyDescent="0.2">
      <c r="A6726" t="str">
        <f>CONCATENATE(F6726," ",G6726,H6726)</f>
        <v>Einsteinstraat 9</v>
      </c>
      <c r="B6726" t="s">
        <v>1293</v>
      </c>
      <c r="C6726" t="s">
        <v>8</v>
      </c>
      <c r="D6726">
        <v>1989</v>
      </c>
      <c r="E6726">
        <v>519</v>
      </c>
      <c r="F6726" t="s">
        <v>1292</v>
      </c>
      <c r="G6726">
        <v>9</v>
      </c>
    </row>
    <row r="6727" spans="1:7" x14ac:dyDescent="0.2">
      <c r="A6727" t="str">
        <f>CONCATENATE(F6727," ",G6727,H6727)</f>
        <v>Ekenseweg 49</v>
      </c>
      <c r="B6727" t="s">
        <v>1681</v>
      </c>
      <c r="C6727" t="s">
        <v>197</v>
      </c>
      <c r="D6727">
        <v>1980</v>
      </c>
      <c r="E6727">
        <v>31</v>
      </c>
      <c r="F6727" t="s">
        <v>1680</v>
      </c>
      <c r="G6727">
        <v>49</v>
      </c>
    </row>
    <row r="6728" spans="1:7" x14ac:dyDescent="0.2">
      <c r="A6728" t="str">
        <f>CONCATENATE(F6728," ",G6728,H6728)</f>
        <v>Elckerlycweg 1</v>
      </c>
      <c r="B6728" t="s">
        <v>900</v>
      </c>
      <c r="C6728" t="s">
        <v>8</v>
      </c>
      <c r="D6728">
        <v>1700</v>
      </c>
      <c r="E6728">
        <v>161</v>
      </c>
      <c r="F6728" t="s">
        <v>899</v>
      </c>
      <c r="G6728">
        <v>1</v>
      </c>
    </row>
    <row r="6729" spans="1:7" x14ac:dyDescent="0.2">
      <c r="A6729" t="str">
        <f>CONCATENATE(F6729," ",G6729,H6729)</f>
        <v>Elckerlycweg 10</v>
      </c>
      <c r="B6729" t="s">
        <v>900</v>
      </c>
      <c r="C6729" t="s">
        <v>8</v>
      </c>
      <c r="D6729">
        <v>2003</v>
      </c>
      <c r="E6729">
        <v>87</v>
      </c>
      <c r="F6729" t="s">
        <v>899</v>
      </c>
      <c r="G6729">
        <v>10</v>
      </c>
    </row>
    <row r="6730" spans="1:7" x14ac:dyDescent="0.2">
      <c r="A6730" t="str">
        <f>CONCATENATE(F6730," ",G6730,H6730)</f>
        <v>Elckerlycweg 12</v>
      </c>
      <c r="B6730" t="s">
        <v>900</v>
      </c>
      <c r="C6730" t="s">
        <v>8</v>
      </c>
      <c r="D6730">
        <v>2003</v>
      </c>
      <c r="E6730">
        <v>82</v>
      </c>
      <c r="F6730" t="s">
        <v>899</v>
      </c>
      <c r="G6730">
        <v>12</v>
      </c>
    </row>
    <row r="6731" spans="1:7" x14ac:dyDescent="0.2">
      <c r="A6731" t="str">
        <f>CONCATENATE(F6731," ",G6731,H6731)</f>
        <v>Elckerlycweg 14</v>
      </c>
      <c r="B6731" t="s">
        <v>900</v>
      </c>
      <c r="C6731" t="s">
        <v>8</v>
      </c>
      <c r="D6731">
        <v>2003</v>
      </c>
      <c r="E6731">
        <v>94</v>
      </c>
      <c r="F6731" t="s">
        <v>899</v>
      </c>
      <c r="G6731">
        <v>14</v>
      </c>
    </row>
    <row r="6732" spans="1:7" x14ac:dyDescent="0.2">
      <c r="A6732" t="str">
        <f>CONCATENATE(F6732," ",G6732,H6732)</f>
        <v>Elckerlycweg 16</v>
      </c>
      <c r="B6732" t="s">
        <v>900</v>
      </c>
      <c r="C6732" t="s">
        <v>8</v>
      </c>
      <c r="D6732">
        <v>2003</v>
      </c>
      <c r="E6732">
        <v>104</v>
      </c>
      <c r="F6732" t="s">
        <v>899</v>
      </c>
      <c r="G6732">
        <v>16</v>
      </c>
    </row>
    <row r="6733" spans="1:7" x14ac:dyDescent="0.2">
      <c r="A6733" t="str">
        <f>CONCATENATE(F6733," ",G6733,H6733)</f>
        <v>Elckerlycweg 18</v>
      </c>
      <c r="B6733" t="s">
        <v>900</v>
      </c>
      <c r="C6733" t="s">
        <v>8</v>
      </c>
      <c r="D6733">
        <v>2003</v>
      </c>
      <c r="E6733">
        <v>93</v>
      </c>
      <c r="F6733" t="s">
        <v>899</v>
      </c>
      <c r="G6733">
        <v>18</v>
      </c>
    </row>
    <row r="6734" spans="1:7" x14ac:dyDescent="0.2">
      <c r="A6734" t="str">
        <f>CONCATENATE(F6734," ",G6734,H6734)</f>
        <v>Elckerlycweg 20</v>
      </c>
      <c r="B6734" t="s">
        <v>900</v>
      </c>
      <c r="C6734" t="s">
        <v>8</v>
      </c>
      <c r="D6734">
        <v>2003</v>
      </c>
      <c r="E6734">
        <v>74</v>
      </c>
      <c r="F6734" t="s">
        <v>899</v>
      </c>
      <c r="G6734">
        <v>20</v>
      </c>
    </row>
    <row r="6735" spans="1:7" x14ac:dyDescent="0.2">
      <c r="A6735" t="str">
        <f>CONCATENATE(F6735," ",G6735,H6735)</f>
        <v>Elckerlycweg 22</v>
      </c>
      <c r="B6735" t="s">
        <v>900</v>
      </c>
      <c r="C6735" t="s">
        <v>8</v>
      </c>
      <c r="D6735">
        <v>2003</v>
      </c>
      <c r="E6735">
        <v>122</v>
      </c>
      <c r="F6735" t="s">
        <v>899</v>
      </c>
      <c r="G6735">
        <v>22</v>
      </c>
    </row>
    <row r="6736" spans="1:7" x14ac:dyDescent="0.2">
      <c r="A6736" t="str">
        <f>CONCATENATE(F6736," ",G6736,H6736)</f>
        <v>Elckerlycweg 3</v>
      </c>
      <c r="B6736" t="s">
        <v>900</v>
      </c>
      <c r="C6736" t="s">
        <v>8</v>
      </c>
      <c r="D6736">
        <v>1994</v>
      </c>
      <c r="E6736">
        <v>541</v>
      </c>
      <c r="F6736" t="s">
        <v>899</v>
      </c>
      <c r="G6736">
        <v>3</v>
      </c>
    </row>
    <row r="6737" spans="1:7" x14ac:dyDescent="0.2">
      <c r="A6737" t="str">
        <f>CONCATENATE(F6737," ",G6737,H6737)</f>
        <v>Elckerlycweg 4</v>
      </c>
      <c r="B6737" t="s">
        <v>900</v>
      </c>
      <c r="C6737" t="s">
        <v>8</v>
      </c>
      <c r="D6737">
        <v>1915</v>
      </c>
      <c r="E6737">
        <v>92</v>
      </c>
      <c r="F6737" t="s">
        <v>899</v>
      </c>
      <c r="G6737">
        <v>4</v>
      </c>
    </row>
    <row r="6738" spans="1:7" x14ac:dyDescent="0.2">
      <c r="A6738" t="str">
        <f>CONCATENATE(F6738," ",G6738,H6738)</f>
        <v>Elckerlycweg 6</v>
      </c>
      <c r="B6738" t="s">
        <v>900</v>
      </c>
      <c r="C6738" t="s">
        <v>8</v>
      </c>
      <c r="D6738">
        <v>1915</v>
      </c>
      <c r="E6738">
        <v>80</v>
      </c>
      <c r="F6738" t="s">
        <v>899</v>
      </c>
      <c r="G6738">
        <v>6</v>
      </c>
    </row>
    <row r="6739" spans="1:7" x14ac:dyDescent="0.2">
      <c r="A6739" t="str">
        <f>CONCATENATE(F6739," ",G6739,H6739)</f>
        <v>Elckerlycweg 8</v>
      </c>
      <c r="B6739" t="s">
        <v>900</v>
      </c>
      <c r="C6739" t="s">
        <v>8</v>
      </c>
      <c r="D6739">
        <v>1915</v>
      </c>
      <c r="E6739">
        <v>98</v>
      </c>
      <c r="F6739" t="s">
        <v>899</v>
      </c>
      <c r="G6739">
        <v>8</v>
      </c>
    </row>
    <row r="6740" spans="1:7" x14ac:dyDescent="0.2">
      <c r="A6740" t="str">
        <f>CONCATENATE(F6740," ",G6740,H6740)</f>
        <v>Eliasstraat 1</v>
      </c>
      <c r="B6740" t="s">
        <v>1443</v>
      </c>
      <c r="C6740" t="s">
        <v>8</v>
      </c>
      <c r="D6740">
        <v>1969</v>
      </c>
      <c r="E6740">
        <v>156</v>
      </c>
      <c r="F6740" t="s">
        <v>1441</v>
      </c>
      <c r="G6740">
        <v>1</v>
      </c>
    </row>
    <row r="6741" spans="1:7" x14ac:dyDescent="0.2">
      <c r="A6741" t="str">
        <f>CONCATENATE(F6741," ",G6741,H6741)</f>
        <v>Eliasstraat 11</v>
      </c>
      <c r="B6741" t="s">
        <v>1443</v>
      </c>
      <c r="C6741" t="s">
        <v>8</v>
      </c>
      <c r="D6741">
        <v>1971</v>
      </c>
      <c r="E6741">
        <v>160</v>
      </c>
      <c r="F6741" t="s">
        <v>1441</v>
      </c>
      <c r="G6741">
        <v>11</v>
      </c>
    </row>
    <row r="6742" spans="1:7" x14ac:dyDescent="0.2">
      <c r="A6742" t="str">
        <f>CONCATENATE(F6742," ",G6742,H6742)</f>
        <v>Eliasstraat 13</v>
      </c>
      <c r="B6742" t="s">
        <v>1443</v>
      </c>
      <c r="C6742" t="s">
        <v>8</v>
      </c>
      <c r="D6742">
        <v>1971</v>
      </c>
      <c r="E6742">
        <v>157</v>
      </c>
      <c r="F6742" t="s">
        <v>1441</v>
      </c>
      <c r="G6742">
        <v>13</v>
      </c>
    </row>
    <row r="6743" spans="1:7" x14ac:dyDescent="0.2">
      <c r="A6743" t="str">
        <f>CONCATENATE(F6743," ",G6743,H6743)</f>
        <v>Eliasstraat 15</v>
      </c>
      <c r="B6743" t="s">
        <v>1443</v>
      </c>
      <c r="C6743" t="s">
        <v>8</v>
      </c>
      <c r="D6743">
        <v>1971</v>
      </c>
      <c r="E6743">
        <v>164</v>
      </c>
      <c r="F6743" t="s">
        <v>1441</v>
      </c>
      <c r="G6743">
        <v>15</v>
      </c>
    </row>
    <row r="6744" spans="1:7" x14ac:dyDescent="0.2">
      <c r="A6744" t="str">
        <f>CONCATENATE(F6744," ",G6744,H6744)</f>
        <v>Eliasstraat 17</v>
      </c>
      <c r="B6744" t="s">
        <v>1443</v>
      </c>
      <c r="C6744" t="s">
        <v>8</v>
      </c>
      <c r="D6744">
        <v>1972</v>
      </c>
      <c r="E6744">
        <v>182</v>
      </c>
      <c r="F6744" t="s">
        <v>1441</v>
      </c>
      <c r="G6744">
        <v>17</v>
      </c>
    </row>
    <row r="6745" spans="1:7" x14ac:dyDescent="0.2">
      <c r="A6745" t="str">
        <f>CONCATENATE(F6745," ",G6745,H6745)</f>
        <v>Eliasstraat 19</v>
      </c>
      <c r="B6745" t="s">
        <v>1443</v>
      </c>
      <c r="C6745" t="s">
        <v>8</v>
      </c>
      <c r="D6745">
        <v>1972</v>
      </c>
      <c r="E6745">
        <v>153</v>
      </c>
      <c r="F6745" t="s">
        <v>1441</v>
      </c>
      <c r="G6745">
        <v>19</v>
      </c>
    </row>
    <row r="6746" spans="1:7" x14ac:dyDescent="0.2">
      <c r="A6746" t="str">
        <f>CONCATENATE(F6746," ",G6746,H6746)</f>
        <v>Eliasstraat 2</v>
      </c>
      <c r="B6746" t="s">
        <v>1442</v>
      </c>
      <c r="C6746" t="s">
        <v>8</v>
      </c>
      <c r="D6746">
        <v>1972</v>
      </c>
      <c r="E6746">
        <v>198</v>
      </c>
      <c r="F6746" t="s">
        <v>1441</v>
      </c>
      <c r="G6746">
        <v>2</v>
      </c>
    </row>
    <row r="6747" spans="1:7" x14ac:dyDescent="0.2">
      <c r="A6747" t="str">
        <f>CONCATENATE(F6747," ",G6747,H6747)</f>
        <v>Eliasstraat 21</v>
      </c>
      <c r="B6747" t="s">
        <v>1443</v>
      </c>
      <c r="C6747" t="s">
        <v>8</v>
      </c>
      <c r="D6747">
        <v>1971</v>
      </c>
      <c r="E6747">
        <v>215</v>
      </c>
      <c r="F6747" t="s">
        <v>1441</v>
      </c>
      <c r="G6747">
        <v>21</v>
      </c>
    </row>
    <row r="6748" spans="1:7" x14ac:dyDescent="0.2">
      <c r="A6748" t="str">
        <f>CONCATENATE(F6748," ",G6748,H6748)</f>
        <v>Eliasstraat 23</v>
      </c>
      <c r="B6748" t="s">
        <v>1443</v>
      </c>
      <c r="C6748" t="s">
        <v>8</v>
      </c>
      <c r="D6748">
        <v>1971</v>
      </c>
      <c r="E6748">
        <v>202</v>
      </c>
      <c r="F6748" t="s">
        <v>1441</v>
      </c>
      <c r="G6748">
        <v>23</v>
      </c>
    </row>
    <row r="6749" spans="1:7" x14ac:dyDescent="0.2">
      <c r="A6749" t="str">
        <f>CONCATENATE(F6749," ",G6749,H6749)</f>
        <v>Eliasstraat 25</v>
      </c>
      <c r="B6749" t="s">
        <v>1443</v>
      </c>
      <c r="C6749" t="s">
        <v>8</v>
      </c>
      <c r="D6749">
        <v>1984</v>
      </c>
      <c r="E6749">
        <v>154</v>
      </c>
      <c r="F6749" t="s">
        <v>1441</v>
      </c>
      <c r="G6749">
        <v>25</v>
      </c>
    </row>
    <row r="6750" spans="1:7" x14ac:dyDescent="0.2">
      <c r="A6750" t="str">
        <f>CONCATENATE(F6750," ",G6750,H6750)</f>
        <v>Eliasstraat 27</v>
      </c>
      <c r="B6750" t="s">
        <v>1443</v>
      </c>
      <c r="C6750" t="s">
        <v>8</v>
      </c>
      <c r="D6750">
        <v>1974</v>
      </c>
      <c r="E6750">
        <v>160</v>
      </c>
      <c r="F6750" t="s">
        <v>1441</v>
      </c>
      <c r="G6750">
        <v>27</v>
      </c>
    </row>
    <row r="6751" spans="1:7" x14ac:dyDescent="0.2">
      <c r="A6751" t="str">
        <f>CONCATENATE(F6751," ",G6751,H6751)</f>
        <v>Eliasstraat 29</v>
      </c>
      <c r="B6751" t="s">
        <v>1443</v>
      </c>
      <c r="C6751" t="s">
        <v>8</v>
      </c>
      <c r="D6751">
        <v>1974</v>
      </c>
      <c r="E6751">
        <v>149</v>
      </c>
      <c r="F6751" t="s">
        <v>1441</v>
      </c>
      <c r="G6751">
        <v>29</v>
      </c>
    </row>
    <row r="6752" spans="1:7" x14ac:dyDescent="0.2">
      <c r="A6752" t="str">
        <f>CONCATENATE(F6752," ",G6752,H6752)</f>
        <v>Eliasstraat 3</v>
      </c>
      <c r="B6752" t="s">
        <v>1443</v>
      </c>
      <c r="C6752" t="s">
        <v>8</v>
      </c>
      <c r="D6752">
        <v>1969</v>
      </c>
      <c r="E6752">
        <v>118</v>
      </c>
      <c r="F6752" t="s">
        <v>1441</v>
      </c>
      <c r="G6752">
        <v>3</v>
      </c>
    </row>
    <row r="6753" spans="1:7" x14ac:dyDescent="0.2">
      <c r="A6753" t="str">
        <f>CONCATENATE(F6753," ",G6753,H6753)</f>
        <v>Eliasstraat 31</v>
      </c>
      <c r="B6753" t="s">
        <v>1443</v>
      </c>
      <c r="C6753" t="s">
        <v>8</v>
      </c>
      <c r="D6753">
        <v>1974</v>
      </c>
      <c r="E6753">
        <v>149</v>
      </c>
      <c r="F6753" t="s">
        <v>1441</v>
      </c>
      <c r="G6753">
        <v>31</v>
      </c>
    </row>
    <row r="6754" spans="1:7" x14ac:dyDescent="0.2">
      <c r="A6754" t="str">
        <f>CONCATENATE(F6754," ",G6754,H6754)</f>
        <v>Eliasstraat 33</v>
      </c>
      <c r="B6754" t="s">
        <v>1443</v>
      </c>
      <c r="C6754" t="s">
        <v>8</v>
      </c>
      <c r="D6754">
        <v>1975</v>
      </c>
      <c r="E6754">
        <v>164</v>
      </c>
      <c r="F6754" t="s">
        <v>1441</v>
      </c>
      <c r="G6754">
        <v>33</v>
      </c>
    </row>
    <row r="6755" spans="1:7" x14ac:dyDescent="0.2">
      <c r="A6755" t="str">
        <f>CONCATENATE(F6755," ",G6755,H6755)</f>
        <v>Eliasstraat 35</v>
      </c>
      <c r="B6755" t="s">
        <v>1443</v>
      </c>
      <c r="C6755" t="s">
        <v>8</v>
      </c>
      <c r="D6755">
        <v>1975</v>
      </c>
      <c r="E6755">
        <v>216</v>
      </c>
      <c r="F6755" t="s">
        <v>1441</v>
      </c>
      <c r="G6755">
        <v>35</v>
      </c>
    </row>
    <row r="6756" spans="1:7" x14ac:dyDescent="0.2">
      <c r="A6756" t="str">
        <f>CONCATENATE(F6756," ",G6756,H6756)</f>
        <v>Eliasstraat 37</v>
      </c>
      <c r="B6756" t="s">
        <v>1443</v>
      </c>
      <c r="C6756" t="s">
        <v>8</v>
      </c>
      <c r="D6756">
        <v>1975</v>
      </c>
      <c r="E6756">
        <v>230</v>
      </c>
      <c r="F6756" t="s">
        <v>1441</v>
      </c>
      <c r="G6756">
        <v>37</v>
      </c>
    </row>
    <row r="6757" spans="1:7" x14ac:dyDescent="0.2">
      <c r="A6757" t="str">
        <f>CONCATENATE(F6757," ",G6757,H6757)</f>
        <v>Eliasstraat 4</v>
      </c>
      <c r="B6757" t="s">
        <v>1442</v>
      </c>
      <c r="C6757" t="s">
        <v>8</v>
      </c>
      <c r="D6757">
        <v>1973</v>
      </c>
      <c r="E6757">
        <v>179</v>
      </c>
      <c r="F6757" t="s">
        <v>1441</v>
      </c>
      <c r="G6757">
        <v>4</v>
      </c>
    </row>
    <row r="6758" spans="1:7" x14ac:dyDescent="0.2">
      <c r="A6758" t="str">
        <f>CONCATENATE(F6758," ",G6758,H6758)</f>
        <v>Eliasstraat 5</v>
      </c>
      <c r="B6758" t="s">
        <v>1443</v>
      </c>
      <c r="C6758" t="s">
        <v>8</v>
      </c>
      <c r="D6758">
        <v>1970</v>
      </c>
      <c r="E6758">
        <v>186</v>
      </c>
      <c r="F6758" t="s">
        <v>1441</v>
      </c>
      <c r="G6758">
        <v>5</v>
      </c>
    </row>
    <row r="6759" spans="1:7" x14ac:dyDescent="0.2">
      <c r="A6759" t="str">
        <f>CONCATENATE(F6759," ",G6759,H6759)</f>
        <v>Eliasstraat 6</v>
      </c>
      <c r="B6759" t="s">
        <v>1442</v>
      </c>
      <c r="C6759" t="s">
        <v>8</v>
      </c>
      <c r="D6759">
        <v>1973</v>
      </c>
      <c r="E6759">
        <v>229</v>
      </c>
      <c r="F6759" t="s">
        <v>1441</v>
      </c>
      <c r="G6759">
        <v>6</v>
      </c>
    </row>
    <row r="6760" spans="1:7" x14ac:dyDescent="0.2">
      <c r="A6760" t="str">
        <f>CONCATENATE(F6760," ",G6760,H6760)</f>
        <v>Eliasstraat 9</v>
      </c>
      <c r="B6760" t="s">
        <v>1443</v>
      </c>
      <c r="C6760" t="s">
        <v>8</v>
      </c>
      <c r="D6760">
        <v>1970</v>
      </c>
      <c r="E6760">
        <v>174</v>
      </c>
      <c r="F6760" t="s">
        <v>1441</v>
      </c>
      <c r="G6760">
        <v>9</v>
      </c>
    </row>
    <row r="6761" spans="1:7" x14ac:dyDescent="0.2">
      <c r="A6761" t="str">
        <f>CONCATENATE(F6761," ",G6761,H6761)</f>
        <v>Elsland 1001</v>
      </c>
      <c r="B6761" t="s">
        <v>851</v>
      </c>
      <c r="C6761" t="s">
        <v>8</v>
      </c>
      <c r="D6761">
        <v>1986</v>
      </c>
      <c r="E6761">
        <v>72</v>
      </c>
      <c r="F6761" t="s">
        <v>782</v>
      </c>
      <c r="G6761">
        <v>1001</v>
      </c>
    </row>
    <row r="6762" spans="1:7" x14ac:dyDescent="0.2">
      <c r="A6762" t="str">
        <f>CONCATENATE(F6762," ",G6762,H6762)</f>
        <v>Elsland 1002</v>
      </c>
      <c r="B6762" t="s">
        <v>850</v>
      </c>
      <c r="C6762" t="s">
        <v>8</v>
      </c>
      <c r="D6762">
        <v>1986</v>
      </c>
      <c r="E6762">
        <v>72</v>
      </c>
      <c r="F6762" t="s">
        <v>782</v>
      </c>
      <c r="G6762">
        <v>1002</v>
      </c>
    </row>
    <row r="6763" spans="1:7" x14ac:dyDescent="0.2">
      <c r="A6763" t="str">
        <f>CONCATENATE(F6763," ",G6763,H6763)</f>
        <v>Elsland 1003</v>
      </c>
      <c r="B6763" t="s">
        <v>851</v>
      </c>
      <c r="C6763" t="s">
        <v>8</v>
      </c>
      <c r="D6763">
        <v>1986</v>
      </c>
      <c r="E6763">
        <v>72</v>
      </c>
      <c r="F6763" t="s">
        <v>782</v>
      </c>
      <c r="G6763">
        <v>1003</v>
      </c>
    </row>
    <row r="6764" spans="1:7" x14ac:dyDescent="0.2">
      <c r="A6764" t="str">
        <f>CONCATENATE(F6764," ",G6764,H6764)</f>
        <v>Elsland 1004</v>
      </c>
      <c r="B6764" t="s">
        <v>850</v>
      </c>
      <c r="C6764" t="s">
        <v>8</v>
      </c>
      <c r="D6764">
        <v>1986</v>
      </c>
      <c r="E6764">
        <v>72</v>
      </c>
      <c r="F6764" t="s">
        <v>782</v>
      </c>
      <c r="G6764">
        <v>1004</v>
      </c>
    </row>
    <row r="6765" spans="1:7" x14ac:dyDescent="0.2">
      <c r="A6765" t="str">
        <f>CONCATENATE(F6765," ",G6765,H6765)</f>
        <v>Elsland 1005</v>
      </c>
      <c r="B6765" t="s">
        <v>851</v>
      </c>
      <c r="C6765" t="s">
        <v>8</v>
      </c>
      <c r="D6765">
        <v>1986</v>
      </c>
      <c r="E6765">
        <v>53</v>
      </c>
      <c r="F6765" t="s">
        <v>782</v>
      </c>
      <c r="G6765">
        <v>1005</v>
      </c>
    </row>
    <row r="6766" spans="1:7" x14ac:dyDescent="0.2">
      <c r="A6766" t="str">
        <f>CONCATENATE(F6766," ",G6766,H6766)</f>
        <v>Elsland 1006</v>
      </c>
      <c r="B6766" t="s">
        <v>850</v>
      </c>
      <c r="C6766" t="s">
        <v>8</v>
      </c>
      <c r="D6766">
        <v>1986</v>
      </c>
      <c r="E6766">
        <v>53</v>
      </c>
      <c r="F6766" t="s">
        <v>782</v>
      </c>
      <c r="G6766">
        <v>1006</v>
      </c>
    </row>
    <row r="6767" spans="1:7" x14ac:dyDescent="0.2">
      <c r="A6767" t="str">
        <f>CONCATENATE(F6767," ",G6767,H6767)</f>
        <v>Elsland 1007</v>
      </c>
      <c r="B6767" t="s">
        <v>851</v>
      </c>
      <c r="C6767" t="s">
        <v>8</v>
      </c>
      <c r="D6767">
        <v>1986</v>
      </c>
      <c r="E6767">
        <v>49</v>
      </c>
      <c r="F6767" t="s">
        <v>782</v>
      </c>
      <c r="G6767">
        <v>1007</v>
      </c>
    </row>
    <row r="6768" spans="1:7" x14ac:dyDescent="0.2">
      <c r="A6768" t="str">
        <f>CONCATENATE(F6768," ",G6768,H6768)</f>
        <v>Elsland 1008</v>
      </c>
      <c r="B6768" t="s">
        <v>850</v>
      </c>
      <c r="C6768" t="s">
        <v>8</v>
      </c>
      <c r="D6768">
        <v>1986</v>
      </c>
      <c r="E6768">
        <v>49</v>
      </c>
      <c r="F6768" t="s">
        <v>782</v>
      </c>
      <c r="G6768">
        <v>1008</v>
      </c>
    </row>
    <row r="6769" spans="1:7" x14ac:dyDescent="0.2">
      <c r="A6769" t="str">
        <f>CONCATENATE(F6769," ",G6769,H6769)</f>
        <v>Elsland 1009</v>
      </c>
      <c r="B6769" t="s">
        <v>851</v>
      </c>
      <c r="C6769" t="s">
        <v>8</v>
      </c>
      <c r="D6769">
        <v>1986</v>
      </c>
      <c r="E6769">
        <v>43</v>
      </c>
      <c r="F6769" t="s">
        <v>782</v>
      </c>
      <c r="G6769">
        <v>1009</v>
      </c>
    </row>
    <row r="6770" spans="1:7" x14ac:dyDescent="0.2">
      <c r="A6770" t="str">
        <f>CONCATENATE(F6770," ",G6770,H6770)</f>
        <v>Elsland 1010</v>
      </c>
      <c r="B6770" t="s">
        <v>850</v>
      </c>
      <c r="C6770" t="s">
        <v>8</v>
      </c>
      <c r="D6770">
        <v>1986</v>
      </c>
      <c r="E6770">
        <v>43</v>
      </c>
      <c r="F6770" t="s">
        <v>782</v>
      </c>
      <c r="G6770">
        <v>1010</v>
      </c>
    </row>
    <row r="6771" spans="1:7" x14ac:dyDescent="0.2">
      <c r="A6771" t="str">
        <f>CONCATENATE(F6771," ",G6771,H6771)</f>
        <v>Elsland 1011</v>
      </c>
      <c r="B6771" t="s">
        <v>851</v>
      </c>
      <c r="C6771" t="s">
        <v>8</v>
      </c>
      <c r="D6771">
        <v>1986</v>
      </c>
      <c r="E6771">
        <v>53</v>
      </c>
      <c r="F6771" t="s">
        <v>782</v>
      </c>
      <c r="G6771">
        <v>1011</v>
      </c>
    </row>
    <row r="6772" spans="1:7" x14ac:dyDescent="0.2">
      <c r="A6772" t="str">
        <f>CONCATENATE(F6772," ",G6772,H6772)</f>
        <v>Elsland 1012</v>
      </c>
      <c r="B6772" t="s">
        <v>850</v>
      </c>
      <c r="C6772" t="s">
        <v>8</v>
      </c>
      <c r="D6772">
        <v>1986</v>
      </c>
      <c r="E6772">
        <v>53</v>
      </c>
      <c r="F6772" t="s">
        <v>782</v>
      </c>
      <c r="G6772">
        <v>1012</v>
      </c>
    </row>
    <row r="6773" spans="1:7" x14ac:dyDescent="0.2">
      <c r="A6773" t="str">
        <f>CONCATENATE(F6773," ",G6773,H6773)</f>
        <v>Elsland 1013</v>
      </c>
      <c r="B6773" t="s">
        <v>851</v>
      </c>
      <c r="C6773" t="s">
        <v>8</v>
      </c>
      <c r="D6773">
        <v>1986</v>
      </c>
      <c r="E6773">
        <v>53</v>
      </c>
      <c r="F6773" t="s">
        <v>782</v>
      </c>
      <c r="G6773">
        <v>1013</v>
      </c>
    </row>
    <row r="6774" spans="1:7" x14ac:dyDescent="0.2">
      <c r="A6774" t="str">
        <f>CONCATENATE(F6774," ",G6774,H6774)</f>
        <v>Elsland 1014</v>
      </c>
      <c r="B6774" t="s">
        <v>850</v>
      </c>
      <c r="C6774" t="s">
        <v>8</v>
      </c>
      <c r="D6774">
        <v>1986</v>
      </c>
      <c r="E6774">
        <v>53</v>
      </c>
      <c r="F6774" t="s">
        <v>782</v>
      </c>
      <c r="G6774">
        <v>1014</v>
      </c>
    </row>
    <row r="6775" spans="1:7" x14ac:dyDescent="0.2">
      <c r="A6775" t="str">
        <f>CONCATENATE(F6775," ",G6775,H6775)</f>
        <v>Elsland 1015</v>
      </c>
      <c r="B6775" t="s">
        <v>851</v>
      </c>
      <c r="C6775" t="s">
        <v>8</v>
      </c>
      <c r="D6775">
        <v>1986</v>
      </c>
      <c r="E6775">
        <v>49</v>
      </c>
      <c r="F6775" t="s">
        <v>782</v>
      </c>
      <c r="G6775">
        <v>1015</v>
      </c>
    </row>
    <row r="6776" spans="1:7" x14ac:dyDescent="0.2">
      <c r="A6776" t="str">
        <f>CONCATENATE(F6776," ",G6776,H6776)</f>
        <v>Elsland 1016</v>
      </c>
      <c r="B6776" t="s">
        <v>850</v>
      </c>
      <c r="C6776" t="s">
        <v>8</v>
      </c>
      <c r="D6776">
        <v>1986</v>
      </c>
      <c r="E6776">
        <v>49</v>
      </c>
      <c r="F6776" t="s">
        <v>782</v>
      </c>
      <c r="G6776">
        <v>1016</v>
      </c>
    </row>
    <row r="6777" spans="1:7" x14ac:dyDescent="0.2">
      <c r="A6777" t="str">
        <f>CONCATENATE(F6777," ",G6777,H6777)</f>
        <v>Elsland 1017</v>
      </c>
      <c r="B6777" t="s">
        <v>851</v>
      </c>
      <c r="C6777" t="s">
        <v>8</v>
      </c>
      <c r="D6777">
        <v>1986</v>
      </c>
      <c r="E6777">
        <v>43</v>
      </c>
      <c r="F6777" t="s">
        <v>782</v>
      </c>
      <c r="G6777">
        <v>1017</v>
      </c>
    </row>
    <row r="6778" spans="1:7" x14ac:dyDescent="0.2">
      <c r="A6778" t="str">
        <f>CONCATENATE(F6778," ",G6778,H6778)</f>
        <v>Elsland 1018</v>
      </c>
      <c r="B6778" t="s">
        <v>850</v>
      </c>
      <c r="C6778" t="s">
        <v>8</v>
      </c>
      <c r="D6778">
        <v>1986</v>
      </c>
      <c r="E6778">
        <v>43</v>
      </c>
      <c r="F6778" t="s">
        <v>782</v>
      </c>
      <c r="G6778">
        <v>1018</v>
      </c>
    </row>
    <row r="6779" spans="1:7" x14ac:dyDescent="0.2">
      <c r="A6779" t="str">
        <f>CONCATENATE(F6779," ",G6779,H6779)</f>
        <v>Elsland 1019</v>
      </c>
      <c r="B6779" t="s">
        <v>851</v>
      </c>
      <c r="C6779" t="s">
        <v>8</v>
      </c>
      <c r="D6779">
        <v>1986</v>
      </c>
      <c r="E6779">
        <v>53</v>
      </c>
      <c r="F6779" t="s">
        <v>782</v>
      </c>
      <c r="G6779">
        <v>1019</v>
      </c>
    </row>
    <row r="6780" spans="1:7" x14ac:dyDescent="0.2">
      <c r="A6780" t="str">
        <f>CONCATENATE(F6780," ",G6780,H6780)</f>
        <v>Elsland 1020</v>
      </c>
      <c r="B6780" t="s">
        <v>850</v>
      </c>
      <c r="C6780" t="s">
        <v>8</v>
      </c>
      <c r="D6780">
        <v>1986</v>
      </c>
      <c r="E6780">
        <v>53</v>
      </c>
      <c r="F6780" t="s">
        <v>782</v>
      </c>
      <c r="G6780">
        <v>1020</v>
      </c>
    </row>
    <row r="6781" spans="1:7" x14ac:dyDescent="0.2">
      <c r="A6781" t="str">
        <f>CONCATENATE(F6781," ",G6781,H6781)</f>
        <v>Elsland 1021</v>
      </c>
      <c r="B6781" t="s">
        <v>851</v>
      </c>
      <c r="C6781" t="s">
        <v>8</v>
      </c>
      <c r="D6781">
        <v>1986</v>
      </c>
      <c r="E6781">
        <v>72</v>
      </c>
      <c r="F6781" t="s">
        <v>782</v>
      </c>
      <c r="G6781">
        <v>1021</v>
      </c>
    </row>
    <row r="6782" spans="1:7" x14ac:dyDescent="0.2">
      <c r="A6782" t="str">
        <f>CONCATENATE(F6782," ",G6782,H6782)</f>
        <v>Elsland 1022</v>
      </c>
      <c r="B6782" t="s">
        <v>850</v>
      </c>
      <c r="C6782" t="s">
        <v>8</v>
      </c>
      <c r="D6782">
        <v>1986</v>
      </c>
      <c r="E6782">
        <v>72</v>
      </c>
      <c r="F6782" t="s">
        <v>782</v>
      </c>
      <c r="G6782">
        <v>1022</v>
      </c>
    </row>
    <row r="6783" spans="1:7" x14ac:dyDescent="0.2">
      <c r="A6783" t="str">
        <f>CONCATENATE(F6783," ",G6783,H6783)</f>
        <v>Elsland 1023</v>
      </c>
      <c r="B6783" t="s">
        <v>851</v>
      </c>
      <c r="C6783" t="s">
        <v>8</v>
      </c>
      <c r="D6783">
        <v>1986</v>
      </c>
      <c r="E6783">
        <v>72</v>
      </c>
      <c r="F6783" t="s">
        <v>782</v>
      </c>
      <c r="G6783">
        <v>1023</v>
      </c>
    </row>
    <row r="6784" spans="1:7" x14ac:dyDescent="0.2">
      <c r="A6784" t="str">
        <f>CONCATENATE(F6784," ",G6784,H6784)</f>
        <v>Elsland 1024</v>
      </c>
      <c r="B6784" t="s">
        <v>850</v>
      </c>
      <c r="C6784" t="s">
        <v>8</v>
      </c>
      <c r="D6784">
        <v>1986</v>
      </c>
      <c r="E6784">
        <v>72</v>
      </c>
      <c r="F6784" t="s">
        <v>782</v>
      </c>
      <c r="G6784">
        <v>1024</v>
      </c>
    </row>
    <row r="6785" spans="1:7" x14ac:dyDescent="0.2">
      <c r="A6785" t="str">
        <f>CONCATENATE(F6785," ",G6785,H6785)</f>
        <v>Elsland 1025</v>
      </c>
      <c r="B6785" t="s">
        <v>851</v>
      </c>
      <c r="C6785" t="s">
        <v>8</v>
      </c>
      <c r="D6785">
        <v>1986</v>
      </c>
      <c r="E6785">
        <v>53</v>
      </c>
      <c r="F6785" t="s">
        <v>782</v>
      </c>
      <c r="G6785">
        <v>1025</v>
      </c>
    </row>
    <row r="6786" spans="1:7" x14ac:dyDescent="0.2">
      <c r="A6786" t="str">
        <f>CONCATENATE(F6786," ",G6786,H6786)</f>
        <v>Elsland 1026</v>
      </c>
      <c r="B6786" t="s">
        <v>850</v>
      </c>
      <c r="C6786" t="s">
        <v>8</v>
      </c>
      <c r="D6786">
        <v>1986</v>
      </c>
      <c r="E6786">
        <v>53</v>
      </c>
      <c r="F6786" t="s">
        <v>782</v>
      </c>
      <c r="G6786">
        <v>1026</v>
      </c>
    </row>
    <row r="6787" spans="1:7" x14ac:dyDescent="0.2">
      <c r="A6787" t="str">
        <f>CONCATENATE(F6787," ",G6787,H6787)</f>
        <v>Elsland 1027</v>
      </c>
      <c r="B6787" t="s">
        <v>851</v>
      </c>
      <c r="C6787" t="s">
        <v>8</v>
      </c>
      <c r="D6787">
        <v>1986</v>
      </c>
      <c r="E6787">
        <v>49</v>
      </c>
      <c r="F6787" t="s">
        <v>782</v>
      </c>
      <c r="G6787">
        <v>1027</v>
      </c>
    </row>
    <row r="6788" spans="1:7" x14ac:dyDescent="0.2">
      <c r="A6788" t="str">
        <f>CONCATENATE(F6788," ",G6788,H6788)</f>
        <v>Elsland 1028</v>
      </c>
      <c r="B6788" t="s">
        <v>850</v>
      </c>
      <c r="C6788" t="s">
        <v>8</v>
      </c>
      <c r="D6788">
        <v>1986</v>
      </c>
      <c r="E6788">
        <v>49</v>
      </c>
      <c r="F6788" t="s">
        <v>782</v>
      </c>
      <c r="G6788">
        <v>1028</v>
      </c>
    </row>
    <row r="6789" spans="1:7" x14ac:dyDescent="0.2">
      <c r="A6789" t="str">
        <f>CONCATENATE(F6789," ",G6789,H6789)</f>
        <v>Elsland 1029</v>
      </c>
      <c r="B6789" t="s">
        <v>851</v>
      </c>
      <c r="C6789" t="s">
        <v>8</v>
      </c>
      <c r="D6789">
        <v>1986</v>
      </c>
      <c r="E6789">
        <v>43</v>
      </c>
      <c r="F6789" t="s">
        <v>782</v>
      </c>
      <c r="G6789">
        <v>1029</v>
      </c>
    </row>
    <row r="6790" spans="1:7" x14ac:dyDescent="0.2">
      <c r="A6790" t="str">
        <f>CONCATENATE(F6790," ",G6790,H6790)</f>
        <v>Elsland 1030</v>
      </c>
      <c r="B6790" t="s">
        <v>850</v>
      </c>
      <c r="C6790" t="s">
        <v>8</v>
      </c>
      <c r="D6790">
        <v>1986</v>
      </c>
      <c r="E6790">
        <v>43</v>
      </c>
      <c r="F6790" t="s">
        <v>782</v>
      </c>
      <c r="G6790">
        <v>1030</v>
      </c>
    </row>
    <row r="6791" spans="1:7" x14ac:dyDescent="0.2">
      <c r="A6791" t="str">
        <f>CONCATENATE(F6791," ",G6791,H6791)</f>
        <v>Elsland 1031</v>
      </c>
      <c r="B6791" t="s">
        <v>851</v>
      </c>
      <c r="C6791" t="s">
        <v>8</v>
      </c>
      <c r="D6791">
        <v>1986</v>
      </c>
      <c r="E6791">
        <v>53</v>
      </c>
      <c r="F6791" t="s">
        <v>782</v>
      </c>
      <c r="G6791">
        <v>1031</v>
      </c>
    </row>
    <row r="6792" spans="1:7" x14ac:dyDescent="0.2">
      <c r="A6792" t="str">
        <f>CONCATENATE(F6792," ",G6792,H6792)</f>
        <v>Elsland 1032</v>
      </c>
      <c r="B6792" t="s">
        <v>850</v>
      </c>
      <c r="C6792" t="s">
        <v>8</v>
      </c>
      <c r="D6792">
        <v>1986</v>
      </c>
      <c r="E6792">
        <v>53</v>
      </c>
      <c r="F6792" t="s">
        <v>782</v>
      </c>
      <c r="G6792">
        <v>1032</v>
      </c>
    </row>
    <row r="6793" spans="1:7" x14ac:dyDescent="0.2">
      <c r="A6793" t="str">
        <f>CONCATENATE(F6793," ",G6793,H6793)</f>
        <v>Elsland 1034</v>
      </c>
      <c r="B6793" t="s">
        <v>850</v>
      </c>
      <c r="C6793" t="s">
        <v>8</v>
      </c>
      <c r="D6793">
        <v>1986</v>
      </c>
      <c r="E6793">
        <v>132</v>
      </c>
      <c r="F6793" t="s">
        <v>782</v>
      </c>
      <c r="G6793">
        <v>1034</v>
      </c>
    </row>
    <row r="6794" spans="1:7" x14ac:dyDescent="0.2">
      <c r="A6794" t="str">
        <f>CONCATENATE(F6794," ",G6794,H6794)</f>
        <v>Elsland 1101</v>
      </c>
      <c r="B6794" t="s">
        <v>783</v>
      </c>
      <c r="C6794" t="s">
        <v>8</v>
      </c>
      <c r="D6794">
        <v>1986</v>
      </c>
      <c r="E6794">
        <v>81</v>
      </c>
      <c r="F6794" t="s">
        <v>782</v>
      </c>
      <c r="G6794">
        <v>1101</v>
      </c>
    </row>
    <row r="6795" spans="1:7" x14ac:dyDescent="0.2">
      <c r="A6795" t="str">
        <f>CONCATENATE(F6795," ",G6795,H6795)</f>
        <v>Elsland 1102</v>
      </c>
      <c r="B6795" t="s">
        <v>785</v>
      </c>
      <c r="C6795" t="s">
        <v>8</v>
      </c>
      <c r="D6795">
        <v>1986</v>
      </c>
      <c r="E6795">
        <v>81</v>
      </c>
      <c r="F6795" t="s">
        <v>782</v>
      </c>
      <c r="G6795">
        <v>1102</v>
      </c>
    </row>
    <row r="6796" spans="1:7" x14ac:dyDescent="0.2">
      <c r="A6796" t="str">
        <f>CONCATENATE(F6796," ",G6796,H6796)</f>
        <v>Elsland 1103</v>
      </c>
      <c r="B6796" t="s">
        <v>783</v>
      </c>
      <c r="C6796" t="s">
        <v>8</v>
      </c>
      <c r="D6796">
        <v>1986</v>
      </c>
      <c r="E6796">
        <v>81</v>
      </c>
      <c r="F6796" t="s">
        <v>782</v>
      </c>
      <c r="G6796">
        <v>1103</v>
      </c>
    </row>
    <row r="6797" spans="1:7" x14ac:dyDescent="0.2">
      <c r="A6797" t="str">
        <f>CONCATENATE(F6797," ",G6797,H6797)</f>
        <v>Elsland 1104</v>
      </c>
      <c r="B6797" t="s">
        <v>785</v>
      </c>
      <c r="C6797" t="s">
        <v>8</v>
      </c>
      <c r="D6797">
        <v>1986</v>
      </c>
      <c r="E6797">
        <v>81</v>
      </c>
      <c r="F6797" t="s">
        <v>782</v>
      </c>
      <c r="G6797">
        <v>1104</v>
      </c>
    </row>
    <row r="6798" spans="1:7" x14ac:dyDescent="0.2">
      <c r="A6798" t="str">
        <f>CONCATENATE(F6798," ",G6798,H6798)</f>
        <v>Elsland 1105</v>
      </c>
      <c r="B6798" t="s">
        <v>783</v>
      </c>
      <c r="C6798" t="s">
        <v>8</v>
      </c>
      <c r="D6798">
        <v>1986</v>
      </c>
      <c r="E6798">
        <v>81</v>
      </c>
      <c r="F6798" t="s">
        <v>782</v>
      </c>
      <c r="G6798">
        <v>1105</v>
      </c>
    </row>
    <row r="6799" spans="1:7" x14ac:dyDescent="0.2">
      <c r="A6799" t="str">
        <f>CONCATENATE(F6799," ",G6799,H6799)</f>
        <v>Elsland 1106</v>
      </c>
      <c r="B6799" t="s">
        <v>785</v>
      </c>
      <c r="C6799" t="s">
        <v>8</v>
      </c>
      <c r="D6799">
        <v>1986</v>
      </c>
      <c r="E6799">
        <v>81</v>
      </c>
      <c r="F6799" t="s">
        <v>782</v>
      </c>
      <c r="G6799">
        <v>1106</v>
      </c>
    </row>
    <row r="6800" spans="1:7" x14ac:dyDescent="0.2">
      <c r="A6800" t="str">
        <f>CONCATENATE(F6800," ",G6800,H6800)</f>
        <v>Elsland 1107</v>
      </c>
      <c r="B6800" t="s">
        <v>783</v>
      </c>
      <c r="C6800" t="s">
        <v>8</v>
      </c>
      <c r="D6800">
        <v>1986</v>
      </c>
      <c r="E6800">
        <v>81</v>
      </c>
      <c r="F6800" t="s">
        <v>782</v>
      </c>
      <c r="G6800">
        <v>1107</v>
      </c>
    </row>
    <row r="6801" spans="1:7" x14ac:dyDescent="0.2">
      <c r="A6801" t="str">
        <f>CONCATENATE(F6801," ",G6801,H6801)</f>
        <v>Elsland 1108</v>
      </c>
      <c r="B6801" t="s">
        <v>785</v>
      </c>
      <c r="C6801" t="s">
        <v>8</v>
      </c>
      <c r="D6801">
        <v>1986</v>
      </c>
      <c r="E6801">
        <v>81</v>
      </c>
      <c r="F6801" t="s">
        <v>782</v>
      </c>
      <c r="G6801">
        <v>1108</v>
      </c>
    </row>
    <row r="6802" spans="1:7" x14ac:dyDescent="0.2">
      <c r="A6802" t="str">
        <f>CONCATENATE(F6802," ",G6802,H6802)</f>
        <v>Elsland 1109</v>
      </c>
      <c r="B6802" t="s">
        <v>783</v>
      </c>
      <c r="C6802" t="s">
        <v>8</v>
      </c>
      <c r="D6802">
        <v>1986</v>
      </c>
      <c r="E6802">
        <v>81</v>
      </c>
      <c r="F6802" t="s">
        <v>782</v>
      </c>
      <c r="G6802">
        <v>1109</v>
      </c>
    </row>
    <row r="6803" spans="1:7" x14ac:dyDescent="0.2">
      <c r="A6803" t="str">
        <f>CONCATENATE(F6803," ",G6803,H6803)</f>
        <v>Elsland 1110</v>
      </c>
      <c r="B6803" t="s">
        <v>785</v>
      </c>
      <c r="C6803" t="s">
        <v>8</v>
      </c>
      <c r="D6803">
        <v>1986</v>
      </c>
      <c r="E6803">
        <v>81</v>
      </c>
      <c r="F6803" t="s">
        <v>782</v>
      </c>
      <c r="G6803">
        <v>1110</v>
      </c>
    </row>
    <row r="6804" spans="1:7" x14ac:dyDescent="0.2">
      <c r="A6804" t="str">
        <f>CONCATENATE(F6804," ",G6804,H6804)</f>
        <v>Elsland 1111</v>
      </c>
      <c r="B6804" t="s">
        <v>783</v>
      </c>
      <c r="C6804" t="s">
        <v>8</v>
      </c>
      <c r="D6804">
        <v>1986</v>
      </c>
      <c r="E6804">
        <v>81</v>
      </c>
      <c r="F6804" t="s">
        <v>782</v>
      </c>
      <c r="G6804">
        <v>1111</v>
      </c>
    </row>
    <row r="6805" spans="1:7" x14ac:dyDescent="0.2">
      <c r="A6805" t="str">
        <f>CONCATENATE(F6805," ",G6805,H6805)</f>
        <v>Elsland 1112</v>
      </c>
      <c r="B6805" t="s">
        <v>785</v>
      </c>
      <c r="C6805" t="s">
        <v>8</v>
      </c>
      <c r="D6805">
        <v>1986</v>
      </c>
      <c r="E6805">
        <v>81</v>
      </c>
      <c r="F6805" t="s">
        <v>782</v>
      </c>
      <c r="G6805">
        <v>1112</v>
      </c>
    </row>
    <row r="6806" spans="1:7" x14ac:dyDescent="0.2">
      <c r="A6806" t="str">
        <f>CONCATENATE(F6806," ",G6806,H6806)</f>
        <v>Elsland 1113</v>
      </c>
      <c r="B6806" t="s">
        <v>783</v>
      </c>
      <c r="C6806" t="s">
        <v>8</v>
      </c>
      <c r="D6806">
        <v>1986</v>
      </c>
      <c r="E6806">
        <v>81</v>
      </c>
      <c r="F6806" t="s">
        <v>782</v>
      </c>
      <c r="G6806">
        <v>1113</v>
      </c>
    </row>
    <row r="6807" spans="1:7" x14ac:dyDescent="0.2">
      <c r="A6807" t="str">
        <f>CONCATENATE(F6807," ",G6807,H6807)</f>
        <v>Elsland 1114</v>
      </c>
      <c r="B6807" t="s">
        <v>785</v>
      </c>
      <c r="C6807" t="s">
        <v>8</v>
      </c>
      <c r="D6807">
        <v>1986</v>
      </c>
      <c r="E6807">
        <v>81</v>
      </c>
      <c r="F6807" t="s">
        <v>782</v>
      </c>
      <c r="G6807">
        <v>1114</v>
      </c>
    </row>
    <row r="6808" spans="1:7" x14ac:dyDescent="0.2">
      <c r="A6808" t="str">
        <f>CONCATENATE(F6808," ",G6808,H6808)</f>
        <v>Elsland 1115</v>
      </c>
      <c r="B6808" t="s">
        <v>783</v>
      </c>
      <c r="C6808" t="s">
        <v>8</v>
      </c>
      <c r="D6808">
        <v>1986</v>
      </c>
      <c r="E6808">
        <v>81</v>
      </c>
      <c r="F6808" t="s">
        <v>782</v>
      </c>
      <c r="G6808">
        <v>1115</v>
      </c>
    </row>
    <row r="6809" spans="1:7" x14ac:dyDescent="0.2">
      <c r="A6809" t="str">
        <f>CONCATENATE(F6809," ",G6809,H6809)</f>
        <v>Elsland 1116</v>
      </c>
      <c r="B6809" t="s">
        <v>785</v>
      </c>
      <c r="C6809" t="s">
        <v>8</v>
      </c>
      <c r="D6809">
        <v>1986</v>
      </c>
      <c r="E6809">
        <v>81</v>
      </c>
      <c r="F6809" t="s">
        <v>782</v>
      </c>
      <c r="G6809">
        <v>1116</v>
      </c>
    </row>
    <row r="6810" spans="1:7" x14ac:dyDescent="0.2">
      <c r="A6810" t="str">
        <f>CONCATENATE(F6810," ",G6810,H6810)</f>
        <v>Elsland 1117</v>
      </c>
      <c r="B6810" t="s">
        <v>783</v>
      </c>
      <c r="C6810" t="s">
        <v>8</v>
      </c>
      <c r="D6810">
        <v>1986</v>
      </c>
      <c r="E6810">
        <v>81</v>
      </c>
      <c r="F6810" t="s">
        <v>782</v>
      </c>
      <c r="G6810">
        <v>1117</v>
      </c>
    </row>
    <row r="6811" spans="1:7" x14ac:dyDescent="0.2">
      <c r="A6811" t="str">
        <f>CONCATENATE(F6811," ",G6811,H6811)</f>
        <v>Elsland 1118</v>
      </c>
      <c r="B6811" t="s">
        <v>785</v>
      </c>
      <c r="C6811" t="s">
        <v>8</v>
      </c>
      <c r="D6811">
        <v>1986</v>
      </c>
      <c r="E6811">
        <v>81</v>
      </c>
      <c r="F6811" t="s">
        <v>782</v>
      </c>
      <c r="G6811">
        <v>1118</v>
      </c>
    </row>
    <row r="6812" spans="1:7" x14ac:dyDescent="0.2">
      <c r="A6812" t="str">
        <f>CONCATENATE(F6812," ",G6812,H6812)</f>
        <v>Elsland 1119</v>
      </c>
      <c r="B6812" t="s">
        <v>783</v>
      </c>
      <c r="C6812" t="s">
        <v>8</v>
      </c>
      <c r="D6812">
        <v>1986</v>
      </c>
      <c r="E6812">
        <v>81</v>
      </c>
      <c r="F6812" t="s">
        <v>782</v>
      </c>
      <c r="G6812">
        <v>1119</v>
      </c>
    </row>
    <row r="6813" spans="1:7" x14ac:dyDescent="0.2">
      <c r="A6813" t="str">
        <f>CONCATENATE(F6813," ",G6813,H6813)</f>
        <v>Elsland 1120</v>
      </c>
      <c r="B6813" t="s">
        <v>785</v>
      </c>
      <c r="C6813" t="s">
        <v>8</v>
      </c>
      <c r="D6813">
        <v>1986</v>
      </c>
      <c r="E6813">
        <v>81</v>
      </c>
      <c r="F6813" t="s">
        <v>782</v>
      </c>
      <c r="G6813">
        <v>1120</v>
      </c>
    </row>
    <row r="6814" spans="1:7" x14ac:dyDescent="0.2">
      <c r="A6814" t="str">
        <f>CONCATENATE(F6814," ",G6814,H6814)</f>
        <v>Elsland 1121</v>
      </c>
      <c r="B6814" t="s">
        <v>783</v>
      </c>
      <c r="C6814" t="s">
        <v>8</v>
      </c>
      <c r="D6814">
        <v>1986</v>
      </c>
      <c r="E6814">
        <v>81</v>
      </c>
      <c r="F6814" t="s">
        <v>782</v>
      </c>
      <c r="G6814">
        <v>1121</v>
      </c>
    </row>
    <row r="6815" spans="1:7" x14ac:dyDescent="0.2">
      <c r="A6815" t="str">
        <f>CONCATENATE(F6815," ",G6815,H6815)</f>
        <v>Elsland 1122</v>
      </c>
      <c r="B6815" t="s">
        <v>785</v>
      </c>
      <c r="C6815" t="s">
        <v>8</v>
      </c>
      <c r="D6815">
        <v>1986</v>
      </c>
      <c r="E6815">
        <v>81</v>
      </c>
      <c r="F6815" t="s">
        <v>782</v>
      </c>
      <c r="G6815">
        <v>1122</v>
      </c>
    </row>
    <row r="6816" spans="1:7" x14ac:dyDescent="0.2">
      <c r="A6816" t="str">
        <f>CONCATENATE(F6816," ",G6816,H6816)</f>
        <v>Elsland 1123</v>
      </c>
      <c r="B6816" t="s">
        <v>783</v>
      </c>
      <c r="C6816" t="s">
        <v>8</v>
      </c>
      <c r="D6816">
        <v>1986</v>
      </c>
      <c r="E6816">
        <v>81</v>
      </c>
      <c r="F6816" t="s">
        <v>782</v>
      </c>
      <c r="G6816">
        <v>1123</v>
      </c>
    </row>
    <row r="6817" spans="1:7" x14ac:dyDescent="0.2">
      <c r="A6817" t="str">
        <f>CONCATENATE(F6817," ",G6817,H6817)</f>
        <v>Elsland 1124</v>
      </c>
      <c r="B6817" t="s">
        <v>785</v>
      </c>
      <c r="C6817" t="s">
        <v>8</v>
      </c>
      <c r="D6817">
        <v>1986</v>
      </c>
      <c r="E6817">
        <v>81</v>
      </c>
      <c r="F6817" t="s">
        <v>782</v>
      </c>
      <c r="G6817">
        <v>1124</v>
      </c>
    </row>
    <row r="6818" spans="1:7" x14ac:dyDescent="0.2">
      <c r="A6818" t="str">
        <f>CONCATENATE(F6818," ",G6818,H6818)</f>
        <v>Elsland 1125</v>
      </c>
      <c r="B6818" t="s">
        <v>783</v>
      </c>
      <c r="C6818" t="s">
        <v>8</v>
      </c>
      <c r="D6818">
        <v>1986</v>
      </c>
      <c r="E6818">
        <v>81</v>
      </c>
      <c r="F6818" t="s">
        <v>782</v>
      </c>
      <c r="G6818">
        <v>1125</v>
      </c>
    </row>
    <row r="6819" spans="1:7" x14ac:dyDescent="0.2">
      <c r="A6819" t="str">
        <f>CONCATENATE(F6819," ",G6819,H6819)</f>
        <v>Elsland 1126</v>
      </c>
      <c r="B6819" t="s">
        <v>785</v>
      </c>
      <c r="C6819" t="s">
        <v>8</v>
      </c>
      <c r="D6819">
        <v>1986</v>
      </c>
      <c r="E6819">
        <v>81</v>
      </c>
      <c r="F6819" t="s">
        <v>782</v>
      </c>
      <c r="G6819">
        <v>1126</v>
      </c>
    </row>
    <row r="6820" spans="1:7" x14ac:dyDescent="0.2">
      <c r="A6820" t="str">
        <f>CONCATENATE(F6820," ",G6820,H6820)</f>
        <v>Elsland 1127</v>
      </c>
      <c r="B6820" t="s">
        <v>783</v>
      </c>
      <c r="C6820" t="s">
        <v>8</v>
      </c>
      <c r="D6820">
        <v>1986</v>
      </c>
      <c r="E6820">
        <v>81</v>
      </c>
      <c r="F6820" t="s">
        <v>782</v>
      </c>
      <c r="G6820">
        <v>1127</v>
      </c>
    </row>
    <row r="6821" spans="1:7" x14ac:dyDescent="0.2">
      <c r="A6821" t="str">
        <f>CONCATENATE(F6821," ",G6821,H6821)</f>
        <v>Elsland 1128</v>
      </c>
      <c r="B6821" t="s">
        <v>785</v>
      </c>
      <c r="C6821" t="s">
        <v>8</v>
      </c>
      <c r="D6821">
        <v>1986</v>
      </c>
      <c r="E6821">
        <v>81</v>
      </c>
      <c r="F6821" t="s">
        <v>782</v>
      </c>
      <c r="G6821">
        <v>1128</v>
      </c>
    </row>
    <row r="6822" spans="1:7" x14ac:dyDescent="0.2">
      <c r="A6822" t="str">
        <f>CONCATENATE(F6822," ",G6822,H6822)</f>
        <v>Elsland 1129</v>
      </c>
      <c r="B6822" t="s">
        <v>847</v>
      </c>
      <c r="C6822" t="s">
        <v>8</v>
      </c>
      <c r="D6822">
        <v>1986</v>
      </c>
      <c r="E6822">
        <v>107</v>
      </c>
      <c r="F6822" t="s">
        <v>782</v>
      </c>
      <c r="G6822">
        <v>1129</v>
      </c>
    </row>
    <row r="6823" spans="1:7" x14ac:dyDescent="0.2">
      <c r="A6823" t="str">
        <f>CONCATENATE(F6823," ",G6823,H6823)</f>
        <v>Elsland 1130</v>
      </c>
      <c r="B6823" t="s">
        <v>785</v>
      </c>
      <c r="C6823" t="s">
        <v>8</v>
      </c>
      <c r="D6823">
        <v>1986</v>
      </c>
      <c r="E6823">
        <v>81</v>
      </c>
      <c r="F6823" t="s">
        <v>782</v>
      </c>
      <c r="G6823">
        <v>1130</v>
      </c>
    </row>
    <row r="6824" spans="1:7" x14ac:dyDescent="0.2">
      <c r="A6824" t="str">
        <f>CONCATENATE(F6824," ",G6824,H6824)</f>
        <v>Elsland 1131</v>
      </c>
      <c r="B6824" t="s">
        <v>847</v>
      </c>
      <c r="C6824" t="s">
        <v>8</v>
      </c>
      <c r="D6824">
        <v>1986</v>
      </c>
      <c r="E6824">
        <v>94</v>
      </c>
      <c r="F6824" t="s">
        <v>782</v>
      </c>
      <c r="G6824">
        <v>1131</v>
      </c>
    </row>
    <row r="6825" spans="1:7" x14ac:dyDescent="0.2">
      <c r="A6825" t="str">
        <f>CONCATENATE(F6825," ",G6825,H6825)</f>
        <v>Elsland 1132</v>
      </c>
      <c r="B6825" t="s">
        <v>785</v>
      </c>
      <c r="C6825" t="s">
        <v>8</v>
      </c>
      <c r="D6825">
        <v>1986</v>
      </c>
      <c r="E6825">
        <v>81</v>
      </c>
      <c r="F6825" t="s">
        <v>782</v>
      </c>
      <c r="G6825">
        <v>1132</v>
      </c>
    </row>
    <row r="6826" spans="1:7" x14ac:dyDescent="0.2">
      <c r="A6826" t="str">
        <f>CONCATENATE(F6826," ",G6826,H6826)</f>
        <v>Elsland 1133</v>
      </c>
      <c r="B6826" t="s">
        <v>847</v>
      </c>
      <c r="C6826" t="s">
        <v>8</v>
      </c>
      <c r="D6826">
        <v>1986</v>
      </c>
      <c r="E6826">
        <v>92</v>
      </c>
      <c r="F6826" t="s">
        <v>782</v>
      </c>
      <c r="G6826">
        <v>1133</v>
      </c>
    </row>
    <row r="6827" spans="1:7" x14ac:dyDescent="0.2">
      <c r="A6827" t="str">
        <f>CONCATENATE(F6827," ",G6827,H6827)</f>
        <v>Elsland 1134</v>
      </c>
      <c r="B6827" t="s">
        <v>785</v>
      </c>
      <c r="C6827" t="s">
        <v>8</v>
      </c>
      <c r="D6827">
        <v>1986</v>
      </c>
      <c r="E6827">
        <v>81</v>
      </c>
      <c r="F6827" t="s">
        <v>782</v>
      </c>
      <c r="G6827">
        <v>1134</v>
      </c>
    </row>
    <row r="6828" spans="1:7" x14ac:dyDescent="0.2">
      <c r="A6828" t="str">
        <f>CONCATENATE(F6828," ",G6828,H6828)</f>
        <v>Elsland 1135</v>
      </c>
      <c r="B6828" t="s">
        <v>847</v>
      </c>
      <c r="C6828" t="s">
        <v>8</v>
      </c>
      <c r="D6828">
        <v>1986</v>
      </c>
      <c r="E6828">
        <v>92</v>
      </c>
      <c r="F6828" t="s">
        <v>782</v>
      </c>
      <c r="G6828">
        <v>1135</v>
      </c>
    </row>
    <row r="6829" spans="1:7" x14ac:dyDescent="0.2">
      <c r="A6829" t="str">
        <f>CONCATENATE(F6829," ",G6829,H6829)</f>
        <v>Elsland 1136</v>
      </c>
      <c r="B6829" t="s">
        <v>841</v>
      </c>
      <c r="C6829" t="s">
        <v>8</v>
      </c>
      <c r="D6829">
        <v>1986</v>
      </c>
      <c r="E6829">
        <v>92</v>
      </c>
      <c r="F6829" t="s">
        <v>782</v>
      </c>
      <c r="G6829">
        <v>1136</v>
      </c>
    </row>
    <row r="6830" spans="1:7" x14ac:dyDescent="0.2">
      <c r="A6830" t="str">
        <f>CONCATENATE(F6830," ",G6830,H6830)</f>
        <v>Elsland 1137</v>
      </c>
      <c r="B6830" t="s">
        <v>847</v>
      </c>
      <c r="C6830" t="s">
        <v>8</v>
      </c>
      <c r="D6830">
        <v>1986</v>
      </c>
      <c r="E6830">
        <v>92</v>
      </c>
      <c r="F6830" t="s">
        <v>782</v>
      </c>
      <c r="G6830">
        <v>1137</v>
      </c>
    </row>
    <row r="6831" spans="1:7" x14ac:dyDescent="0.2">
      <c r="A6831" t="str">
        <f>CONCATENATE(F6831," ",G6831,H6831)</f>
        <v>Elsland 1138</v>
      </c>
      <c r="B6831" t="s">
        <v>841</v>
      </c>
      <c r="C6831" t="s">
        <v>8</v>
      </c>
      <c r="D6831">
        <v>1986</v>
      </c>
      <c r="E6831">
        <v>94</v>
      </c>
      <c r="F6831" t="s">
        <v>782</v>
      </c>
      <c r="G6831">
        <v>1138</v>
      </c>
    </row>
    <row r="6832" spans="1:7" x14ac:dyDescent="0.2">
      <c r="A6832" t="str">
        <f>CONCATENATE(F6832," ",G6832,H6832)</f>
        <v>Elsland 1139</v>
      </c>
      <c r="B6832" t="s">
        <v>847</v>
      </c>
      <c r="C6832" t="s">
        <v>8</v>
      </c>
      <c r="D6832">
        <v>1986</v>
      </c>
      <c r="E6832">
        <v>92</v>
      </c>
      <c r="F6832" t="s">
        <v>782</v>
      </c>
      <c r="G6832">
        <v>1139</v>
      </c>
    </row>
    <row r="6833" spans="1:7" x14ac:dyDescent="0.2">
      <c r="A6833" t="str">
        <f>CONCATENATE(F6833," ",G6833,H6833)</f>
        <v>Elsland 1140</v>
      </c>
      <c r="B6833" t="s">
        <v>841</v>
      </c>
      <c r="C6833" t="s">
        <v>8</v>
      </c>
      <c r="D6833">
        <v>1986</v>
      </c>
      <c r="E6833">
        <v>92</v>
      </c>
      <c r="F6833" t="s">
        <v>782</v>
      </c>
      <c r="G6833">
        <v>1140</v>
      </c>
    </row>
    <row r="6834" spans="1:7" x14ac:dyDescent="0.2">
      <c r="A6834" t="str">
        <f>CONCATENATE(F6834," ",G6834,H6834)</f>
        <v>Elsland 1141</v>
      </c>
      <c r="B6834" t="s">
        <v>847</v>
      </c>
      <c r="C6834" t="s">
        <v>8</v>
      </c>
      <c r="D6834">
        <v>1986</v>
      </c>
      <c r="E6834">
        <v>92</v>
      </c>
      <c r="F6834" t="s">
        <v>782</v>
      </c>
      <c r="G6834">
        <v>1141</v>
      </c>
    </row>
    <row r="6835" spans="1:7" x14ac:dyDescent="0.2">
      <c r="A6835" t="str">
        <f>CONCATENATE(F6835," ",G6835,H6835)</f>
        <v>Elsland 1142</v>
      </c>
      <c r="B6835" t="s">
        <v>841</v>
      </c>
      <c r="C6835" t="s">
        <v>8</v>
      </c>
      <c r="D6835">
        <v>1986</v>
      </c>
      <c r="E6835">
        <v>92</v>
      </c>
      <c r="F6835" t="s">
        <v>782</v>
      </c>
      <c r="G6835">
        <v>1142</v>
      </c>
    </row>
    <row r="6836" spans="1:7" x14ac:dyDescent="0.2">
      <c r="A6836" t="str">
        <f>CONCATENATE(F6836," ",G6836,H6836)</f>
        <v>Elsland 1143</v>
      </c>
      <c r="B6836" t="s">
        <v>847</v>
      </c>
      <c r="C6836" t="s">
        <v>8</v>
      </c>
      <c r="D6836">
        <v>1986</v>
      </c>
      <c r="E6836">
        <v>100</v>
      </c>
      <c r="F6836" t="s">
        <v>782</v>
      </c>
      <c r="G6836">
        <v>1143</v>
      </c>
    </row>
    <row r="6837" spans="1:7" x14ac:dyDescent="0.2">
      <c r="A6837" t="str">
        <f>CONCATENATE(F6837," ",G6837,H6837)</f>
        <v>Elsland 1144</v>
      </c>
      <c r="B6837" t="s">
        <v>841</v>
      </c>
      <c r="C6837" t="s">
        <v>8</v>
      </c>
      <c r="D6837">
        <v>1986</v>
      </c>
      <c r="E6837">
        <v>92</v>
      </c>
      <c r="F6837" t="s">
        <v>782</v>
      </c>
      <c r="G6837">
        <v>1144</v>
      </c>
    </row>
    <row r="6838" spans="1:7" x14ac:dyDescent="0.2">
      <c r="A6838" t="str">
        <f>CONCATENATE(F6838," ",G6838,H6838)</f>
        <v>Elsland 1146</v>
      </c>
      <c r="B6838" t="s">
        <v>841</v>
      </c>
      <c r="C6838" t="s">
        <v>8</v>
      </c>
      <c r="D6838">
        <v>1986</v>
      </c>
      <c r="E6838">
        <v>118</v>
      </c>
      <c r="F6838" t="s">
        <v>782</v>
      </c>
      <c r="G6838">
        <v>1146</v>
      </c>
    </row>
    <row r="6839" spans="1:7" x14ac:dyDescent="0.2">
      <c r="A6839" t="str">
        <f>CONCATENATE(F6839," ",G6839,H6839)</f>
        <v>Elsland 1148</v>
      </c>
      <c r="B6839" t="s">
        <v>841</v>
      </c>
      <c r="C6839" t="s">
        <v>8</v>
      </c>
      <c r="D6839">
        <v>1986</v>
      </c>
      <c r="E6839">
        <v>110</v>
      </c>
      <c r="F6839" t="s">
        <v>782</v>
      </c>
      <c r="G6839">
        <v>1148</v>
      </c>
    </row>
    <row r="6840" spans="1:7" x14ac:dyDescent="0.2">
      <c r="A6840" t="str">
        <f>CONCATENATE(F6840," ",G6840,H6840)</f>
        <v>Elsland 1150</v>
      </c>
      <c r="B6840" t="s">
        <v>841</v>
      </c>
      <c r="C6840" t="s">
        <v>8</v>
      </c>
      <c r="D6840">
        <v>1986</v>
      </c>
      <c r="E6840">
        <v>110</v>
      </c>
      <c r="F6840" t="s">
        <v>782</v>
      </c>
      <c r="G6840">
        <v>1150</v>
      </c>
    </row>
    <row r="6841" spans="1:7" x14ac:dyDescent="0.2">
      <c r="A6841" t="str">
        <f>CONCATENATE(F6841," ",G6841,H6841)</f>
        <v>Elsland 1152</v>
      </c>
      <c r="B6841" t="s">
        <v>841</v>
      </c>
      <c r="C6841" t="s">
        <v>8</v>
      </c>
      <c r="D6841">
        <v>1986</v>
      </c>
      <c r="E6841">
        <v>104</v>
      </c>
      <c r="F6841" t="s">
        <v>782</v>
      </c>
      <c r="G6841">
        <v>1152</v>
      </c>
    </row>
    <row r="6842" spans="1:7" x14ac:dyDescent="0.2">
      <c r="A6842" t="str">
        <f>CONCATENATE(F6842," ",G6842,H6842)</f>
        <v>Elsland 1154</v>
      </c>
      <c r="B6842" t="s">
        <v>841</v>
      </c>
      <c r="C6842" t="s">
        <v>8</v>
      </c>
      <c r="D6842">
        <v>1986</v>
      </c>
      <c r="E6842">
        <v>104</v>
      </c>
      <c r="F6842" t="s">
        <v>782</v>
      </c>
      <c r="G6842">
        <v>1154</v>
      </c>
    </row>
    <row r="6843" spans="1:7" x14ac:dyDescent="0.2">
      <c r="A6843" t="str">
        <f>CONCATENATE(F6843," ",G6843,H6843)</f>
        <v>Elsland 1156</v>
      </c>
      <c r="B6843" t="s">
        <v>841</v>
      </c>
      <c r="C6843" t="s">
        <v>8</v>
      </c>
      <c r="D6843">
        <v>1986</v>
      </c>
      <c r="E6843">
        <v>112</v>
      </c>
      <c r="F6843" t="s">
        <v>782</v>
      </c>
      <c r="G6843">
        <v>1156</v>
      </c>
    </row>
    <row r="6844" spans="1:7" x14ac:dyDescent="0.2">
      <c r="A6844" t="str">
        <f>CONCATENATE(F6844," ",G6844,H6844)</f>
        <v>Elsland 1158</v>
      </c>
      <c r="B6844" t="s">
        <v>841</v>
      </c>
      <c r="C6844" t="s">
        <v>8</v>
      </c>
      <c r="D6844">
        <v>1986</v>
      </c>
      <c r="E6844">
        <v>112</v>
      </c>
      <c r="F6844" t="s">
        <v>782</v>
      </c>
      <c r="G6844">
        <v>1158</v>
      </c>
    </row>
    <row r="6845" spans="1:7" x14ac:dyDescent="0.2">
      <c r="A6845" t="str">
        <f>CONCATENATE(F6845," ",G6845,H6845)</f>
        <v>Elsland 1160</v>
      </c>
      <c r="B6845" t="s">
        <v>841</v>
      </c>
      <c r="C6845" t="s">
        <v>8</v>
      </c>
      <c r="D6845">
        <v>1986</v>
      </c>
      <c r="E6845">
        <v>152</v>
      </c>
      <c r="F6845" t="s">
        <v>782</v>
      </c>
      <c r="G6845">
        <v>1160</v>
      </c>
    </row>
    <row r="6846" spans="1:7" x14ac:dyDescent="0.2">
      <c r="A6846" t="str">
        <f>CONCATENATE(F6846," ",G6846,H6846)</f>
        <v>Elsland 1162</v>
      </c>
      <c r="B6846" t="s">
        <v>841</v>
      </c>
      <c r="C6846" t="s">
        <v>8</v>
      </c>
      <c r="D6846">
        <v>1986</v>
      </c>
      <c r="E6846">
        <v>116</v>
      </c>
      <c r="F6846" t="s">
        <v>782</v>
      </c>
      <c r="G6846">
        <v>1162</v>
      </c>
    </row>
    <row r="6847" spans="1:7" x14ac:dyDescent="0.2">
      <c r="A6847" t="str">
        <f>CONCATENATE(F6847," ",G6847,H6847)</f>
        <v>Elsland 1164</v>
      </c>
      <c r="B6847" t="s">
        <v>841</v>
      </c>
      <c r="C6847" t="s">
        <v>8</v>
      </c>
      <c r="D6847">
        <v>1986</v>
      </c>
      <c r="E6847">
        <v>120</v>
      </c>
      <c r="F6847" t="s">
        <v>782</v>
      </c>
      <c r="G6847">
        <v>1164</v>
      </c>
    </row>
    <row r="6848" spans="1:7" x14ac:dyDescent="0.2">
      <c r="A6848" t="str">
        <f>CONCATENATE(F6848," ",G6848,H6848)</f>
        <v>Elsland 1166</v>
      </c>
      <c r="B6848" t="s">
        <v>841</v>
      </c>
      <c r="C6848" t="s">
        <v>8</v>
      </c>
      <c r="D6848">
        <v>1986</v>
      </c>
      <c r="E6848">
        <v>130</v>
      </c>
      <c r="F6848" t="s">
        <v>782</v>
      </c>
      <c r="G6848">
        <v>1166</v>
      </c>
    </row>
    <row r="6849" spans="1:7" x14ac:dyDescent="0.2">
      <c r="A6849" t="str">
        <f>CONCATENATE(F6849," ",G6849,H6849)</f>
        <v>Elsland 1168</v>
      </c>
      <c r="B6849" t="s">
        <v>841</v>
      </c>
      <c r="C6849" t="s">
        <v>8</v>
      </c>
      <c r="D6849">
        <v>1986</v>
      </c>
      <c r="E6849">
        <v>110</v>
      </c>
      <c r="F6849" t="s">
        <v>782</v>
      </c>
      <c r="G6849">
        <v>1168</v>
      </c>
    </row>
    <row r="6850" spans="1:7" x14ac:dyDescent="0.2">
      <c r="A6850" t="str">
        <f>CONCATENATE(F6850," ",G6850,H6850)</f>
        <v>Elsland 1170</v>
      </c>
      <c r="B6850" t="s">
        <v>841</v>
      </c>
      <c r="C6850" t="s">
        <v>8</v>
      </c>
      <c r="D6850">
        <v>1986</v>
      </c>
      <c r="E6850">
        <v>110</v>
      </c>
      <c r="F6850" t="s">
        <v>782</v>
      </c>
      <c r="G6850">
        <v>1170</v>
      </c>
    </row>
    <row r="6851" spans="1:7" x14ac:dyDescent="0.2">
      <c r="A6851" t="str">
        <f>CONCATENATE(F6851," ",G6851,H6851)</f>
        <v>Elsland 1172</v>
      </c>
      <c r="B6851" t="s">
        <v>841</v>
      </c>
      <c r="C6851" t="s">
        <v>8</v>
      </c>
      <c r="D6851">
        <v>1986</v>
      </c>
      <c r="E6851">
        <v>110</v>
      </c>
      <c r="F6851" t="s">
        <v>782</v>
      </c>
      <c r="G6851">
        <v>1172</v>
      </c>
    </row>
    <row r="6852" spans="1:7" x14ac:dyDescent="0.2">
      <c r="A6852" t="str">
        <f>CONCATENATE(F6852," ",G6852,H6852)</f>
        <v>Elsland 1174</v>
      </c>
      <c r="B6852" t="s">
        <v>841</v>
      </c>
      <c r="C6852" t="s">
        <v>8</v>
      </c>
      <c r="D6852">
        <v>1986</v>
      </c>
      <c r="E6852">
        <v>110</v>
      </c>
      <c r="F6852" t="s">
        <v>782</v>
      </c>
      <c r="G6852">
        <v>1174</v>
      </c>
    </row>
    <row r="6853" spans="1:7" x14ac:dyDescent="0.2">
      <c r="A6853" t="str">
        <f>CONCATENATE(F6853," ",G6853,H6853)</f>
        <v>Elsland 1201</v>
      </c>
      <c r="C6853" t="s">
        <v>8</v>
      </c>
      <c r="D6853">
        <v>1985</v>
      </c>
      <c r="E6853">
        <v>18</v>
      </c>
      <c r="F6853" t="s">
        <v>782</v>
      </c>
      <c r="G6853">
        <v>1201</v>
      </c>
    </row>
    <row r="6854" spans="1:7" x14ac:dyDescent="0.2">
      <c r="A6854" t="str">
        <f>CONCATENATE(F6854," ",G6854,H6854)</f>
        <v>Elsland 1301</v>
      </c>
      <c r="B6854" t="s">
        <v>784</v>
      </c>
      <c r="C6854" t="s">
        <v>8</v>
      </c>
      <c r="D6854">
        <v>1986</v>
      </c>
      <c r="E6854">
        <v>99</v>
      </c>
      <c r="F6854" t="s">
        <v>782</v>
      </c>
      <c r="G6854">
        <v>1301</v>
      </c>
    </row>
    <row r="6855" spans="1:7" x14ac:dyDescent="0.2">
      <c r="A6855" t="str">
        <f>CONCATENATE(F6855," ",G6855,H6855)</f>
        <v>Elsland 1302</v>
      </c>
      <c r="B6855" t="s">
        <v>784</v>
      </c>
      <c r="C6855" t="s">
        <v>8</v>
      </c>
      <c r="D6855">
        <v>1986</v>
      </c>
      <c r="E6855">
        <v>81</v>
      </c>
      <c r="F6855" t="s">
        <v>782</v>
      </c>
      <c r="G6855">
        <v>1302</v>
      </c>
    </row>
    <row r="6856" spans="1:7" x14ac:dyDescent="0.2">
      <c r="A6856" t="str">
        <f>CONCATENATE(F6856," ",G6856,H6856)</f>
        <v>Elsland 1303</v>
      </c>
      <c r="B6856" t="s">
        <v>784</v>
      </c>
      <c r="C6856" t="s">
        <v>8</v>
      </c>
      <c r="D6856">
        <v>1986</v>
      </c>
      <c r="E6856">
        <v>99</v>
      </c>
      <c r="F6856" t="s">
        <v>782</v>
      </c>
      <c r="G6856">
        <v>1303</v>
      </c>
    </row>
    <row r="6857" spans="1:7" x14ac:dyDescent="0.2">
      <c r="A6857" t="str">
        <f>CONCATENATE(F6857," ",G6857,H6857)</f>
        <v>Elsland 1304</v>
      </c>
      <c r="B6857" t="s">
        <v>784</v>
      </c>
      <c r="C6857" t="s">
        <v>8</v>
      </c>
      <c r="D6857">
        <v>1986</v>
      </c>
      <c r="E6857">
        <v>81</v>
      </c>
      <c r="F6857" t="s">
        <v>782</v>
      </c>
      <c r="G6857">
        <v>1304</v>
      </c>
    </row>
    <row r="6858" spans="1:7" x14ac:dyDescent="0.2">
      <c r="A6858" t="str">
        <f>CONCATENATE(F6858," ",G6858,H6858)</f>
        <v>Elsland 1305</v>
      </c>
      <c r="B6858" t="s">
        <v>784</v>
      </c>
      <c r="C6858" t="s">
        <v>8</v>
      </c>
      <c r="D6858">
        <v>1986</v>
      </c>
      <c r="E6858">
        <v>99</v>
      </c>
      <c r="F6858" t="s">
        <v>782</v>
      </c>
      <c r="G6858">
        <v>1305</v>
      </c>
    </row>
    <row r="6859" spans="1:7" x14ac:dyDescent="0.2">
      <c r="A6859" t="str">
        <f>CONCATENATE(F6859," ",G6859,H6859)</f>
        <v>Elsland 1306</v>
      </c>
      <c r="B6859" t="s">
        <v>784</v>
      </c>
      <c r="C6859" t="s">
        <v>8</v>
      </c>
      <c r="D6859">
        <v>1986</v>
      </c>
      <c r="E6859">
        <v>81</v>
      </c>
      <c r="F6859" t="s">
        <v>782</v>
      </c>
      <c r="G6859">
        <v>1306</v>
      </c>
    </row>
    <row r="6860" spans="1:7" x14ac:dyDescent="0.2">
      <c r="A6860" t="str">
        <f>CONCATENATE(F6860," ",G6860,H6860)</f>
        <v>Elsland 1307</v>
      </c>
      <c r="B6860" t="s">
        <v>784</v>
      </c>
      <c r="C6860" t="s">
        <v>8</v>
      </c>
      <c r="D6860">
        <v>1986</v>
      </c>
      <c r="E6860">
        <v>99</v>
      </c>
      <c r="F6860" t="s">
        <v>782</v>
      </c>
      <c r="G6860">
        <v>1307</v>
      </c>
    </row>
    <row r="6861" spans="1:7" x14ac:dyDescent="0.2">
      <c r="A6861" t="str">
        <f>CONCATENATE(F6861," ",G6861,H6861)</f>
        <v>Elsland 1308</v>
      </c>
      <c r="B6861" t="s">
        <v>784</v>
      </c>
      <c r="C6861" t="s">
        <v>8</v>
      </c>
      <c r="D6861">
        <v>1986</v>
      </c>
      <c r="E6861">
        <v>81</v>
      </c>
      <c r="F6861" t="s">
        <v>782</v>
      </c>
      <c r="G6861">
        <v>1308</v>
      </c>
    </row>
    <row r="6862" spans="1:7" x14ac:dyDescent="0.2">
      <c r="A6862" t="str">
        <f>CONCATENATE(F6862," ",G6862,H6862)</f>
        <v>Elsland 1309</v>
      </c>
      <c r="B6862" t="s">
        <v>784</v>
      </c>
      <c r="C6862" t="s">
        <v>8</v>
      </c>
      <c r="D6862">
        <v>1986</v>
      </c>
      <c r="E6862">
        <v>99</v>
      </c>
      <c r="F6862" t="s">
        <v>782</v>
      </c>
      <c r="G6862">
        <v>1309</v>
      </c>
    </row>
    <row r="6863" spans="1:7" x14ac:dyDescent="0.2">
      <c r="A6863" t="str">
        <f>CONCATENATE(F6863," ",G6863,H6863)</f>
        <v>Elsland 1310</v>
      </c>
      <c r="B6863" t="s">
        <v>784</v>
      </c>
      <c r="C6863" t="s">
        <v>8</v>
      </c>
      <c r="D6863">
        <v>1986</v>
      </c>
      <c r="E6863">
        <v>81</v>
      </c>
      <c r="F6863" t="s">
        <v>782</v>
      </c>
      <c r="G6863">
        <v>1310</v>
      </c>
    </row>
    <row r="6864" spans="1:7" x14ac:dyDescent="0.2">
      <c r="A6864" t="str">
        <f>CONCATENATE(F6864," ",G6864,H6864)</f>
        <v>Elsland 1311</v>
      </c>
      <c r="B6864" t="s">
        <v>784</v>
      </c>
      <c r="C6864" t="s">
        <v>8</v>
      </c>
      <c r="D6864">
        <v>1986</v>
      </c>
      <c r="E6864">
        <v>99</v>
      </c>
      <c r="F6864" t="s">
        <v>782</v>
      </c>
      <c r="G6864">
        <v>1311</v>
      </c>
    </row>
    <row r="6865" spans="1:7" x14ac:dyDescent="0.2">
      <c r="A6865" t="str">
        <f>CONCATENATE(F6865," ",G6865,H6865)</f>
        <v>Elsland 1312</v>
      </c>
      <c r="B6865" t="s">
        <v>784</v>
      </c>
      <c r="C6865" t="s">
        <v>8</v>
      </c>
      <c r="D6865">
        <v>1986</v>
      </c>
      <c r="E6865">
        <v>81</v>
      </c>
      <c r="F6865" t="s">
        <v>782</v>
      </c>
      <c r="G6865">
        <v>1312</v>
      </c>
    </row>
    <row r="6866" spans="1:7" x14ac:dyDescent="0.2">
      <c r="A6866" t="str">
        <f>CONCATENATE(F6866," ",G6866,H6866)</f>
        <v>Elsland 1313</v>
      </c>
      <c r="B6866" t="s">
        <v>784</v>
      </c>
      <c r="C6866" t="s">
        <v>8</v>
      </c>
      <c r="D6866">
        <v>1986</v>
      </c>
      <c r="E6866">
        <v>99</v>
      </c>
      <c r="F6866" t="s">
        <v>782</v>
      </c>
      <c r="G6866">
        <v>1313</v>
      </c>
    </row>
    <row r="6867" spans="1:7" x14ac:dyDescent="0.2">
      <c r="A6867" t="str">
        <f>CONCATENATE(F6867," ",G6867,H6867)</f>
        <v>Elsland 1314</v>
      </c>
      <c r="B6867" t="s">
        <v>784</v>
      </c>
      <c r="C6867" t="s">
        <v>8</v>
      </c>
      <c r="D6867">
        <v>1986</v>
      </c>
      <c r="E6867">
        <v>81</v>
      </c>
      <c r="F6867" t="s">
        <v>782</v>
      </c>
      <c r="G6867">
        <v>1314</v>
      </c>
    </row>
    <row r="6868" spans="1:7" x14ac:dyDescent="0.2">
      <c r="A6868" t="str">
        <f>CONCATENATE(F6868," ",G6868,H6868)</f>
        <v>Elsland 1315</v>
      </c>
      <c r="B6868" t="s">
        <v>784</v>
      </c>
      <c r="C6868" t="s">
        <v>8</v>
      </c>
      <c r="D6868">
        <v>1986</v>
      </c>
      <c r="E6868">
        <v>99</v>
      </c>
      <c r="F6868" t="s">
        <v>782</v>
      </c>
      <c r="G6868">
        <v>1315</v>
      </c>
    </row>
    <row r="6869" spans="1:7" x14ac:dyDescent="0.2">
      <c r="A6869" t="str">
        <f>CONCATENATE(F6869," ",G6869,H6869)</f>
        <v>Elsland 1316</v>
      </c>
      <c r="B6869" t="s">
        <v>784</v>
      </c>
      <c r="C6869" t="s">
        <v>8</v>
      </c>
      <c r="D6869">
        <v>1986</v>
      </c>
      <c r="E6869">
        <v>81</v>
      </c>
      <c r="F6869" t="s">
        <v>782</v>
      </c>
      <c r="G6869">
        <v>1316</v>
      </c>
    </row>
    <row r="6870" spans="1:7" x14ac:dyDescent="0.2">
      <c r="A6870" t="str">
        <f>CONCATENATE(F6870," ",G6870,H6870)</f>
        <v>Elsland 1317</v>
      </c>
      <c r="B6870" t="s">
        <v>784</v>
      </c>
      <c r="C6870" t="s">
        <v>8</v>
      </c>
      <c r="D6870">
        <v>1986</v>
      </c>
      <c r="E6870">
        <v>99</v>
      </c>
      <c r="F6870" t="s">
        <v>782</v>
      </c>
      <c r="G6870">
        <v>1317</v>
      </c>
    </row>
    <row r="6871" spans="1:7" x14ac:dyDescent="0.2">
      <c r="A6871" t="str">
        <f>CONCATENATE(F6871," ",G6871,H6871)</f>
        <v>Elsland 1318</v>
      </c>
      <c r="B6871" t="s">
        <v>784</v>
      </c>
      <c r="C6871" t="s">
        <v>8</v>
      </c>
      <c r="D6871">
        <v>1986</v>
      </c>
      <c r="E6871">
        <v>81</v>
      </c>
      <c r="F6871" t="s">
        <v>782</v>
      </c>
      <c r="G6871">
        <v>1318</v>
      </c>
    </row>
    <row r="6872" spans="1:7" x14ac:dyDescent="0.2">
      <c r="A6872" t="str">
        <f>CONCATENATE(F6872," ",G6872,H6872)</f>
        <v>Elsland 1401</v>
      </c>
      <c r="B6872" t="s">
        <v>842</v>
      </c>
      <c r="C6872" t="s">
        <v>8</v>
      </c>
      <c r="D6872">
        <v>1986</v>
      </c>
      <c r="E6872">
        <v>99</v>
      </c>
      <c r="F6872" t="s">
        <v>782</v>
      </c>
      <c r="G6872">
        <v>1401</v>
      </c>
    </row>
    <row r="6873" spans="1:7" x14ac:dyDescent="0.2">
      <c r="A6873" t="str">
        <f>CONCATENATE(F6873," ",G6873,H6873)</f>
        <v>Elsland 1402</v>
      </c>
      <c r="B6873" t="s">
        <v>848</v>
      </c>
      <c r="C6873" t="s">
        <v>8</v>
      </c>
      <c r="D6873">
        <v>1986</v>
      </c>
      <c r="E6873">
        <v>99</v>
      </c>
      <c r="F6873" t="s">
        <v>782</v>
      </c>
      <c r="G6873">
        <v>1402</v>
      </c>
    </row>
    <row r="6874" spans="1:7" x14ac:dyDescent="0.2">
      <c r="A6874" t="str">
        <f>CONCATENATE(F6874," ",G6874,H6874)</f>
        <v>Elsland 1403</v>
      </c>
      <c r="B6874" t="s">
        <v>842</v>
      </c>
      <c r="C6874" t="s">
        <v>8</v>
      </c>
      <c r="D6874">
        <v>1986</v>
      </c>
      <c r="E6874">
        <v>99</v>
      </c>
      <c r="F6874" t="s">
        <v>782</v>
      </c>
      <c r="G6874">
        <v>1403</v>
      </c>
    </row>
    <row r="6875" spans="1:7" x14ac:dyDescent="0.2">
      <c r="A6875" t="str">
        <f>CONCATENATE(F6875," ",G6875,H6875)</f>
        <v>Elsland 1404</v>
      </c>
      <c r="B6875" t="s">
        <v>848</v>
      </c>
      <c r="C6875" t="s">
        <v>8</v>
      </c>
      <c r="D6875">
        <v>1986</v>
      </c>
      <c r="E6875">
        <v>99</v>
      </c>
      <c r="F6875" t="s">
        <v>782</v>
      </c>
      <c r="G6875">
        <v>1404</v>
      </c>
    </row>
    <row r="6876" spans="1:7" x14ac:dyDescent="0.2">
      <c r="A6876" t="str">
        <f>CONCATENATE(F6876," ",G6876,H6876)</f>
        <v>Elsland 1405</v>
      </c>
      <c r="B6876" t="s">
        <v>842</v>
      </c>
      <c r="C6876" t="s">
        <v>8</v>
      </c>
      <c r="D6876">
        <v>1986</v>
      </c>
      <c r="E6876">
        <v>99</v>
      </c>
      <c r="F6876" t="s">
        <v>782</v>
      </c>
      <c r="G6876">
        <v>1405</v>
      </c>
    </row>
    <row r="6877" spans="1:7" x14ac:dyDescent="0.2">
      <c r="A6877" t="str">
        <f>CONCATENATE(F6877," ",G6877,H6877)</f>
        <v>Elsland 1406</v>
      </c>
      <c r="B6877" t="s">
        <v>848</v>
      </c>
      <c r="C6877" t="s">
        <v>8</v>
      </c>
      <c r="D6877">
        <v>1986</v>
      </c>
      <c r="E6877">
        <v>99</v>
      </c>
      <c r="F6877" t="s">
        <v>782</v>
      </c>
      <c r="G6877">
        <v>1406</v>
      </c>
    </row>
    <row r="6878" spans="1:7" x14ac:dyDescent="0.2">
      <c r="A6878" t="str">
        <f>CONCATENATE(F6878," ",G6878,H6878)</f>
        <v>Elsland 1407</v>
      </c>
      <c r="B6878" t="s">
        <v>842</v>
      </c>
      <c r="C6878" t="s">
        <v>8</v>
      </c>
      <c r="D6878">
        <v>1986</v>
      </c>
      <c r="E6878">
        <v>99</v>
      </c>
      <c r="F6878" t="s">
        <v>782</v>
      </c>
      <c r="G6878">
        <v>1407</v>
      </c>
    </row>
    <row r="6879" spans="1:7" x14ac:dyDescent="0.2">
      <c r="A6879" t="str">
        <f>CONCATENATE(F6879," ",G6879,H6879)</f>
        <v>Elsland 1408</v>
      </c>
      <c r="B6879" t="s">
        <v>848</v>
      </c>
      <c r="C6879" t="s">
        <v>8</v>
      </c>
      <c r="D6879">
        <v>1986</v>
      </c>
      <c r="E6879">
        <v>99</v>
      </c>
      <c r="F6879" t="s">
        <v>782</v>
      </c>
      <c r="G6879">
        <v>1408</v>
      </c>
    </row>
    <row r="6880" spans="1:7" x14ac:dyDescent="0.2">
      <c r="A6880" t="str">
        <f>CONCATENATE(F6880," ",G6880,H6880)</f>
        <v>Elsland 1409</v>
      </c>
      <c r="B6880" t="s">
        <v>842</v>
      </c>
      <c r="C6880" t="s">
        <v>8</v>
      </c>
      <c r="D6880">
        <v>1986</v>
      </c>
      <c r="E6880">
        <v>99</v>
      </c>
      <c r="F6880" t="s">
        <v>782</v>
      </c>
      <c r="G6880">
        <v>1409</v>
      </c>
    </row>
    <row r="6881" spans="1:7" x14ac:dyDescent="0.2">
      <c r="A6881" t="str">
        <f>CONCATENATE(F6881," ",G6881,H6881)</f>
        <v>Elsland 1410</v>
      </c>
      <c r="B6881" t="s">
        <v>848</v>
      </c>
      <c r="C6881" t="s">
        <v>8</v>
      </c>
      <c r="D6881">
        <v>1986</v>
      </c>
      <c r="E6881">
        <v>99</v>
      </c>
      <c r="F6881" t="s">
        <v>782</v>
      </c>
      <c r="G6881">
        <v>1410</v>
      </c>
    </row>
    <row r="6882" spans="1:7" x14ac:dyDescent="0.2">
      <c r="A6882" t="str">
        <f>CONCATENATE(F6882," ",G6882,H6882)</f>
        <v>Elsland 1411</v>
      </c>
      <c r="B6882" t="s">
        <v>842</v>
      </c>
      <c r="C6882" t="s">
        <v>8</v>
      </c>
      <c r="D6882">
        <v>1986</v>
      </c>
      <c r="E6882">
        <v>99</v>
      </c>
      <c r="F6882" t="s">
        <v>782</v>
      </c>
      <c r="G6882">
        <v>1411</v>
      </c>
    </row>
    <row r="6883" spans="1:7" x14ac:dyDescent="0.2">
      <c r="A6883" t="str">
        <f>CONCATENATE(F6883," ",G6883,H6883)</f>
        <v>Elsland 1412</v>
      </c>
      <c r="B6883" t="s">
        <v>848</v>
      </c>
      <c r="C6883" t="s">
        <v>8</v>
      </c>
      <c r="D6883">
        <v>1986</v>
      </c>
      <c r="E6883">
        <v>99</v>
      </c>
      <c r="F6883" t="s">
        <v>782</v>
      </c>
      <c r="G6883">
        <v>1412</v>
      </c>
    </row>
    <row r="6884" spans="1:7" x14ac:dyDescent="0.2">
      <c r="A6884" t="str">
        <f>CONCATENATE(F6884," ",G6884,H6884)</f>
        <v>Elsland 1413</v>
      </c>
      <c r="B6884" t="s">
        <v>842</v>
      </c>
      <c r="C6884" t="s">
        <v>8</v>
      </c>
      <c r="D6884">
        <v>1986</v>
      </c>
      <c r="E6884">
        <v>99</v>
      </c>
      <c r="F6884" t="s">
        <v>782</v>
      </c>
      <c r="G6884">
        <v>1413</v>
      </c>
    </row>
    <row r="6885" spans="1:7" x14ac:dyDescent="0.2">
      <c r="A6885" t="str">
        <f>CONCATENATE(F6885," ",G6885,H6885)</f>
        <v>Elsland 1414</v>
      </c>
      <c r="B6885" t="s">
        <v>848</v>
      </c>
      <c r="C6885" t="s">
        <v>8</v>
      </c>
      <c r="D6885">
        <v>1986</v>
      </c>
      <c r="E6885">
        <v>99</v>
      </c>
      <c r="F6885" t="s">
        <v>782</v>
      </c>
      <c r="G6885">
        <v>1414</v>
      </c>
    </row>
    <row r="6886" spans="1:7" x14ac:dyDescent="0.2">
      <c r="A6886" t="str">
        <f>CONCATENATE(F6886," ",G6886,H6886)</f>
        <v>Elsland 1415</v>
      </c>
      <c r="B6886" t="s">
        <v>842</v>
      </c>
      <c r="C6886" t="s">
        <v>8</v>
      </c>
      <c r="D6886">
        <v>1986</v>
      </c>
      <c r="E6886">
        <v>99</v>
      </c>
      <c r="F6886" t="s">
        <v>782</v>
      </c>
      <c r="G6886">
        <v>1415</v>
      </c>
    </row>
    <row r="6887" spans="1:7" x14ac:dyDescent="0.2">
      <c r="A6887" t="str">
        <f>CONCATENATE(F6887," ",G6887,H6887)</f>
        <v>Elsland 1416</v>
      </c>
      <c r="B6887" t="s">
        <v>848</v>
      </c>
      <c r="C6887" t="s">
        <v>8</v>
      </c>
      <c r="D6887">
        <v>1986</v>
      </c>
      <c r="E6887">
        <v>99</v>
      </c>
      <c r="F6887" t="s">
        <v>782</v>
      </c>
      <c r="G6887">
        <v>1416</v>
      </c>
    </row>
    <row r="6888" spans="1:7" x14ac:dyDescent="0.2">
      <c r="A6888" t="str">
        <f>CONCATENATE(F6888," ",G6888,H6888)</f>
        <v>Elsland 1417</v>
      </c>
      <c r="B6888" t="s">
        <v>842</v>
      </c>
      <c r="C6888" t="s">
        <v>8</v>
      </c>
      <c r="D6888">
        <v>1986</v>
      </c>
      <c r="E6888">
        <v>99</v>
      </c>
      <c r="F6888" t="s">
        <v>782</v>
      </c>
      <c r="G6888">
        <v>1417</v>
      </c>
    </row>
    <row r="6889" spans="1:7" x14ac:dyDescent="0.2">
      <c r="A6889" t="str">
        <f>CONCATENATE(F6889," ",G6889,H6889)</f>
        <v>Elsland 1418</v>
      </c>
      <c r="B6889" t="s">
        <v>848</v>
      </c>
      <c r="C6889" t="s">
        <v>8</v>
      </c>
      <c r="D6889">
        <v>1986</v>
      </c>
      <c r="E6889">
        <v>99</v>
      </c>
      <c r="F6889" t="s">
        <v>782</v>
      </c>
      <c r="G6889">
        <v>1418</v>
      </c>
    </row>
    <row r="6890" spans="1:7" x14ac:dyDescent="0.2">
      <c r="A6890" t="str">
        <f>CONCATENATE(F6890," ",G6890,H6890)</f>
        <v>Elsland 1419</v>
      </c>
      <c r="B6890" t="s">
        <v>842</v>
      </c>
      <c r="C6890" t="s">
        <v>8</v>
      </c>
      <c r="D6890">
        <v>1986</v>
      </c>
      <c r="E6890">
        <v>99</v>
      </c>
      <c r="F6890" t="s">
        <v>782</v>
      </c>
      <c r="G6890">
        <v>1419</v>
      </c>
    </row>
    <row r="6891" spans="1:7" x14ac:dyDescent="0.2">
      <c r="A6891" t="str">
        <f>CONCATENATE(F6891," ",G6891,H6891)</f>
        <v>Elsland 1420</v>
      </c>
      <c r="B6891" t="s">
        <v>848</v>
      </c>
      <c r="C6891" t="s">
        <v>8</v>
      </c>
      <c r="D6891">
        <v>1986</v>
      </c>
      <c r="E6891">
        <v>103</v>
      </c>
      <c r="F6891" t="s">
        <v>782</v>
      </c>
      <c r="G6891">
        <v>1420</v>
      </c>
    </row>
    <row r="6892" spans="1:7" x14ac:dyDescent="0.2">
      <c r="A6892" t="str">
        <f>CONCATENATE(F6892," ",G6892,H6892)</f>
        <v>Elsland 1421</v>
      </c>
      <c r="B6892" t="s">
        <v>842</v>
      </c>
      <c r="C6892" t="s">
        <v>8</v>
      </c>
      <c r="D6892">
        <v>1986</v>
      </c>
      <c r="E6892">
        <v>99</v>
      </c>
      <c r="F6892" t="s">
        <v>782</v>
      </c>
      <c r="G6892">
        <v>1421</v>
      </c>
    </row>
    <row r="6893" spans="1:7" x14ac:dyDescent="0.2">
      <c r="A6893" t="str">
        <f>CONCATENATE(F6893," ",G6893,H6893)</f>
        <v>Elsland 1422</v>
      </c>
      <c r="B6893" t="s">
        <v>848</v>
      </c>
      <c r="C6893" t="s">
        <v>8</v>
      </c>
      <c r="D6893">
        <v>1986</v>
      </c>
      <c r="E6893">
        <v>116</v>
      </c>
      <c r="F6893" t="s">
        <v>782</v>
      </c>
      <c r="G6893">
        <v>1422</v>
      </c>
    </row>
    <row r="6894" spans="1:7" x14ac:dyDescent="0.2">
      <c r="A6894" t="str">
        <f>CONCATENATE(F6894," ",G6894,H6894)</f>
        <v>Elsland 1501</v>
      </c>
      <c r="B6894" t="s">
        <v>795</v>
      </c>
      <c r="C6894" t="s">
        <v>8</v>
      </c>
      <c r="D6894">
        <v>1986</v>
      </c>
      <c r="E6894">
        <v>81</v>
      </c>
      <c r="F6894" t="s">
        <v>782</v>
      </c>
      <c r="G6894">
        <v>1501</v>
      </c>
    </row>
    <row r="6895" spans="1:7" x14ac:dyDescent="0.2">
      <c r="A6895" t="str">
        <f>CONCATENATE(F6895," ",G6895,H6895)</f>
        <v>Elsland 1502</v>
      </c>
      <c r="B6895" t="s">
        <v>852</v>
      </c>
      <c r="C6895" t="s">
        <v>8</v>
      </c>
      <c r="D6895">
        <v>1986</v>
      </c>
      <c r="E6895">
        <v>94</v>
      </c>
      <c r="F6895" t="s">
        <v>782</v>
      </c>
      <c r="G6895">
        <v>1502</v>
      </c>
    </row>
    <row r="6896" spans="1:7" x14ac:dyDescent="0.2">
      <c r="A6896" t="str">
        <f>CONCATENATE(F6896," ",G6896,H6896)</f>
        <v>Elsland 1503</v>
      </c>
      <c r="B6896" t="s">
        <v>795</v>
      </c>
      <c r="C6896" t="s">
        <v>8</v>
      </c>
      <c r="D6896">
        <v>1986</v>
      </c>
      <c r="E6896">
        <v>81</v>
      </c>
      <c r="F6896" t="s">
        <v>782</v>
      </c>
      <c r="G6896">
        <v>1503</v>
      </c>
    </row>
    <row r="6897" spans="1:7" x14ac:dyDescent="0.2">
      <c r="A6897" t="str">
        <f>CONCATENATE(F6897," ",G6897,H6897)</f>
        <v>Elsland 1504</v>
      </c>
      <c r="B6897" t="s">
        <v>852</v>
      </c>
      <c r="C6897" t="s">
        <v>8</v>
      </c>
      <c r="D6897">
        <v>1986</v>
      </c>
      <c r="E6897">
        <v>81</v>
      </c>
      <c r="F6897" t="s">
        <v>782</v>
      </c>
      <c r="G6897">
        <v>1504</v>
      </c>
    </row>
    <row r="6898" spans="1:7" x14ac:dyDescent="0.2">
      <c r="A6898" t="str">
        <f>CONCATENATE(F6898," ",G6898,H6898)</f>
        <v>Elsland 1505</v>
      </c>
      <c r="B6898" t="s">
        <v>795</v>
      </c>
      <c r="C6898" t="s">
        <v>8</v>
      </c>
      <c r="D6898">
        <v>1986</v>
      </c>
      <c r="E6898">
        <v>81</v>
      </c>
      <c r="F6898" t="s">
        <v>782</v>
      </c>
      <c r="G6898">
        <v>1505</v>
      </c>
    </row>
    <row r="6899" spans="1:7" x14ac:dyDescent="0.2">
      <c r="A6899" t="str">
        <f>CONCATENATE(F6899," ",G6899,H6899)</f>
        <v>Elsland 1506</v>
      </c>
      <c r="B6899" t="s">
        <v>852</v>
      </c>
      <c r="C6899" t="s">
        <v>8</v>
      </c>
      <c r="D6899">
        <v>1986</v>
      </c>
      <c r="E6899">
        <v>81</v>
      </c>
      <c r="F6899" t="s">
        <v>782</v>
      </c>
      <c r="G6899">
        <v>1506</v>
      </c>
    </row>
    <row r="6900" spans="1:7" x14ac:dyDescent="0.2">
      <c r="A6900" t="str">
        <f>CONCATENATE(F6900," ",G6900,H6900)</f>
        <v>Elsland 1507</v>
      </c>
      <c r="B6900" t="s">
        <v>795</v>
      </c>
      <c r="C6900" t="s">
        <v>8</v>
      </c>
      <c r="D6900">
        <v>1986</v>
      </c>
      <c r="E6900">
        <v>81</v>
      </c>
      <c r="F6900" t="s">
        <v>782</v>
      </c>
      <c r="G6900">
        <v>1507</v>
      </c>
    </row>
    <row r="6901" spans="1:7" x14ac:dyDescent="0.2">
      <c r="A6901" t="str">
        <f>CONCATENATE(F6901," ",G6901,H6901)</f>
        <v>Elsland 1508</v>
      </c>
      <c r="B6901" t="s">
        <v>852</v>
      </c>
      <c r="C6901" t="s">
        <v>8</v>
      </c>
      <c r="D6901">
        <v>1986</v>
      </c>
      <c r="E6901">
        <v>81</v>
      </c>
      <c r="F6901" t="s">
        <v>782</v>
      </c>
      <c r="G6901">
        <v>1508</v>
      </c>
    </row>
    <row r="6902" spans="1:7" x14ac:dyDescent="0.2">
      <c r="A6902" t="str">
        <f>CONCATENATE(F6902," ",G6902,H6902)</f>
        <v>Elsland 1509</v>
      </c>
      <c r="B6902" t="s">
        <v>795</v>
      </c>
      <c r="C6902" t="s">
        <v>8</v>
      </c>
      <c r="D6902">
        <v>1986</v>
      </c>
      <c r="E6902">
        <v>81</v>
      </c>
      <c r="F6902" t="s">
        <v>782</v>
      </c>
      <c r="G6902">
        <v>1509</v>
      </c>
    </row>
    <row r="6903" spans="1:7" x14ac:dyDescent="0.2">
      <c r="A6903" t="str">
        <f>CONCATENATE(F6903," ",G6903,H6903)</f>
        <v>Elsland 1510</v>
      </c>
      <c r="B6903" t="s">
        <v>852</v>
      </c>
      <c r="C6903" t="s">
        <v>8</v>
      </c>
      <c r="D6903">
        <v>1986</v>
      </c>
      <c r="E6903">
        <v>81</v>
      </c>
      <c r="F6903" t="s">
        <v>782</v>
      </c>
      <c r="G6903">
        <v>1510</v>
      </c>
    </row>
    <row r="6904" spans="1:7" x14ac:dyDescent="0.2">
      <c r="A6904" t="str">
        <f>CONCATENATE(F6904," ",G6904,H6904)</f>
        <v>Elsland 1511</v>
      </c>
      <c r="B6904" t="s">
        <v>795</v>
      </c>
      <c r="C6904" t="s">
        <v>8</v>
      </c>
      <c r="D6904">
        <v>1986</v>
      </c>
      <c r="E6904">
        <v>81</v>
      </c>
      <c r="F6904" t="s">
        <v>782</v>
      </c>
      <c r="G6904">
        <v>1511</v>
      </c>
    </row>
    <row r="6905" spans="1:7" x14ac:dyDescent="0.2">
      <c r="A6905" t="str">
        <f>CONCATENATE(F6905," ",G6905,H6905)</f>
        <v>Elsland 1512</v>
      </c>
      <c r="B6905" t="s">
        <v>852</v>
      </c>
      <c r="C6905" t="s">
        <v>8</v>
      </c>
      <c r="D6905">
        <v>1986</v>
      </c>
      <c r="E6905">
        <v>81</v>
      </c>
      <c r="F6905" t="s">
        <v>782</v>
      </c>
      <c r="G6905">
        <v>1512</v>
      </c>
    </row>
    <row r="6906" spans="1:7" x14ac:dyDescent="0.2">
      <c r="A6906" t="str">
        <f>CONCATENATE(F6906," ",G6906,H6906)</f>
        <v>Elsland 1513</v>
      </c>
      <c r="B6906" t="s">
        <v>795</v>
      </c>
      <c r="C6906" t="s">
        <v>8</v>
      </c>
      <c r="D6906">
        <v>1986</v>
      </c>
      <c r="E6906">
        <v>81</v>
      </c>
      <c r="F6906" t="s">
        <v>782</v>
      </c>
      <c r="G6906">
        <v>1513</v>
      </c>
    </row>
    <row r="6907" spans="1:7" x14ac:dyDescent="0.2">
      <c r="A6907" t="str">
        <f>CONCATENATE(F6907," ",G6907,H6907)</f>
        <v>Elsland 1514</v>
      </c>
      <c r="B6907" t="s">
        <v>852</v>
      </c>
      <c r="C6907" t="s">
        <v>8</v>
      </c>
      <c r="D6907">
        <v>1986</v>
      </c>
      <c r="E6907">
        <v>81</v>
      </c>
      <c r="F6907" t="s">
        <v>782</v>
      </c>
      <c r="G6907">
        <v>1514</v>
      </c>
    </row>
    <row r="6908" spans="1:7" x14ac:dyDescent="0.2">
      <c r="A6908" t="str">
        <f>CONCATENATE(F6908," ",G6908,H6908)</f>
        <v>Elsland 1515</v>
      </c>
      <c r="B6908" t="s">
        <v>795</v>
      </c>
      <c r="C6908" t="s">
        <v>8</v>
      </c>
      <c r="D6908">
        <v>1986</v>
      </c>
      <c r="E6908">
        <v>85</v>
      </c>
      <c r="F6908" t="s">
        <v>782</v>
      </c>
      <c r="G6908">
        <v>1515</v>
      </c>
    </row>
    <row r="6909" spans="1:7" x14ac:dyDescent="0.2">
      <c r="A6909" t="str">
        <f>CONCATENATE(F6909," ",G6909,H6909)</f>
        <v>Elsland 1516</v>
      </c>
      <c r="B6909" t="s">
        <v>852</v>
      </c>
      <c r="C6909" t="s">
        <v>8</v>
      </c>
      <c r="D6909">
        <v>1986</v>
      </c>
      <c r="E6909">
        <v>81</v>
      </c>
      <c r="F6909" t="s">
        <v>782</v>
      </c>
      <c r="G6909">
        <v>1516</v>
      </c>
    </row>
    <row r="6910" spans="1:7" x14ac:dyDescent="0.2">
      <c r="A6910" t="str">
        <f>CONCATENATE(F6910," ",G6910,H6910)</f>
        <v>Elsland 1517</v>
      </c>
      <c r="B6910" t="s">
        <v>795</v>
      </c>
      <c r="C6910" t="s">
        <v>8</v>
      </c>
      <c r="D6910">
        <v>1986</v>
      </c>
      <c r="E6910">
        <v>81</v>
      </c>
      <c r="F6910" t="s">
        <v>782</v>
      </c>
      <c r="G6910">
        <v>1517</v>
      </c>
    </row>
    <row r="6911" spans="1:7" x14ac:dyDescent="0.2">
      <c r="A6911" t="str">
        <f>CONCATENATE(F6911," ",G6911,H6911)</f>
        <v>Elsland 1518</v>
      </c>
      <c r="B6911" t="s">
        <v>852</v>
      </c>
      <c r="C6911" t="s">
        <v>8</v>
      </c>
      <c r="D6911">
        <v>1986</v>
      </c>
      <c r="E6911">
        <v>81</v>
      </c>
      <c r="F6911" t="s">
        <v>782</v>
      </c>
      <c r="G6911">
        <v>1518</v>
      </c>
    </row>
    <row r="6912" spans="1:7" x14ac:dyDescent="0.2">
      <c r="A6912" t="str">
        <f>CONCATENATE(F6912," ",G6912,H6912)</f>
        <v>Elsland 1519</v>
      </c>
      <c r="B6912" t="s">
        <v>795</v>
      </c>
      <c r="C6912" t="s">
        <v>8</v>
      </c>
      <c r="D6912">
        <v>1986</v>
      </c>
      <c r="E6912">
        <v>81</v>
      </c>
      <c r="F6912" t="s">
        <v>782</v>
      </c>
      <c r="G6912">
        <v>1519</v>
      </c>
    </row>
    <row r="6913" spans="1:7" x14ac:dyDescent="0.2">
      <c r="A6913" t="str">
        <f>CONCATENATE(F6913," ",G6913,H6913)</f>
        <v>Elsland 1520</v>
      </c>
      <c r="B6913" t="s">
        <v>852</v>
      </c>
      <c r="C6913" t="s">
        <v>8</v>
      </c>
      <c r="D6913">
        <v>1986</v>
      </c>
      <c r="E6913">
        <v>81</v>
      </c>
      <c r="F6913" t="s">
        <v>782</v>
      </c>
      <c r="G6913">
        <v>1520</v>
      </c>
    </row>
    <row r="6914" spans="1:7" x14ac:dyDescent="0.2">
      <c r="A6914" t="str">
        <f>CONCATENATE(F6914," ",G6914,H6914)</f>
        <v>Elsland 1521</v>
      </c>
      <c r="B6914" t="s">
        <v>795</v>
      </c>
      <c r="C6914" t="s">
        <v>8</v>
      </c>
      <c r="D6914">
        <v>1986</v>
      </c>
      <c r="E6914">
        <v>81</v>
      </c>
      <c r="F6914" t="s">
        <v>782</v>
      </c>
      <c r="G6914">
        <v>1521</v>
      </c>
    </row>
    <row r="6915" spans="1:7" x14ac:dyDescent="0.2">
      <c r="A6915" t="str">
        <f>CONCATENATE(F6915," ",G6915,H6915)</f>
        <v>Elsland 1522</v>
      </c>
      <c r="B6915" t="s">
        <v>852</v>
      </c>
      <c r="C6915" t="s">
        <v>8</v>
      </c>
      <c r="D6915">
        <v>1986</v>
      </c>
      <c r="E6915">
        <v>81</v>
      </c>
      <c r="F6915" t="s">
        <v>782</v>
      </c>
      <c r="G6915">
        <v>1522</v>
      </c>
    </row>
    <row r="6916" spans="1:7" x14ac:dyDescent="0.2">
      <c r="A6916" t="str">
        <f>CONCATENATE(F6916," ",G6916,H6916)</f>
        <v>Elsland 1523</v>
      </c>
      <c r="B6916" t="s">
        <v>795</v>
      </c>
      <c r="C6916" t="s">
        <v>8</v>
      </c>
      <c r="D6916">
        <v>1986</v>
      </c>
      <c r="E6916">
        <v>81</v>
      </c>
      <c r="F6916" t="s">
        <v>782</v>
      </c>
      <c r="G6916">
        <v>1523</v>
      </c>
    </row>
    <row r="6917" spans="1:7" x14ac:dyDescent="0.2">
      <c r="A6917" t="str">
        <f>CONCATENATE(F6917," ",G6917,H6917)</f>
        <v>Elsland 1524</v>
      </c>
      <c r="B6917" t="s">
        <v>852</v>
      </c>
      <c r="C6917" t="s">
        <v>8</v>
      </c>
      <c r="D6917">
        <v>1986</v>
      </c>
      <c r="E6917">
        <v>81</v>
      </c>
      <c r="F6917" t="s">
        <v>782</v>
      </c>
      <c r="G6917">
        <v>1524</v>
      </c>
    </row>
    <row r="6918" spans="1:7" x14ac:dyDescent="0.2">
      <c r="A6918" t="str">
        <f>CONCATENATE(F6918," ",G6918,H6918)</f>
        <v>Elsland 1525</v>
      </c>
      <c r="B6918" t="s">
        <v>795</v>
      </c>
      <c r="C6918" t="s">
        <v>8</v>
      </c>
      <c r="D6918">
        <v>1986</v>
      </c>
      <c r="E6918">
        <v>81</v>
      </c>
      <c r="F6918" t="s">
        <v>782</v>
      </c>
      <c r="G6918">
        <v>1525</v>
      </c>
    </row>
    <row r="6919" spans="1:7" x14ac:dyDescent="0.2">
      <c r="A6919" t="str">
        <f>CONCATENATE(F6919," ",G6919,H6919)</f>
        <v>Elsland 1526</v>
      </c>
      <c r="B6919" t="s">
        <v>852</v>
      </c>
      <c r="C6919" t="s">
        <v>8</v>
      </c>
      <c r="D6919">
        <v>1986</v>
      </c>
      <c r="E6919">
        <v>81</v>
      </c>
      <c r="F6919" t="s">
        <v>782</v>
      </c>
      <c r="G6919">
        <v>1526</v>
      </c>
    </row>
    <row r="6920" spans="1:7" x14ac:dyDescent="0.2">
      <c r="A6920" t="str">
        <f>CONCATENATE(F6920," ",G6920,H6920)</f>
        <v>Elsland 1527</v>
      </c>
      <c r="B6920" t="s">
        <v>795</v>
      </c>
      <c r="C6920" t="s">
        <v>8</v>
      </c>
      <c r="D6920">
        <v>1986</v>
      </c>
      <c r="E6920">
        <v>81</v>
      </c>
      <c r="F6920" t="s">
        <v>782</v>
      </c>
      <c r="G6920">
        <v>1527</v>
      </c>
    </row>
    <row r="6921" spans="1:7" x14ac:dyDescent="0.2">
      <c r="A6921" t="str">
        <f>CONCATENATE(F6921," ",G6921,H6921)</f>
        <v>Elsland 1528</v>
      </c>
      <c r="B6921" t="s">
        <v>852</v>
      </c>
      <c r="C6921" t="s">
        <v>8</v>
      </c>
      <c r="D6921">
        <v>1986</v>
      </c>
      <c r="E6921">
        <v>81</v>
      </c>
      <c r="F6921" t="s">
        <v>782</v>
      </c>
      <c r="G6921">
        <v>1528</v>
      </c>
    </row>
    <row r="6922" spans="1:7" x14ac:dyDescent="0.2">
      <c r="A6922" t="str">
        <f>CONCATENATE(F6922," ",G6922,H6922)</f>
        <v>Elsland 1528</v>
      </c>
      <c r="B6922" t="s">
        <v>852</v>
      </c>
      <c r="C6922" t="s">
        <v>8</v>
      </c>
      <c r="D6922">
        <v>1990</v>
      </c>
      <c r="E6922">
        <v>16</v>
      </c>
      <c r="F6922" t="s">
        <v>782</v>
      </c>
      <c r="G6922">
        <v>1528</v>
      </c>
    </row>
    <row r="6923" spans="1:7" x14ac:dyDescent="0.2">
      <c r="A6923" t="str">
        <f>CONCATENATE(F6923," ",G6923,H6923)</f>
        <v>Elsland 1528</v>
      </c>
      <c r="B6923" t="s">
        <v>852</v>
      </c>
      <c r="C6923" t="s">
        <v>8</v>
      </c>
      <c r="D6923">
        <v>1990</v>
      </c>
      <c r="E6923">
        <v>16</v>
      </c>
      <c r="F6923" t="s">
        <v>782</v>
      </c>
      <c r="G6923">
        <v>1528</v>
      </c>
    </row>
    <row r="6924" spans="1:7" x14ac:dyDescent="0.2">
      <c r="A6924" t="str">
        <f>CONCATENATE(F6924," ",G6924,H6924)</f>
        <v>Elsland 1528</v>
      </c>
      <c r="B6924" t="s">
        <v>852</v>
      </c>
      <c r="C6924" t="s">
        <v>8</v>
      </c>
      <c r="D6924">
        <v>1990</v>
      </c>
      <c r="E6924">
        <v>16</v>
      </c>
      <c r="F6924" t="s">
        <v>782</v>
      </c>
      <c r="G6924">
        <v>1528</v>
      </c>
    </row>
    <row r="6925" spans="1:7" x14ac:dyDescent="0.2">
      <c r="A6925" t="str">
        <f>CONCATENATE(F6925," ",G6925,H6925)</f>
        <v>Elsland 1529</v>
      </c>
      <c r="B6925" t="s">
        <v>795</v>
      </c>
      <c r="C6925" t="s">
        <v>8</v>
      </c>
      <c r="D6925">
        <v>1986</v>
      </c>
      <c r="E6925">
        <v>81</v>
      </c>
      <c r="F6925" t="s">
        <v>782</v>
      </c>
      <c r="G6925">
        <v>1529</v>
      </c>
    </row>
    <row r="6926" spans="1:7" x14ac:dyDescent="0.2">
      <c r="A6926" t="str">
        <f>CONCATENATE(F6926," ",G6926,H6926)</f>
        <v>Elsland 1530</v>
      </c>
      <c r="B6926" t="s">
        <v>852</v>
      </c>
      <c r="C6926" t="s">
        <v>8</v>
      </c>
      <c r="D6926">
        <v>1986</v>
      </c>
      <c r="E6926">
        <v>115</v>
      </c>
      <c r="F6926" t="s">
        <v>782</v>
      </c>
      <c r="G6926">
        <v>1530</v>
      </c>
    </row>
    <row r="6927" spans="1:7" x14ac:dyDescent="0.2">
      <c r="A6927" t="str">
        <f>CONCATENATE(F6927," ",G6927,H6927)</f>
        <v>Elsland 1532</v>
      </c>
      <c r="B6927" t="s">
        <v>852</v>
      </c>
      <c r="C6927" t="s">
        <v>8</v>
      </c>
      <c r="D6927">
        <v>1986</v>
      </c>
      <c r="E6927">
        <v>81</v>
      </c>
      <c r="F6927" t="s">
        <v>782</v>
      </c>
      <c r="G6927">
        <v>1532</v>
      </c>
    </row>
    <row r="6928" spans="1:7" x14ac:dyDescent="0.2">
      <c r="A6928" t="str">
        <f>CONCATENATE(F6928," ",G6928,H6928)</f>
        <v>Elsland 1533</v>
      </c>
      <c r="B6928" t="s">
        <v>795</v>
      </c>
      <c r="C6928" t="s">
        <v>8</v>
      </c>
      <c r="D6928">
        <v>1986</v>
      </c>
      <c r="E6928">
        <v>81</v>
      </c>
      <c r="F6928" t="s">
        <v>782</v>
      </c>
      <c r="G6928">
        <v>1533</v>
      </c>
    </row>
    <row r="6929" spans="1:7" x14ac:dyDescent="0.2">
      <c r="A6929" t="str">
        <f>CONCATENATE(F6929," ",G6929,H6929)</f>
        <v>Elsland 1534</v>
      </c>
      <c r="B6929" t="s">
        <v>852</v>
      </c>
      <c r="C6929" t="s">
        <v>8</v>
      </c>
      <c r="D6929">
        <v>1986</v>
      </c>
      <c r="E6929">
        <v>81</v>
      </c>
      <c r="F6929" t="s">
        <v>782</v>
      </c>
      <c r="G6929">
        <v>1534</v>
      </c>
    </row>
    <row r="6930" spans="1:7" x14ac:dyDescent="0.2">
      <c r="A6930" t="str">
        <f>CONCATENATE(F6930," ",G6930,H6930)</f>
        <v>Elsland 1535</v>
      </c>
      <c r="B6930" t="s">
        <v>795</v>
      </c>
      <c r="C6930" t="s">
        <v>8</v>
      </c>
      <c r="D6930">
        <v>1986</v>
      </c>
      <c r="E6930">
        <v>84</v>
      </c>
      <c r="F6930" t="s">
        <v>782</v>
      </c>
      <c r="G6930">
        <v>1535</v>
      </c>
    </row>
    <row r="6931" spans="1:7" x14ac:dyDescent="0.2">
      <c r="A6931" t="str">
        <f>CONCATENATE(F6931," ",G6931,H6931)</f>
        <v>Elsland 1536</v>
      </c>
      <c r="B6931" t="s">
        <v>852</v>
      </c>
      <c r="C6931" t="s">
        <v>8</v>
      </c>
      <c r="D6931">
        <v>1986</v>
      </c>
      <c r="E6931">
        <v>81</v>
      </c>
      <c r="F6931" t="s">
        <v>782</v>
      </c>
      <c r="G6931">
        <v>1536</v>
      </c>
    </row>
    <row r="6932" spans="1:7" x14ac:dyDescent="0.2">
      <c r="A6932" t="str">
        <f>CONCATENATE(F6932," ",G6932,H6932)</f>
        <v>Elsland 1537</v>
      </c>
      <c r="B6932" t="s">
        <v>795</v>
      </c>
      <c r="C6932" t="s">
        <v>8</v>
      </c>
      <c r="D6932">
        <v>1986</v>
      </c>
      <c r="E6932">
        <v>81</v>
      </c>
      <c r="F6932" t="s">
        <v>782</v>
      </c>
      <c r="G6932">
        <v>1537</v>
      </c>
    </row>
    <row r="6933" spans="1:7" x14ac:dyDescent="0.2">
      <c r="A6933" t="str">
        <f>CONCATENATE(F6933," ",G6933,H6933)</f>
        <v>Elsland 1538</v>
      </c>
      <c r="B6933" t="s">
        <v>852</v>
      </c>
      <c r="C6933" t="s">
        <v>8</v>
      </c>
      <c r="D6933">
        <v>1986</v>
      </c>
      <c r="E6933">
        <v>81</v>
      </c>
      <c r="F6933" t="s">
        <v>782</v>
      </c>
      <c r="G6933">
        <v>1538</v>
      </c>
    </row>
    <row r="6934" spans="1:7" x14ac:dyDescent="0.2">
      <c r="A6934" t="str">
        <f>CONCATENATE(F6934," ",G6934,H6934)</f>
        <v>Elsland 1539</v>
      </c>
      <c r="B6934" t="s">
        <v>795</v>
      </c>
      <c r="C6934" t="s">
        <v>8</v>
      </c>
      <c r="D6934">
        <v>1986</v>
      </c>
      <c r="E6934">
        <v>81</v>
      </c>
      <c r="F6934" t="s">
        <v>782</v>
      </c>
      <c r="G6934">
        <v>1539</v>
      </c>
    </row>
    <row r="6935" spans="1:7" x14ac:dyDescent="0.2">
      <c r="A6935" t="str">
        <f>CONCATENATE(F6935," ",G6935,H6935)</f>
        <v>Elsland 1540</v>
      </c>
      <c r="B6935" t="s">
        <v>852</v>
      </c>
      <c r="C6935" t="s">
        <v>8</v>
      </c>
      <c r="D6935">
        <v>1986</v>
      </c>
      <c r="E6935">
        <v>81</v>
      </c>
      <c r="F6935" t="s">
        <v>782</v>
      </c>
      <c r="G6935">
        <v>1540</v>
      </c>
    </row>
    <row r="6936" spans="1:7" x14ac:dyDescent="0.2">
      <c r="A6936" t="str">
        <f>CONCATENATE(F6936," ",G6936,H6936)</f>
        <v>Elsland 1541</v>
      </c>
      <c r="B6936" t="s">
        <v>795</v>
      </c>
      <c r="C6936" t="s">
        <v>8</v>
      </c>
      <c r="D6936">
        <v>1986</v>
      </c>
      <c r="E6936">
        <v>83</v>
      </c>
      <c r="F6936" t="s">
        <v>782</v>
      </c>
      <c r="G6936">
        <v>1541</v>
      </c>
    </row>
    <row r="6937" spans="1:7" x14ac:dyDescent="0.2">
      <c r="A6937" t="str">
        <f>CONCATENATE(F6937," ",G6937,H6937)</f>
        <v>Elsland 1542</v>
      </c>
      <c r="B6937" t="s">
        <v>852</v>
      </c>
      <c r="C6937" t="s">
        <v>8</v>
      </c>
      <c r="D6937">
        <v>1986</v>
      </c>
      <c r="E6937">
        <v>81</v>
      </c>
      <c r="F6937" t="s">
        <v>782</v>
      </c>
      <c r="G6937">
        <v>1542</v>
      </c>
    </row>
    <row r="6938" spans="1:7" x14ac:dyDescent="0.2">
      <c r="A6938" t="str">
        <f>CONCATENATE(F6938," ",G6938,H6938)</f>
        <v>Elsland 1543</v>
      </c>
      <c r="B6938" t="s">
        <v>1011</v>
      </c>
      <c r="C6938" t="s">
        <v>8</v>
      </c>
      <c r="D6938">
        <v>1987</v>
      </c>
      <c r="E6938">
        <v>115</v>
      </c>
      <c r="F6938" t="s">
        <v>782</v>
      </c>
      <c r="G6938">
        <v>1543</v>
      </c>
    </row>
    <row r="6939" spans="1:7" x14ac:dyDescent="0.2">
      <c r="A6939" t="str">
        <f>CONCATENATE(F6939," ",G6939,H6939)</f>
        <v>Elsland 1544</v>
      </c>
      <c r="B6939" t="s">
        <v>852</v>
      </c>
      <c r="C6939" t="s">
        <v>8</v>
      </c>
      <c r="D6939">
        <v>1986</v>
      </c>
      <c r="E6939">
        <v>81</v>
      </c>
      <c r="F6939" t="s">
        <v>782</v>
      </c>
      <c r="G6939">
        <v>1544</v>
      </c>
    </row>
    <row r="6940" spans="1:7" x14ac:dyDescent="0.2">
      <c r="A6940" t="str">
        <f>CONCATENATE(F6940," ",G6940,H6940)</f>
        <v>Elsland 1545</v>
      </c>
      <c r="B6940" t="s">
        <v>1011</v>
      </c>
      <c r="C6940" t="s">
        <v>8</v>
      </c>
      <c r="D6940">
        <v>1987</v>
      </c>
      <c r="E6940">
        <v>110</v>
      </c>
      <c r="F6940" t="s">
        <v>782</v>
      </c>
      <c r="G6940">
        <v>1545</v>
      </c>
    </row>
    <row r="6941" spans="1:7" x14ac:dyDescent="0.2">
      <c r="A6941" t="str">
        <f>CONCATENATE(F6941," ",G6941,H6941)</f>
        <v>Elsland 1546</v>
      </c>
      <c r="B6941" t="s">
        <v>852</v>
      </c>
      <c r="C6941" t="s">
        <v>8</v>
      </c>
      <c r="D6941">
        <v>1986</v>
      </c>
      <c r="E6941">
        <v>81</v>
      </c>
      <c r="F6941" t="s">
        <v>782</v>
      </c>
      <c r="G6941">
        <v>1546</v>
      </c>
    </row>
    <row r="6942" spans="1:7" x14ac:dyDescent="0.2">
      <c r="A6942" t="str">
        <f>CONCATENATE(F6942," ",G6942,H6942)</f>
        <v>Elsland 1547</v>
      </c>
      <c r="B6942" t="s">
        <v>1011</v>
      </c>
      <c r="C6942" t="s">
        <v>8</v>
      </c>
      <c r="D6942">
        <v>1987</v>
      </c>
      <c r="E6942">
        <v>104</v>
      </c>
      <c r="F6942" t="s">
        <v>782</v>
      </c>
      <c r="G6942">
        <v>1547</v>
      </c>
    </row>
    <row r="6943" spans="1:7" x14ac:dyDescent="0.2">
      <c r="A6943" t="str">
        <f>CONCATENATE(F6943," ",G6943,H6943)</f>
        <v>Elsland 1548</v>
      </c>
      <c r="B6943" t="s">
        <v>852</v>
      </c>
      <c r="C6943" t="s">
        <v>8</v>
      </c>
      <c r="D6943">
        <v>1986</v>
      </c>
      <c r="E6943">
        <v>81</v>
      </c>
      <c r="F6943" t="s">
        <v>782</v>
      </c>
      <c r="G6943">
        <v>1548</v>
      </c>
    </row>
    <row r="6944" spans="1:7" x14ac:dyDescent="0.2">
      <c r="A6944" t="str">
        <f>CONCATENATE(F6944," ",G6944,H6944)</f>
        <v>Elsland 1549</v>
      </c>
      <c r="B6944" t="s">
        <v>1011</v>
      </c>
      <c r="C6944" t="s">
        <v>8</v>
      </c>
      <c r="D6944">
        <v>1987</v>
      </c>
      <c r="E6944">
        <v>108</v>
      </c>
      <c r="F6944" t="s">
        <v>782</v>
      </c>
      <c r="G6944">
        <v>1549</v>
      </c>
    </row>
    <row r="6945" spans="1:7" x14ac:dyDescent="0.2">
      <c r="A6945" t="str">
        <f>CONCATENATE(F6945," ",G6945,H6945)</f>
        <v>Elsland 1551</v>
      </c>
      <c r="B6945" t="s">
        <v>1011</v>
      </c>
      <c r="C6945" t="s">
        <v>8</v>
      </c>
      <c r="D6945">
        <v>1987</v>
      </c>
      <c r="E6945">
        <v>106</v>
      </c>
      <c r="F6945" t="s">
        <v>782</v>
      </c>
      <c r="G6945">
        <v>1551</v>
      </c>
    </row>
    <row r="6946" spans="1:7" x14ac:dyDescent="0.2">
      <c r="A6946" t="str">
        <f>CONCATENATE(F6946," ",G6946,H6946)</f>
        <v>Elsland 1553</v>
      </c>
      <c r="B6946" t="s">
        <v>1011</v>
      </c>
      <c r="C6946" t="s">
        <v>8</v>
      </c>
      <c r="D6946">
        <v>1987</v>
      </c>
      <c r="E6946">
        <v>110</v>
      </c>
      <c r="F6946" t="s">
        <v>782</v>
      </c>
      <c r="G6946">
        <v>1553</v>
      </c>
    </row>
    <row r="6947" spans="1:7" x14ac:dyDescent="0.2">
      <c r="A6947" t="str">
        <f>CONCATENATE(F6947," ",G6947,H6947)</f>
        <v>Elsland 1555</v>
      </c>
      <c r="B6947" t="s">
        <v>1011</v>
      </c>
      <c r="C6947" t="s">
        <v>8</v>
      </c>
      <c r="D6947">
        <v>1987</v>
      </c>
      <c r="E6947">
        <v>104</v>
      </c>
      <c r="F6947" t="s">
        <v>782</v>
      </c>
      <c r="G6947">
        <v>1555</v>
      </c>
    </row>
    <row r="6948" spans="1:7" x14ac:dyDescent="0.2">
      <c r="A6948" t="str">
        <f>CONCATENATE(F6948," ",G6948,H6948)</f>
        <v>Elsland 1701</v>
      </c>
      <c r="B6948" t="s">
        <v>1021</v>
      </c>
      <c r="C6948" t="s">
        <v>8</v>
      </c>
      <c r="D6948">
        <v>1986</v>
      </c>
      <c r="E6948">
        <v>81</v>
      </c>
      <c r="F6948" t="s">
        <v>782</v>
      </c>
      <c r="G6948">
        <v>1701</v>
      </c>
    </row>
    <row r="6949" spans="1:7" x14ac:dyDescent="0.2">
      <c r="A6949" t="str">
        <f>CONCATENATE(F6949," ",G6949,H6949)</f>
        <v>Elsland 1702</v>
      </c>
      <c r="B6949" t="s">
        <v>1021</v>
      </c>
      <c r="C6949" t="s">
        <v>8</v>
      </c>
      <c r="D6949">
        <v>1986</v>
      </c>
      <c r="E6949">
        <v>81</v>
      </c>
      <c r="F6949" t="s">
        <v>782</v>
      </c>
      <c r="G6949">
        <v>1702</v>
      </c>
    </row>
    <row r="6950" spans="1:7" x14ac:dyDescent="0.2">
      <c r="A6950" t="str">
        <f>CONCATENATE(F6950," ",G6950,H6950)</f>
        <v>Elsland 1703</v>
      </c>
      <c r="B6950" t="s">
        <v>1021</v>
      </c>
      <c r="C6950" t="s">
        <v>8</v>
      </c>
      <c r="D6950">
        <v>1986</v>
      </c>
      <c r="E6950">
        <v>81</v>
      </c>
      <c r="F6950" t="s">
        <v>782</v>
      </c>
      <c r="G6950">
        <v>1703</v>
      </c>
    </row>
    <row r="6951" spans="1:7" x14ac:dyDescent="0.2">
      <c r="A6951" t="str">
        <f>CONCATENATE(F6951," ",G6951,H6951)</f>
        <v>Elsland 1704</v>
      </c>
      <c r="B6951" t="s">
        <v>1021</v>
      </c>
      <c r="C6951" t="s">
        <v>8</v>
      </c>
      <c r="D6951">
        <v>1986</v>
      </c>
      <c r="E6951">
        <v>81</v>
      </c>
      <c r="F6951" t="s">
        <v>782</v>
      </c>
      <c r="G6951">
        <v>1704</v>
      </c>
    </row>
    <row r="6952" spans="1:7" x14ac:dyDescent="0.2">
      <c r="A6952" t="str">
        <f>CONCATENATE(F6952," ",G6952,H6952)</f>
        <v>Elsland 1705</v>
      </c>
      <c r="B6952" t="s">
        <v>1021</v>
      </c>
      <c r="C6952" t="s">
        <v>8</v>
      </c>
      <c r="D6952">
        <v>1986</v>
      </c>
      <c r="E6952">
        <v>81</v>
      </c>
      <c r="F6952" t="s">
        <v>782</v>
      </c>
      <c r="G6952">
        <v>1705</v>
      </c>
    </row>
    <row r="6953" spans="1:7" x14ac:dyDescent="0.2">
      <c r="A6953" t="str">
        <f>CONCATENATE(F6953," ",G6953,H6953)</f>
        <v>Elsland 1706</v>
      </c>
      <c r="B6953" t="s">
        <v>1021</v>
      </c>
      <c r="C6953" t="s">
        <v>8</v>
      </c>
      <c r="D6953">
        <v>1986</v>
      </c>
      <c r="E6953">
        <v>81</v>
      </c>
      <c r="F6953" t="s">
        <v>782</v>
      </c>
      <c r="G6953">
        <v>1706</v>
      </c>
    </row>
    <row r="6954" spans="1:7" x14ac:dyDescent="0.2">
      <c r="A6954" t="str">
        <f>CONCATENATE(F6954," ",G6954,H6954)</f>
        <v>Elsland 1707</v>
      </c>
      <c r="B6954" t="s">
        <v>1021</v>
      </c>
      <c r="C6954" t="s">
        <v>8</v>
      </c>
      <c r="D6954">
        <v>1986</v>
      </c>
      <c r="E6954">
        <v>81</v>
      </c>
      <c r="F6954" t="s">
        <v>782</v>
      </c>
      <c r="G6954">
        <v>1707</v>
      </c>
    </row>
    <row r="6955" spans="1:7" x14ac:dyDescent="0.2">
      <c r="A6955" t="str">
        <f>CONCATENATE(F6955," ",G6955,H6955)</f>
        <v>Elsland 1708</v>
      </c>
      <c r="B6955" t="s">
        <v>1021</v>
      </c>
      <c r="C6955" t="s">
        <v>8</v>
      </c>
      <c r="D6955">
        <v>1986</v>
      </c>
      <c r="E6955">
        <v>81</v>
      </c>
      <c r="F6955" t="s">
        <v>782</v>
      </c>
      <c r="G6955">
        <v>1708</v>
      </c>
    </row>
    <row r="6956" spans="1:7" x14ac:dyDescent="0.2">
      <c r="A6956" t="str">
        <f>CONCATENATE(F6956," ",G6956,H6956)</f>
        <v>Elsland 1710</v>
      </c>
      <c r="B6956" t="s">
        <v>1021</v>
      </c>
      <c r="C6956" t="s">
        <v>8</v>
      </c>
      <c r="D6956">
        <v>1986</v>
      </c>
      <c r="E6956">
        <v>81</v>
      </c>
      <c r="F6956" t="s">
        <v>782</v>
      </c>
      <c r="G6956">
        <v>1710</v>
      </c>
    </row>
    <row r="6957" spans="1:7" x14ac:dyDescent="0.2">
      <c r="A6957" t="str">
        <f>CONCATENATE(F6957," ",G6957,H6957)</f>
        <v>Elsland 1801</v>
      </c>
      <c r="B6957" t="s">
        <v>1104</v>
      </c>
      <c r="C6957" t="s">
        <v>8</v>
      </c>
      <c r="D6957">
        <v>1986</v>
      </c>
      <c r="E6957">
        <v>102</v>
      </c>
      <c r="F6957" t="s">
        <v>782</v>
      </c>
      <c r="G6957">
        <v>1801</v>
      </c>
    </row>
    <row r="6958" spans="1:7" x14ac:dyDescent="0.2">
      <c r="A6958" t="str">
        <f>CONCATENATE(F6958," ",G6958,H6958)</f>
        <v>Elsland 1802</v>
      </c>
      <c r="B6958" t="s">
        <v>1104</v>
      </c>
      <c r="C6958" t="s">
        <v>8</v>
      </c>
      <c r="D6958">
        <v>1987</v>
      </c>
      <c r="E6958">
        <v>104</v>
      </c>
      <c r="F6958" t="s">
        <v>782</v>
      </c>
      <c r="G6958">
        <v>1802</v>
      </c>
    </row>
    <row r="6959" spans="1:7" x14ac:dyDescent="0.2">
      <c r="A6959" t="str">
        <f>CONCATENATE(F6959," ",G6959,H6959)</f>
        <v>Elsland 1803</v>
      </c>
      <c r="B6959" t="s">
        <v>1104</v>
      </c>
      <c r="C6959" t="s">
        <v>8</v>
      </c>
      <c r="D6959">
        <v>1986</v>
      </c>
      <c r="E6959">
        <v>81</v>
      </c>
      <c r="F6959" t="s">
        <v>782</v>
      </c>
      <c r="G6959">
        <v>1803</v>
      </c>
    </row>
    <row r="6960" spans="1:7" x14ac:dyDescent="0.2">
      <c r="A6960" t="str">
        <f>CONCATENATE(F6960," ",G6960,H6960)</f>
        <v>Elsland 1804</v>
      </c>
      <c r="B6960" t="s">
        <v>1104</v>
      </c>
      <c r="C6960" t="s">
        <v>8</v>
      </c>
      <c r="D6960">
        <v>1987</v>
      </c>
      <c r="E6960">
        <v>104</v>
      </c>
      <c r="F6960" t="s">
        <v>782</v>
      </c>
      <c r="G6960">
        <v>1804</v>
      </c>
    </row>
    <row r="6961" spans="1:7" x14ac:dyDescent="0.2">
      <c r="A6961" t="str">
        <f>CONCATENATE(F6961," ",G6961,H6961)</f>
        <v>Elsland 1805</v>
      </c>
      <c r="B6961" t="s">
        <v>1104</v>
      </c>
      <c r="C6961" t="s">
        <v>8</v>
      </c>
      <c r="D6961">
        <v>1986</v>
      </c>
      <c r="E6961">
        <v>81</v>
      </c>
      <c r="F6961" t="s">
        <v>782</v>
      </c>
      <c r="G6961">
        <v>1805</v>
      </c>
    </row>
    <row r="6962" spans="1:7" x14ac:dyDescent="0.2">
      <c r="A6962" t="str">
        <f>CONCATENATE(F6962," ",G6962,H6962)</f>
        <v>Elsland 1806</v>
      </c>
      <c r="B6962" t="s">
        <v>1104</v>
      </c>
      <c r="C6962" t="s">
        <v>8</v>
      </c>
      <c r="D6962">
        <v>1987</v>
      </c>
      <c r="E6962">
        <v>108</v>
      </c>
      <c r="F6962" t="s">
        <v>782</v>
      </c>
      <c r="G6962">
        <v>1806</v>
      </c>
    </row>
    <row r="6963" spans="1:7" x14ac:dyDescent="0.2">
      <c r="A6963" t="str">
        <f>CONCATENATE(F6963," ",G6963,H6963)</f>
        <v>Elsland 1807</v>
      </c>
      <c r="B6963" t="s">
        <v>1104</v>
      </c>
      <c r="C6963" t="s">
        <v>8</v>
      </c>
      <c r="D6963">
        <v>1986</v>
      </c>
      <c r="E6963">
        <v>81</v>
      </c>
      <c r="F6963" t="s">
        <v>782</v>
      </c>
      <c r="G6963">
        <v>1807</v>
      </c>
    </row>
    <row r="6964" spans="1:7" x14ac:dyDescent="0.2">
      <c r="A6964" t="str">
        <f>CONCATENATE(F6964," ",G6964,H6964)</f>
        <v>Elsland 1808</v>
      </c>
      <c r="B6964" t="s">
        <v>1104</v>
      </c>
      <c r="C6964" t="s">
        <v>8</v>
      </c>
      <c r="D6964">
        <v>1987</v>
      </c>
      <c r="E6964">
        <v>108</v>
      </c>
      <c r="F6964" t="s">
        <v>782</v>
      </c>
      <c r="G6964">
        <v>1808</v>
      </c>
    </row>
    <row r="6965" spans="1:7" x14ac:dyDescent="0.2">
      <c r="A6965" t="str">
        <f>CONCATENATE(F6965," ",G6965,H6965)</f>
        <v>Elsland 1809</v>
      </c>
      <c r="B6965" t="s">
        <v>1104</v>
      </c>
      <c r="C6965" t="s">
        <v>8</v>
      </c>
      <c r="D6965">
        <v>1986</v>
      </c>
      <c r="E6965">
        <v>81</v>
      </c>
      <c r="F6965" t="s">
        <v>782</v>
      </c>
      <c r="G6965">
        <v>1809</v>
      </c>
    </row>
    <row r="6966" spans="1:7" x14ac:dyDescent="0.2">
      <c r="A6966" t="str">
        <f>CONCATENATE(F6966," ",G6966,H6966)</f>
        <v>Elsland 1810</v>
      </c>
      <c r="B6966" t="s">
        <v>1104</v>
      </c>
      <c r="C6966" t="s">
        <v>8</v>
      </c>
      <c r="D6966">
        <v>1987</v>
      </c>
      <c r="E6966">
        <v>108</v>
      </c>
      <c r="F6966" t="s">
        <v>782</v>
      </c>
      <c r="G6966">
        <v>1810</v>
      </c>
    </row>
    <row r="6967" spans="1:7" x14ac:dyDescent="0.2">
      <c r="A6967" t="str">
        <f>CONCATENATE(F6967," ",G6967,H6967)</f>
        <v>Elsland 1902</v>
      </c>
      <c r="B6967" t="s">
        <v>786</v>
      </c>
      <c r="C6967" t="s">
        <v>8</v>
      </c>
      <c r="D6967">
        <v>1987</v>
      </c>
      <c r="E6967">
        <v>98</v>
      </c>
      <c r="F6967" t="s">
        <v>782</v>
      </c>
      <c r="G6967">
        <v>1902</v>
      </c>
    </row>
    <row r="6968" spans="1:7" x14ac:dyDescent="0.2">
      <c r="A6968" t="str">
        <f>CONCATENATE(F6968," ",G6968,H6968)</f>
        <v>Elsland 1904</v>
      </c>
      <c r="B6968" t="s">
        <v>786</v>
      </c>
      <c r="C6968" t="s">
        <v>8</v>
      </c>
      <c r="D6968">
        <v>1986</v>
      </c>
      <c r="E6968">
        <v>92</v>
      </c>
      <c r="F6968" t="s">
        <v>782</v>
      </c>
      <c r="G6968">
        <v>1904</v>
      </c>
    </row>
    <row r="6969" spans="1:7" x14ac:dyDescent="0.2">
      <c r="A6969" t="str">
        <f>CONCATENATE(F6969," ",G6969,H6969)</f>
        <v>Elsland 1906</v>
      </c>
      <c r="B6969" t="s">
        <v>786</v>
      </c>
      <c r="C6969" t="s">
        <v>8</v>
      </c>
      <c r="D6969">
        <v>1986</v>
      </c>
      <c r="E6969">
        <v>92</v>
      </c>
      <c r="F6969" t="s">
        <v>782</v>
      </c>
      <c r="G6969">
        <v>1906</v>
      </c>
    </row>
    <row r="6970" spans="1:7" x14ac:dyDescent="0.2">
      <c r="A6970" t="str">
        <f>CONCATENATE(F6970," ",G6970,H6970)</f>
        <v>Elsland 1908</v>
      </c>
      <c r="B6970" t="s">
        <v>786</v>
      </c>
      <c r="C6970" t="s">
        <v>8</v>
      </c>
      <c r="D6970">
        <v>1986</v>
      </c>
      <c r="E6970">
        <v>94</v>
      </c>
      <c r="F6970" t="s">
        <v>782</v>
      </c>
      <c r="G6970">
        <v>1908</v>
      </c>
    </row>
    <row r="6971" spans="1:7" x14ac:dyDescent="0.2">
      <c r="A6971" t="str">
        <f>CONCATENATE(F6971," ",G6971,H6971)</f>
        <v>Elsland 1910</v>
      </c>
      <c r="B6971" t="s">
        <v>786</v>
      </c>
      <c r="C6971" t="s">
        <v>8</v>
      </c>
      <c r="D6971">
        <v>1986</v>
      </c>
      <c r="E6971">
        <v>104</v>
      </c>
      <c r="F6971" t="s">
        <v>782</v>
      </c>
      <c r="G6971">
        <v>1910</v>
      </c>
    </row>
    <row r="6972" spans="1:7" x14ac:dyDescent="0.2">
      <c r="A6972" t="str">
        <f>CONCATENATE(F6972," ",G6972,H6972)</f>
        <v>Elsland 1912</v>
      </c>
      <c r="B6972" t="s">
        <v>786</v>
      </c>
      <c r="C6972" t="s">
        <v>8</v>
      </c>
      <c r="D6972">
        <v>1986</v>
      </c>
      <c r="E6972">
        <v>102</v>
      </c>
      <c r="F6972" t="s">
        <v>782</v>
      </c>
      <c r="G6972">
        <v>1912</v>
      </c>
    </row>
    <row r="6973" spans="1:7" x14ac:dyDescent="0.2">
      <c r="A6973" t="str">
        <f>CONCATENATE(F6973," ",G6973,H6973)</f>
        <v>Elsland 1914</v>
      </c>
      <c r="B6973" t="s">
        <v>786</v>
      </c>
      <c r="C6973" t="s">
        <v>8</v>
      </c>
      <c r="D6973">
        <v>1986</v>
      </c>
      <c r="E6973">
        <v>107</v>
      </c>
      <c r="F6973" t="s">
        <v>782</v>
      </c>
      <c r="G6973">
        <v>1914</v>
      </c>
    </row>
    <row r="6974" spans="1:7" x14ac:dyDescent="0.2">
      <c r="A6974" t="str">
        <f>CONCATENATE(F6974," ",G6974,H6974)</f>
        <v>Elsland 1916</v>
      </c>
      <c r="B6974" t="s">
        <v>786</v>
      </c>
      <c r="C6974" t="s">
        <v>8</v>
      </c>
      <c r="D6974">
        <v>1986</v>
      </c>
      <c r="E6974">
        <v>110</v>
      </c>
      <c r="F6974" t="s">
        <v>782</v>
      </c>
      <c r="G6974">
        <v>1916</v>
      </c>
    </row>
    <row r="6975" spans="1:7" x14ac:dyDescent="0.2">
      <c r="A6975" t="str">
        <f>CONCATENATE(F6975," ",G6975,H6975)</f>
        <v>Elsland 1918</v>
      </c>
      <c r="B6975" t="s">
        <v>786</v>
      </c>
      <c r="C6975" t="s">
        <v>8</v>
      </c>
      <c r="D6975">
        <v>1986</v>
      </c>
      <c r="E6975">
        <v>110</v>
      </c>
      <c r="F6975" t="s">
        <v>782</v>
      </c>
      <c r="G6975">
        <v>1918</v>
      </c>
    </row>
    <row r="6976" spans="1:7" x14ac:dyDescent="0.2">
      <c r="A6976" t="str">
        <f>CONCATENATE(F6976," ",G6976,H6976)</f>
        <v>Elsland 1920</v>
      </c>
      <c r="B6976" t="s">
        <v>786</v>
      </c>
      <c r="C6976" t="s">
        <v>8</v>
      </c>
      <c r="D6976">
        <v>1986</v>
      </c>
      <c r="E6976">
        <v>110</v>
      </c>
      <c r="F6976" t="s">
        <v>782</v>
      </c>
      <c r="G6976">
        <v>1920</v>
      </c>
    </row>
    <row r="6977" spans="1:8" x14ac:dyDescent="0.2">
      <c r="A6977" t="str">
        <f>CONCATENATE(F6977," ",G6977,H6977)</f>
        <v>Elsland 1922</v>
      </c>
      <c r="B6977" t="s">
        <v>786</v>
      </c>
      <c r="C6977" t="s">
        <v>8</v>
      </c>
      <c r="D6977">
        <v>1986</v>
      </c>
      <c r="E6977">
        <v>104</v>
      </c>
      <c r="F6977" t="s">
        <v>782</v>
      </c>
      <c r="G6977">
        <v>1922</v>
      </c>
    </row>
    <row r="6978" spans="1:8" x14ac:dyDescent="0.2">
      <c r="A6978" t="str">
        <f>CONCATENATE(F6978," ",G6978,H6978)</f>
        <v>Elsland 1924</v>
      </c>
      <c r="B6978" t="s">
        <v>786</v>
      </c>
      <c r="C6978" t="s">
        <v>8</v>
      </c>
      <c r="D6978">
        <v>1987</v>
      </c>
      <c r="E6978">
        <v>122</v>
      </c>
      <c r="F6978" t="s">
        <v>782</v>
      </c>
      <c r="G6978">
        <v>1924</v>
      </c>
    </row>
    <row r="6979" spans="1:8" x14ac:dyDescent="0.2">
      <c r="A6979" t="str">
        <f>CONCATENATE(F6979," ",G6979,H6979)</f>
        <v>Elsland 1926</v>
      </c>
      <c r="B6979" t="s">
        <v>786</v>
      </c>
      <c r="C6979" t="s">
        <v>8</v>
      </c>
      <c r="D6979">
        <v>1987</v>
      </c>
      <c r="E6979">
        <v>110</v>
      </c>
      <c r="F6979" t="s">
        <v>782</v>
      </c>
      <c r="G6979">
        <v>1926</v>
      </c>
    </row>
    <row r="6980" spans="1:8" x14ac:dyDescent="0.2">
      <c r="A6980" t="str">
        <f>CONCATENATE(F6980," ",G6980,H6980)</f>
        <v>Elsland 1928</v>
      </c>
      <c r="B6980" t="s">
        <v>786</v>
      </c>
      <c r="C6980" t="s">
        <v>8</v>
      </c>
      <c r="D6980">
        <v>1987</v>
      </c>
      <c r="E6980">
        <v>104</v>
      </c>
      <c r="F6980" t="s">
        <v>782</v>
      </c>
      <c r="G6980">
        <v>1928</v>
      </c>
    </row>
    <row r="6981" spans="1:8" x14ac:dyDescent="0.2">
      <c r="A6981" t="str">
        <f>CONCATENATE(F6981," ",G6981,H6981)</f>
        <v>Elsland 1930</v>
      </c>
      <c r="B6981" t="s">
        <v>786</v>
      </c>
      <c r="C6981" t="s">
        <v>8</v>
      </c>
      <c r="D6981">
        <v>1987</v>
      </c>
      <c r="E6981">
        <v>110</v>
      </c>
      <c r="F6981" t="s">
        <v>782</v>
      </c>
      <c r="G6981">
        <v>1930</v>
      </c>
    </row>
    <row r="6982" spans="1:8" x14ac:dyDescent="0.2">
      <c r="A6982" t="str">
        <f>CONCATENATE(F6982," ",G6982,H6982)</f>
        <v>Elsland 1930A</v>
      </c>
      <c r="B6982" t="s">
        <v>786</v>
      </c>
      <c r="C6982" t="s">
        <v>8</v>
      </c>
      <c r="D6982">
        <v>1987</v>
      </c>
      <c r="E6982">
        <v>22</v>
      </c>
      <c r="F6982" t="s">
        <v>782</v>
      </c>
      <c r="G6982">
        <v>1930</v>
      </c>
      <c r="H6982" t="s">
        <v>20</v>
      </c>
    </row>
    <row r="6983" spans="1:8" x14ac:dyDescent="0.2">
      <c r="A6983" t="str">
        <f>CONCATENATE(F6983," ",G6983,H6983)</f>
        <v>Elsland 1932</v>
      </c>
      <c r="B6983" t="s">
        <v>786</v>
      </c>
      <c r="C6983" t="s">
        <v>8</v>
      </c>
      <c r="D6983">
        <v>1987</v>
      </c>
      <c r="E6983">
        <v>110</v>
      </c>
      <c r="F6983" t="s">
        <v>782</v>
      </c>
      <c r="G6983">
        <v>1932</v>
      </c>
    </row>
    <row r="6984" spans="1:8" x14ac:dyDescent="0.2">
      <c r="A6984" t="str">
        <f>CONCATENATE(F6984," ",G6984,H6984)</f>
        <v>Elsland 1934</v>
      </c>
      <c r="B6984" t="s">
        <v>786</v>
      </c>
      <c r="C6984" t="s">
        <v>8</v>
      </c>
      <c r="D6984">
        <v>1987</v>
      </c>
      <c r="E6984">
        <v>110</v>
      </c>
      <c r="F6984" t="s">
        <v>782</v>
      </c>
      <c r="G6984">
        <v>1934</v>
      </c>
    </row>
    <row r="6985" spans="1:8" x14ac:dyDescent="0.2">
      <c r="A6985" t="str">
        <f>CONCATENATE(F6985," ",G6985,H6985)</f>
        <v>Elsland 1936</v>
      </c>
      <c r="B6985" t="s">
        <v>786</v>
      </c>
      <c r="C6985" t="s">
        <v>8</v>
      </c>
      <c r="D6985">
        <v>1987</v>
      </c>
      <c r="E6985">
        <v>104</v>
      </c>
      <c r="F6985" t="s">
        <v>782</v>
      </c>
      <c r="G6985">
        <v>1936</v>
      </c>
    </row>
    <row r="6986" spans="1:8" x14ac:dyDescent="0.2">
      <c r="A6986" t="str">
        <f>CONCATENATE(F6986," ",G6986,H6986)</f>
        <v>Elsland 1938</v>
      </c>
      <c r="B6986" t="s">
        <v>786</v>
      </c>
      <c r="C6986" t="s">
        <v>8</v>
      </c>
      <c r="D6986">
        <v>1987</v>
      </c>
      <c r="E6986">
        <v>137</v>
      </c>
      <c r="F6986" t="s">
        <v>782</v>
      </c>
      <c r="G6986">
        <v>1938</v>
      </c>
    </row>
    <row r="6987" spans="1:8" x14ac:dyDescent="0.2">
      <c r="A6987" t="str">
        <f>CONCATENATE(F6987," ",G6987,H6987)</f>
        <v>Elstweg 1</v>
      </c>
      <c r="B6987" t="s">
        <v>620</v>
      </c>
      <c r="C6987" t="s">
        <v>8</v>
      </c>
      <c r="D6987">
        <v>1973</v>
      </c>
      <c r="E6987">
        <v>79</v>
      </c>
      <c r="F6987" t="s">
        <v>615</v>
      </c>
      <c r="G6987">
        <v>1</v>
      </c>
    </row>
    <row r="6988" spans="1:8" x14ac:dyDescent="0.2">
      <c r="A6988" t="str">
        <f>CONCATENATE(F6988," ",G6988,H6988)</f>
        <v>Elstweg 10</v>
      </c>
      <c r="B6988" t="s">
        <v>617</v>
      </c>
      <c r="C6988" t="s">
        <v>8</v>
      </c>
      <c r="D6988">
        <v>1975</v>
      </c>
      <c r="E6988">
        <v>179</v>
      </c>
      <c r="F6988" t="s">
        <v>615</v>
      </c>
      <c r="G6988">
        <v>10</v>
      </c>
    </row>
    <row r="6989" spans="1:8" x14ac:dyDescent="0.2">
      <c r="A6989" t="str">
        <f>CONCATENATE(F6989," ",G6989,H6989)</f>
        <v>Elstweg 10A</v>
      </c>
      <c r="B6989" t="s">
        <v>617</v>
      </c>
      <c r="C6989" t="s">
        <v>8</v>
      </c>
      <c r="D6989">
        <v>1975</v>
      </c>
      <c r="E6989">
        <v>179</v>
      </c>
      <c r="F6989" t="s">
        <v>615</v>
      </c>
      <c r="G6989">
        <v>10</v>
      </c>
      <c r="H6989" t="s">
        <v>20</v>
      </c>
    </row>
    <row r="6990" spans="1:8" x14ac:dyDescent="0.2">
      <c r="A6990" t="str">
        <f>CONCATENATE(F6990," ",G6990,H6990)</f>
        <v>Elstweg 11</v>
      </c>
      <c r="B6990" t="s">
        <v>620</v>
      </c>
      <c r="C6990" t="s">
        <v>8</v>
      </c>
      <c r="D6990">
        <v>1973</v>
      </c>
      <c r="E6990">
        <v>79</v>
      </c>
      <c r="F6990" t="s">
        <v>615</v>
      </c>
      <c r="G6990">
        <v>11</v>
      </c>
    </row>
    <row r="6991" spans="1:8" x14ac:dyDescent="0.2">
      <c r="A6991" t="str">
        <f>CONCATENATE(F6991," ",G6991,H6991)</f>
        <v>Elstweg 12</v>
      </c>
      <c r="B6991" t="s">
        <v>617</v>
      </c>
      <c r="C6991" t="s">
        <v>8</v>
      </c>
      <c r="D6991">
        <v>1975</v>
      </c>
      <c r="E6991">
        <v>256</v>
      </c>
      <c r="F6991" t="s">
        <v>615</v>
      </c>
      <c r="G6991">
        <v>12</v>
      </c>
    </row>
    <row r="6992" spans="1:8" x14ac:dyDescent="0.2">
      <c r="A6992" t="str">
        <f>CONCATENATE(F6992," ",G6992,H6992)</f>
        <v>Elstweg 13</v>
      </c>
      <c r="B6992" t="s">
        <v>620</v>
      </c>
      <c r="C6992" t="s">
        <v>8</v>
      </c>
      <c r="D6992">
        <v>1973</v>
      </c>
      <c r="E6992">
        <v>79</v>
      </c>
      <c r="F6992" t="s">
        <v>615</v>
      </c>
      <c r="G6992">
        <v>13</v>
      </c>
    </row>
    <row r="6993" spans="1:7" x14ac:dyDescent="0.2">
      <c r="A6993" t="str">
        <f>CONCATENATE(F6993," ",G6993,H6993)</f>
        <v>Elstweg 15</v>
      </c>
      <c r="B6993" t="s">
        <v>620</v>
      </c>
      <c r="C6993" t="s">
        <v>8</v>
      </c>
      <c r="D6993">
        <v>1973</v>
      </c>
      <c r="E6993">
        <v>79</v>
      </c>
      <c r="F6993" t="s">
        <v>615</v>
      </c>
      <c r="G6993">
        <v>15</v>
      </c>
    </row>
    <row r="6994" spans="1:7" x14ac:dyDescent="0.2">
      <c r="A6994" t="str">
        <f>CONCATENATE(F6994," ",G6994,H6994)</f>
        <v>Elstweg 16</v>
      </c>
      <c r="B6994" t="s">
        <v>617</v>
      </c>
      <c r="C6994" t="s">
        <v>8</v>
      </c>
      <c r="D6994">
        <v>1973</v>
      </c>
      <c r="E6994">
        <v>79</v>
      </c>
      <c r="F6994" t="s">
        <v>615</v>
      </c>
      <c r="G6994">
        <v>16</v>
      </c>
    </row>
    <row r="6995" spans="1:7" x14ac:dyDescent="0.2">
      <c r="A6995" t="str">
        <f>CONCATENATE(F6995," ",G6995,H6995)</f>
        <v>Elstweg 17</v>
      </c>
      <c r="B6995" t="s">
        <v>620</v>
      </c>
      <c r="C6995" t="s">
        <v>8</v>
      </c>
      <c r="D6995">
        <v>1973</v>
      </c>
      <c r="E6995">
        <v>79</v>
      </c>
      <c r="F6995" t="s">
        <v>615</v>
      </c>
      <c r="G6995">
        <v>17</v>
      </c>
    </row>
    <row r="6996" spans="1:7" x14ac:dyDescent="0.2">
      <c r="A6996" t="str">
        <f>CONCATENATE(F6996," ",G6996,H6996)</f>
        <v>Elstweg 18</v>
      </c>
      <c r="B6996" t="s">
        <v>617</v>
      </c>
      <c r="C6996" t="s">
        <v>8</v>
      </c>
      <c r="D6996">
        <v>1973</v>
      </c>
      <c r="E6996">
        <v>79</v>
      </c>
      <c r="F6996" t="s">
        <v>615</v>
      </c>
      <c r="G6996">
        <v>18</v>
      </c>
    </row>
    <row r="6997" spans="1:7" x14ac:dyDescent="0.2">
      <c r="A6997" t="str">
        <f>CONCATENATE(F6997," ",G6997,H6997)</f>
        <v>Elstweg 19</v>
      </c>
      <c r="B6997" t="s">
        <v>620</v>
      </c>
      <c r="C6997" t="s">
        <v>8</v>
      </c>
      <c r="D6997">
        <v>1973</v>
      </c>
      <c r="E6997">
        <v>79</v>
      </c>
      <c r="F6997" t="s">
        <v>615</v>
      </c>
      <c r="G6997">
        <v>19</v>
      </c>
    </row>
    <row r="6998" spans="1:7" x14ac:dyDescent="0.2">
      <c r="A6998" t="str">
        <f>CONCATENATE(F6998," ",G6998,H6998)</f>
        <v>Elstweg 2</v>
      </c>
      <c r="B6998" t="s">
        <v>617</v>
      </c>
      <c r="C6998" t="s">
        <v>8</v>
      </c>
      <c r="D6998">
        <v>1968</v>
      </c>
      <c r="E6998">
        <v>225</v>
      </c>
      <c r="F6998" t="s">
        <v>615</v>
      </c>
      <c r="G6998">
        <v>2</v>
      </c>
    </row>
    <row r="6999" spans="1:7" x14ac:dyDescent="0.2">
      <c r="A6999" t="str">
        <f>CONCATENATE(F6999," ",G6999,H6999)</f>
        <v>Elstweg 20</v>
      </c>
      <c r="B6999" t="s">
        <v>617</v>
      </c>
      <c r="C6999" t="s">
        <v>8</v>
      </c>
      <c r="D6999">
        <v>1973</v>
      </c>
      <c r="E6999">
        <v>79</v>
      </c>
      <c r="F6999" t="s">
        <v>615</v>
      </c>
      <c r="G6999">
        <v>20</v>
      </c>
    </row>
    <row r="7000" spans="1:7" x14ac:dyDescent="0.2">
      <c r="A7000" t="str">
        <f>CONCATENATE(F7000," ",G7000,H7000)</f>
        <v>Elstweg 21</v>
      </c>
      <c r="B7000" t="s">
        <v>620</v>
      </c>
      <c r="C7000" t="s">
        <v>8</v>
      </c>
      <c r="D7000">
        <v>1973</v>
      </c>
      <c r="E7000">
        <v>79</v>
      </c>
      <c r="F7000" t="s">
        <v>615</v>
      </c>
      <c r="G7000">
        <v>21</v>
      </c>
    </row>
    <row r="7001" spans="1:7" x14ac:dyDescent="0.2">
      <c r="A7001" t="str">
        <f>CONCATENATE(F7001," ",G7001,H7001)</f>
        <v>Elstweg 22</v>
      </c>
      <c r="B7001" t="s">
        <v>617</v>
      </c>
      <c r="C7001" t="s">
        <v>8</v>
      </c>
      <c r="D7001">
        <v>1973</v>
      </c>
      <c r="E7001">
        <v>79</v>
      </c>
      <c r="F7001" t="s">
        <v>615</v>
      </c>
      <c r="G7001">
        <v>22</v>
      </c>
    </row>
    <row r="7002" spans="1:7" x14ac:dyDescent="0.2">
      <c r="A7002" t="str">
        <f>CONCATENATE(F7002," ",G7002,H7002)</f>
        <v>Elstweg 23</v>
      </c>
      <c r="B7002" t="s">
        <v>620</v>
      </c>
      <c r="C7002" t="s">
        <v>8</v>
      </c>
      <c r="D7002">
        <v>1973</v>
      </c>
      <c r="E7002">
        <v>79</v>
      </c>
      <c r="F7002" t="s">
        <v>615</v>
      </c>
      <c r="G7002">
        <v>23</v>
      </c>
    </row>
    <row r="7003" spans="1:7" x14ac:dyDescent="0.2">
      <c r="A7003" t="str">
        <f>CONCATENATE(F7003," ",G7003,H7003)</f>
        <v>Elstweg 24</v>
      </c>
      <c r="B7003" t="s">
        <v>617</v>
      </c>
      <c r="C7003" t="s">
        <v>8</v>
      </c>
      <c r="D7003">
        <v>1973</v>
      </c>
      <c r="E7003">
        <v>79</v>
      </c>
      <c r="F7003" t="s">
        <v>615</v>
      </c>
      <c r="G7003">
        <v>24</v>
      </c>
    </row>
    <row r="7004" spans="1:7" x14ac:dyDescent="0.2">
      <c r="A7004" t="str">
        <f>CONCATENATE(F7004," ",G7004,H7004)</f>
        <v>Elstweg 25</v>
      </c>
      <c r="B7004" t="s">
        <v>620</v>
      </c>
      <c r="C7004" t="s">
        <v>8</v>
      </c>
      <c r="D7004">
        <v>1973</v>
      </c>
      <c r="E7004">
        <v>79</v>
      </c>
      <c r="F7004" t="s">
        <v>615</v>
      </c>
      <c r="G7004">
        <v>25</v>
      </c>
    </row>
    <row r="7005" spans="1:7" x14ac:dyDescent="0.2">
      <c r="A7005" t="str">
        <f>CONCATENATE(F7005," ",G7005,H7005)</f>
        <v>Elstweg 26</v>
      </c>
      <c r="B7005" t="s">
        <v>617</v>
      </c>
      <c r="C7005" t="s">
        <v>8</v>
      </c>
      <c r="D7005">
        <v>1973</v>
      </c>
      <c r="E7005">
        <v>79</v>
      </c>
      <c r="F7005" t="s">
        <v>615</v>
      </c>
      <c r="G7005">
        <v>26</v>
      </c>
    </row>
    <row r="7006" spans="1:7" x14ac:dyDescent="0.2">
      <c r="A7006" t="str">
        <f>CONCATENATE(F7006," ",G7006,H7006)</f>
        <v>Elstweg 27</v>
      </c>
      <c r="B7006" t="s">
        <v>620</v>
      </c>
      <c r="C7006" t="s">
        <v>8</v>
      </c>
      <c r="D7006">
        <v>1973</v>
      </c>
      <c r="E7006">
        <v>79</v>
      </c>
      <c r="F7006" t="s">
        <v>615</v>
      </c>
      <c r="G7006">
        <v>27</v>
      </c>
    </row>
    <row r="7007" spans="1:7" x14ac:dyDescent="0.2">
      <c r="A7007" t="str">
        <f>CONCATENATE(F7007," ",G7007,H7007)</f>
        <v>Elstweg 28</v>
      </c>
      <c r="B7007" t="s">
        <v>617</v>
      </c>
      <c r="C7007" t="s">
        <v>8</v>
      </c>
      <c r="D7007">
        <v>1973</v>
      </c>
      <c r="E7007">
        <v>79</v>
      </c>
      <c r="F7007" t="s">
        <v>615</v>
      </c>
      <c r="G7007">
        <v>28</v>
      </c>
    </row>
    <row r="7008" spans="1:7" x14ac:dyDescent="0.2">
      <c r="A7008" t="str">
        <f>CONCATENATE(F7008," ",G7008,H7008)</f>
        <v>Elstweg 29</v>
      </c>
      <c r="B7008" t="s">
        <v>620</v>
      </c>
      <c r="C7008" t="s">
        <v>8</v>
      </c>
      <c r="D7008">
        <v>1973</v>
      </c>
      <c r="E7008">
        <v>79</v>
      </c>
      <c r="F7008" t="s">
        <v>615</v>
      </c>
      <c r="G7008">
        <v>29</v>
      </c>
    </row>
    <row r="7009" spans="1:7" x14ac:dyDescent="0.2">
      <c r="A7009" t="str">
        <f>CONCATENATE(F7009," ",G7009,H7009)</f>
        <v>Elstweg 3</v>
      </c>
      <c r="B7009" t="s">
        <v>620</v>
      </c>
      <c r="C7009" t="s">
        <v>8</v>
      </c>
      <c r="D7009">
        <v>1973</v>
      </c>
      <c r="E7009">
        <v>79</v>
      </c>
      <c r="F7009" t="s">
        <v>615</v>
      </c>
      <c r="G7009">
        <v>3</v>
      </c>
    </row>
    <row r="7010" spans="1:7" x14ac:dyDescent="0.2">
      <c r="A7010" t="str">
        <f>CONCATENATE(F7010," ",G7010,H7010)</f>
        <v>Elstweg 30</v>
      </c>
      <c r="B7010" t="s">
        <v>616</v>
      </c>
      <c r="C7010" t="s">
        <v>8</v>
      </c>
      <c r="D7010">
        <v>1973</v>
      </c>
      <c r="E7010">
        <v>79</v>
      </c>
      <c r="F7010" t="s">
        <v>615</v>
      </c>
      <c r="G7010">
        <v>30</v>
      </c>
    </row>
    <row r="7011" spans="1:7" x14ac:dyDescent="0.2">
      <c r="A7011" t="str">
        <f>CONCATENATE(F7011," ",G7011,H7011)</f>
        <v>Elstweg 32</v>
      </c>
      <c r="B7011" t="s">
        <v>616</v>
      </c>
      <c r="C7011" t="s">
        <v>8</v>
      </c>
      <c r="D7011">
        <v>1973</v>
      </c>
      <c r="E7011">
        <v>79</v>
      </c>
      <c r="F7011" t="s">
        <v>615</v>
      </c>
      <c r="G7011">
        <v>32</v>
      </c>
    </row>
    <row r="7012" spans="1:7" x14ac:dyDescent="0.2">
      <c r="A7012" t="str">
        <f>CONCATENATE(F7012," ",G7012,H7012)</f>
        <v>Elstweg 34</v>
      </c>
      <c r="B7012" t="s">
        <v>616</v>
      </c>
      <c r="C7012" t="s">
        <v>8</v>
      </c>
      <c r="D7012">
        <v>1973</v>
      </c>
      <c r="E7012">
        <v>79</v>
      </c>
      <c r="F7012" t="s">
        <v>615</v>
      </c>
      <c r="G7012">
        <v>34</v>
      </c>
    </row>
    <row r="7013" spans="1:7" x14ac:dyDescent="0.2">
      <c r="A7013" t="str">
        <f>CONCATENATE(F7013," ",G7013,H7013)</f>
        <v>Elstweg 36</v>
      </c>
      <c r="B7013" t="s">
        <v>616</v>
      </c>
      <c r="C7013" t="s">
        <v>8</v>
      </c>
      <c r="D7013">
        <v>1973</v>
      </c>
      <c r="E7013">
        <v>79</v>
      </c>
      <c r="F7013" t="s">
        <v>615</v>
      </c>
      <c r="G7013">
        <v>36</v>
      </c>
    </row>
    <row r="7014" spans="1:7" x14ac:dyDescent="0.2">
      <c r="A7014" t="str">
        <f>CONCATENATE(F7014," ",G7014,H7014)</f>
        <v>Elstweg 38</v>
      </c>
      <c r="B7014" t="s">
        <v>616</v>
      </c>
      <c r="C7014" t="s">
        <v>8</v>
      </c>
      <c r="D7014">
        <v>1973</v>
      </c>
      <c r="E7014">
        <v>79</v>
      </c>
      <c r="F7014" t="s">
        <v>615</v>
      </c>
      <c r="G7014">
        <v>38</v>
      </c>
    </row>
    <row r="7015" spans="1:7" x14ac:dyDescent="0.2">
      <c r="A7015" t="str">
        <f>CONCATENATE(F7015," ",G7015,H7015)</f>
        <v>Elstweg 4</v>
      </c>
      <c r="B7015" t="s">
        <v>617</v>
      </c>
      <c r="C7015" t="s">
        <v>8</v>
      </c>
      <c r="D7015">
        <v>1973</v>
      </c>
      <c r="E7015">
        <v>386</v>
      </c>
      <c r="F7015" t="s">
        <v>615</v>
      </c>
      <c r="G7015">
        <v>4</v>
      </c>
    </row>
    <row r="7016" spans="1:7" x14ac:dyDescent="0.2">
      <c r="A7016" t="str">
        <f>CONCATENATE(F7016," ",G7016,H7016)</f>
        <v>Elstweg 40</v>
      </c>
      <c r="B7016" t="s">
        <v>616</v>
      </c>
      <c r="C7016" t="s">
        <v>8</v>
      </c>
      <c r="D7016">
        <v>1973</v>
      </c>
      <c r="E7016">
        <v>79</v>
      </c>
      <c r="F7016" t="s">
        <v>615</v>
      </c>
      <c r="G7016">
        <v>40</v>
      </c>
    </row>
    <row r="7017" spans="1:7" x14ac:dyDescent="0.2">
      <c r="A7017" t="str">
        <f>CONCATENATE(F7017," ",G7017,H7017)</f>
        <v>Elstweg 42</v>
      </c>
      <c r="B7017" t="s">
        <v>616</v>
      </c>
      <c r="C7017" t="s">
        <v>8</v>
      </c>
      <c r="D7017">
        <v>1973</v>
      </c>
      <c r="E7017">
        <v>79</v>
      </c>
      <c r="F7017" t="s">
        <v>615</v>
      </c>
      <c r="G7017">
        <v>42</v>
      </c>
    </row>
    <row r="7018" spans="1:7" x14ac:dyDescent="0.2">
      <c r="A7018" t="str">
        <f>CONCATENATE(F7018," ",G7018,H7018)</f>
        <v>Elstweg 44</v>
      </c>
      <c r="B7018" t="s">
        <v>616</v>
      </c>
      <c r="C7018" t="s">
        <v>8</v>
      </c>
      <c r="D7018">
        <v>1973</v>
      </c>
      <c r="E7018">
        <v>79</v>
      </c>
      <c r="F7018" t="s">
        <v>615</v>
      </c>
      <c r="G7018">
        <v>44</v>
      </c>
    </row>
    <row r="7019" spans="1:7" x14ac:dyDescent="0.2">
      <c r="A7019" t="str">
        <f>CONCATENATE(F7019," ",G7019,H7019)</f>
        <v>Elstweg 46</v>
      </c>
      <c r="B7019" t="s">
        <v>616</v>
      </c>
      <c r="C7019" t="s">
        <v>8</v>
      </c>
      <c r="D7019">
        <v>1973</v>
      </c>
      <c r="E7019">
        <v>79</v>
      </c>
      <c r="F7019" t="s">
        <v>615</v>
      </c>
      <c r="G7019">
        <v>46</v>
      </c>
    </row>
    <row r="7020" spans="1:7" x14ac:dyDescent="0.2">
      <c r="A7020" t="str">
        <f>CONCATENATE(F7020," ",G7020,H7020)</f>
        <v>Elstweg 48</v>
      </c>
      <c r="B7020" t="s">
        <v>616</v>
      </c>
      <c r="C7020" t="s">
        <v>8</v>
      </c>
      <c r="D7020">
        <v>1973</v>
      </c>
      <c r="E7020">
        <v>79</v>
      </c>
      <c r="F7020" t="s">
        <v>615</v>
      </c>
      <c r="G7020">
        <v>48</v>
      </c>
    </row>
    <row r="7021" spans="1:7" x14ac:dyDescent="0.2">
      <c r="A7021" t="str">
        <f>CONCATENATE(F7021," ",G7021,H7021)</f>
        <v>Elstweg 5</v>
      </c>
      <c r="B7021" t="s">
        <v>620</v>
      </c>
      <c r="C7021" t="s">
        <v>8</v>
      </c>
      <c r="D7021">
        <v>1973</v>
      </c>
      <c r="E7021">
        <v>79</v>
      </c>
      <c r="F7021" t="s">
        <v>615</v>
      </c>
      <c r="G7021">
        <v>5</v>
      </c>
    </row>
    <row r="7022" spans="1:7" x14ac:dyDescent="0.2">
      <c r="A7022" t="str">
        <f>CONCATENATE(F7022," ",G7022,H7022)</f>
        <v>Elstweg 50</v>
      </c>
      <c r="B7022" t="s">
        <v>616</v>
      </c>
      <c r="C7022" t="s">
        <v>8</v>
      </c>
      <c r="D7022">
        <v>1973</v>
      </c>
      <c r="E7022">
        <v>79</v>
      </c>
      <c r="F7022" t="s">
        <v>615</v>
      </c>
      <c r="G7022">
        <v>50</v>
      </c>
    </row>
    <row r="7023" spans="1:7" x14ac:dyDescent="0.2">
      <c r="A7023" t="str">
        <f>CONCATENATE(F7023," ",G7023,H7023)</f>
        <v>Elstweg 52</v>
      </c>
      <c r="B7023" t="s">
        <v>616</v>
      </c>
      <c r="C7023" t="s">
        <v>8</v>
      </c>
      <c r="D7023">
        <v>1973</v>
      </c>
      <c r="E7023">
        <v>79</v>
      </c>
      <c r="F7023" t="s">
        <v>615</v>
      </c>
      <c r="G7023">
        <v>52</v>
      </c>
    </row>
    <row r="7024" spans="1:7" x14ac:dyDescent="0.2">
      <c r="A7024" t="str">
        <f>CONCATENATE(F7024," ",G7024,H7024)</f>
        <v>Elstweg 6</v>
      </c>
      <c r="B7024" t="s">
        <v>617</v>
      </c>
      <c r="C7024" t="s">
        <v>8</v>
      </c>
      <c r="D7024">
        <v>1973</v>
      </c>
      <c r="E7024">
        <v>147</v>
      </c>
      <c r="F7024" t="s">
        <v>615</v>
      </c>
      <c r="G7024">
        <v>6</v>
      </c>
    </row>
    <row r="7025" spans="1:8" x14ac:dyDescent="0.2">
      <c r="A7025" t="str">
        <f>CONCATENATE(F7025," ",G7025,H7025)</f>
        <v>Elstweg 6A</v>
      </c>
      <c r="B7025" t="s">
        <v>617</v>
      </c>
      <c r="C7025" t="s">
        <v>8</v>
      </c>
      <c r="D7025">
        <v>1973</v>
      </c>
      <c r="E7025">
        <v>230</v>
      </c>
      <c r="F7025" t="s">
        <v>615</v>
      </c>
      <c r="G7025">
        <v>6</v>
      </c>
      <c r="H7025" t="s">
        <v>20</v>
      </c>
    </row>
    <row r="7026" spans="1:8" x14ac:dyDescent="0.2">
      <c r="A7026" t="str">
        <f>CONCATENATE(F7026," ",G7026,H7026)</f>
        <v>Elstweg 7</v>
      </c>
      <c r="B7026" t="s">
        <v>620</v>
      </c>
      <c r="C7026" t="s">
        <v>8</v>
      </c>
      <c r="D7026">
        <v>1973</v>
      </c>
      <c r="E7026">
        <v>79</v>
      </c>
      <c r="F7026" t="s">
        <v>615</v>
      </c>
      <c r="G7026">
        <v>7</v>
      </c>
    </row>
    <row r="7027" spans="1:8" x14ac:dyDescent="0.2">
      <c r="A7027" t="str">
        <f>CONCATENATE(F7027," ",G7027,H7027)</f>
        <v>Elstweg 8</v>
      </c>
      <c r="B7027" t="s">
        <v>617</v>
      </c>
      <c r="C7027" t="s">
        <v>8</v>
      </c>
      <c r="D7027">
        <v>1974</v>
      </c>
      <c r="E7027">
        <v>251</v>
      </c>
      <c r="F7027" t="s">
        <v>615</v>
      </c>
      <c r="G7027">
        <v>8</v>
      </c>
    </row>
    <row r="7028" spans="1:8" x14ac:dyDescent="0.2">
      <c r="A7028" t="str">
        <f>CONCATENATE(F7028," ",G7028,H7028)</f>
        <v>Elstweg 8A</v>
      </c>
      <c r="B7028" t="s">
        <v>617</v>
      </c>
      <c r="C7028" t="s">
        <v>8</v>
      </c>
      <c r="D7028">
        <v>1975</v>
      </c>
      <c r="E7028">
        <v>247</v>
      </c>
      <c r="F7028" t="s">
        <v>615</v>
      </c>
      <c r="G7028">
        <v>8</v>
      </c>
      <c r="H7028" t="s">
        <v>20</v>
      </c>
    </row>
    <row r="7029" spans="1:8" x14ac:dyDescent="0.2">
      <c r="A7029" t="str">
        <f>CONCATENATE(F7029," ",G7029,H7029)</f>
        <v>Elstweg 9</v>
      </c>
      <c r="B7029" t="s">
        <v>620</v>
      </c>
      <c r="C7029" t="s">
        <v>8</v>
      </c>
      <c r="D7029">
        <v>1973</v>
      </c>
      <c r="E7029">
        <v>95</v>
      </c>
      <c r="F7029" t="s">
        <v>615</v>
      </c>
      <c r="G7029">
        <v>9</v>
      </c>
    </row>
    <row r="7030" spans="1:8" x14ac:dyDescent="0.2">
      <c r="A7030" t="str">
        <f>CONCATENATE(F7030," ",G7030,H7030)</f>
        <v>Elzendweg 10</v>
      </c>
      <c r="B7030" t="s">
        <v>1505</v>
      </c>
      <c r="C7030" t="s">
        <v>1497</v>
      </c>
      <c r="D7030">
        <v>1936</v>
      </c>
      <c r="E7030">
        <v>189</v>
      </c>
      <c r="F7030" t="s">
        <v>1536</v>
      </c>
      <c r="G7030">
        <v>10</v>
      </c>
    </row>
    <row r="7031" spans="1:8" x14ac:dyDescent="0.2">
      <c r="A7031" t="str">
        <f>CONCATENATE(F7031," ",G7031,H7031)</f>
        <v>Elzendweg 11</v>
      </c>
      <c r="B7031" t="s">
        <v>1506</v>
      </c>
      <c r="C7031" t="s">
        <v>1497</v>
      </c>
      <c r="D7031">
        <v>1800</v>
      </c>
      <c r="E7031">
        <v>268</v>
      </c>
      <c r="F7031" t="s">
        <v>1536</v>
      </c>
      <c r="G7031">
        <v>11</v>
      </c>
    </row>
    <row r="7032" spans="1:8" x14ac:dyDescent="0.2">
      <c r="A7032" t="str">
        <f>CONCATENATE(F7032," ",G7032,H7032)</f>
        <v>Elzendweg 12</v>
      </c>
      <c r="B7032" t="s">
        <v>1505</v>
      </c>
      <c r="C7032" t="s">
        <v>1497</v>
      </c>
      <c r="D7032">
        <v>1901</v>
      </c>
      <c r="E7032">
        <v>186</v>
      </c>
      <c r="F7032" t="s">
        <v>1536</v>
      </c>
      <c r="G7032">
        <v>12</v>
      </c>
    </row>
    <row r="7033" spans="1:8" x14ac:dyDescent="0.2">
      <c r="A7033" t="str">
        <f>CONCATENATE(F7033," ",G7033,H7033)</f>
        <v>Elzendweg 13</v>
      </c>
      <c r="B7033" t="s">
        <v>1506</v>
      </c>
      <c r="C7033" t="s">
        <v>1497</v>
      </c>
      <c r="D7033">
        <v>1828</v>
      </c>
      <c r="E7033">
        <v>420</v>
      </c>
      <c r="F7033" t="s">
        <v>1536</v>
      </c>
      <c r="G7033">
        <v>13</v>
      </c>
    </row>
    <row r="7034" spans="1:8" x14ac:dyDescent="0.2">
      <c r="A7034" t="str">
        <f>CONCATENATE(F7034," ",G7034,H7034)</f>
        <v>Elzendweg 13A</v>
      </c>
      <c r="B7034" t="s">
        <v>1506</v>
      </c>
      <c r="C7034" t="s">
        <v>1497</v>
      </c>
      <c r="D7034">
        <v>2020</v>
      </c>
      <c r="E7034">
        <v>175</v>
      </c>
      <c r="F7034" t="s">
        <v>1536</v>
      </c>
      <c r="G7034">
        <v>13</v>
      </c>
      <c r="H7034" t="s">
        <v>20</v>
      </c>
    </row>
    <row r="7035" spans="1:8" x14ac:dyDescent="0.2">
      <c r="A7035" t="str">
        <f>CONCATENATE(F7035," ",G7035,H7035)</f>
        <v>Elzendweg 14</v>
      </c>
      <c r="B7035" t="s">
        <v>1505</v>
      </c>
      <c r="C7035" t="s">
        <v>1497</v>
      </c>
      <c r="D7035">
        <v>2022</v>
      </c>
      <c r="E7035">
        <v>285</v>
      </c>
      <c r="F7035" t="s">
        <v>1536</v>
      </c>
      <c r="G7035">
        <v>14</v>
      </c>
    </row>
    <row r="7036" spans="1:8" x14ac:dyDescent="0.2">
      <c r="A7036" t="str">
        <f>CONCATENATE(F7036," ",G7036,H7036)</f>
        <v>Elzendweg 14A</v>
      </c>
      <c r="B7036" t="s">
        <v>1505</v>
      </c>
      <c r="C7036" t="s">
        <v>1497</v>
      </c>
      <c r="D7036">
        <v>2022</v>
      </c>
      <c r="E7036">
        <v>230</v>
      </c>
      <c r="F7036" t="s">
        <v>1536</v>
      </c>
      <c r="G7036">
        <v>14</v>
      </c>
      <c r="H7036" t="s">
        <v>20</v>
      </c>
    </row>
    <row r="7037" spans="1:8" x14ac:dyDescent="0.2">
      <c r="A7037" t="str">
        <f>CONCATENATE(F7037," ",G7037,H7037)</f>
        <v>Elzendweg 15</v>
      </c>
      <c r="B7037" t="s">
        <v>1506</v>
      </c>
      <c r="C7037" t="s">
        <v>1497</v>
      </c>
      <c r="D7037">
        <v>1983</v>
      </c>
      <c r="E7037">
        <v>423</v>
      </c>
      <c r="F7037" t="s">
        <v>1536</v>
      </c>
      <c r="G7037">
        <v>15</v>
      </c>
    </row>
    <row r="7038" spans="1:8" x14ac:dyDescent="0.2">
      <c r="A7038" t="str">
        <f>CONCATENATE(F7038," ",G7038,H7038)</f>
        <v>Elzendweg 16</v>
      </c>
      <c r="B7038" t="s">
        <v>1505</v>
      </c>
      <c r="C7038" t="s">
        <v>1497</v>
      </c>
      <c r="D7038">
        <v>1974</v>
      </c>
      <c r="E7038">
        <v>322</v>
      </c>
      <c r="F7038" t="s">
        <v>1536</v>
      </c>
      <c r="G7038">
        <v>16</v>
      </c>
    </row>
    <row r="7039" spans="1:8" x14ac:dyDescent="0.2">
      <c r="A7039" t="str">
        <f>CONCATENATE(F7039," ",G7039,H7039)</f>
        <v>Elzendweg 17A</v>
      </c>
      <c r="B7039" t="s">
        <v>1506</v>
      </c>
      <c r="C7039" t="s">
        <v>1497</v>
      </c>
      <c r="D7039">
        <v>2005</v>
      </c>
      <c r="E7039">
        <v>296</v>
      </c>
      <c r="F7039" t="s">
        <v>1536</v>
      </c>
      <c r="G7039">
        <v>17</v>
      </c>
      <c r="H7039" t="s">
        <v>20</v>
      </c>
    </row>
    <row r="7040" spans="1:8" x14ac:dyDescent="0.2">
      <c r="A7040" t="str">
        <f>CONCATENATE(F7040," ",G7040,H7040)</f>
        <v>Elzendweg 17B</v>
      </c>
      <c r="B7040" t="s">
        <v>1506</v>
      </c>
      <c r="C7040" t="s">
        <v>1497</v>
      </c>
      <c r="D7040">
        <v>2005</v>
      </c>
      <c r="E7040">
        <v>304</v>
      </c>
      <c r="F7040" t="s">
        <v>1536</v>
      </c>
      <c r="G7040">
        <v>17</v>
      </c>
      <c r="H7040" t="s">
        <v>23</v>
      </c>
    </row>
    <row r="7041" spans="1:8" x14ac:dyDescent="0.2">
      <c r="A7041" t="str">
        <f>CONCATENATE(F7041," ",G7041,H7041)</f>
        <v>Elzendweg 17C</v>
      </c>
      <c r="B7041" t="s">
        <v>1506</v>
      </c>
      <c r="C7041" t="s">
        <v>1497</v>
      </c>
      <c r="D7041">
        <v>2005</v>
      </c>
      <c r="E7041">
        <v>290</v>
      </c>
      <c r="F7041" t="s">
        <v>1536</v>
      </c>
      <c r="G7041">
        <v>17</v>
      </c>
      <c r="H7041" t="s">
        <v>63</v>
      </c>
    </row>
    <row r="7042" spans="1:8" x14ac:dyDescent="0.2">
      <c r="A7042" t="str">
        <f>CONCATENATE(F7042," ",G7042,H7042)</f>
        <v>Elzendweg 17D</v>
      </c>
      <c r="B7042" t="s">
        <v>1506</v>
      </c>
      <c r="C7042" t="s">
        <v>1497</v>
      </c>
      <c r="D7042">
        <v>1900</v>
      </c>
      <c r="E7042">
        <v>320</v>
      </c>
      <c r="F7042" t="s">
        <v>1536</v>
      </c>
      <c r="G7042">
        <v>17</v>
      </c>
      <c r="H7042" t="s">
        <v>132</v>
      </c>
    </row>
    <row r="7043" spans="1:8" x14ac:dyDescent="0.2">
      <c r="A7043" t="str">
        <f>CONCATENATE(F7043," ",G7043,H7043)</f>
        <v>Elzendweg 19</v>
      </c>
      <c r="B7043" t="s">
        <v>1506</v>
      </c>
      <c r="C7043" t="s">
        <v>1497</v>
      </c>
      <c r="D7043">
        <v>1928</v>
      </c>
      <c r="E7043">
        <v>169</v>
      </c>
      <c r="F7043" t="s">
        <v>1536</v>
      </c>
      <c r="G7043">
        <v>19</v>
      </c>
    </row>
    <row r="7044" spans="1:8" x14ac:dyDescent="0.2">
      <c r="A7044" t="str">
        <f>CONCATENATE(F7044," ",G7044,H7044)</f>
        <v>Elzendweg 20</v>
      </c>
      <c r="B7044" t="s">
        <v>1505</v>
      </c>
      <c r="C7044" t="s">
        <v>1497</v>
      </c>
      <c r="D7044">
        <v>1885</v>
      </c>
      <c r="E7044">
        <v>226</v>
      </c>
      <c r="F7044" t="s">
        <v>1536</v>
      </c>
      <c r="G7044">
        <v>20</v>
      </c>
    </row>
    <row r="7045" spans="1:8" x14ac:dyDescent="0.2">
      <c r="A7045" t="str">
        <f>CONCATENATE(F7045," ",G7045,H7045)</f>
        <v>Elzendweg 21</v>
      </c>
      <c r="B7045" t="s">
        <v>1506</v>
      </c>
      <c r="C7045" t="s">
        <v>1497</v>
      </c>
      <c r="D7045">
        <v>1905</v>
      </c>
      <c r="E7045">
        <v>296</v>
      </c>
      <c r="F7045" t="s">
        <v>1536</v>
      </c>
      <c r="G7045">
        <v>21</v>
      </c>
    </row>
    <row r="7046" spans="1:8" x14ac:dyDescent="0.2">
      <c r="A7046" t="str">
        <f>CONCATENATE(F7046," ",G7046,H7046)</f>
        <v>Elzendweg 22</v>
      </c>
      <c r="B7046" t="s">
        <v>1505</v>
      </c>
      <c r="C7046" t="s">
        <v>1497</v>
      </c>
      <c r="D7046">
        <v>1986</v>
      </c>
      <c r="E7046">
        <v>108</v>
      </c>
      <c r="F7046" t="s">
        <v>1536</v>
      </c>
      <c r="G7046">
        <v>22</v>
      </c>
    </row>
    <row r="7047" spans="1:8" x14ac:dyDescent="0.2">
      <c r="A7047" t="str">
        <f>CONCATENATE(F7047," ",G7047,H7047)</f>
        <v>Elzendweg 23</v>
      </c>
      <c r="B7047" t="s">
        <v>1506</v>
      </c>
      <c r="C7047" t="s">
        <v>1497</v>
      </c>
      <c r="D7047">
        <v>1966</v>
      </c>
      <c r="E7047">
        <v>105</v>
      </c>
      <c r="F7047" t="s">
        <v>1536</v>
      </c>
      <c r="G7047">
        <v>23</v>
      </c>
    </row>
    <row r="7048" spans="1:8" x14ac:dyDescent="0.2">
      <c r="A7048" t="str">
        <f>CONCATENATE(F7048," ",G7048,H7048)</f>
        <v>Elzendweg 25</v>
      </c>
      <c r="B7048" t="s">
        <v>1506</v>
      </c>
      <c r="C7048" t="s">
        <v>1497</v>
      </c>
      <c r="D7048">
        <v>1925</v>
      </c>
      <c r="E7048">
        <v>245</v>
      </c>
      <c r="F7048" t="s">
        <v>1536</v>
      </c>
      <c r="G7048">
        <v>25</v>
      </c>
    </row>
    <row r="7049" spans="1:8" x14ac:dyDescent="0.2">
      <c r="A7049" t="str">
        <f>CONCATENATE(F7049," ",G7049,H7049)</f>
        <v>Elzendweg 25A</v>
      </c>
      <c r="B7049" t="s">
        <v>1506</v>
      </c>
      <c r="C7049" t="s">
        <v>1497</v>
      </c>
      <c r="D7049">
        <v>2021</v>
      </c>
      <c r="E7049">
        <v>192</v>
      </c>
      <c r="F7049" t="s">
        <v>1536</v>
      </c>
      <c r="G7049">
        <v>25</v>
      </c>
      <c r="H7049" t="s">
        <v>20</v>
      </c>
    </row>
    <row r="7050" spans="1:8" x14ac:dyDescent="0.2">
      <c r="A7050" t="str">
        <f>CONCATENATE(F7050," ",G7050,H7050)</f>
        <v>Elzendweg 25C</v>
      </c>
      <c r="B7050" t="s">
        <v>1506</v>
      </c>
      <c r="C7050" t="s">
        <v>1497</v>
      </c>
      <c r="D7050">
        <v>2022</v>
      </c>
      <c r="E7050">
        <v>249</v>
      </c>
      <c r="F7050" t="s">
        <v>1536</v>
      </c>
      <c r="G7050">
        <v>25</v>
      </c>
      <c r="H7050" t="s">
        <v>63</v>
      </c>
    </row>
    <row r="7051" spans="1:8" x14ac:dyDescent="0.2">
      <c r="A7051" t="str">
        <f>CONCATENATE(F7051," ",G7051,H7051)</f>
        <v>Elzendweg 25D</v>
      </c>
      <c r="B7051" t="s">
        <v>1506</v>
      </c>
      <c r="C7051" t="s">
        <v>1497</v>
      </c>
      <c r="D7051">
        <v>2022</v>
      </c>
      <c r="E7051">
        <v>247</v>
      </c>
      <c r="F7051" t="s">
        <v>1536</v>
      </c>
      <c r="G7051">
        <v>25</v>
      </c>
      <c r="H7051" t="s">
        <v>132</v>
      </c>
    </row>
    <row r="7052" spans="1:8" x14ac:dyDescent="0.2">
      <c r="A7052" t="str">
        <f>CONCATENATE(F7052," ",G7052,H7052)</f>
        <v>Elzendweg 27</v>
      </c>
      <c r="B7052" t="s">
        <v>1506</v>
      </c>
      <c r="C7052" t="s">
        <v>1497</v>
      </c>
      <c r="D7052">
        <v>1959</v>
      </c>
      <c r="E7052">
        <v>124</v>
      </c>
      <c r="F7052" t="s">
        <v>1536</v>
      </c>
      <c r="G7052">
        <v>27</v>
      </c>
    </row>
    <row r="7053" spans="1:8" x14ac:dyDescent="0.2">
      <c r="A7053" t="str">
        <f>CONCATENATE(F7053," ",G7053,H7053)</f>
        <v>Elzendweg 29</v>
      </c>
      <c r="B7053" t="s">
        <v>1506</v>
      </c>
      <c r="C7053" t="s">
        <v>1497</v>
      </c>
      <c r="D7053">
        <v>1880</v>
      </c>
      <c r="E7053">
        <v>179</v>
      </c>
      <c r="F7053" t="s">
        <v>1536</v>
      </c>
      <c r="G7053">
        <v>29</v>
      </c>
    </row>
    <row r="7054" spans="1:8" x14ac:dyDescent="0.2">
      <c r="A7054" t="str">
        <f>CONCATENATE(F7054," ",G7054,H7054)</f>
        <v>Elzendweg 31</v>
      </c>
      <c r="B7054" t="s">
        <v>1506</v>
      </c>
      <c r="C7054" t="s">
        <v>1497</v>
      </c>
      <c r="D7054">
        <v>1904</v>
      </c>
      <c r="E7054">
        <v>204</v>
      </c>
      <c r="F7054" t="s">
        <v>1536</v>
      </c>
      <c r="G7054">
        <v>31</v>
      </c>
    </row>
    <row r="7055" spans="1:8" x14ac:dyDescent="0.2">
      <c r="A7055" t="str">
        <f>CONCATENATE(F7055," ",G7055,H7055)</f>
        <v>Elzendweg 5</v>
      </c>
      <c r="B7055" t="s">
        <v>1506</v>
      </c>
      <c r="C7055" t="s">
        <v>1497</v>
      </c>
      <c r="D7055">
        <v>1850</v>
      </c>
      <c r="E7055">
        <v>396</v>
      </c>
      <c r="F7055" t="s">
        <v>1536</v>
      </c>
      <c r="G7055">
        <v>5</v>
      </c>
    </row>
    <row r="7056" spans="1:8" x14ac:dyDescent="0.2">
      <c r="A7056" t="str">
        <f>CONCATENATE(F7056," ",G7056,H7056)</f>
        <v>Elzendweg 6</v>
      </c>
      <c r="B7056" t="s">
        <v>1505</v>
      </c>
      <c r="C7056" t="s">
        <v>1497</v>
      </c>
      <c r="D7056">
        <v>1880</v>
      </c>
      <c r="E7056">
        <v>203</v>
      </c>
      <c r="F7056" t="s">
        <v>1536</v>
      </c>
      <c r="G7056">
        <v>6</v>
      </c>
    </row>
    <row r="7057" spans="1:8" x14ac:dyDescent="0.2">
      <c r="A7057" t="str">
        <f>CONCATENATE(F7057," ",G7057,H7057)</f>
        <v>Elzendweg 7</v>
      </c>
      <c r="B7057" t="s">
        <v>1506</v>
      </c>
      <c r="C7057" t="s">
        <v>1497</v>
      </c>
      <c r="D7057">
        <v>1880</v>
      </c>
      <c r="E7057">
        <v>249</v>
      </c>
      <c r="F7057" t="s">
        <v>1536</v>
      </c>
      <c r="G7057">
        <v>7</v>
      </c>
    </row>
    <row r="7058" spans="1:8" x14ac:dyDescent="0.2">
      <c r="A7058" t="str">
        <f>CONCATENATE(F7058," ",G7058,H7058)</f>
        <v>Elzendweg 8</v>
      </c>
      <c r="B7058" t="s">
        <v>1505</v>
      </c>
      <c r="C7058" t="s">
        <v>1497</v>
      </c>
      <c r="D7058">
        <v>1880</v>
      </c>
      <c r="E7058">
        <v>174</v>
      </c>
      <c r="F7058" t="s">
        <v>1536</v>
      </c>
      <c r="G7058">
        <v>8</v>
      </c>
    </row>
    <row r="7059" spans="1:8" x14ac:dyDescent="0.2">
      <c r="A7059" t="str">
        <f>CONCATENATE(F7059," ",G7059,H7059)</f>
        <v>Elzendweg 9A</v>
      </c>
      <c r="B7059" t="s">
        <v>1506</v>
      </c>
      <c r="C7059" t="s">
        <v>1497</v>
      </c>
      <c r="D7059">
        <v>1935</v>
      </c>
      <c r="E7059">
        <v>97</v>
      </c>
      <c r="F7059" t="s">
        <v>1536</v>
      </c>
      <c r="G7059">
        <v>9</v>
      </c>
      <c r="H7059" t="s">
        <v>20</v>
      </c>
    </row>
    <row r="7060" spans="1:8" x14ac:dyDescent="0.2">
      <c r="A7060" t="str">
        <f>CONCATENATE(F7060," ",G7060,H7060)</f>
        <v>Elzendweg 9B</v>
      </c>
      <c r="B7060" t="s">
        <v>1506</v>
      </c>
      <c r="C7060" t="s">
        <v>1497</v>
      </c>
      <c r="D7060">
        <v>1947</v>
      </c>
      <c r="E7060">
        <v>377</v>
      </c>
      <c r="F7060" t="s">
        <v>1536</v>
      </c>
      <c r="G7060">
        <v>9</v>
      </c>
      <c r="H7060" t="s">
        <v>23</v>
      </c>
    </row>
    <row r="7061" spans="1:8" x14ac:dyDescent="0.2">
      <c r="A7061" t="str">
        <f>CONCATENATE(F7061," ",G7061,H7061)</f>
        <v>Elzendweg 9C</v>
      </c>
      <c r="B7061" t="s">
        <v>1506</v>
      </c>
      <c r="C7061" t="s">
        <v>1497</v>
      </c>
      <c r="D7061">
        <v>1947</v>
      </c>
      <c r="E7061">
        <v>159</v>
      </c>
      <c r="F7061" t="s">
        <v>1536</v>
      </c>
      <c r="G7061">
        <v>9</v>
      </c>
      <c r="H7061" t="s">
        <v>63</v>
      </c>
    </row>
    <row r="7062" spans="1:8" x14ac:dyDescent="0.2">
      <c r="A7062" t="str">
        <f>CONCATENATE(F7062," ",G7062,H7062)</f>
        <v>Elzenweg 1</v>
      </c>
      <c r="B7062" t="s">
        <v>1265</v>
      </c>
      <c r="C7062" t="s">
        <v>8</v>
      </c>
      <c r="D7062">
        <v>2000</v>
      </c>
      <c r="E7062">
        <v>177</v>
      </c>
      <c r="F7062" t="s">
        <v>1264</v>
      </c>
      <c r="G7062">
        <v>1</v>
      </c>
    </row>
    <row r="7063" spans="1:8" x14ac:dyDescent="0.2">
      <c r="A7063" t="str">
        <f>CONCATENATE(F7063," ",G7063,H7063)</f>
        <v>Elzenweg 10</v>
      </c>
      <c r="B7063" t="s">
        <v>1277</v>
      </c>
      <c r="C7063" t="s">
        <v>8</v>
      </c>
      <c r="D7063">
        <v>2002</v>
      </c>
      <c r="E7063">
        <v>154</v>
      </c>
      <c r="F7063" t="s">
        <v>1264</v>
      </c>
      <c r="G7063">
        <v>10</v>
      </c>
    </row>
    <row r="7064" spans="1:8" x14ac:dyDescent="0.2">
      <c r="A7064" t="str">
        <f>CONCATENATE(F7064," ",G7064,H7064)</f>
        <v>Elzenweg 11</v>
      </c>
      <c r="B7064" t="s">
        <v>1265</v>
      </c>
      <c r="C7064" t="s">
        <v>8</v>
      </c>
      <c r="D7064">
        <v>2000</v>
      </c>
      <c r="E7064">
        <v>175</v>
      </c>
      <c r="F7064" t="s">
        <v>1264</v>
      </c>
      <c r="G7064">
        <v>11</v>
      </c>
    </row>
    <row r="7065" spans="1:8" x14ac:dyDescent="0.2">
      <c r="A7065" t="str">
        <f>CONCATENATE(F7065," ",G7065,H7065)</f>
        <v>Elzenweg 12</v>
      </c>
      <c r="B7065" t="s">
        <v>1277</v>
      </c>
      <c r="C7065" t="s">
        <v>8</v>
      </c>
      <c r="D7065">
        <v>2002</v>
      </c>
      <c r="E7065">
        <v>162</v>
      </c>
      <c r="F7065" t="s">
        <v>1264</v>
      </c>
      <c r="G7065">
        <v>12</v>
      </c>
    </row>
    <row r="7066" spans="1:8" x14ac:dyDescent="0.2">
      <c r="A7066" t="str">
        <f>CONCATENATE(F7066," ",G7066,H7066)</f>
        <v>Elzenweg 13</v>
      </c>
      <c r="B7066" t="s">
        <v>1265</v>
      </c>
      <c r="C7066" t="s">
        <v>8</v>
      </c>
      <c r="D7066">
        <v>2000</v>
      </c>
      <c r="E7066">
        <v>182</v>
      </c>
      <c r="F7066" t="s">
        <v>1264</v>
      </c>
      <c r="G7066">
        <v>13</v>
      </c>
    </row>
    <row r="7067" spans="1:8" x14ac:dyDescent="0.2">
      <c r="A7067" t="str">
        <f>CONCATENATE(F7067," ",G7067,H7067)</f>
        <v>Elzenweg 14</v>
      </c>
      <c r="B7067" t="s">
        <v>1277</v>
      </c>
      <c r="C7067" t="s">
        <v>8</v>
      </c>
      <c r="D7067">
        <v>2002</v>
      </c>
      <c r="E7067">
        <v>120</v>
      </c>
      <c r="F7067" t="s">
        <v>1264</v>
      </c>
      <c r="G7067">
        <v>14</v>
      </c>
    </row>
    <row r="7068" spans="1:8" x14ac:dyDescent="0.2">
      <c r="A7068" t="str">
        <f>CONCATENATE(F7068," ",G7068,H7068)</f>
        <v>Elzenweg 15</v>
      </c>
      <c r="B7068" t="s">
        <v>1265</v>
      </c>
      <c r="C7068" t="s">
        <v>8</v>
      </c>
      <c r="D7068">
        <v>2000</v>
      </c>
      <c r="E7068">
        <v>187</v>
      </c>
      <c r="F7068" t="s">
        <v>1264</v>
      </c>
      <c r="G7068">
        <v>15</v>
      </c>
    </row>
    <row r="7069" spans="1:8" x14ac:dyDescent="0.2">
      <c r="A7069" t="str">
        <f>CONCATENATE(F7069," ",G7069,H7069)</f>
        <v>Elzenweg 15A</v>
      </c>
      <c r="B7069" t="s">
        <v>1265</v>
      </c>
      <c r="C7069" t="s">
        <v>8</v>
      </c>
      <c r="D7069">
        <v>2011</v>
      </c>
      <c r="E7069">
        <v>181</v>
      </c>
      <c r="F7069" t="s">
        <v>1264</v>
      </c>
      <c r="G7069">
        <v>15</v>
      </c>
      <c r="H7069" t="s">
        <v>20</v>
      </c>
    </row>
    <row r="7070" spans="1:8" x14ac:dyDescent="0.2">
      <c r="A7070" t="str">
        <f>CONCATENATE(F7070," ",G7070,H7070)</f>
        <v>Elzenweg 15A</v>
      </c>
      <c r="B7070" t="s">
        <v>1265</v>
      </c>
      <c r="C7070" t="s">
        <v>8</v>
      </c>
      <c r="D7070">
        <v>2011</v>
      </c>
      <c r="E7070">
        <v>12</v>
      </c>
      <c r="F7070" t="s">
        <v>1264</v>
      </c>
      <c r="G7070">
        <v>15</v>
      </c>
      <c r="H7070" t="s">
        <v>20</v>
      </c>
    </row>
    <row r="7071" spans="1:8" x14ac:dyDescent="0.2">
      <c r="A7071" t="str">
        <f>CONCATENATE(F7071," ",G7071,H7071)</f>
        <v>Elzenweg 15B</v>
      </c>
      <c r="B7071" t="s">
        <v>1265</v>
      </c>
      <c r="C7071" t="s">
        <v>8</v>
      </c>
      <c r="D7071">
        <v>2011</v>
      </c>
      <c r="E7071">
        <v>198</v>
      </c>
      <c r="F7071" t="s">
        <v>1264</v>
      </c>
      <c r="G7071">
        <v>15</v>
      </c>
      <c r="H7071" t="s">
        <v>23</v>
      </c>
    </row>
    <row r="7072" spans="1:8" x14ac:dyDescent="0.2">
      <c r="A7072" t="str">
        <f>CONCATENATE(F7072," ",G7072,H7072)</f>
        <v>Elzenweg 16</v>
      </c>
      <c r="B7072" t="s">
        <v>1277</v>
      </c>
      <c r="C7072" t="s">
        <v>8</v>
      </c>
      <c r="D7072">
        <v>2002</v>
      </c>
      <c r="E7072">
        <v>134</v>
      </c>
      <c r="F7072" t="s">
        <v>1264</v>
      </c>
      <c r="G7072">
        <v>16</v>
      </c>
    </row>
    <row r="7073" spans="1:7" x14ac:dyDescent="0.2">
      <c r="A7073" t="str">
        <f>CONCATENATE(F7073," ",G7073,H7073)</f>
        <v>Elzenweg 17</v>
      </c>
      <c r="B7073" t="s">
        <v>1265</v>
      </c>
      <c r="C7073" t="s">
        <v>8</v>
      </c>
      <c r="D7073">
        <v>2000</v>
      </c>
      <c r="E7073">
        <v>181</v>
      </c>
      <c r="F7073" t="s">
        <v>1264</v>
      </c>
      <c r="G7073">
        <v>17</v>
      </c>
    </row>
    <row r="7074" spans="1:7" x14ac:dyDescent="0.2">
      <c r="A7074" t="str">
        <f>CONCATENATE(F7074," ",G7074,H7074)</f>
        <v>Elzenweg 18</v>
      </c>
      <c r="B7074" t="s">
        <v>1277</v>
      </c>
      <c r="C7074" t="s">
        <v>8</v>
      </c>
      <c r="D7074">
        <v>2002</v>
      </c>
      <c r="E7074">
        <v>152</v>
      </c>
      <c r="F7074" t="s">
        <v>1264</v>
      </c>
      <c r="G7074">
        <v>18</v>
      </c>
    </row>
    <row r="7075" spans="1:7" x14ac:dyDescent="0.2">
      <c r="A7075" t="str">
        <f>CONCATENATE(F7075," ",G7075,H7075)</f>
        <v>Elzenweg 19</v>
      </c>
      <c r="B7075" t="s">
        <v>1265</v>
      </c>
      <c r="C7075" t="s">
        <v>8</v>
      </c>
      <c r="D7075">
        <v>2000</v>
      </c>
      <c r="E7075">
        <v>178</v>
      </c>
      <c r="F7075" t="s">
        <v>1264</v>
      </c>
      <c r="G7075">
        <v>19</v>
      </c>
    </row>
    <row r="7076" spans="1:7" x14ac:dyDescent="0.2">
      <c r="A7076" t="str">
        <f>CONCATENATE(F7076," ",G7076,H7076)</f>
        <v>Elzenweg 2</v>
      </c>
      <c r="B7076" t="s">
        <v>1277</v>
      </c>
      <c r="C7076" t="s">
        <v>8</v>
      </c>
      <c r="D7076">
        <v>2000</v>
      </c>
      <c r="E7076">
        <v>185</v>
      </c>
      <c r="F7076" t="s">
        <v>1264</v>
      </c>
      <c r="G7076">
        <v>2</v>
      </c>
    </row>
    <row r="7077" spans="1:7" x14ac:dyDescent="0.2">
      <c r="A7077" t="str">
        <f>CONCATENATE(F7077," ",G7077,H7077)</f>
        <v>Elzenweg 20</v>
      </c>
      <c r="B7077" t="s">
        <v>1277</v>
      </c>
      <c r="C7077" t="s">
        <v>8</v>
      </c>
      <c r="D7077">
        <v>2004</v>
      </c>
      <c r="E7077">
        <v>162</v>
      </c>
      <c r="F7077" t="s">
        <v>1264</v>
      </c>
      <c r="G7077">
        <v>20</v>
      </c>
    </row>
    <row r="7078" spans="1:7" x14ac:dyDescent="0.2">
      <c r="A7078" t="str">
        <f>CONCATENATE(F7078," ",G7078,H7078)</f>
        <v>Elzenweg 21</v>
      </c>
      <c r="B7078" t="s">
        <v>1265</v>
      </c>
      <c r="C7078" t="s">
        <v>8</v>
      </c>
      <c r="D7078">
        <v>2000</v>
      </c>
      <c r="E7078">
        <v>185</v>
      </c>
      <c r="F7078" t="s">
        <v>1264</v>
      </c>
      <c r="G7078">
        <v>21</v>
      </c>
    </row>
    <row r="7079" spans="1:7" x14ac:dyDescent="0.2">
      <c r="A7079" t="str">
        <f>CONCATENATE(F7079," ",G7079,H7079)</f>
        <v>Elzenweg 22</v>
      </c>
      <c r="B7079" t="s">
        <v>1277</v>
      </c>
      <c r="C7079" t="s">
        <v>8</v>
      </c>
      <c r="D7079">
        <v>2004</v>
      </c>
      <c r="E7079">
        <v>190</v>
      </c>
      <c r="F7079" t="s">
        <v>1264</v>
      </c>
      <c r="G7079">
        <v>22</v>
      </c>
    </row>
    <row r="7080" spans="1:7" x14ac:dyDescent="0.2">
      <c r="A7080" t="str">
        <f>CONCATENATE(F7080," ",G7080,H7080)</f>
        <v>Elzenweg 23</v>
      </c>
      <c r="B7080" t="s">
        <v>1265</v>
      </c>
      <c r="C7080" t="s">
        <v>8</v>
      </c>
      <c r="D7080">
        <v>2000</v>
      </c>
      <c r="E7080">
        <v>189</v>
      </c>
      <c r="F7080" t="s">
        <v>1264</v>
      </c>
      <c r="G7080">
        <v>23</v>
      </c>
    </row>
    <row r="7081" spans="1:7" x14ac:dyDescent="0.2">
      <c r="A7081" t="str">
        <f>CONCATENATE(F7081," ",G7081,H7081)</f>
        <v>Elzenweg 24</v>
      </c>
      <c r="B7081" t="s">
        <v>1277</v>
      </c>
      <c r="C7081" t="s">
        <v>8</v>
      </c>
      <c r="D7081">
        <v>2004</v>
      </c>
      <c r="E7081">
        <v>189</v>
      </c>
      <c r="F7081" t="s">
        <v>1264</v>
      </c>
      <c r="G7081">
        <v>24</v>
      </c>
    </row>
    <row r="7082" spans="1:7" x14ac:dyDescent="0.2">
      <c r="A7082" t="str">
        <f>CONCATENATE(F7082," ",G7082,H7082)</f>
        <v>Elzenweg 25</v>
      </c>
      <c r="B7082" t="s">
        <v>1265</v>
      </c>
      <c r="C7082" t="s">
        <v>8</v>
      </c>
      <c r="D7082">
        <v>2000</v>
      </c>
      <c r="E7082">
        <v>194</v>
      </c>
      <c r="F7082" t="s">
        <v>1264</v>
      </c>
      <c r="G7082">
        <v>25</v>
      </c>
    </row>
    <row r="7083" spans="1:7" x14ac:dyDescent="0.2">
      <c r="A7083" t="str">
        <f>CONCATENATE(F7083," ",G7083,H7083)</f>
        <v>Elzenweg 26</v>
      </c>
      <c r="B7083" t="s">
        <v>1277</v>
      </c>
      <c r="C7083" t="s">
        <v>8</v>
      </c>
      <c r="D7083">
        <v>2004</v>
      </c>
      <c r="E7083">
        <v>195</v>
      </c>
      <c r="F7083" t="s">
        <v>1264</v>
      </c>
      <c r="G7083">
        <v>26</v>
      </c>
    </row>
    <row r="7084" spans="1:7" x14ac:dyDescent="0.2">
      <c r="A7084" t="str">
        <f>CONCATENATE(F7084," ",G7084,H7084)</f>
        <v>Elzenweg 27</v>
      </c>
      <c r="B7084" t="s">
        <v>1265</v>
      </c>
      <c r="C7084" t="s">
        <v>8</v>
      </c>
      <c r="D7084">
        <v>2000</v>
      </c>
      <c r="E7084">
        <v>179</v>
      </c>
      <c r="F7084" t="s">
        <v>1264</v>
      </c>
      <c r="G7084">
        <v>27</v>
      </c>
    </row>
    <row r="7085" spans="1:7" x14ac:dyDescent="0.2">
      <c r="A7085" t="str">
        <f>CONCATENATE(F7085," ",G7085,H7085)</f>
        <v>Elzenweg 28</v>
      </c>
      <c r="B7085" t="s">
        <v>1277</v>
      </c>
      <c r="C7085" t="s">
        <v>8</v>
      </c>
      <c r="D7085">
        <v>2004</v>
      </c>
      <c r="E7085">
        <v>202</v>
      </c>
      <c r="F7085" t="s">
        <v>1264</v>
      </c>
      <c r="G7085">
        <v>28</v>
      </c>
    </row>
    <row r="7086" spans="1:7" x14ac:dyDescent="0.2">
      <c r="A7086" t="str">
        <f>CONCATENATE(F7086," ",G7086,H7086)</f>
        <v>Elzenweg 29</v>
      </c>
      <c r="B7086" t="s">
        <v>1265</v>
      </c>
      <c r="C7086" t="s">
        <v>8</v>
      </c>
      <c r="D7086">
        <v>2000</v>
      </c>
      <c r="E7086">
        <v>178</v>
      </c>
      <c r="F7086" t="s">
        <v>1264</v>
      </c>
      <c r="G7086">
        <v>29</v>
      </c>
    </row>
    <row r="7087" spans="1:7" x14ac:dyDescent="0.2">
      <c r="A7087" t="str">
        <f>CONCATENATE(F7087," ",G7087,H7087)</f>
        <v>Elzenweg 3</v>
      </c>
      <c r="B7087" t="s">
        <v>1265</v>
      </c>
      <c r="C7087" t="s">
        <v>8</v>
      </c>
      <c r="D7087">
        <v>2000</v>
      </c>
      <c r="E7087">
        <v>176</v>
      </c>
      <c r="F7087" t="s">
        <v>1264</v>
      </c>
      <c r="G7087">
        <v>3</v>
      </c>
    </row>
    <row r="7088" spans="1:7" x14ac:dyDescent="0.2">
      <c r="A7088" t="str">
        <f>CONCATENATE(F7088," ",G7088,H7088)</f>
        <v>Elzenweg 30</v>
      </c>
      <c r="B7088" t="s">
        <v>1277</v>
      </c>
      <c r="C7088" t="s">
        <v>8</v>
      </c>
      <c r="D7088">
        <v>2004</v>
      </c>
      <c r="E7088">
        <v>179</v>
      </c>
      <c r="F7088" t="s">
        <v>1264</v>
      </c>
      <c r="G7088">
        <v>30</v>
      </c>
    </row>
    <row r="7089" spans="1:7" x14ac:dyDescent="0.2">
      <c r="A7089" t="str">
        <f>CONCATENATE(F7089," ",G7089,H7089)</f>
        <v>Elzenweg 31</v>
      </c>
      <c r="B7089" t="s">
        <v>1265</v>
      </c>
      <c r="C7089" t="s">
        <v>8</v>
      </c>
      <c r="D7089">
        <v>2000</v>
      </c>
      <c r="E7089">
        <v>183</v>
      </c>
      <c r="F7089" t="s">
        <v>1264</v>
      </c>
      <c r="G7089">
        <v>31</v>
      </c>
    </row>
    <row r="7090" spans="1:7" x14ac:dyDescent="0.2">
      <c r="A7090" t="str">
        <f>CONCATENATE(F7090," ",G7090,H7090)</f>
        <v>Elzenweg 32</v>
      </c>
      <c r="B7090" t="s">
        <v>1277</v>
      </c>
      <c r="C7090" t="s">
        <v>8</v>
      </c>
      <c r="D7090">
        <v>2004</v>
      </c>
      <c r="E7090">
        <v>184</v>
      </c>
      <c r="F7090" t="s">
        <v>1264</v>
      </c>
      <c r="G7090">
        <v>32</v>
      </c>
    </row>
    <row r="7091" spans="1:7" x14ac:dyDescent="0.2">
      <c r="A7091" t="str">
        <f>CONCATENATE(F7091," ",G7091,H7091)</f>
        <v>Elzenweg 33</v>
      </c>
      <c r="B7091" t="s">
        <v>1265</v>
      </c>
      <c r="C7091" t="s">
        <v>8</v>
      </c>
      <c r="D7091">
        <v>2000</v>
      </c>
      <c r="E7091">
        <v>184</v>
      </c>
      <c r="F7091" t="s">
        <v>1264</v>
      </c>
      <c r="G7091">
        <v>33</v>
      </c>
    </row>
    <row r="7092" spans="1:7" x14ac:dyDescent="0.2">
      <c r="A7092" t="str">
        <f>CONCATENATE(F7092," ",G7092,H7092)</f>
        <v>Elzenweg 34</v>
      </c>
      <c r="B7092" t="s">
        <v>1277</v>
      </c>
      <c r="C7092" t="s">
        <v>8</v>
      </c>
      <c r="D7092">
        <v>2004</v>
      </c>
      <c r="E7092">
        <v>194</v>
      </c>
      <c r="F7092" t="s">
        <v>1264</v>
      </c>
      <c r="G7092">
        <v>34</v>
      </c>
    </row>
    <row r="7093" spans="1:7" x14ac:dyDescent="0.2">
      <c r="A7093" t="str">
        <f>CONCATENATE(F7093," ",G7093,H7093)</f>
        <v>Elzenweg 35</v>
      </c>
      <c r="B7093" t="s">
        <v>1265</v>
      </c>
      <c r="C7093" t="s">
        <v>8</v>
      </c>
      <c r="D7093">
        <v>2000</v>
      </c>
      <c r="E7093">
        <v>215</v>
      </c>
      <c r="F7093" t="s">
        <v>1264</v>
      </c>
      <c r="G7093">
        <v>35</v>
      </c>
    </row>
    <row r="7094" spans="1:7" x14ac:dyDescent="0.2">
      <c r="A7094" t="str">
        <f>CONCATENATE(F7094," ",G7094,H7094)</f>
        <v>Elzenweg 36</v>
      </c>
      <c r="B7094" t="s">
        <v>1277</v>
      </c>
      <c r="C7094" t="s">
        <v>8</v>
      </c>
      <c r="D7094">
        <v>2004</v>
      </c>
      <c r="E7094">
        <v>194</v>
      </c>
      <c r="F7094" t="s">
        <v>1264</v>
      </c>
      <c r="G7094">
        <v>36</v>
      </c>
    </row>
    <row r="7095" spans="1:7" x14ac:dyDescent="0.2">
      <c r="A7095" t="str">
        <f>CONCATENATE(F7095," ",G7095,H7095)</f>
        <v>Elzenweg 37</v>
      </c>
      <c r="B7095" t="s">
        <v>1265</v>
      </c>
      <c r="C7095" t="s">
        <v>8</v>
      </c>
      <c r="D7095">
        <v>2000</v>
      </c>
      <c r="E7095">
        <v>217</v>
      </c>
      <c r="F7095" t="s">
        <v>1264</v>
      </c>
      <c r="G7095">
        <v>37</v>
      </c>
    </row>
    <row r="7096" spans="1:7" x14ac:dyDescent="0.2">
      <c r="A7096" t="str">
        <f>CONCATENATE(F7096," ",G7096,H7096)</f>
        <v>Elzenweg 38</v>
      </c>
      <c r="B7096" t="s">
        <v>1277</v>
      </c>
      <c r="C7096" t="s">
        <v>8</v>
      </c>
      <c r="D7096">
        <v>2004</v>
      </c>
      <c r="E7096">
        <v>190</v>
      </c>
      <c r="F7096" t="s">
        <v>1264</v>
      </c>
      <c r="G7096">
        <v>38</v>
      </c>
    </row>
    <row r="7097" spans="1:7" x14ac:dyDescent="0.2">
      <c r="A7097" t="str">
        <f>CONCATENATE(F7097," ",G7097,H7097)</f>
        <v>Elzenweg 39</v>
      </c>
      <c r="B7097" t="s">
        <v>1265</v>
      </c>
      <c r="C7097" t="s">
        <v>8</v>
      </c>
      <c r="D7097">
        <v>2000</v>
      </c>
      <c r="E7097">
        <v>216</v>
      </c>
      <c r="F7097" t="s">
        <v>1264</v>
      </c>
      <c r="G7097">
        <v>39</v>
      </c>
    </row>
    <row r="7098" spans="1:7" x14ac:dyDescent="0.2">
      <c r="A7098" t="str">
        <f>CONCATENATE(F7098," ",G7098,H7098)</f>
        <v>Elzenweg 4</v>
      </c>
      <c r="B7098" t="s">
        <v>1277</v>
      </c>
      <c r="C7098" t="s">
        <v>8</v>
      </c>
      <c r="D7098">
        <v>2000</v>
      </c>
      <c r="E7098">
        <v>160</v>
      </c>
      <c r="F7098" t="s">
        <v>1264</v>
      </c>
      <c r="G7098">
        <v>4</v>
      </c>
    </row>
    <row r="7099" spans="1:7" x14ac:dyDescent="0.2">
      <c r="A7099" t="str">
        <f>CONCATENATE(F7099," ",G7099,H7099)</f>
        <v>Elzenweg 40</v>
      </c>
      <c r="B7099" t="s">
        <v>1277</v>
      </c>
      <c r="C7099" t="s">
        <v>8</v>
      </c>
      <c r="D7099">
        <v>2004</v>
      </c>
      <c r="E7099">
        <v>184</v>
      </c>
      <c r="F7099" t="s">
        <v>1264</v>
      </c>
      <c r="G7099">
        <v>40</v>
      </c>
    </row>
    <row r="7100" spans="1:7" x14ac:dyDescent="0.2">
      <c r="A7100" t="str">
        <f>CONCATENATE(F7100," ",G7100,H7100)</f>
        <v>Elzenweg 41</v>
      </c>
      <c r="B7100" t="s">
        <v>1265</v>
      </c>
      <c r="C7100" t="s">
        <v>8</v>
      </c>
      <c r="D7100">
        <v>2000</v>
      </c>
      <c r="E7100">
        <v>218</v>
      </c>
      <c r="F7100" t="s">
        <v>1264</v>
      </c>
      <c r="G7100">
        <v>41</v>
      </c>
    </row>
    <row r="7101" spans="1:7" x14ac:dyDescent="0.2">
      <c r="A7101" t="str">
        <f>CONCATENATE(F7101," ",G7101,H7101)</f>
        <v>Elzenweg 42</v>
      </c>
      <c r="B7101" t="s">
        <v>1277</v>
      </c>
      <c r="C7101" t="s">
        <v>8</v>
      </c>
      <c r="D7101">
        <v>2004</v>
      </c>
      <c r="E7101">
        <v>189</v>
      </c>
      <c r="F7101" t="s">
        <v>1264</v>
      </c>
      <c r="G7101">
        <v>42</v>
      </c>
    </row>
    <row r="7102" spans="1:7" x14ac:dyDescent="0.2">
      <c r="A7102" t="str">
        <f>CONCATENATE(F7102," ",G7102,H7102)</f>
        <v>Elzenweg 43</v>
      </c>
      <c r="B7102" t="s">
        <v>1265</v>
      </c>
      <c r="C7102" t="s">
        <v>8</v>
      </c>
      <c r="D7102">
        <v>2000</v>
      </c>
      <c r="E7102">
        <v>255</v>
      </c>
      <c r="F7102" t="s">
        <v>1264</v>
      </c>
      <c r="G7102">
        <v>43</v>
      </c>
    </row>
    <row r="7103" spans="1:7" x14ac:dyDescent="0.2">
      <c r="A7103" t="str">
        <f>CONCATENATE(F7103," ",G7103,H7103)</f>
        <v>Elzenweg 44</v>
      </c>
      <c r="B7103" t="s">
        <v>1277</v>
      </c>
      <c r="C7103" t="s">
        <v>8</v>
      </c>
      <c r="D7103">
        <v>2004</v>
      </c>
      <c r="E7103">
        <v>183</v>
      </c>
      <c r="F7103" t="s">
        <v>1264</v>
      </c>
      <c r="G7103">
        <v>44</v>
      </c>
    </row>
    <row r="7104" spans="1:7" x14ac:dyDescent="0.2">
      <c r="A7104" t="str">
        <f>CONCATENATE(F7104," ",G7104,H7104)</f>
        <v>Elzenweg 46</v>
      </c>
      <c r="B7104" t="s">
        <v>1277</v>
      </c>
      <c r="C7104" t="s">
        <v>8</v>
      </c>
      <c r="D7104">
        <v>2002</v>
      </c>
      <c r="E7104">
        <v>183</v>
      </c>
      <c r="F7104" t="s">
        <v>1264</v>
      </c>
      <c r="G7104">
        <v>46</v>
      </c>
    </row>
    <row r="7105" spans="1:7" x14ac:dyDescent="0.2">
      <c r="A7105" t="str">
        <f>CONCATENATE(F7105," ",G7105,H7105)</f>
        <v>Elzenweg 47</v>
      </c>
      <c r="B7105" t="s">
        <v>1265</v>
      </c>
      <c r="C7105" t="s">
        <v>8</v>
      </c>
      <c r="D7105">
        <v>1982</v>
      </c>
      <c r="E7105">
        <v>170</v>
      </c>
      <c r="F7105" t="s">
        <v>1264</v>
      </c>
      <c r="G7105">
        <v>47</v>
      </c>
    </row>
    <row r="7106" spans="1:7" x14ac:dyDescent="0.2">
      <c r="A7106" t="str">
        <f>CONCATENATE(F7106," ",G7106,H7106)</f>
        <v>Elzenweg 49</v>
      </c>
      <c r="B7106" t="s">
        <v>1265</v>
      </c>
      <c r="C7106" t="s">
        <v>8</v>
      </c>
      <c r="D7106">
        <v>2000</v>
      </c>
      <c r="E7106">
        <v>185</v>
      </c>
      <c r="F7106" t="s">
        <v>1264</v>
      </c>
      <c r="G7106">
        <v>49</v>
      </c>
    </row>
    <row r="7107" spans="1:7" x14ac:dyDescent="0.2">
      <c r="A7107" t="str">
        <f>CONCATENATE(F7107," ",G7107,H7107)</f>
        <v>Elzenweg 5</v>
      </c>
      <c r="B7107" t="s">
        <v>1265</v>
      </c>
      <c r="C7107" t="s">
        <v>8</v>
      </c>
      <c r="D7107">
        <v>2000</v>
      </c>
      <c r="E7107">
        <v>173</v>
      </c>
      <c r="F7107" t="s">
        <v>1264</v>
      </c>
      <c r="G7107">
        <v>5</v>
      </c>
    </row>
    <row r="7108" spans="1:7" x14ac:dyDescent="0.2">
      <c r="A7108" t="str">
        <f>CONCATENATE(F7108," ",G7108,H7108)</f>
        <v>Elzenweg 51</v>
      </c>
      <c r="B7108" t="s">
        <v>1265</v>
      </c>
      <c r="C7108" t="s">
        <v>8</v>
      </c>
      <c r="D7108">
        <v>2000</v>
      </c>
      <c r="E7108">
        <v>204</v>
      </c>
      <c r="F7108" t="s">
        <v>1264</v>
      </c>
      <c r="G7108">
        <v>51</v>
      </c>
    </row>
    <row r="7109" spans="1:7" x14ac:dyDescent="0.2">
      <c r="A7109" t="str">
        <f>CONCATENATE(F7109," ",G7109,H7109)</f>
        <v>Elzenweg 53</v>
      </c>
      <c r="B7109" t="s">
        <v>1265</v>
      </c>
      <c r="C7109" t="s">
        <v>8</v>
      </c>
      <c r="D7109">
        <v>2000</v>
      </c>
      <c r="E7109">
        <v>157</v>
      </c>
      <c r="F7109" t="s">
        <v>1264</v>
      </c>
      <c r="G7109">
        <v>53</v>
      </c>
    </row>
    <row r="7110" spans="1:7" x14ac:dyDescent="0.2">
      <c r="A7110" t="str">
        <f>CONCATENATE(F7110," ",G7110,H7110)</f>
        <v>Elzenweg 55</v>
      </c>
      <c r="B7110" t="s">
        <v>1265</v>
      </c>
      <c r="C7110" t="s">
        <v>8</v>
      </c>
      <c r="D7110">
        <v>2000</v>
      </c>
      <c r="E7110">
        <v>162</v>
      </c>
      <c r="F7110" t="s">
        <v>1264</v>
      </c>
      <c r="G7110">
        <v>55</v>
      </c>
    </row>
    <row r="7111" spans="1:7" x14ac:dyDescent="0.2">
      <c r="A7111" t="str">
        <f>CONCATENATE(F7111," ",G7111,H7111)</f>
        <v>Elzenweg 57</v>
      </c>
      <c r="B7111" t="s">
        <v>1265</v>
      </c>
      <c r="C7111" t="s">
        <v>8</v>
      </c>
      <c r="D7111">
        <v>2000</v>
      </c>
      <c r="E7111">
        <v>157</v>
      </c>
      <c r="F7111" t="s">
        <v>1264</v>
      </c>
      <c r="G7111">
        <v>57</v>
      </c>
    </row>
    <row r="7112" spans="1:7" x14ac:dyDescent="0.2">
      <c r="A7112" t="str">
        <f>CONCATENATE(F7112," ",G7112,H7112)</f>
        <v>Elzenweg 59</v>
      </c>
      <c r="B7112" t="s">
        <v>1265</v>
      </c>
      <c r="C7112" t="s">
        <v>8</v>
      </c>
      <c r="D7112">
        <v>2000</v>
      </c>
      <c r="E7112">
        <v>160</v>
      </c>
      <c r="F7112" t="s">
        <v>1264</v>
      </c>
      <c r="G7112">
        <v>59</v>
      </c>
    </row>
    <row r="7113" spans="1:7" x14ac:dyDescent="0.2">
      <c r="A7113" t="str">
        <f>CONCATENATE(F7113," ",G7113,H7113)</f>
        <v>Elzenweg 6</v>
      </c>
      <c r="B7113" t="s">
        <v>1277</v>
      </c>
      <c r="C7113" t="s">
        <v>8</v>
      </c>
      <c r="D7113">
        <v>2002</v>
      </c>
      <c r="E7113">
        <v>174</v>
      </c>
      <c r="F7113" t="s">
        <v>1264</v>
      </c>
      <c r="G7113">
        <v>6</v>
      </c>
    </row>
    <row r="7114" spans="1:7" x14ac:dyDescent="0.2">
      <c r="A7114" t="str">
        <f>CONCATENATE(F7114," ",G7114,H7114)</f>
        <v>Elzenweg 61</v>
      </c>
      <c r="B7114" t="s">
        <v>1265</v>
      </c>
      <c r="C7114" t="s">
        <v>8</v>
      </c>
      <c r="D7114">
        <v>2000</v>
      </c>
      <c r="E7114">
        <v>159</v>
      </c>
      <c r="F7114" t="s">
        <v>1264</v>
      </c>
      <c r="G7114">
        <v>61</v>
      </c>
    </row>
    <row r="7115" spans="1:7" x14ac:dyDescent="0.2">
      <c r="A7115" t="str">
        <f>CONCATENATE(F7115," ",G7115,H7115)</f>
        <v>Elzenweg 63</v>
      </c>
      <c r="B7115" t="s">
        <v>1265</v>
      </c>
      <c r="C7115" t="s">
        <v>8</v>
      </c>
      <c r="D7115">
        <v>2000</v>
      </c>
      <c r="E7115">
        <v>171</v>
      </c>
      <c r="F7115" t="s">
        <v>1264</v>
      </c>
      <c r="G7115">
        <v>63</v>
      </c>
    </row>
    <row r="7116" spans="1:7" x14ac:dyDescent="0.2">
      <c r="A7116" t="str">
        <f>CONCATENATE(F7116," ",G7116,H7116)</f>
        <v>Elzenweg 65</v>
      </c>
      <c r="B7116" t="s">
        <v>1265</v>
      </c>
      <c r="C7116" t="s">
        <v>8</v>
      </c>
      <c r="D7116">
        <v>2002</v>
      </c>
      <c r="E7116">
        <v>229</v>
      </c>
      <c r="F7116" t="s">
        <v>1264</v>
      </c>
      <c r="G7116">
        <v>65</v>
      </c>
    </row>
    <row r="7117" spans="1:7" x14ac:dyDescent="0.2">
      <c r="A7117" t="str">
        <f>CONCATENATE(F7117," ",G7117,H7117)</f>
        <v>Elzenweg 67</v>
      </c>
      <c r="B7117" t="s">
        <v>1265</v>
      </c>
      <c r="C7117" t="s">
        <v>8</v>
      </c>
      <c r="D7117">
        <v>2002</v>
      </c>
      <c r="E7117">
        <v>204</v>
      </c>
      <c r="F7117" t="s">
        <v>1264</v>
      </c>
      <c r="G7117">
        <v>67</v>
      </c>
    </row>
    <row r="7118" spans="1:7" x14ac:dyDescent="0.2">
      <c r="A7118" t="str">
        <f>CONCATENATE(F7118," ",G7118,H7118)</f>
        <v>Elzenweg 69</v>
      </c>
      <c r="B7118" t="s">
        <v>1265</v>
      </c>
      <c r="C7118" t="s">
        <v>8</v>
      </c>
      <c r="D7118">
        <v>2002</v>
      </c>
      <c r="E7118">
        <v>208</v>
      </c>
      <c r="F7118" t="s">
        <v>1264</v>
      </c>
      <c r="G7118">
        <v>69</v>
      </c>
    </row>
    <row r="7119" spans="1:7" x14ac:dyDescent="0.2">
      <c r="A7119" t="str">
        <f>CONCATENATE(F7119," ",G7119,H7119)</f>
        <v>Elzenweg 7</v>
      </c>
      <c r="B7119" t="s">
        <v>1265</v>
      </c>
      <c r="C7119" t="s">
        <v>8</v>
      </c>
      <c r="D7119">
        <v>2000</v>
      </c>
      <c r="E7119">
        <v>177</v>
      </c>
      <c r="F7119" t="s">
        <v>1264</v>
      </c>
      <c r="G7119">
        <v>7</v>
      </c>
    </row>
    <row r="7120" spans="1:7" x14ac:dyDescent="0.2">
      <c r="A7120" t="str">
        <f>CONCATENATE(F7120," ",G7120,H7120)</f>
        <v>Elzenweg 71</v>
      </c>
      <c r="B7120" t="s">
        <v>1265</v>
      </c>
      <c r="C7120" t="s">
        <v>8</v>
      </c>
      <c r="D7120">
        <v>2002</v>
      </c>
      <c r="E7120">
        <v>207</v>
      </c>
      <c r="F7120" t="s">
        <v>1264</v>
      </c>
      <c r="G7120">
        <v>71</v>
      </c>
    </row>
    <row r="7121" spans="1:7" x14ac:dyDescent="0.2">
      <c r="A7121" t="str">
        <f>CONCATENATE(F7121," ",G7121,H7121)</f>
        <v>Elzenweg 73</v>
      </c>
      <c r="B7121" t="s">
        <v>1265</v>
      </c>
      <c r="C7121" t="s">
        <v>8</v>
      </c>
      <c r="D7121">
        <v>2000</v>
      </c>
      <c r="E7121">
        <v>136</v>
      </c>
      <c r="F7121" t="s">
        <v>1264</v>
      </c>
      <c r="G7121">
        <v>73</v>
      </c>
    </row>
    <row r="7122" spans="1:7" x14ac:dyDescent="0.2">
      <c r="A7122" t="str">
        <f>CONCATENATE(F7122," ",G7122,H7122)</f>
        <v>Elzenweg 75</v>
      </c>
      <c r="B7122" t="s">
        <v>1265</v>
      </c>
      <c r="C7122" t="s">
        <v>8</v>
      </c>
      <c r="D7122">
        <v>2000</v>
      </c>
      <c r="E7122">
        <v>175</v>
      </c>
      <c r="F7122" t="s">
        <v>1264</v>
      </c>
      <c r="G7122">
        <v>75</v>
      </c>
    </row>
    <row r="7123" spans="1:7" x14ac:dyDescent="0.2">
      <c r="A7123" t="str">
        <f>CONCATENATE(F7123," ",G7123,H7123)</f>
        <v>Elzenweg 77</v>
      </c>
      <c r="B7123" t="s">
        <v>1265</v>
      </c>
      <c r="C7123" t="s">
        <v>8</v>
      </c>
      <c r="D7123">
        <v>2004</v>
      </c>
      <c r="E7123">
        <v>207</v>
      </c>
      <c r="F7123" t="s">
        <v>1264</v>
      </c>
      <c r="G7123">
        <v>77</v>
      </c>
    </row>
    <row r="7124" spans="1:7" x14ac:dyDescent="0.2">
      <c r="A7124" t="str">
        <f>CONCATENATE(F7124," ",G7124,H7124)</f>
        <v>Elzenweg 79</v>
      </c>
      <c r="B7124" t="s">
        <v>1265</v>
      </c>
      <c r="C7124" t="s">
        <v>8</v>
      </c>
      <c r="D7124">
        <v>2002</v>
      </c>
      <c r="E7124">
        <v>276</v>
      </c>
      <c r="F7124" t="s">
        <v>1264</v>
      </c>
      <c r="G7124">
        <v>79</v>
      </c>
    </row>
    <row r="7125" spans="1:7" x14ac:dyDescent="0.2">
      <c r="A7125" t="str">
        <f>CONCATENATE(F7125," ",G7125,H7125)</f>
        <v>Elzenweg 8</v>
      </c>
      <c r="B7125" t="s">
        <v>1277</v>
      </c>
      <c r="C7125" t="s">
        <v>8</v>
      </c>
      <c r="D7125">
        <v>2002</v>
      </c>
      <c r="E7125">
        <v>123</v>
      </c>
      <c r="F7125" t="s">
        <v>1264</v>
      </c>
      <c r="G7125">
        <v>8</v>
      </c>
    </row>
    <row r="7126" spans="1:7" x14ac:dyDescent="0.2">
      <c r="A7126" t="str">
        <f>CONCATENATE(F7126," ",G7126,H7126)</f>
        <v>Elzenweg 81</v>
      </c>
      <c r="B7126" t="s">
        <v>1265</v>
      </c>
      <c r="C7126" t="s">
        <v>8</v>
      </c>
      <c r="D7126">
        <v>2004</v>
      </c>
      <c r="E7126">
        <v>200</v>
      </c>
      <c r="F7126" t="s">
        <v>1264</v>
      </c>
      <c r="G7126">
        <v>81</v>
      </c>
    </row>
    <row r="7127" spans="1:7" x14ac:dyDescent="0.2">
      <c r="A7127" t="str">
        <f>CONCATENATE(F7127," ",G7127,H7127)</f>
        <v>Elzenweg 83</v>
      </c>
      <c r="B7127" t="s">
        <v>1265</v>
      </c>
      <c r="C7127" t="s">
        <v>8</v>
      </c>
      <c r="D7127">
        <v>2004</v>
      </c>
      <c r="E7127">
        <v>214</v>
      </c>
      <c r="F7127" t="s">
        <v>1264</v>
      </c>
      <c r="G7127">
        <v>83</v>
      </c>
    </row>
    <row r="7128" spans="1:7" x14ac:dyDescent="0.2">
      <c r="A7128" t="str">
        <f>CONCATENATE(F7128," ",G7128,H7128)</f>
        <v>Elzenweg 85</v>
      </c>
      <c r="B7128" t="s">
        <v>1265</v>
      </c>
      <c r="C7128" t="s">
        <v>8</v>
      </c>
      <c r="D7128">
        <v>2004</v>
      </c>
      <c r="E7128">
        <v>344</v>
      </c>
      <c r="F7128" t="s">
        <v>1264</v>
      </c>
      <c r="G7128">
        <v>85</v>
      </c>
    </row>
    <row r="7129" spans="1:7" x14ac:dyDescent="0.2">
      <c r="A7129" t="str">
        <f>CONCATENATE(F7129," ",G7129,H7129)</f>
        <v>Elzenweg 87</v>
      </c>
      <c r="B7129" t="s">
        <v>1265</v>
      </c>
      <c r="C7129" t="s">
        <v>8</v>
      </c>
      <c r="D7129">
        <v>2004</v>
      </c>
      <c r="E7129">
        <v>240</v>
      </c>
      <c r="F7129" t="s">
        <v>1264</v>
      </c>
      <c r="G7129">
        <v>87</v>
      </c>
    </row>
    <row r="7130" spans="1:7" x14ac:dyDescent="0.2">
      <c r="A7130" t="str">
        <f>CONCATENATE(F7130," ",G7130,H7130)</f>
        <v>Elzenweg 89</v>
      </c>
      <c r="B7130" t="s">
        <v>1265</v>
      </c>
      <c r="C7130" t="s">
        <v>8</v>
      </c>
      <c r="D7130">
        <v>2002</v>
      </c>
      <c r="E7130">
        <v>193</v>
      </c>
      <c r="F7130" t="s">
        <v>1264</v>
      </c>
      <c r="G7130">
        <v>89</v>
      </c>
    </row>
    <row r="7131" spans="1:7" x14ac:dyDescent="0.2">
      <c r="A7131" t="str">
        <f>CONCATENATE(F7131," ",G7131,H7131)</f>
        <v>Elzenweg 9</v>
      </c>
      <c r="B7131" t="s">
        <v>1265</v>
      </c>
      <c r="C7131" t="s">
        <v>8</v>
      </c>
      <c r="D7131">
        <v>2000</v>
      </c>
      <c r="E7131">
        <v>189</v>
      </c>
      <c r="F7131" t="s">
        <v>1264</v>
      </c>
      <c r="G7131">
        <v>9</v>
      </c>
    </row>
    <row r="7132" spans="1:7" x14ac:dyDescent="0.2">
      <c r="A7132" t="str">
        <f>CONCATENATE(F7132," ",G7132,H7132)</f>
        <v>Emilia van Nassaustraat 15</v>
      </c>
      <c r="B7132" t="s">
        <v>1148</v>
      </c>
      <c r="C7132" t="s">
        <v>8</v>
      </c>
      <c r="D7132">
        <v>1958</v>
      </c>
      <c r="E7132">
        <v>129</v>
      </c>
      <c r="F7132" t="s">
        <v>1147</v>
      </c>
      <c r="G7132">
        <v>15</v>
      </c>
    </row>
    <row r="7133" spans="1:7" x14ac:dyDescent="0.2">
      <c r="A7133" t="str">
        <f>CONCATENATE(F7133," ",G7133,H7133)</f>
        <v>Emilia van Nassaustraat 17</v>
      </c>
      <c r="B7133" t="s">
        <v>1148</v>
      </c>
      <c r="C7133" t="s">
        <v>8</v>
      </c>
      <c r="D7133">
        <v>1958</v>
      </c>
      <c r="E7133">
        <v>143</v>
      </c>
      <c r="F7133" t="s">
        <v>1147</v>
      </c>
      <c r="G7133">
        <v>17</v>
      </c>
    </row>
    <row r="7134" spans="1:7" x14ac:dyDescent="0.2">
      <c r="A7134" t="str">
        <f>CONCATENATE(F7134," ",G7134,H7134)</f>
        <v>Emilia van Nassaustraat 19</v>
      </c>
      <c r="B7134" t="s">
        <v>1148</v>
      </c>
      <c r="C7134" t="s">
        <v>8</v>
      </c>
      <c r="D7134">
        <v>1958</v>
      </c>
      <c r="E7134">
        <v>143</v>
      </c>
      <c r="F7134" t="s">
        <v>1147</v>
      </c>
      <c r="G7134">
        <v>19</v>
      </c>
    </row>
    <row r="7135" spans="1:7" x14ac:dyDescent="0.2">
      <c r="A7135" t="str">
        <f>CONCATENATE(F7135," ",G7135,H7135)</f>
        <v>Emilia van Nassaustraat 20</v>
      </c>
      <c r="B7135" t="s">
        <v>1148</v>
      </c>
      <c r="C7135" t="s">
        <v>8</v>
      </c>
      <c r="D7135">
        <v>1988</v>
      </c>
      <c r="E7135">
        <v>364</v>
      </c>
      <c r="F7135" t="s">
        <v>1147</v>
      </c>
      <c r="G7135">
        <v>20</v>
      </c>
    </row>
    <row r="7136" spans="1:7" x14ac:dyDescent="0.2">
      <c r="A7136" t="str">
        <f>CONCATENATE(F7136," ",G7136,H7136)</f>
        <v>Emilia van Nassaustraat 21</v>
      </c>
      <c r="B7136" t="s">
        <v>1148</v>
      </c>
      <c r="C7136" t="s">
        <v>8</v>
      </c>
      <c r="D7136">
        <v>1958</v>
      </c>
      <c r="E7136">
        <v>158</v>
      </c>
      <c r="F7136" t="s">
        <v>1147</v>
      </c>
      <c r="G7136">
        <v>21</v>
      </c>
    </row>
    <row r="7137" spans="1:7" x14ac:dyDescent="0.2">
      <c r="A7137" t="str">
        <f>CONCATENATE(F7137," ",G7137,H7137)</f>
        <v>Emilia van Nassaustraat 22</v>
      </c>
      <c r="B7137" t="s">
        <v>1148</v>
      </c>
      <c r="C7137" t="s">
        <v>8</v>
      </c>
      <c r="D7137">
        <v>1958</v>
      </c>
      <c r="E7137">
        <v>134</v>
      </c>
      <c r="F7137" t="s">
        <v>1147</v>
      </c>
      <c r="G7137">
        <v>22</v>
      </c>
    </row>
    <row r="7138" spans="1:7" x14ac:dyDescent="0.2">
      <c r="A7138" t="str">
        <f>CONCATENATE(F7138," ",G7138,H7138)</f>
        <v>Emilia van Nassaustraat 23</v>
      </c>
      <c r="B7138" t="s">
        <v>1148</v>
      </c>
      <c r="C7138" t="s">
        <v>8</v>
      </c>
      <c r="D7138">
        <v>1958</v>
      </c>
      <c r="E7138">
        <v>104</v>
      </c>
      <c r="F7138" t="s">
        <v>1147</v>
      </c>
      <c r="G7138">
        <v>23</v>
      </c>
    </row>
    <row r="7139" spans="1:7" x14ac:dyDescent="0.2">
      <c r="A7139" t="str">
        <f>CONCATENATE(F7139," ",G7139,H7139)</f>
        <v>Emilia van Nassaustraat 24</v>
      </c>
      <c r="B7139" t="s">
        <v>1148</v>
      </c>
      <c r="C7139" t="s">
        <v>8</v>
      </c>
      <c r="D7139">
        <v>1958</v>
      </c>
      <c r="E7139">
        <v>130</v>
      </c>
      <c r="F7139" t="s">
        <v>1147</v>
      </c>
      <c r="G7139">
        <v>24</v>
      </c>
    </row>
    <row r="7140" spans="1:7" x14ac:dyDescent="0.2">
      <c r="A7140" t="str">
        <f>CONCATENATE(F7140," ",G7140,H7140)</f>
        <v>Emilia van Nassaustraat 25</v>
      </c>
      <c r="B7140" t="s">
        <v>1148</v>
      </c>
      <c r="C7140" t="s">
        <v>8</v>
      </c>
      <c r="D7140">
        <v>1958</v>
      </c>
      <c r="E7140">
        <v>171</v>
      </c>
      <c r="F7140" t="s">
        <v>1147</v>
      </c>
      <c r="G7140">
        <v>25</v>
      </c>
    </row>
    <row r="7141" spans="1:7" x14ac:dyDescent="0.2">
      <c r="A7141" t="str">
        <f>CONCATENATE(F7141," ",G7141,H7141)</f>
        <v>Emilia van Nassaustraat 26</v>
      </c>
      <c r="B7141" t="s">
        <v>1148</v>
      </c>
      <c r="C7141" t="s">
        <v>8</v>
      </c>
      <c r="D7141">
        <v>1958</v>
      </c>
      <c r="E7141">
        <v>130</v>
      </c>
      <c r="F7141" t="s">
        <v>1147</v>
      </c>
      <c r="G7141">
        <v>26</v>
      </c>
    </row>
    <row r="7142" spans="1:7" x14ac:dyDescent="0.2">
      <c r="A7142" t="str">
        <f>CONCATENATE(F7142," ",G7142,H7142)</f>
        <v>Emilia van Nassaustraat 28</v>
      </c>
      <c r="B7142" t="s">
        <v>1148</v>
      </c>
      <c r="C7142" t="s">
        <v>8</v>
      </c>
      <c r="D7142">
        <v>1983</v>
      </c>
      <c r="E7142">
        <v>173</v>
      </c>
      <c r="F7142" t="s">
        <v>1147</v>
      </c>
      <c r="G7142">
        <v>28</v>
      </c>
    </row>
    <row r="7143" spans="1:7" x14ac:dyDescent="0.2">
      <c r="A7143" t="str">
        <f>CONCATENATE(F7143," ",G7143,H7143)</f>
        <v>Emilia van Nassaustraat 30</v>
      </c>
      <c r="B7143" t="s">
        <v>1148</v>
      </c>
      <c r="C7143" t="s">
        <v>8</v>
      </c>
      <c r="D7143">
        <v>1983</v>
      </c>
      <c r="E7143">
        <v>177</v>
      </c>
      <c r="F7143" t="s">
        <v>1147</v>
      </c>
      <c r="G7143">
        <v>30</v>
      </c>
    </row>
    <row r="7144" spans="1:7" x14ac:dyDescent="0.2">
      <c r="A7144" t="str">
        <f>CONCATENATE(F7144," ",G7144,H7144)</f>
        <v>Engelenbouwing 5</v>
      </c>
      <c r="B7144" t="s">
        <v>1672</v>
      </c>
      <c r="C7144" t="s">
        <v>1624</v>
      </c>
      <c r="D7144">
        <v>2006</v>
      </c>
      <c r="E7144">
        <v>201</v>
      </c>
      <c r="F7144" t="s">
        <v>1671</v>
      </c>
      <c r="G7144">
        <v>5</v>
      </c>
    </row>
    <row r="7145" spans="1:7" x14ac:dyDescent="0.2">
      <c r="A7145" t="str">
        <f>CONCATENATE(F7145," ",G7145,H7145)</f>
        <v>Esdoornstraat 1</v>
      </c>
      <c r="B7145" t="s">
        <v>1133</v>
      </c>
      <c r="C7145" t="s">
        <v>8</v>
      </c>
      <c r="D7145">
        <v>1948</v>
      </c>
      <c r="E7145">
        <v>115</v>
      </c>
      <c r="F7145" t="s">
        <v>1132</v>
      </c>
      <c r="G7145">
        <v>1</v>
      </c>
    </row>
    <row r="7146" spans="1:7" x14ac:dyDescent="0.2">
      <c r="A7146" t="str">
        <f>CONCATENATE(F7146," ",G7146,H7146)</f>
        <v>Esdoornstraat 10</v>
      </c>
      <c r="B7146" t="s">
        <v>1133</v>
      </c>
      <c r="C7146" t="s">
        <v>8</v>
      </c>
      <c r="D7146">
        <v>1991</v>
      </c>
      <c r="E7146">
        <v>178</v>
      </c>
      <c r="F7146" t="s">
        <v>1132</v>
      </c>
      <c r="G7146">
        <v>10</v>
      </c>
    </row>
    <row r="7147" spans="1:7" x14ac:dyDescent="0.2">
      <c r="A7147" t="str">
        <f>CONCATENATE(F7147," ",G7147,H7147)</f>
        <v>Esdoornstraat 11</v>
      </c>
      <c r="B7147" t="s">
        <v>1133</v>
      </c>
      <c r="C7147" t="s">
        <v>8</v>
      </c>
      <c r="D7147">
        <v>1948</v>
      </c>
      <c r="E7147">
        <v>112</v>
      </c>
      <c r="F7147" t="s">
        <v>1132</v>
      </c>
      <c r="G7147">
        <v>11</v>
      </c>
    </row>
    <row r="7148" spans="1:7" x14ac:dyDescent="0.2">
      <c r="A7148" t="str">
        <f>CONCATENATE(F7148," ",G7148,H7148)</f>
        <v>Esdoornstraat 12</v>
      </c>
      <c r="B7148" t="s">
        <v>1133</v>
      </c>
      <c r="C7148" t="s">
        <v>8</v>
      </c>
      <c r="D7148">
        <v>1992</v>
      </c>
      <c r="E7148">
        <v>129</v>
      </c>
      <c r="F7148" t="s">
        <v>1132</v>
      </c>
      <c r="G7148">
        <v>12</v>
      </c>
    </row>
    <row r="7149" spans="1:7" x14ac:dyDescent="0.2">
      <c r="A7149" t="str">
        <f>CONCATENATE(F7149," ",G7149,H7149)</f>
        <v>Esdoornstraat 13</v>
      </c>
      <c r="B7149" t="s">
        <v>1133</v>
      </c>
      <c r="C7149" t="s">
        <v>8</v>
      </c>
      <c r="D7149">
        <v>1948</v>
      </c>
      <c r="E7149">
        <v>113</v>
      </c>
      <c r="F7149" t="s">
        <v>1132</v>
      </c>
      <c r="G7149">
        <v>13</v>
      </c>
    </row>
    <row r="7150" spans="1:7" x14ac:dyDescent="0.2">
      <c r="A7150" t="str">
        <f>CONCATENATE(F7150," ",G7150,H7150)</f>
        <v>Esdoornstraat 14</v>
      </c>
      <c r="B7150" t="s">
        <v>1133</v>
      </c>
      <c r="C7150" t="s">
        <v>8</v>
      </c>
      <c r="D7150">
        <v>1992</v>
      </c>
      <c r="E7150">
        <v>163</v>
      </c>
      <c r="F7150" t="s">
        <v>1132</v>
      </c>
      <c r="G7150">
        <v>14</v>
      </c>
    </row>
    <row r="7151" spans="1:7" x14ac:dyDescent="0.2">
      <c r="A7151" t="str">
        <f>CONCATENATE(F7151," ",G7151,H7151)</f>
        <v>Esdoornstraat 15</v>
      </c>
      <c r="B7151" t="s">
        <v>1133</v>
      </c>
      <c r="C7151" t="s">
        <v>8</v>
      </c>
      <c r="D7151">
        <v>1948</v>
      </c>
      <c r="E7151">
        <v>114</v>
      </c>
      <c r="F7151" t="s">
        <v>1132</v>
      </c>
      <c r="G7151">
        <v>15</v>
      </c>
    </row>
    <row r="7152" spans="1:7" x14ac:dyDescent="0.2">
      <c r="A7152" t="str">
        <f>CONCATENATE(F7152," ",G7152,H7152)</f>
        <v>Esdoornstraat 16</v>
      </c>
      <c r="B7152" t="s">
        <v>1133</v>
      </c>
      <c r="C7152" t="s">
        <v>8</v>
      </c>
      <c r="D7152">
        <v>1998</v>
      </c>
      <c r="E7152">
        <v>124</v>
      </c>
      <c r="F7152" t="s">
        <v>1132</v>
      </c>
      <c r="G7152">
        <v>16</v>
      </c>
    </row>
    <row r="7153" spans="1:8" x14ac:dyDescent="0.2">
      <c r="A7153" t="str">
        <f>CONCATENATE(F7153," ",G7153,H7153)</f>
        <v>Esdoornstraat 17</v>
      </c>
      <c r="B7153" t="s">
        <v>1133</v>
      </c>
      <c r="C7153" t="s">
        <v>8</v>
      </c>
      <c r="D7153">
        <v>1948</v>
      </c>
      <c r="E7153">
        <v>124</v>
      </c>
      <c r="F7153" t="s">
        <v>1132</v>
      </c>
      <c r="G7153">
        <v>17</v>
      </c>
    </row>
    <row r="7154" spans="1:8" x14ac:dyDescent="0.2">
      <c r="A7154" t="str">
        <f>CONCATENATE(F7154," ",G7154,H7154)</f>
        <v>Esdoornstraat 18</v>
      </c>
      <c r="B7154" t="s">
        <v>1133</v>
      </c>
      <c r="C7154" t="s">
        <v>8</v>
      </c>
      <c r="D7154">
        <v>1998</v>
      </c>
      <c r="E7154">
        <v>183</v>
      </c>
      <c r="F7154" t="s">
        <v>1132</v>
      </c>
      <c r="G7154">
        <v>18</v>
      </c>
    </row>
    <row r="7155" spans="1:8" x14ac:dyDescent="0.2">
      <c r="A7155" t="str">
        <f>CONCATENATE(F7155," ",G7155,H7155)</f>
        <v>Esdoornstraat 19</v>
      </c>
      <c r="B7155" t="s">
        <v>1133</v>
      </c>
      <c r="C7155" t="s">
        <v>8</v>
      </c>
      <c r="D7155">
        <v>1948</v>
      </c>
      <c r="E7155">
        <v>152</v>
      </c>
      <c r="F7155" t="s">
        <v>1132</v>
      </c>
      <c r="G7155">
        <v>19</v>
      </c>
    </row>
    <row r="7156" spans="1:8" x14ac:dyDescent="0.2">
      <c r="A7156" t="str">
        <f>CONCATENATE(F7156," ",G7156,H7156)</f>
        <v>Esdoornstraat 2</v>
      </c>
      <c r="B7156" t="s">
        <v>1133</v>
      </c>
      <c r="C7156" t="s">
        <v>8</v>
      </c>
      <c r="D7156">
        <v>1995</v>
      </c>
      <c r="E7156">
        <v>162</v>
      </c>
      <c r="F7156" t="s">
        <v>1132</v>
      </c>
      <c r="G7156">
        <v>2</v>
      </c>
    </row>
    <row r="7157" spans="1:8" x14ac:dyDescent="0.2">
      <c r="A7157" t="str">
        <f>CONCATENATE(F7157," ",G7157,H7157)</f>
        <v>Esdoornstraat 20</v>
      </c>
      <c r="B7157" t="s">
        <v>1133</v>
      </c>
      <c r="C7157" t="s">
        <v>8</v>
      </c>
      <c r="D7157">
        <v>1998</v>
      </c>
      <c r="E7157">
        <v>176</v>
      </c>
      <c r="F7157" t="s">
        <v>1132</v>
      </c>
      <c r="G7157">
        <v>20</v>
      </c>
    </row>
    <row r="7158" spans="1:8" x14ac:dyDescent="0.2">
      <c r="A7158" t="str">
        <f>CONCATENATE(F7158," ",G7158,H7158)</f>
        <v>Esdoornstraat 21</v>
      </c>
      <c r="B7158" t="s">
        <v>1133</v>
      </c>
      <c r="C7158" t="s">
        <v>8</v>
      </c>
      <c r="D7158">
        <v>1948</v>
      </c>
      <c r="E7158">
        <v>113</v>
      </c>
      <c r="F7158" t="s">
        <v>1132</v>
      </c>
      <c r="G7158">
        <v>21</v>
      </c>
    </row>
    <row r="7159" spans="1:8" x14ac:dyDescent="0.2">
      <c r="A7159" t="str">
        <f>CONCATENATE(F7159," ",G7159,H7159)</f>
        <v>Esdoornstraat 22</v>
      </c>
      <c r="B7159" t="s">
        <v>1133</v>
      </c>
      <c r="C7159" t="s">
        <v>8</v>
      </c>
      <c r="D7159">
        <v>1998</v>
      </c>
      <c r="E7159">
        <v>163</v>
      </c>
      <c r="F7159" t="s">
        <v>1132</v>
      </c>
      <c r="G7159">
        <v>22</v>
      </c>
    </row>
    <row r="7160" spans="1:8" x14ac:dyDescent="0.2">
      <c r="A7160" t="str">
        <f>CONCATENATE(F7160," ",G7160,H7160)</f>
        <v>Esdoornstraat 23</v>
      </c>
      <c r="B7160" t="s">
        <v>1133</v>
      </c>
      <c r="C7160" t="s">
        <v>8</v>
      </c>
      <c r="D7160">
        <v>1948</v>
      </c>
      <c r="E7160">
        <v>114</v>
      </c>
      <c r="F7160" t="s">
        <v>1132</v>
      </c>
      <c r="G7160">
        <v>23</v>
      </c>
    </row>
    <row r="7161" spans="1:8" x14ac:dyDescent="0.2">
      <c r="A7161" t="str">
        <f>CONCATENATE(F7161," ",G7161,H7161)</f>
        <v>Esdoornstraat 24</v>
      </c>
      <c r="B7161" t="s">
        <v>1133</v>
      </c>
      <c r="C7161" t="s">
        <v>8</v>
      </c>
      <c r="D7161">
        <v>1998</v>
      </c>
      <c r="E7161">
        <v>145</v>
      </c>
      <c r="F7161" t="s">
        <v>1132</v>
      </c>
      <c r="G7161">
        <v>24</v>
      </c>
    </row>
    <row r="7162" spans="1:8" x14ac:dyDescent="0.2">
      <c r="A7162" t="str">
        <f>CONCATENATE(F7162," ",G7162,H7162)</f>
        <v>Esdoornstraat 25</v>
      </c>
      <c r="B7162" t="s">
        <v>1133</v>
      </c>
      <c r="C7162" t="s">
        <v>8</v>
      </c>
      <c r="D7162">
        <v>1960</v>
      </c>
      <c r="E7162">
        <v>7</v>
      </c>
      <c r="F7162" t="s">
        <v>1132</v>
      </c>
      <c r="G7162">
        <v>25</v>
      </c>
    </row>
    <row r="7163" spans="1:8" x14ac:dyDescent="0.2">
      <c r="A7163" t="str">
        <f>CONCATENATE(F7163," ",G7163,H7163)</f>
        <v>Esdoornstraat 26</v>
      </c>
      <c r="B7163" t="s">
        <v>1133</v>
      </c>
      <c r="C7163" t="s">
        <v>8</v>
      </c>
      <c r="D7163">
        <v>1998</v>
      </c>
      <c r="E7163">
        <v>144</v>
      </c>
      <c r="F7163" t="s">
        <v>1132</v>
      </c>
      <c r="G7163">
        <v>26</v>
      </c>
    </row>
    <row r="7164" spans="1:8" x14ac:dyDescent="0.2">
      <c r="A7164" t="str">
        <f>CONCATENATE(F7164," ",G7164,H7164)</f>
        <v>Esdoornstraat 28</v>
      </c>
      <c r="B7164" t="s">
        <v>1133</v>
      </c>
      <c r="C7164" t="s">
        <v>8</v>
      </c>
      <c r="D7164">
        <v>1998</v>
      </c>
      <c r="E7164">
        <v>122</v>
      </c>
      <c r="F7164" t="s">
        <v>1132</v>
      </c>
      <c r="G7164">
        <v>28</v>
      </c>
    </row>
    <row r="7165" spans="1:8" x14ac:dyDescent="0.2">
      <c r="A7165" t="str">
        <f>CONCATENATE(F7165," ",G7165,H7165)</f>
        <v>Esdoornstraat 2A</v>
      </c>
      <c r="B7165" t="s">
        <v>1133</v>
      </c>
      <c r="C7165" t="s">
        <v>8</v>
      </c>
      <c r="D7165">
        <v>1995</v>
      </c>
      <c r="E7165">
        <v>154</v>
      </c>
      <c r="F7165" t="s">
        <v>1132</v>
      </c>
      <c r="G7165">
        <v>2</v>
      </c>
      <c r="H7165" t="s">
        <v>20</v>
      </c>
    </row>
    <row r="7166" spans="1:8" x14ac:dyDescent="0.2">
      <c r="A7166" t="str">
        <f>CONCATENATE(F7166," ",G7166,H7166)</f>
        <v>Esdoornstraat 2B</v>
      </c>
      <c r="B7166" t="s">
        <v>1133</v>
      </c>
      <c r="C7166" t="s">
        <v>8</v>
      </c>
      <c r="D7166">
        <v>1995</v>
      </c>
      <c r="E7166">
        <v>154</v>
      </c>
      <c r="F7166" t="s">
        <v>1132</v>
      </c>
      <c r="G7166">
        <v>2</v>
      </c>
      <c r="H7166" t="s">
        <v>23</v>
      </c>
    </row>
    <row r="7167" spans="1:8" x14ac:dyDescent="0.2">
      <c r="A7167" t="str">
        <f>CONCATENATE(F7167," ",G7167,H7167)</f>
        <v>Esdoornstraat 2C</v>
      </c>
      <c r="B7167" t="s">
        <v>1133</v>
      </c>
      <c r="C7167" t="s">
        <v>8</v>
      </c>
      <c r="D7167">
        <v>1995</v>
      </c>
      <c r="E7167">
        <v>155</v>
      </c>
      <c r="F7167" t="s">
        <v>1132</v>
      </c>
      <c r="G7167">
        <v>2</v>
      </c>
      <c r="H7167" t="s">
        <v>63</v>
      </c>
    </row>
    <row r="7168" spans="1:8" x14ac:dyDescent="0.2">
      <c r="A7168" t="str">
        <f>CONCATENATE(F7168," ",G7168,H7168)</f>
        <v>Esdoornstraat 3</v>
      </c>
      <c r="B7168" t="s">
        <v>1133</v>
      </c>
      <c r="C7168" t="s">
        <v>8</v>
      </c>
      <c r="D7168">
        <v>1948</v>
      </c>
      <c r="E7168">
        <v>114</v>
      </c>
      <c r="F7168" t="s">
        <v>1132</v>
      </c>
      <c r="G7168">
        <v>3</v>
      </c>
    </row>
    <row r="7169" spans="1:8" x14ac:dyDescent="0.2">
      <c r="A7169" t="str">
        <f>CONCATENATE(F7169," ",G7169,H7169)</f>
        <v>Esdoornstraat 30</v>
      </c>
      <c r="B7169" t="s">
        <v>1133</v>
      </c>
      <c r="C7169" t="s">
        <v>8</v>
      </c>
      <c r="D7169">
        <v>1939</v>
      </c>
      <c r="E7169">
        <v>151</v>
      </c>
      <c r="F7169" t="s">
        <v>1132</v>
      </c>
      <c r="G7169">
        <v>30</v>
      </c>
    </row>
    <row r="7170" spans="1:8" x14ac:dyDescent="0.2">
      <c r="A7170" t="str">
        <f>CONCATENATE(F7170," ",G7170,H7170)</f>
        <v>Esdoornstraat 30A</v>
      </c>
      <c r="B7170" t="s">
        <v>1133</v>
      </c>
      <c r="C7170" t="s">
        <v>8</v>
      </c>
      <c r="D7170">
        <v>1939</v>
      </c>
      <c r="E7170">
        <v>136</v>
      </c>
      <c r="F7170" t="s">
        <v>1132</v>
      </c>
      <c r="G7170">
        <v>30</v>
      </c>
      <c r="H7170" t="s">
        <v>20</v>
      </c>
    </row>
    <row r="7171" spans="1:8" x14ac:dyDescent="0.2">
      <c r="A7171" t="str">
        <f>CONCATENATE(F7171," ",G7171,H7171)</f>
        <v>Esdoornstraat 32</v>
      </c>
      <c r="B7171" t="s">
        <v>1133</v>
      </c>
      <c r="C7171" t="s">
        <v>8</v>
      </c>
      <c r="D7171">
        <v>1995</v>
      </c>
      <c r="E7171">
        <v>136</v>
      </c>
      <c r="F7171" t="s">
        <v>1132</v>
      </c>
      <c r="G7171">
        <v>32</v>
      </c>
    </row>
    <row r="7172" spans="1:8" x14ac:dyDescent="0.2">
      <c r="A7172" t="str">
        <f>CONCATENATE(F7172," ",G7172,H7172)</f>
        <v>Esdoornstraat 4</v>
      </c>
      <c r="B7172" t="s">
        <v>1133</v>
      </c>
      <c r="C7172" t="s">
        <v>8</v>
      </c>
      <c r="D7172">
        <v>1960</v>
      </c>
      <c r="E7172">
        <v>160</v>
      </c>
      <c r="F7172" t="s">
        <v>1132</v>
      </c>
      <c r="G7172">
        <v>4</v>
      </c>
    </row>
    <row r="7173" spans="1:8" x14ac:dyDescent="0.2">
      <c r="A7173" t="str">
        <f>CONCATENATE(F7173," ",G7173,H7173)</f>
        <v>Esdoornstraat 5</v>
      </c>
      <c r="B7173" t="s">
        <v>1133</v>
      </c>
      <c r="C7173" t="s">
        <v>8</v>
      </c>
      <c r="D7173">
        <v>1948</v>
      </c>
      <c r="E7173">
        <v>114</v>
      </c>
      <c r="F7173" t="s">
        <v>1132</v>
      </c>
      <c r="G7173">
        <v>5</v>
      </c>
    </row>
    <row r="7174" spans="1:8" x14ac:dyDescent="0.2">
      <c r="A7174" t="str">
        <f>CONCATENATE(F7174," ",G7174,H7174)</f>
        <v>Esdoornstraat 6</v>
      </c>
      <c r="B7174" t="s">
        <v>1133</v>
      </c>
      <c r="C7174" t="s">
        <v>8</v>
      </c>
      <c r="D7174">
        <v>1949</v>
      </c>
      <c r="E7174">
        <v>127</v>
      </c>
      <c r="F7174" t="s">
        <v>1132</v>
      </c>
      <c r="G7174">
        <v>6</v>
      </c>
    </row>
    <row r="7175" spans="1:8" x14ac:dyDescent="0.2">
      <c r="A7175" t="str">
        <f>CONCATENATE(F7175," ",G7175,H7175)</f>
        <v>Esdoornstraat 7</v>
      </c>
      <c r="B7175" t="s">
        <v>1133</v>
      </c>
      <c r="C7175" t="s">
        <v>8</v>
      </c>
      <c r="D7175">
        <v>1948</v>
      </c>
      <c r="E7175">
        <v>115</v>
      </c>
      <c r="F7175" t="s">
        <v>1132</v>
      </c>
      <c r="G7175">
        <v>7</v>
      </c>
    </row>
    <row r="7176" spans="1:8" x14ac:dyDescent="0.2">
      <c r="A7176" t="str">
        <f>CONCATENATE(F7176," ",G7176,H7176)</f>
        <v>Esdoornstraat 8</v>
      </c>
      <c r="B7176" t="s">
        <v>1133</v>
      </c>
      <c r="C7176" t="s">
        <v>8</v>
      </c>
      <c r="D7176">
        <v>1976</v>
      </c>
      <c r="E7176">
        <v>122</v>
      </c>
      <c r="F7176" t="s">
        <v>1132</v>
      </c>
      <c r="G7176">
        <v>8</v>
      </c>
    </row>
    <row r="7177" spans="1:8" x14ac:dyDescent="0.2">
      <c r="A7177" t="str">
        <f>CONCATENATE(F7177," ",G7177,H7177)</f>
        <v>Esdoornstraat 9</v>
      </c>
      <c r="B7177" t="s">
        <v>1133</v>
      </c>
      <c r="C7177" t="s">
        <v>8</v>
      </c>
      <c r="D7177">
        <v>1948</v>
      </c>
      <c r="E7177">
        <v>111</v>
      </c>
      <c r="F7177" t="s">
        <v>1132</v>
      </c>
      <c r="G7177">
        <v>9</v>
      </c>
    </row>
    <row r="7178" spans="1:8" x14ac:dyDescent="0.2">
      <c r="A7178" t="str">
        <f>CONCATENATE(F7178," ",G7178,H7178)</f>
        <v>Europaplein 1</v>
      </c>
      <c r="B7178" t="s">
        <v>1150</v>
      </c>
      <c r="C7178" t="s">
        <v>8</v>
      </c>
      <c r="D7178">
        <v>1982</v>
      </c>
      <c r="E7178">
        <v>133</v>
      </c>
      <c r="F7178" t="s">
        <v>1149</v>
      </c>
      <c r="G7178">
        <v>1</v>
      </c>
    </row>
    <row r="7179" spans="1:8" x14ac:dyDescent="0.2">
      <c r="A7179" t="str">
        <f>CONCATENATE(F7179," ",G7179,H7179)</f>
        <v>Europaplein 10</v>
      </c>
      <c r="B7179" t="s">
        <v>1150</v>
      </c>
      <c r="C7179" t="s">
        <v>8</v>
      </c>
      <c r="D7179">
        <v>1984</v>
      </c>
      <c r="E7179">
        <v>61</v>
      </c>
      <c r="F7179" t="s">
        <v>1149</v>
      </c>
      <c r="G7179">
        <v>10</v>
      </c>
    </row>
    <row r="7180" spans="1:8" x14ac:dyDescent="0.2">
      <c r="A7180" t="str">
        <f>CONCATENATE(F7180," ",G7180,H7180)</f>
        <v>Europaplein 11</v>
      </c>
      <c r="B7180" t="s">
        <v>1150</v>
      </c>
      <c r="C7180" t="s">
        <v>8</v>
      </c>
      <c r="D7180">
        <v>1984</v>
      </c>
      <c r="E7180">
        <v>61</v>
      </c>
      <c r="F7180" t="s">
        <v>1149</v>
      </c>
      <c r="G7180">
        <v>11</v>
      </c>
    </row>
    <row r="7181" spans="1:8" x14ac:dyDescent="0.2">
      <c r="A7181" t="str">
        <f>CONCATENATE(F7181," ",G7181,H7181)</f>
        <v>Europaplein 119</v>
      </c>
      <c r="B7181" t="s">
        <v>1150</v>
      </c>
      <c r="C7181" t="s">
        <v>8</v>
      </c>
      <c r="D7181">
        <v>1978</v>
      </c>
      <c r="E7181">
        <v>130</v>
      </c>
      <c r="F7181" t="s">
        <v>1149</v>
      </c>
      <c r="G7181">
        <v>119</v>
      </c>
    </row>
    <row r="7182" spans="1:8" x14ac:dyDescent="0.2">
      <c r="A7182" t="str">
        <f>CONCATENATE(F7182," ",G7182,H7182)</f>
        <v>Europaplein 12</v>
      </c>
      <c r="B7182" t="s">
        <v>1150</v>
      </c>
      <c r="C7182" t="s">
        <v>8</v>
      </c>
      <c r="D7182">
        <v>1984</v>
      </c>
      <c r="E7182">
        <v>61</v>
      </c>
      <c r="F7182" t="s">
        <v>1149</v>
      </c>
      <c r="G7182">
        <v>12</v>
      </c>
    </row>
    <row r="7183" spans="1:8" x14ac:dyDescent="0.2">
      <c r="A7183" t="str">
        <f>CONCATENATE(F7183," ",G7183,H7183)</f>
        <v>Europaplein 121</v>
      </c>
      <c r="B7183" t="s">
        <v>1150</v>
      </c>
      <c r="C7183" t="s">
        <v>8</v>
      </c>
      <c r="D7183">
        <v>1978</v>
      </c>
      <c r="E7183">
        <v>130</v>
      </c>
      <c r="F7183" t="s">
        <v>1149</v>
      </c>
      <c r="G7183">
        <v>121</v>
      </c>
    </row>
    <row r="7184" spans="1:8" x14ac:dyDescent="0.2">
      <c r="A7184" t="str">
        <f>CONCATENATE(F7184," ",G7184,H7184)</f>
        <v>Europaplein 122</v>
      </c>
      <c r="B7184" t="s">
        <v>1150</v>
      </c>
      <c r="C7184" t="s">
        <v>8</v>
      </c>
      <c r="D7184">
        <v>1978</v>
      </c>
      <c r="E7184">
        <v>70</v>
      </c>
      <c r="F7184" t="s">
        <v>1149</v>
      </c>
      <c r="G7184">
        <v>122</v>
      </c>
    </row>
    <row r="7185" spans="1:7" x14ac:dyDescent="0.2">
      <c r="A7185" t="str">
        <f>CONCATENATE(F7185," ",G7185,H7185)</f>
        <v>Europaplein 126</v>
      </c>
      <c r="B7185" t="s">
        <v>1150</v>
      </c>
      <c r="C7185" t="s">
        <v>8</v>
      </c>
      <c r="D7185">
        <v>1978</v>
      </c>
      <c r="E7185">
        <v>266</v>
      </c>
      <c r="F7185" t="s">
        <v>1149</v>
      </c>
      <c r="G7185">
        <v>126</v>
      </c>
    </row>
    <row r="7186" spans="1:7" x14ac:dyDescent="0.2">
      <c r="A7186" t="str">
        <f>CONCATENATE(F7186," ",G7186,H7186)</f>
        <v>Europaplein 127</v>
      </c>
      <c r="B7186" t="s">
        <v>1150</v>
      </c>
      <c r="C7186" t="s">
        <v>8</v>
      </c>
      <c r="D7186">
        <v>1978</v>
      </c>
      <c r="E7186">
        <v>64</v>
      </c>
      <c r="F7186" t="s">
        <v>1149</v>
      </c>
      <c r="G7186">
        <v>127</v>
      </c>
    </row>
    <row r="7187" spans="1:7" x14ac:dyDescent="0.2">
      <c r="A7187" t="str">
        <f>CONCATENATE(F7187," ",G7187,H7187)</f>
        <v>Europaplein 13</v>
      </c>
      <c r="B7187" t="s">
        <v>1150</v>
      </c>
      <c r="C7187" t="s">
        <v>8</v>
      </c>
      <c r="D7187">
        <v>1984</v>
      </c>
      <c r="E7187">
        <v>61</v>
      </c>
      <c r="F7187" t="s">
        <v>1149</v>
      </c>
      <c r="G7187">
        <v>13</v>
      </c>
    </row>
    <row r="7188" spans="1:7" x14ac:dyDescent="0.2">
      <c r="A7188" t="str">
        <f>CONCATENATE(F7188," ",G7188,H7188)</f>
        <v>Europaplein 14</v>
      </c>
      <c r="B7188" t="s">
        <v>1150</v>
      </c>
      <c r="C7188" t="s">
        <v>8</v>
      </c>
      <c r="D7188">
        <v>1984</v>
      </c>
      <c r="E7188">
        <v>61</v>
      </c>
      <c r="F7188" t="s">
        <v>1149</v>
      </c>
      <c r="G7188">
        <v>14</v>
      </c>
    </row>
    <row r="7189" spans="1:7" x14ac:dyDescent="0.2">
      <c r="A7189" t="str">
        <f>CONCATENATE(F7189," ",G7189,H7189)</f>
        <v>Europaplein 15</v>
      </c>
      <c r="B7189" t="s">
        <v>1150</v>
      </c>
      <c r="C7189" t="s">
        <v>8</v>
      </c>
      <c r="D7189">
        <v>1984</v>
      </c>
      <c r="E7189">
        <v>159</v>
      </c>
      <c r="F7189" t="s">
        <v>1149</v>
      </c>
      <c r="G7189">
        <v>15</v>
      </c>
    </row>
    <row r="7190" spans="1:7" x14ac:dyDescent="0.2">
      <c r="A7190" t="str">
        <f>CONCATENATE(F7190," ",G7190,H7190)</f>
        <v>Europaplein 16</v>
      </c>
      <c r="B7190" t="s">
        <v>1150</v>
      </c>
      <c r="C7190" t="s">
        <v>8</v>
      </c>
      <c r="D7190">
        <v>1984</v>
      </c>
      <c r="E7190">
        <v>114</v>
      </c>
      <c r="F7190" t="s">
        <v>1149</v>
      </c>
      <c r="G7190">
        <v>16</v>
      </c>
    </row>
    <row r="7191" spans="1:7" x14ac:dyDescent="0.2">
      <c r="A7191" t="str">
        <f>CONCATENATE(F7191," ",G7191,H7191)</f>
        <v>Europaplein 17</v>
      </c>
      <c r="B7191" t="s">
        <v>1150</v>
      </c>
      <c r="C7191" t="s">
        <v>8</v>
      </c>
      <c r="D7191">
        <v>1984</v>
      </c>
      <c r="E7191">
        <v>280</v>
      </c>
      <c r="F7191" t="s">
        <v>1149</v>
      </c>
      <c r="G7191">
        <v>17</v>
      </c>
    </row>
    <row r="7192" spans="1:7" x14ac:dyDescent="0.2">
      <c r="A7192" t="str">
        <f>CONCATENATE(F7192," ",G7192,H7192)</f>
        <v>Europaplein 2</v>
      </c>
      <c r="B7192" t="s">
        <v>1150</v>
      </c>
      <c r="C7192" t="s">
        <v>8</v>
      </c>
      <c r="D7192">
        <v>1982</v>
      </c>
      <c r="E7192">
        <v>257</v>
      </c>
      <c r="F7192" t="s">
        <v>1149</v>
      </c>
      <c r="G7192">
        <v>2</v>
      </c>
    </row>
    <row r="7193" spans="1:7" x14ac:dyDescent="0.2">
      <c r="A7193" t="str">
        <f>CONCATENATE(F7193," ",G7193,H7193)</f>
        <v>Europaplein 20</v>
      </c>
      <c r="B7193" t="s">
        <v>1150</v>
      </c>
      <c r="C7193" t="s">
        <v>8</v>
      </c>
      <c r="D7193">
        <v>1994</v>
      </c>
      <c r="E7193">
        <v>62</v>
      </c>
      <c r="F7193" t="s">
        <v>1149</v>
      </c>
      <c r="G7193">
        <v>20</v>
      </c>
    </row>
    <row r="7194" spans="1:7" x14ac:dyDescent="0.2">
      <c r="A7194" t="str">
        <f>CONCATENATE(F7194," ",G7194,H7194)</f>
        <v>Europaplein 21</v>
      </c>
      <c r="B7194" t="s">
        <v>1150</v>
      </c>
      <c r="C7194" t="s">
        <v>8</v>
      </c>
      <c r="D7194">
        <v>1994</v>
      </c>
      <c r="E7194">
        <v>62</v>
      </c>
      <c r="F7194" t="s">
        <v>1149</v>
      </c>
      <c r="G7194">
        <v>21</v>
      </c>
    </row>
    <row r="7195" spans="1:7" x14ac:dyDescent="0.2">
      <c r="A7195" t="str">
        <f>CONCATENATE(F7195," ",G7195,H7195)</f>
        <v>Europaplein 22</v>
      </c>
      <c r="B7195" t="s">
        <v>1150</v>
      </c>
      <c r="C7195" t="s">
        <v>8</v>
      </c>
      <c r="D7195">
        <v>1994</v>
      </c>
      <c r="E7195">
        <v>62</v>
      </c>
      <c r="F7195" t="s">
        <v>1149</v>
      </c>
      <c r="G7195">
        <v>22</v>
      </c>
    </row>
    <row r="7196" spans="1:7" x14ac:dyDescent="0.2">
      <c r="A7196" t="str">
        <f>CONCATENATE(F7196," ",G7196,H7196)</f>
        <v>Europaplein 23</v>
      </c>
      <c r="B7196" t="s">
        <v>1150</v>
      </c>
      <c r="C7196" t="s">
        <v>8</v>
      </c>
      <c r="D7196">
        <v>1994</v>
      </c>
      <c r="E7196">
        <v>64</v>
      </c>
      <c r="F7196" t="s">
        <v>1149</v>
      </c>
      <c r="G7196">
        <v>23</v>
      </c>
    </row>
    <row r="7197" spans="1:7" x14ac:dyDescent="0.2">
      <c r="A7197" t="str">
        <f>CONCATENATE(F7197," ",G7197,H7197)</f>
        <v>Europaplein 24</v>
      </c>
      <c r="B7197" t="s">
        <v>1150</v>
      </c>
      <c r="C7197" t="s">
        <v>8</v>
      </c>
      <c r="D7197">
        <v>1994</v>
      </c>
      <c r="E7197">
        <v>74</v>
      </c>
      <c r="F7197" t="s">
        <v>1149</v>
      </c>
      <c r="G7197">
        <v>24</v>
      </c>
    </row>
    <row r="7198" spans="1:7" x14ac:dyDescent="0.2">
      <c r="A7198" t="str">
        <f>CONCATENATE(F7198," ",G7198,H7198)</f>
        <v>Europaplein 25</v>
      </c>
      <c r="B7198" t="s">
        <v>1150</v>
      </c>
      <c r="C7198" t="s">
        <v>8</v>
      </c>
      <c r="D7198">
        <v>1994</v>
      </c>
      <c r="E7198">
        <v>65</v>
      </c>
      <c r="F7198" t="s">
        <v>1149</v>
      </c>
      <c r="G7198">
        <v>25</v>
      </c>
    </row>
    <row r="7199" spans="1:7" x14ac:dyDescent="0.2">
      <c r="A7199" t="str">
        <f>CONCATENATE(F7199," ",G7199,H7199)</f>
        <v>Europaplein 26</v>
      </c>
      <c r="B7199" t="s">
        <v>1150</v>
      </c>
      <c r="C7199" t="s">
        <v>8</v>
      </c>
      <c r="D7199">
        <v>1994</v>
      </c>
      <c r="E7199">
        <v>62</v>
      </c>
      <c r="F7199" t="s">
        <v>1149</v>
      </c>
      <c r="G7199">
        <v>26</v>
      </c>
    </row>
    <row r="7200" spans="1:7" x14ac:dyDescent="0.2">
      <c r="A7200" t="str">
        <f>CONCATENATE(F7200," ",G7200,H7200)</f>
        <v>Europaplein 27</v>
      </c>
      <c r="B7200" t="s">
        <v>1150</v>
      </c>
      <c r="C7200" t="s">
        <v>8</v>
      </c>
      <c r="D7200">
        <v>1994</v>
      </c>
      <c r="E7200">
        <v>62</v>
      </c>
      <c r="F7200" t="s">
        <v>1149</v>
      </c>
      <c r="G7200">
        <v>27</v>
      </c>
    </row>
    <row r="7201" spans="1:7" x14ac:dyDescent="0.2">
      <c r="A7201" t="str">
        <f>CONCATENATE(F7201," ",G7201,H7201)</f>
        <v>Europaplein 28</v>
      </c>
      <c r="B7201" t="s">
        <v>1150</v>
      </c>
      <c r="C7201" t="s">
        <v>8</v>
      </c>
      <c r="D7201">
        <v>1994</v>
      </c>
      <c r="E7201">
        <v>62</v>
      </c>
      <c r="F7201" t="s">
        <v>1149</v>
      </c>
      <c r="G7201">
        <v>28</v>
      </c>
    </row>
    <row r="7202" spans="1:7" x14ac:dyDescent="0.2">
      <c r="A7202" t="str">
        <f>CONCATENATE(F7202," ",G7202,H7202)</f>
        <v>Europaplein 29</v>
      </c>
      <c r="B7202" t="s">
        <v>1150</v>
      </c>
      <c r="C7202" t="s">
        <v>8</v>
      </c>
      <c r="D7202">
        <v>1994</v>
      </c>
      <c r="E7202">
        <v>62</v>
      </c>
      <c r="F7202" t="s">
        <v>1149</v>
      </c>
      <c r="G7202">
        <v>29</v>
      </c>
    </row>
    <row r="7203" spans="1:7" x14ac:dyDescent="0.2">
      <c r="A7203" t="str">
        <f>CONCATENATE(F7203," ",G7203,H7203)</f>
        <v>Europaplein 3</v>
      </c>
      <c r="B7203" t="s">
        <v>1150</v>
      </c>
      <c r="C7203" t="s">
        <v>8</v>
      </c>
      <c r="D7203">
        <v>1982</v>
      </c>
      <c r="E7203">
        <v>117</v>
      </c>
      <c r="F7203" t="s">
        <v>1149</v>
      </c>
      <c r="G7203">
        <v>3</v>
      </c>
    </row>
    <row r="7204" spans="1:7" x14ac:dyDescent="0.2">
      <c r="A7204" t="str">
        <f>CONCATENATE(F7204," ",G7204,H7204)</f>
        <v>Europaplein 30</v>
      </c>
      <c r="B7204" t="s">
        <v>1150</v>
      </c>
      <c r="C7204" t="s">
        <v>8</v>
      </c>
      <c r="D7204">
        <v>1994</v>
      </c>
      <c r="E7204">
        <v>62</v>
      </c>
      <c r="F7204" t="s">
        <v>1149</v>
      </c>
      <c r="G7204">
        <v>30</v>
      </c>
    </row>
    <row r="7205" spans="1:7" x14ac:dyDescent="0.2">
      <c r="A7205" t="str">
        <f>CONCATENATE(F7205," ",G7205,H7205)</f>
        <v>Europaplein 31</v>
      </c>
      <c r="B7205" t="s">
        <v>1150</v>
      </c>
      <c r="C7205" t="s">
        <v>8</v>
      </c>
      <c r="D7205">
        <v>1994</v>
      </c>
      <c r="E7205">
        <v>62</v>
      </c>
      <c r="F7205" t="s">
        <v>1149</v>
      </c>
      <c r="G7205">
        <v>31</v>
      </c>
    </row>
    <row r="7206" spans="1:7" x14ac:dyDescent="0.2">
      <c r="A7206" t="str">
        <f>CONCATENATE(F7206," ",G7206,H7206)</f>
        <v>Europaplein 32</v>
      </c>
      <c r="B7206" t="s">
        <v>1150</v>
      </c>
      <c r="C7206" t="s">
        <v>8</v>
      </c>
      <c r="D7206">
        <v>1994</v>
      </c>
      <c r="E7206">
        <v>62</v>
      </c>
      <c r="F7206" t="s">
        <v>1149</v>
      </c>
      <c r="G7206">
        <v>32</v>
      </c>
    </row>
    <row r="7207" spans="1:7" x14ac:dyDescent="0.2">
      <c r="A7207" t="str">
        <f>CONCATENATE(F7207," ",G7207,H7207)</f>
        <v>Europaplein 33</v>
      </c>
      <c r="B7207" t="s">
        <v>1150</v>
      </c>
      <c r="C7207" t="s">
        <v>8</v>
      </c>
      <c r="D7207">
        <v>1994</v>
      </c>
      <c r="E7207">
        <v>64</v>
      </c>
      <c r="F7207" t="s">
        <v>1149</v>
      </c>
      <c r="G7207">
        <v>33</v>
      </c>
    </row>
    <row r="7208" spans="1:7" x14ac:dyDescent="0.2">
      <c r="A7208" t="str">
        <f>CONCATENATE(F7208," ",G7208,H7208)</f>
        <v>Europaplein 34</v>
      </c>
      <c r="B7208" t="s">
        <v>1150</v>
      </c>
      <c r="C7208" t="s">
        <v>8</v>
      </c>
      <c r="D7208">
        <v>1994</v>
      </c>
      <c r="E7208">
        <v>74</v>
      </c>
      <c r="F7208" t="s">
        <v>1149</v>
      </c>
      <c r="G7208">
        <v>34</v>
      </c>
    </row>
    <row r="7209" spans="1:7" x14ac:dyDescent="0.2">
      <c r="A7209" t="str">
        <f>CONCATENATE(F7209," ",G7209,H7209)</f>
        <v>Europaplein 35</v>
      </c>
      <c r="B7209" t="s">
        <v>1150</v>
      </c>
      <c r="C7209" t="s">
        <v>8</v>
      </c>
      <c r="D7209">
        <v>1994</v>
      </c>
      <c r="E7209">
        <v>65</v>
      </c>
      <c r="F7209" t="s">
        <v>1149</v>
      </c>
      <c r="G7209">
        <v>35</v>
      </c>
    </row>
    <row r="7210" spans="1:7" x14ac:dyDescent="0.2">
      <c r="A7210" t="str">
        <f>CONCATENATE(F7210," ",G7210,H7210)</f>
        <v>Europaplein 36</v>
      </c>
      <c r="B7210" t="s">
        <v>1150</v>
      </c>
      <c r="C7210" t="s">
        <v>8</v>
      </c>
      <c r="D7210">
        <v>1994</v>
      </c>
      <c r="E7210">
        <v>62</v>
      </c>
      <c r="F7210" t="s">
        <v>1149</v>
      </c>
      <c r="G7210">
        <v>36</v>
      </c>
    </row>
    <row r="7211" spans="1:7" x14ac:dyDescent="0.2">
      <c r="A7211" t="str">
        <f>CONCATENATE(F7211," ",G7211,H7211)</f>
        <v>Europaplein 37</v>
      </c>
      <c r="B7211" t="s">
        <v>1150</v>
      </c>
      <c r="C7211" t="s">
        <v>8</v>
      </c>
      <c r="D7211">
        <v>1994</v>
      </c>
      <c r="E7211">
        <v>62</v>
      </c>
      <c r="F7211" t="s">
        <v>1149</v>
      </c>
      <c r="G7211">
        <v>37</v>
      </c>
    </row>
    <row r="7212" spans="1:7" x14ac:dyDescent="0.2">
      <c r="A7212" t="str">
        <f>CONCATENATE(F7212," ",G7212,H7212)</f>
        <v>Europaplein 38</v>
      </c>
      <c r="B7212" t="s">
        <v>1150</v>
      </c>
      <c r="C7212" t="s">
        <v>8</v>
      </c>
      <c r="D7212">
        <v>1994</v>
      </c>
      <c r="E7212">
        <v>62</v>
      </c>
      <c r="F7212" t="s">
        <v>1149</v>
      </c>
      <c r="G7212">
        <v>38</v>
      </c>
    </row>
    <row r="7213" spans="1:7" x14ac:dyDescent="0.2">
      <c r="A7213" t="str">
        <f>CONCATENATE(F7213," ",G7213,H7213)</f>
        <v>Europaplein 39</v>
      </c>
      <c r="B7213" t="s">
        <v>1150</v>
      </c>
      <c r="C7213" t="s">
        <v>8</v>
      </c>
      <c r="D7213">
        <v>1994</v>
      </c>
      <c r="E7213">
        <v>62</v>
      </c>
      <c r="F7213" t="s">
        <v>1149</v>
      </c>
      <c r="G7213">
        <v>39</v>
      </c>
    </row>
    <row r="7214" spans="1:7" x14ac:dyDescent="0.2">
      <c r="A7214" t="str">
        <f>CONCATENATE(F7214," ",G7214,H7214)</f>
        <v>Europaplein 40</v>
      </c>
      <c r="B7214" t="s">
        <v>1150</v>
      </c>
      <c r="C7214" t="s">
        <v>8</v>
      </c>
      <c r="D7214">
        <v>1994</v>
      </c>
      <c r="E7214">
        <v>62</v>
      </c>
      <c r="F7214" t="s">
        <v>1149</v>
      </c>
      <c r="G7214">
        <v>40</v>
      </c>
    </row>
    <row r="7215" spans="1:7" x14ac:dyDescent="0.2">
      <c r="A7215" t="str">
        <f>CONCATENATE(F7215," ",G7215,H7215)</f>
        <v>Europaplein 41</v>
      </c>
      <c r="B7215" t="s">
        <v>1150</v>
      </c>
      <c r="C7215" t="s">
        <v>8</v>
      </c>
      <c r="D7215">
        <v>1994</v>
      </c>
      <c r="E7215">
        <v>62</v>
      </c>
      <c r="F7215" t="s">
        <v>1149</v>
      </c>
      <c r="G7215">
        <v>41</v>
      </c>
    </row>
    <row r="7216" spans="1:7" x14ac:dyDescent="0.2">
      <c r="A7216" t="str">
        <f>CONCATENATE(F7216," ",G7216,H7216)</f>
        <v>Europaplein 42</v>
      </c>
      <c r="B7216" t="s">
        <v>1150</v>
      </c>
      <c r="C7216" t="s">
        <v>8</v>
      </c>
      <c r="D7216">
        <v>1994</v>
      </c>
      <c r="E7216">
        <v>62</v>
      </c>
      <c r="F7216" t="s">
        <v>1149</v>
      </c>
      <c r="G7216">
        <v>42</v>
      </c>
    </row>
    <row r="7217" spans="1:7" x14ac:dyDescent="0.2">
      <c r="A7217" t="str">
        <f>CONCATENATE(F7217," ",G7217,H7217)</f>
        <v>Europaplein 43</v>
      </c>
      <c r="B7217" t="s">
        <v>1150</v>
      </c>
      <c r="C7217" t="s">
        <v>8</v>
      </c>
      <c r="D7217">
        <v>1994</v>
      </c>
      <c r="E7217">
        <v>64</v>
      </c>
      <c r="F7217" t="s">
        <v>1149</v>
      </c>
      <c r="G7217">
        <v>43</v>
      </c>
    </row>
    <row r="7218" spans="1:7" x14ac:dyDescent="0.2">
      <c r="A7218" t="str">
        <f>CONCATENATE(F7218," ",G7218,H7218)</f>
        <v>Europaplein 44</v>
      </c>
      <c r="B7218" t="s">
        <v>1150</v>
      </c>
      <c r="C7218" t="s">
        <v>8</v>
      </c>
      <c r="D7218">
        <v>1994</v>
      </c>
      <c r="E7218">
        <v>74</v>
      </c>
      <c r="F7218" t="s">
        <v>1149</v>
      </c>
      <c r="G7218">
        <v>44</v>
      </c>
    </row>
    <row r="7219" spans="1:7" x14ac:dyDescent="0.2">
      <c r="A7219" t="str">
        <f>CONCATENATE(F7219," ",G7219,H7219)</f>
        <v>Europaplein 45</v>
      </c>
      <c r="B7219" t="s">
        <v>1150</v>
      </c>
      <c r="C7219" t="s">
        <v>8</v>
      </c>
      <c r="D7219">
        <v>1994</v>
      </c>
      <c r="E7219">
        <v>65</v>
      </c>
      <c r="F7219" t="s">
        <v>1149</v>
      </c>
      <c r="G7219">
        <v>45</v>
      </c>
    </row>
    <row r="7220" spans="1:7" x14ac:dyDescent="0.2">
      <c r="A7220" t="str">
        <f>CONCATENATE(F7220," ",G7220,H7220)</f>
        <v>Europaplein 46</v>
      </c>
      <c r="B7220" t="s">
        <v>1150</v>
      </c>
      <c r="C7220" t="s">
        <v>8</v>
      </c>
      <c r="D7220">
        <v>1994</v>
      </c>
      <c r="E7220">
        <v>62</v>
      </c>
      <c r="F7220" t="s">
        <v>1149</v>
      </c>
      <c r="G7220">
        <v>46</v>
      </c>
    </row>
    <row r="7221" spans="1:7" x14ac:dyDescent="0.2">
      <c r="A7221" t="str">
        <f>CONCATENATE(F7221," ",G7221,H7221)</f>
        <v>Europaplein 47</v>
      </c>
      <c r="B7221" t="s">
        <v>1150</v>
      </c>
      <c r="C7221" t="s">
        <v>8</v>
      </c>
      <c r="D7221">
        <v>1994</v>
      </c>
      <c r="E7221">
        <v>62</v>
      </c>
      <c r="F7221" t="s">
        <v>1149</v>
      </c>
      <c r="G7221">
        <v>47</v>
      </c>
    </row>
    <row r="7222" spans="1:7" x14ac:dyDescent="0.2">
      <c r="A7222" t="str">
        <f>CONCATENATE(F7222," ",G7222,H7222)</f>
        <v>Europaplein 48</v>
      </c>
      <c r="B7222" t="s">
        <v>1150</v>
      </c>
      <c r="C7222" t="s">
        <v>8</v>
      </c>
      <c r="D7222">
        <v>1994</v>
      </c>
      <c r="E7222">
        <v>62</v>
      </c>
      <c r="F7222" t="s">
        <v>1149</v>
      </c>
      <c r="G7222">
        <v>48</v>
      </c>
    </row>
    <row r="7223" spans="1:7" x14ac:dyDescent="0.2">
      <c r="A7223" t="str">
        <f>CONCATENATE(F7223," ",G7223,H7223)</f>
        <v>Europaplein 49</v>
      </c>
      <c r="B7223" t="s">
        <v>1150</v>
      </c>
      <c r="C7223" t="s">
        <v>8</v>
      </c>
      <c r="D7223">
        <v>1994</v>
      </c>
      <c r="E7223">
        <v>62</v>
      </c>
      <c r="F7223" t="s">
        <v>1149</v>
      </c>
      <c r="G7223">
        <v>49</v>
      </c>
    </row>
    <row r="7224" spans="1:7" x14ac:dyDescent="0.2">
      <c r="A7224" t="str">
        <f>CONCATENATE(F7224," ",G7224,H7224)</f>
        <v>Europaplein 5</v>
      </c>
      <c r="B7224" t="s">
        <v>1150</v>
      </c>
      <c r="C7224" t="s">
        <v>8</v>
      </c>
      <c r="D7224">
        <v>1984</v>
      </c>
      <c r="E7224">
        <v>65</v>
      </c>
      <c r="F7224" t="s">
        <v>1149</v>
      </c>
      <c r="G7224">
        <v>5</v>
      </c>
    </row>
    <row r="7225" spans="1:7" x14ac:dyDescent="0.2">
      <c r="A7225" t="str">
        <f>CONCATENATE(F7225," ",G7225,H7225)</f>
        <v>Europaplein 50</v>
      </c>
      <c r="B7225" t="s">
        <v>1150</v>
      </c>
      <c r="C7225" t="s">
        <v>8</v>
      </c>
      <c r="D7225">
        <v>1994</v>
      </c>
      <c r="E7225">
        <v>62</v>
      </c>
      <c r="F7225" t="s">
        <v>1149</v>
      </c>
      <c r="G7225">
        <v>50</v>
      </c>
    </row>
    <row r="7226" spans="1:7" x14ac:dyDescent="0.2">
      <c r="A7226" t="str">
        <f>CONCATENATE(F7226," ",G7226,H7226)</f>
        <v>Europaplein 51</v>
      </c>
      <c r="B7226" t="s">
        <v>1150</v>
      </c>
      <c r="C7226" t="s">
        <v>8</v>
      </c>
      <c r="D7226">
        <v>1994</v>
      </c>
      <c r="E7226">
        <v>62</v>
      </c>
      <c r="F7226" t="s">
        <v>1149</v>
      </c>
      <c r="G7226">
        <v>51</v>
      </c>
    </row>
    <row r="7227" spans="1:7" x14ac:dyDescent="0.2">
      <c r="A7227" t="str">
        <f>CONCATENATE(F7227," ",G7227,H7227)</f>
        <v>Europaplein 52</v>
      </c>
      <c r="B7227" t="s">
        <v>1150</v>
      </c>
      <c r="C7227" t="s">
        <v>8</v>
      </c>
      <c r="D7227">
        <v>1994</v>
      </c>
      <c r="E7227">
        <v>62</v>
      </c>
      <c r="F7227" t="s">
        <v>1149</v>
      </c>
      <c r="G7227">
        <v>52</v>
      </c>
    </row>
    <row r="7228" spans="1:7" x14ac:dyDescent="0.2">
      <c r="A7228" t="str">
        <f>CONCATENATE(F7228," ",G7228,H7228)</f>
        <v>Europaplein 53</v>
      </c>
      <c r="B7228" t="s">
        <v>1150</v>
      </c>
      <c r="C7228" t="s">
        <v>8</v>
      </c>
      <c r="D7228">
        <v>1994</v>
      </c>
      <c r="E7228">
        <v>64</v>
      </c>
      <c r="F7228" t="s">
        <v>1149</v>
      </c>
      <c r="G7228">
        <v>53</v>
      </c>
    </row>
    <row r="7229" spans="1:7" x14ac:dyDescent="0.2">
      <c r="A7229" t="str">
        <f>CONCATENATE(F7229," ",G7229,H7229)</f>
        <v>Europaplein 54</v>
      </c>
      <c r="B7229" t="s">
        <v>1150</v>
      </c>
      <c r="C7229" t="s">
        <v>8</v>
      </c>
      <c r="D7229">
        <v>1994</v>
      </c>
      <c r="E7229">
        <v>74</v>
      </c>
      <c r="F7229" t="s">
        <v>1149</v>
      </c>
      <c r="G7229">
        <v>54</v>
      </c>
    </row>
    <row r="7230" spans="1:7" x14ac:dyDescent="0.2">
      <c r="A7230" t="str">
        <f>CONCATENATE(F7230," ",G7230,H7230)</f>
        <v>Europaplein 55</v>
      </c>
      <c r="B7230" t="s">
        <v>1150</v>
      </c>
      <c r="C7230" t="s">
        <v>8</v>
      </c>
      <c r="D7230">
        <v>1994</v>
      </c>
      <c r="E7230">
        <v>65</v>
      </c>
      <c r="F7230" t="s">
        <v>1149</v>
      </c>
      <c r="G7230">
        <v>55</v>
      </c>
    </row>
    <row r="7231" spans="1:7" x14ac:dyDescent="0.2">
      <c r="A7231" t="str">
        <f>CONCATENATE(F7231," ",G7231,H7231)</f>
        <v>Europaplein 56</v>
      </c>
      <c r="B7231" t="s">
        <v>1150</v>
      </c>
      <c r="C7231" t="s">
        <v>8</v>
      </c>
      <c r="D7231">
        <v>1994</v>
      </c>
      <c r="E7231">
        <v>62</v>
      </c>
      <c r="F7231" t="s">
        <v>1149</v>
      </c>
      <c r="G7231">
        <v>56</v>
      </c>
    </row>
    <row r="7232" spans="1:7" x14ac:dyDescent="0.2">
      <c r="A7232" t="str">
        <f>CONCATENATE(F7232," ",G7232,H7232)</f>
        <v>Europaplein 57</v>
      </c>
      <c r="B7232" t="s">
        <v>1150</v>
      </c>
      <c r="C7232" t="s">
        <v>8</v>
      </c>
      <c r="D7232">
        <v>1994</v>
      </c>
      <c r="E7232">
        <v>62</v>
      </c>
      <c r="F7232" t="s">
        <v>1149</v>
      </c>
      <c r="G7232">
        <v>57</v>
      </c>
    </row>
    <row r="7233" spans="1:7" x14ac:dyDescent="0.2">
      <c r="A7233" t="str">
        <f>CONCATENATE(F7233," ",G7233,H7233)</f>
        <v>Europaplein 58</v>
      </c>
      <c r="B7233" t="s">
        <v>1150</v>
      </c>
      <c r="C7233" t="s">
        <v>8</v>
      </c>
      <c r="D7233">
        <v>1994</v>
      </c>
      <c r="E7233">
        <v>62</v>
      </c>
      <c r="F7233" t="s">
        <v>1149</v>
      </c>
      <c r="G7233">
        <v>58</v>
      </c>
    </row>
    <row r="7234" spans="1:7" x14ac:dyDescent="0.2">
      <c r="A7234" t="str">
        <f>CONCATENATE(F7234," ",G7234,H7234)</f>
        <v>Europaplein 59</v>
      </c>
      <c r="B7234" t="s">
        <v>1150</v>
      </c>
      <c r="C7234" t="s">
        <v>8</v>
      </c>
      <c r="D7234">
        <v>1994</v>
      </c>
      <c r="E7234">
        <v>62</v>
      </c>
      <c r="F7234" t="s">
        <v>1149</v>
      </c>
      <c r="G7234">
        <v>59</v>
      </c>
    </row>
    <row r="7235" spans="1:7" x14ac:dyDescent="0.2">
      <c r="A7235" t="str">
        <f>CONCATENATE(F7235," ",G7235,H7235)</f>
        <v>Europaplein 6</v>
      </c>
      <c r="B7235" t="s">
        <v>1150</v>
      </c>
      <c r="C7235" t="s">
        <v>8</v>
      </c>
      <c r="D7235">
        <v>1984</v>
      </c>
      <c r="E7235">
        <v>65</v>
      </c>
      <c r="F7235" t="s">
        <v>1149</v>
      </c>
      <c r="G7235">
        <v>6</v>
      </c>
    </row>
    <row r="7236" spans="1:7" x14ac:dyDescent="0.2">
      <c r="A7236" t="str">
        <f>CONCATENATE(F7236," ",G7236,H7236)</f>
        <v>Europaplein 60</v>
      </c>
      <c r="B7236" t="s">
        <v>1150</v>
      </c>
      <c r="C7236" t="s">
        <v>8</v>
      </c>
      <c r="D7236">
        <v>1993</v>
      </c>
      <c r="E7236">
        <v>6843</v>
      </c>
      <c r="F7236" t="s">
        <v>1149</v>
      </c>
      <c r="G7236">
        <v>60</v>
      </c>
    </row>
    <row r="7237" spans="1:7" x14ac:dyDescent="0.2">
      <c r="A7237" t="str">
        <f>CONCATENATE(F7237," ",G7237,H7237)</f>
        <v>Europaplein 61</v>
      </c>
      <c r="B7237" t="s">
        <v>1150</v>
      </c>
      <c r="C7237" t="s">
        <v>8</v>
      </c>
      <c r="D7237">
        <v>1993</v>
      </c>
      <c r="E7237">
        <v>140</v>
      </c>
      <c r="F7237" t="s">
        <v>1149</v>
      </c>
      <c r="G7237">
        <v>61</v>
      </c>
    </row>
    <row r="7238" spans="1:7" x14ac:dyDescent="0.2">
      <c r="A7238" t="str">
        <f>CONCATENATE(F7238," ",G7238,H7238)</f>
        <v>Europaplein 62</v>
      </c>
      <c r="B7238" t="s">
        <v>1150</v>
      </c>
      <c r="C7238" t="s">
        <v>8</v>
      </c>
      <c r="D7238">
        <v>1993</v>
      </c>
      <c r="E7238">
        <v>73</v>
      </c>
      <c r="F7238" t="s">
        <v>1149</v>
      </c>
      <c r="G7238">
        <v>62</v>
      </c>
    </row>
    <row r="7239" spans="1:7" x14ac:dyDescent="0.2">
      <c r="A7239" t="str">
        <f>CONCATENATE(F7239," ",G7239,H7239)</f>
        <v>Europaplein 63</v>
      </c>
      <c r="B7239" t="s">
        <v>1150</v>
      </c>
      <c r="C7239" t="s">
        <v>8</v>
      </c>
      <c r="D7239">
        <v>1993</v>
      </c>
      <c r="E7239">
        <v>68</v>
      </c>
      <c r="F7239" t="s">
        <v>1149</v>
      </c>
      <c r="G7239">
        <v>63</v>
      </c>
    </row>
    <row r="7240" spans="1:7" x14ac:dyDescent="0.2">
      <c r="A7240" t="str">
        <f>CONCATENATE(F7240," ",G7240,H7240)</f>
        <v>Europaplein 64</v>
      </c>
      <c r="B7240" t="s">
        <v>1150</v>
      </c>
      <c r="C7240" t="s">
        <v>8</v>
      </c>
      <c r="D7240">
        <v>1993</v>
      </c>
      <c r="E7240">
        <v>76</v>
      </c>
      <c r="F7240" t="s">
        <v>1149</v>
      </c>
      <c r="G7240">
        <v>64</v>
      </c>
    </row>
    <row r="7241" spans="1:7" x14ac:dyDescent="0.2">
      <c r="A7241" t="str">
        <f>CONCATENATE(F7241," ",G7241,H7241)</f>
        <v>Europaplein 65</v>
      </c>
      <c r="B7241" t="s">
        <v>1150</v>
      </c>
      <c r="C7241" t="s">
        <v>8</v>
      </c>
      <c r="D7241">
        <v>1993</v>
      </c>
      <c r="E7241">
        <v>106</v>
      </c>
      <c r="F7241" t="s">
        <v>1149</v>
      </c>
      <c r="G7241">
        <v>65</v>
      </c>
    </row>
    <row r="7242" spans="1:7" x14ac:dyDescent="0.2">
      <c r="A7242" t="str">
        <f>CONCATENATE(F7242," ",G7242,H7242)</f>
        <v>Europaplein 66</v>
      </c>
      <c r="B7242" t="s">
        <v>1150</v>
      </c>
      <c r="C7242" t="s">
        <v>8</v>
      </c>
      <c r="D7242">
        <v>1993</v>
      </c>
      <c r="E7242">
        <v>102</v>
      </c>
      <c r="F7242" t="s">
        <v>1149</v>
      </c>
      <c r="G7242">
        <v>66</v>
      </c>
    </row>
    <row r="7243" spans="1:7" x14ac:dyDescent="0.2">
      <c r="A7243" t="str">
        <f>CONCATENATE(F7243," ",G7243,H7243)</f>
        <v>Europaplein 67</v>
      </c>
      <c r="B7243" t="s">
        <v>1150</v>
      </c>
      <c r="C7243" t="s">
        <v>8</v>
      </c>
      <c r="D7243">
        <v>1993</v>
      </c>
      <c r="E7243">
        <v>102</v>
      </c>
      <c r="F7243" t="s">
        <v>1149</v>
      </c>
      <c r="G7243">
        <v>67</v>
      </c>
    </row>
    <row r="7244" spans="1:7" x14ac:dyDescent="0.2">
      <c r="A7244" t="str">
        <f>CONCATENATE(F7244," ",G7244,H7244)</f>
        <v>Europaplein 68</v>
      </c>
      <c r="B7244" t="s">
        <v>1150</v>
      </c>
      <c r="C7244" t="s">
        <v>8</v>
      </c>
      <c r="D7244">
        <v>1993</v>
      </c>
      <c r="E7244">
        <v>102</v>
      </c>
      <c r="F7244" t="s">
        <v>1149</v>
      </c>
      <c r="G7244">
        <v>68</v>
      </c>
    </row>
    <row r="7245" spans="1:7" x14ac:dyDescent="0.2">
      <c r="A7245" t="str">
        <f>CONCATENATE(F7245," ",G7245,H7245)</f>
        <v>Europaplein 69</v>
      </c>
      <c r="B7245" t="s">
        <v>1150</v>
      </c>
      <c r="C7245" t="s">
        <v>8</v>
      </c>
      <c r="D7245">
        <v>1993</v>
      </c>
      <c r="E7245">
        <v>102</v>
      </c>
      <c r="F7245" t="s">
        <v>1149</v>
      </c>
      <c r="G7245">
        <v>69</v>
      </c>
    </row>
    <row r="7246" spans="1:7" x14ac:dyDescent="0.2">
      <c r="A7246" t="str">
        <f>CONCATENATE(F7246," ",G7246,H7246)</f>
        <v>Europaplein 7</v>
      </c>
      <c r="B7246" t="s">
        <v>1150</v>
      </c>
      <c r="C7246" t="s">
        <v>8</v>
      </c>
      <c r="D7246">
        <v>1984</v>
      </c>
      <c r="E7246">
        <v>62</v>
      </c>
      <c r="F7246" t="s">
        <v>1149</v>
      </c>
      <c r="G7246">
        <v>7</v>
      </c>
    </row>
    <row r="7247" spans="1:7" x14ac:dyDescent="0.2">
      <c r="A7247" t="str">
        <f>CONCATENATE(F7247," ",G7247,H7247)</f>
        <v>Europaplein 70</v>
      </c>
      <c r="B7247" t="s">
        <v>1150</v>
      </c>
      <c r="C7247" t="s">
        <v>8</v>
      </c>
      <c r="D7247">
        <v>1993</v>
      </c>
      <c r="E7247">
        <v>118</v>
      </c>
      <c r="F7247" t="s">
        <v>1149</v>
      </c>
      <c r="G7247">
        <v>70</v>
      </c>
    </row>
    <row r="7248" spans="1:7" x14ac:dyDescent="0.2">
      <c r="A7248" t="str">
        <f>CONCATENATE(F7248," ",G7248,H7248)</f>
        <v>Europaplein 71</v>
      </c>
      <c r="B7248" t="s">
        <v>1150</v>
      </c>
      <c r="C7248" t="s">
        <v>8</v>
      </c>
      <c r="D7248">
        <v>1993</v>
      </c>
      <c r="E7248">
        <v>129</v>
      </c>
      <c r="F7248" t="s">
        <v>1149</v>
      </c>
      <c r="G7248">
        <v>71</v>
      </c>
    </row>
    <row r="7249" spans="1:7" x14ac:dyDescent="0.2">
      <c r="A7249" t="str">
        <f>CONCATENATE(F7249," ",G7249,H7249)</f>
        <v>Europaplein 72</v>
      </c>
      <c r="B7249" t="s">
        <v>1150</v>
      </c>
      <c r="C7249" t="s">
        <v>8</v>
      </c>
      <c r="D7249">
        <v>1993</v>
      </c>
      <c r="E7249">
        <v>92</v>
      </c>
      <c r="F7249" t="s">
        <v>1149</v>
      </c>
      <c r="G7249">
        <v>72</v>
      </c>
    </row>
    <row r="7250" spans="1:7" x14ac:dyDescent="0.2">
      <c r="A7250" t="str">
        <f>CONCATENATE(F7250," ",G7250,H7250)</f>
        <v>Europaplein 73</v>
      </c>
      <c r="B7250" t="s">
        <v>1150</v>
      </c>
      <c r="C7250" t="s">
        <v>8</v>
      </c>
      <c r="D7250">
        <v>1993</v>
      </c>
      <c r="E7250">
        <v>90</v>
      </c>
      <c r="F7250" t="s">
        <v>1149</v>
      </c>
      <c r="G7250">
        <v>73</v>
      </c>
    </row>
    <row r="7251" spans="1:7" x14ac:dyDescent="0.2">
      <c r="A7251" t="str">
        <f>CONCATENATE(F7251," ",G7251,H7251)</f>
        <v>Europaplein 74</v>
      </c>
      <c r="B7251" t="s">
        <v>1150</v>
      </c>
      <c r="C7251" t="s">
        <v>8</v>
      </c>
      <c r="D7251">
        <v>1993</v>
      </c>
      <c r="E7251">
        <v>90</v>
      </c>
      <c r="F7251" t="s">
        <v>1149</v>
      </c>
      <c r="G7251">
        <v>74</v>
      </c>
    </row>
    <row r="7252" spans="1:7" x14ac:dyDescent="0.2">
      <c r="A7252" t="str">
        <f>CONCATENATE(F7252," ",G7252,H7252)</f>
        <v>Europaplein 75</v>
      </c>
      <c r="B7252" t="s">
        <v>1150</v>
      </c>
      <c r="C7252" t="s">
        <v>8</v>
      </c>
      <c r="D7252">
        <v>1993</v>
      </c>
      <c r="E7252">
        <v>90</v>
      </c>
      <c r="F7252" t="s">
        <v>1149</v>
      </c>
      <c r="G7252">
        <v>75</v>
      </c>
    </row>
    <row r="7253" spans="1:7" x14ac:dyDescent="0.2">
      <c r="A7253" t="str">
        <f>CONCATENATE(F7253," ",G7253,H7253)</f>
        <v>Europaplein 76</v>
      </c>
      <c r="B7253" t="s">
        <v>1150</v>
      </c>
      <c r="C7253" t="s">
        <v>8</v>
      </c>
      <c r="D7253">
        <v>1993</v>
      </c>
      <c r="E7253">
        <v>90</v>
      </c>
      <c r="F7253" t="s">
        <v>1149</v>
      </c>
      <c r="G7253">
        <v>76</v>
      </c>
    </row>
    <row r="7254" spans="1:7" x14ac:dyDescent="0.2">
      <c r="A7254" t="str">
        <f>CONCATENATE(F7254," ",G7254,H7254)</f>
        <v>Europaplein 77</v>
      </c>
      <c r="B7254" t="s">
        <v>1150</v>
      </c>
      <c r="C7254" t="s">
        <v>8</v>
      </c>
      <c r="D7254">
        <v>1993</v>
      </c>
      <c r="E7254">
        <v>102</v>
      </c>
      <c r="F7254" t="s">
        <v>1149</v>
      </c>
      <c r="G7254">
        <v>77</v>
      </c>
    </row>
    <row r="7255" spans="1:7" x14ac:dyDescent="0.2">
      <c r="A7255" t="str">
        <f>CONCATENATE(F7255," ",G7255,H7255)</f>
        <v>Europaplein 78</v>
      </c>
      <c r="B7255" t="s">
        <v>1150</v>
      </c>
      <c r="C7255" t="s">
        <v>8</v>
      </c>
      <c r="D7255">
        <v>1993</v>
      </c>
      <c r="E7255">
        <v>85</v>
      </c>
      <c r="F7255" t="s">
        <v>1149</v>
      </c>
      <c r="G7255">
        <v>78</v>
      </c>
    </row>
    <row r="7256" spans="1:7" x14ac:dyDescent="0.2">
      <c r="A7256" t="str">
        <f>CONCATENATE(F7256," ",G7256,H7256)</f>
        <v>Europaplein 79</v>
      </c>
      <c r="B7256" t="s">
        <v>1150</v>
      </c>
      <c r="C7256" t="s">
        <v>8</v>
      </c>
      <c r="D7256">
        <v>1993</v>
      </c>
      <c r="E7256">
        <v>83</v>
      </c>
      <c r="F7256" t="s">
        <v>1149</v>
      </c>
      <c r="G7256">
        <v>79</v>
      </c>
    </row>
    <row r="7257" spans="1:7" x14ac:dyDescent="0.2">
      <c r="A7257" t="str">
        <f>CONCATENATE(F7257," ",G7257,H7257)</f>
        <v>Europaplein 8</v>
      </c>
      <c r="B7257" t="s">
        <v>1150</v>
      </c>
      <c r="C7257" t="s">
        <v>8</v>
      </c>
      <c r="D7257">
        <v>1984</v>
      </c>
      <c r="E7257">
        <v>65</v>
      </c>
      <c r="F7257" t="s">
        <v>1149</v>
      </c>
      <c r="G7257">
        <v>8</v>
      </c>
    </row>
    <row r="7258" spans="1:7" x14ac:dyDescent="0.2">
      <c r="A7258" t="str">
        <f>CONCATENATE(F7258," ",G7258,H7258)</f>
        <v>Europaplein 80</v>
      </c>
      <c r="B7258" t="s">
        <v>1150</v>
      </c>
      <c r="C7258" t="s">
        <v>8</v>
      </c>
      <c r="D7258">
        <v>1993</v>
      </c>
      <c r="E7258">
        <v>83</v>
      </c>
      <c r="F7258" t="s">
        <v>1149</v>
      </c>
      <c r="G7258">
        <v>80</v>
      </c>
    </row>
    <row r="7259" spans="1:7" x14ac:dyDescent="0.2">
      <c r="A7259" t="str">
        <f>CONCATENATE(F7259," ",G7259,H7259)</f>
        <v>Europaplein 81</v>
      </c>
      <c r="B7259" t="s">
        <v>1150</v>
      </c>
      <c r="C7259" t="s">
        <v>8</v>
      </c>
      <c r="D7259">
        <v>1993</v>
      </c>
      <c r="E7259">
        <v>83</v>
      </c>
      <c r="F7259" t="s">
        <v>1149</v>
      </c>
      <c r="G7259">
        <v>81</v>
      </c>
    </row>
    <row r="7260" spans="1:7" x14ac:dyDescent="0.2">
      <c r="A7260" t="str">
        <f>CONCATENATE(F7260," ",G7260,H7260)</f>
        <v>Europaplein 82</v>
      </c>
      <c r="B7260" t="s">
        <v>1150</v>
      </c>
      <c r="C7260" t="s">
        <v>8</v>
      </c>
      <c r="D7260">
        <v>1993</v>
      </c>
      <c r="E7260">
        <v>83</v>
      </c>
      <c r="F7260" t="s">
        <v>1149</v>
      </c>
      <c r="G7260">
        <v>82</v>
      </c>
    </row>
    <row r="7261" spans="1:7" x14ac:dyDescent="0.2">
      <c r="A7261" t="str">
        <f>CONCATENATE(F7261," ",G7261,H7261)</f>
        <v>Europaplein 83</v>
      </c>
      <c r="B7261" t="s">
        <v>1150</v>
      </c>
      <c r="C7261" t="s">
        <v>8</v>
      </c>
      <c r="D7261">
        <v>1993</v>
      </c>
      <c r="E7261">
        <v>89</v>
      </c>
      <c r="F7261" t="s">
        <v>1149</v>
      </c>
      <c r="G7261">
        <v>83</v>
      </c>
    </row>
    <row r="7262" spans="1:7" x14ac:dyDescent="0.2">
      <c r="A7262" t="str">
        <f>CONCATENATE(F7262," ",G7262,H7262)</f>
        <v>Europaplein 84</v>
      </c>
      <c r="B7262" t="s">
        <v>1150</v>
      </c>
      <c r="C7262" t="s">
        <v>8</v>
      </c>
      <c r="D7262">
        <v>1993</v>
      </c>
      <c r="E7262">
        <v>99</v>
      </c>
      <c r="F7262" t="s">
        <v>1149</v>
      </c>
      <c r="G7262">
        <v>84</v>
      </c>
    </row>
    <row r="7263" spans="1:7" x14ac:dyDescent="0.2">
      <c r="A7263" t="str">
        <f>CONCATENATE(F7263," ",G7263,H7263)</f>
        <v>Europaplein 85</v>
      </c>
      <c r="B7263" t="s">
        <v>1150</v>
      </c>
      <c r="C7263" t="s">
        <v>8</v>
      </c>
      <c r="D7263">
        <v>1993</v>
      </c>
      <c r="E7263">
        <v>1869</v>
      </c>
      <c r="F7263" t="s">
        <v>1149</v>
      </c>
      <c r="G7263">
        <v>85</v>
      </c>
    </row>
    <row r="7264" spans="1:7" x14ac:dyDescent="0.2">
      <c r="A7264" t="str">
        <f>CONCATENATE(F7264," ",G7264,H7264)</f>
        <v>Europaplein 87</v>
      </c>
      <c r="B7264" t="s">
        <v>1150</v>
      </c>
      <c r="C7264" t="s">
        <v>8</v>
      </c>
      <c r="D7264">
        <v>1993</v>
      </c>
      <c r="E7264">
        <v>120</v>
      </c>
      <c r="F7264" t="s">
        <v>1149</v>
      </c>
      <c r="G7264">
        <v>87</v>
      </c>
    </row>
    <row r="7265" spans="1:8" x14ac:dyDescent="0.2">
      <c r="A7265" t="str">
        <f>CONCATENATE(F7265," ",G7265,H7265)</f>
        <v>Europaplein 87A</v>
      </c>
      <c r="B7265" t="s">
        <v>1150</v>
      </c>
      <c r="C7265" t="s">
        <v>8</v>
      </c>
      <c r="D7265">
        <v>1993</v>
      </c>
      <c r="E7265">
        <v>112</v>
      </c>
      <c r="F7265" t="s">
        <v>1149</v>
      </c>
      <c r="G7265">
        <v>87</v>
      </c>
      <c r="H7265" t="s">
        <v>20</v>
      </c>
    </row>
    <row r="7266" spans="1:8" x14ac:dyDescent="0.2">
      <c r="A7266" t="str">
        <f>CONCATENATE(F7266," ",G7266,H7266)</f>
        <v>Europaplein 88</v>
      </c>
      <c r="B7266" t="s">
        <v>1150</v>
      </c>
      <c r="C7266" t="s">
        <v>8</v>
      </c>
      <c r="D7266">
        <v>1993</v>
      </c>
      <c r="E7266">
        <v>114</v>
      </c>
      <c r="F7266" t="s">
        <v>1149</v>
      </c>
      <c r="G7266">
        <v>88</v>
      </c>
    </row>
    <row r="7267" spans="1:8" x14ac:dyDescent="0.2">
      <c r="A7267" t="str">
        <f>CONCATENATE(F7267," ",G7267,H7267)</f>
        <v>Europaplein 89</v>
      </c>
      <c r="B7267" t="s">
        <v>1150</v>
      </c>
      <c r="C7267" t="s">
        <v>8</v>
      </c>
      <c r="D7267">
        <v>1993</v>
      </c>
      <c r="E7267">
        <v>121</v>
      </c>
      <c r="F7267" t="s">
        <v>1149</v>
      </c>
      <c r="G7267">
        <v>89</v>
      </c>
    </row>
    <row r="7268" spans="1:8" x14ac:dyDescent="0.2">
      <c r="A7268" t="str">
        <f>CONCATENATE(F7268," ",G7268,H7268)</f>
        <v>Europaplein 9</v>
      </c>
      <c r="B7268" t="s">
        <v>1150</v>
      </c>
      <c r="C7268" t="s">
        <v>8</v>
      </c>
      <c r="D7268">
        <v>1984</v>
      </c>
      <c r="E7268">
        <v>65</v>
      </c>
      <c r="F7268" t="s">
        <v>1149</v>
      </c>
      <c r="G7268">
        <v>9</v>
      </c>
    </row>
    <row r="7269" spans="1:8" x14ac:dyDescent="0.2">
      <c r="A7269" t="str">
        <f>CONCATENATE(F7269," ",G7269,H7269)</f>
        <v>Europaplein 90</v>
      </c>
      <c r="B7269" t="s">
        <v>1150</v>
      </c>
      <c r="C7269" t="s">
        <v>8</v>
      </c>
      <c r="D7269">
        <v>1993</v>
      </c>
      <c r="E7269">
        <v>104</v>
      </c>
      <c r="F7269" t="s">
        <v>1149</v>
      </c>
      <c r="G7269">
        <v>90</v>
      </c>
    </row>
    <row r="7270" spans="1:8" x14ac:dyDescent="0.2">
      <c r="A7270" t="str">
        <f>CONCATENATE(F7270," ",G7270,H7270)</f>
        <v>Europaplein 91</v>
      </c>
      <c r="B7270" t="s">
        <v>1150</v>
      </c>
      <c r="C7270" t="s">
        <v>8</v>
      </c>
      <c r="D7270">
        <v>1993</v>
      </c>
      <c r="E7270">
        <v>130</v>
      </c>
      <c r="F7270" t="s">
        <v>1149</v>
      </c>
      <c r="G7270">
        <v>91</v>
      </c>
    </row>
    <row r="7271" spans="1:8" x14ac:dyDescent="0.2">
      <c r="A7271" t="str">
        <f>CONCATENATE(F7271," ",G7271,H7271)</f>
        <v>Europaplein 92</v>
      </c>
      <c r="B7271" t="s">
        <v>1150</v>
      </c>
      <c r="C7271" t="s">
        <v>8</v>
      </c>
      <c r="D7271">
        <v>1993</v>
      </c>
      <c r="E7271">
        <v>137</v>
      </c>
      <c r="F7271" t="s">
        <v>1149</v>
      </c>
      <c r="G7271">
        <v>92</v>
      </c>
    </row>
    <row r="7272" spans="1:8" x14ac:dyDescent="0.2">
      <c r="A7272" t="str">
        <f>CONCATENATE(F7272," ",G7272,H7272)</f>
        <v>Everardushof 1</v>
      </c>
      <c r="B7272" t="s">
        <v>1222</v>
      </c>
      <c r="C7272" t="s">
        <v>8</v>
      </c>
      <c r="D7272">
        <v>1996</v>
      </c>
      <c r="E7272">
        <v>161</v>
      </c>
      <c r="F7272" t="s">
        <v>1221</v>
      </c>
      <c r="G7272">
        <v>1</v>
      </c>
    </row>
    <row r="7273" spans="1:8" x14ac:dyDescent="0.2">
      <c r="A7273" t="str">
        <f>CONCATENATE(F7273," ",G7273,H7273)</f>
        <v>Everardushof 10</v>
      </c>
      <c r="B7273" t="s">
        <v>1222</v>
      </c>
      <c r="C7273" t="s">
        <v>8</v>
      </c>
      <c r="D7273">
        <v>1998</v>
      </c>
      <c r="E7273">
        <v>190</v>
      </c>
      <c r="F7273" t="s">
        <v>1221</v>
      </c>
      <c r="G7273">
        <v>10</v>
      </c>
    </row>
    <row r="7274" spans="1:8" x14ac:dyDescent="0.2">
      <c r="A7274" t="str">
        <f>CONCATENATE(F7274," ",G7274,H7274)</f>
        <v>Everardushof 11</v>
      </c>
      <c r="B7274" t="s">
        <v>1222</v>
      </c>
      <c r="C7274" t="s">
        <v>8</v>
      </c>
      <c r="D7274">
        <v>1996</v>
      </c>
      <c r="E7274">
        <v>168</v>
      </c>
      <c r="F7274" t="s">
        <v>1221</v>
      </c>
      <c r="G7274">
        <v>11</v>
      </c>
    </row>
    <row r="7275" spans="1:8" x14ac:dyDescent="0.2">
      <c r="A7275" t="str">
        <f>CONCATENATE(F7275," ",G7275,H7275)</f>
        <v>Everardushof 12</v>
      </c>
      <c r="B7275" t="s">
        <v>1222</v>
      </c>
      <c r="C7275" t="s">
        <v>8</v>
      </c>
      <c r="D7275">
        <v>1998</v>
      </c>
      <c r="E7275">
        <v>213</v>
      </c>
      <c r="F7275" t="s">
        <v>1221</v>
      </c>
      <c r="G7275">
        <v>12</v>
      </c>
    </row>
    <row r="7276" spans="1:8" x14ac:dyDescent="0.2">
      <c r="A7276" t="str">
        <f>CONCATENATE(F7276," ",G7276,H7276)</f>
        <v>Everardushof 14</v>
      </c>
      <c r="B7276" t="s">
        <v>1222</v>
      </c>
      <c r="C7276" t="s">
        <v>8</v>
      </c>
      <c r="D7276">
        <v>1998</v>
      </c>
      <c r="E7276">
        <v>190</v>
      </c>
      <c r="F7276" t="s">
        <v>1221</v>
      </c>
      <c r="G7276">
        <v>14</v>
      </c>
    </row>
    <row r="7277" spans="1:8" x14ac:dyDescent="0.2">
      <c r="A7277" t="str">
        <f>CONCATENATE(F7277," ",G7277,H7277)</f>
        <v>Everardushof 16</v>
      </c>
      <c r="B7277" t="s">
        <v>1222</v>
      </c>
      <c r="C7277" t="s">
        <v>8</v>
      </c>
      <c r="D7277">
        <v>1998</v>
      </c>
      <c r="E7277">
        <v>164</v>
      </c>
      <c r="F7277" t="s">
        <v>1221</v>
      </c>
      <c r="G7277">
        <v>16</v>
      </c>
    </row>
    <row r="7278" spans="1:8" x14ac:dyDescent="0.2">
      <c r="A7278" t="str">
        <f>CONCATENATE(F7278," ",G7278,H7278)</f>
        <v>Everardushof 2</v>
      </c>
      <c r="B7278" t="s">
        <v>1222</v>
      </c>
      <c r="C7278" t="s">
        <v>8</v>
      </c>
      <c r="D7278">
        <v>1996</v>
      </c>
      <c r="E7278">
        <v>152</v>
      </c>
      <c r="F7278" t="s">
        <v>1221</v>
      </c>
      <c r="G7278">
        <v>2</v>
      </c>
    </row>
    <row r="7279" spans="1:8" x14ac:dyDescent="0.2">
      <c r="A7279" t="str">
        <f>CONCATENATE(F7279," ",G7279,H7279)</f>
        <v>Everardushof 3</v>
      </c>
      <c r="B7279" t="s">
        <v>1222</v>
      </c>
      <c r="C7279" t="s">
        <v>8</v>
      </c>
      <c r="D7279">
        <v>1996</v>
      </c>
      <c r="E7279">
        <v>152</v>
      </c>
      <c r="F7279" t="s">
        <v>1221</v>
      </c>
      <c r="G7279">
        <v>3</v>
      </c>
    </row>
    <row r="7280" spans="1:8" x14ac:dyDescent="0.2">
      <c r="A7280" t="str">
        <f>CONCATENATE(F7280," ",G7280,H7280)</f>
        <v>Everardushof 4</v>
      </c>
      <c r="B7280" t="s">
        <v>1222</v>
      </c>
      <c r="C7280" t="s">
        <v>8</v>
      </c>
      <c r="D7280">
        <v>1996</v>
      </c>
      <c r="E7280">
        <v>166</v>
      </c>
      <c r="F7280" t="s">
        <v>1221</v>
      </c>
      <c r="G7280">
        <v>4</v>
      </c>
    </row>
    <row r="7281" spans="1:7" x14ac:dyDescent="0.2">
      <c r="A7281" t="str">
        <f>CONCATENATE(F7281," ",G7281,H7281)</f>
        <v>Everardushof 5</v>
      </c>
      <c r="B7281" t="s">
        <v>1222</v>
      </c>
      <c r="C7281" t="s">
        <v>8</v>
      </c>
      <c r="D7281">
        <v>1996</v>
      </c>
      <c r="E7281">
        <v>152</v>
      </c>
      <c r="F7281" t="s">
        <v>1221</v>
      </c>
      <c r="G7281">
        <v>5</v>
      </c>
    </row>
    <row r="7282" spans="1:7" x14ac:dyDescent="0.2">
      <c r="A7282" t="str">
        <f>CONCATENATE(F7282," ",G7282,H7282)</f>
        <v>Everardushof 6</v>
      </c>
      <c r="B7282" t="s">
        <v>1222</v>
      </c>
      <c r="C7282" t="s">
        <v>8</v>
      </c>
      <c r="D7282">
        <v>1996</v>
      </c>
      <c r="E7282">
        <v>169</v>
      </c>
      <c r="F7282" t="s">
        <v>1221</v>
      </c>
      <c r="G7282">
        <v>6</v>
      </c>
    </row>
    <row r="7283" spans="1:7" x14ac:dyDescent="0.2">
      <c r="A7283" t="str">
        <f>CONCATENATE(F7283," ",G7283,H7283)</f>
        <v>Everardushof 7</v>
      </c>
      <c r="B7283" t="s">
        <v>1222</v>
      </c>
      <c r="C7283" t="s">
        <v>8</v>
      </c>
      <c r="D7283">
        <v>1996</v>
      </c>
      <c r="E7283">
        <v>152</v>
      </c>
      <c r="F7283" t="s">
        <v>1221</v>
      </c>
      <c r="G7283">
        <v>7</v>
      </c>
    </row>
    <row r="7284" spans="1:7" x14ac:dyDescent="0.2">
      <c r="A7284" t="str">
        <f>CONCATENATE(F7284," ",G7284,H7284)</f>
        <v>Everardushof 8</v>
      </c>
      <c r="B7284" t="s">
        <v>1222</v>
      </c>
      <c r="C7284" t="s">
        <v>8</v>
      </c>
      <c r="D7284">
        <v>1996</v>
      </c>
      <c r="E7284">
        <v>164</v>
      </c>
      <c r="F7284" t="s">
        <v>1221</v>
      </c>
      <c r="G7284">
        <v>8</v>
      </c>
    </row>
    <row r="7285" spans="1:7" x14ac:dyDescent="0.2">
      <c r="A7285" t="str">
        <f>CONCATENATE(F7285," ",G7285,H7285)</f>
        <v>Everardushof 9</v>
      </c>
      <c r="B7285" t="s">
        <v>1222</v>
      </c>
      <c r="C7285" t="s">
        <v>8</v>
      </c>
      <c r="D7285">
        <v>1996</v>
      </c>
      <c r="E7285">
        <v>157</v>
      </c>
      <c r="F7285" t="s">
        <v>1221</v>
      </c>
      <c r="G7285">
        <v>9</v>
      </c>
    </row>
    <row r="7286" spans="1:7" x14ac:dyDescent="0.2">
      <c r="A7286" t="str">
        <f>CONCATENATE(F7286," ",G7286,H7286)</f>
        <v>Everardusplein 1</v>
      </c>
      <c r="B7286" t="s">
        <v>1201</v>
      </c>
      <c r="C7286" t="s">
        <v>8</v>
      </c>
      <c r="D7286">
        <v>1970</v>
      </c>
      <c r="E7286">
        <v>207</v>
      </c>
      <c r="F7286" t="s">
        <v>1200</v>
      </c>
      <c r="G7286">
        <v>1</v>
      </c>
    </row>
    <row r="7287" spans="1:7" x14ac:dyDescent="0.2">
      <c r="A7287" t="str">
        <f>CONCATENATE(F7287," ",G7287,H7287)</f>
        <v>Everardusplein 11</v>
      </c>
      <c r="B7287" t="s">
        <v>1201</v>
      </c>
      <c r="C7287" t="s">
        <v>8</v>
      </c>
      <c r="D7287">
        <v>1995</v>
      </c>
      <c r="E7287">
        <v>516</v>
      </c>
      <c r="F7287" t="s">
        <v>1200</v>
      </c>
      <c r="G7287">
        <v>11</v>
      </c>
    </row>
    <row r="7288" spans="1:7" x14ac:dyDescent="0.2">
      <c r="A7288" t="str">
        <f>CONCATENATE(F7288," ",G7288,H7288)</f>
        <v>Everardusplein 13</v>
      </c>
      <c r="B7288" t="s">
        <v>1201</v>
      </c>
      <c r="C7288" t="s">
        <v>8</v>
      </c>
      <c r="D7288">
        <v>1969</v>
      </c>
      <c r="E7288">
        <v>316</v>
      </c>
      <c r="F7288" t="s">
        <v>1200</v>
      </c>
      <c r="G7288">
        <v>13</v>
      </c>
    </row>
    <row r="7289" spans="1:7" x14ac:dyDescent="0.2">
      <c r="A7289" t="str">
        <f>CONCATENATE(F7289," ",G7289,H7289)</f>
        <v>Everardusplein 14</v>
      </c>
      <c r="B7289" t="s">
        <v>1201</v>
      </c>
      <c r="C7289" t="s">
        <v>8</v>
      </c>
      <c r="D7289">
        <v>1980</v>
      </c>
      <c r="E7289">
        <v>263</v>
      </c>
      <c r="F7289" t="s">
        <v>1200</v>
      </c>
      <c r="G7289">
        <v>14</v>
      </c>
    </row>
    <row r="7290" spans="1:7" x14ac:dyDescent="0.2">
      <c r="A7290" t="str">
        <f>CONCATENATE(F7290," ",G7290,H7290)</f>
        <v>Everardusplein 15</v>
      </c>
      <c r="B7290" t="s">
        <v>1201</v>
      </c>
      <c r="C7290" t="s">
        <v>8</v>
      </c>
      <c r="D7290">
        <v>1969</v>
      </c>
      <c r="E7290">
        <v>267</v>
      </c>
      <c r="F7290" t="s">
        <v>1200</v>
      </c>
      <c r="G7290">
        <v>15</v>
      </c>
    </row>
    <row r="7291" spans="1:7" x14ac:dyDescent="0.2">
      <c r="A7291" t="str">
        <f>CONCATENATE(F7291," ",G7291,H7291)</f>
        <v>Everardusplein 16</v>
      </c>
      <c r="B7291" t="s">
        <v>1201</v>
      </c>
      <c r="C7291" t="s">
        <v>8</v>
      </c>
      <c r="D7291">
        <v>1977</v>
      </c>
      <c r="E7291">
        <v>167</v>
      </c>
      <c r="F7291" t="s">
        <v>1200</v>
      </c>
      <c r="G7291">
        <v>16</v>
      </c>
    </row>
    <row r="7292" spans="1:7" x14ac:dyDescent="0.2">
      <c r="A7292" t="str">
        <f>CONCATENATE(F7292," ",G7292,H7292)</f>
        <v>Everardusplein 17</v>
      </c>
      <c r="B7292" t="s">
        <v>1201</v>
      </c>
      <c r="C7292" t="s">
        <v>8</v>
      </c>
      <c r="D7292">
        <v>1977</v>
      </c>
      <c r="E7292">
        <v>159</v>
      </c>
      <c r="F7292" t="s">
        <v>1200</v>
      </c>
      <c r="G7292">
        <v>17</v>
      </c>
    </row>
    <row r="7293" spans="1:7" x14ac:dyDescent="0.2">
      <c r="A7293" t="str">
        <f>CONCATENATE(F7293," ",G7293,H7293)</f>
        <v>Everardusplein 19</v>
      </c>
      <c r="B7293" t="s">
        <v>1201</v>
      </c>
      <c r="C7293" t="s">
        <v>8</v>
      </c>
      <c r="D7293">
        <v>1968</v>
      </c>
      <c r="E7293">
        <v>153</v>
      </c>
      <c r="F7293" t="s">
        <v>1200</v>
      </c>
      <c r="G7293">
        <v>19</v>
      </c>
    </row>
    <row r="7294" spans="1:7" x14ac:dyDescent="0.2">
      <c r="A7294" t="str">
        <f>CONCATENATE(F7294," ",G7294,H7294)</f>
        <v>Everardusplein 2</v>
      </c>
      <c r="B7294" t="s">
        <v>1201</v>
      </c>
      <c r="C7294" t="s">
        <v>8</v>
      </c>
      <c r="D7294">
        <v>1970</v>
      </c>
      <c r="E7294">
        <v>207</v>
      </c>
      <c r="F7294" t="s">
        <v>1200</v>
      </c>
      <c r="G7294">
        <v>2</v>
      </c>
    </row>
    <row r="7295" spans="1:7" x14ac:dyDescent="0.2">
      <c r="A7295" t="str">
        <f>CONCATENATE(F7295," ",G7295,H7295)</f>
        <v>Everardusplein 20</v>
      </c>
      <c r="B7295" t="s">
        <v>1201</v>
      </c>
      <c r="C7295" t="s">
        <v>8</v>
      </c>
      <c r="D7295">
        <v>1968</v>
      </c>
      <c r="E7295">
        <v>70</v>
      </c>
      <c r="F7295" t="s">
        <v>1200</v>
      </c>
      <c r="G7295">
        <v>20</v>
      </c>
    </row>
    <row r="7296" spans="1:7" x14ac:dyDescent="0.2">
      <c r="A7296" t="str">
        <f>CONCATENATE(F7296," ",G7296,H7296)</f>
        <v>Everardusplein 21</v>
      </c>
      <c r="B7296" t="s">
        <v>1201</v>
      </c>
      <c r="C7296" t="s">
        <v>8</v>
      </c>
      <c r="D7296">
        <v>1968</v>
      </c>
      <c r="E7296">
        <v>70</v>
      </c>
      <c r="F7296" t="s">
        <v>1200</v>
      </c>
      <c r="G7296">
        <v>21</v>
      </c>
    </row>
    <row r="7297" spans="1:7" x14ac:dyDescent="0.2">
      <c r="A7297" t="str">
        <f>CONCATENATE(F7297," ",G7297,H7297)</f>
        <v>Everardusplein 22</v>
      </c>
      <c r="B7297" t="s">
        <v>1201</v>
      </c>
      <c r="C7297" t="s">
        <v>8</v>
      </c>
      <c r="D7297">
        <v>1968</v>
      </c>
      <c r="E7297">
        <v>70</v>
      </c>
      <c r="F7297" t="s">
        <v>1200</v>
      </c>
      <c r="G7297">
        <v>22</v>
      </c>
    </row>
    <row r="7298" spans="1:7" x14ac:dyDescent="0.2">
      <c r="A7298" t="str">
        <f>CONCATENATE(F7298," ",G7298,H7298)</f>
        <v>Everardusplein 23</v>
      </c>
      <c r="B7298" t="s">
        <v>1201</v>
      </c>
      <c r="C7298" t="s">
        <v>8</v>
      </c>
      <c r="D7298">
        <v>1968</v>
      </c>
      <c r="E7298">
        <v>70</v>
      </c>
      <c r="F7298" t="s">
        <v>1200</v>
      </c>
      <c r="G7298">
        <v>23</v>
      </c>
    </row>
    <row r="7299" spans="1:7" x14ac:dyDescent="0.2">
      <c r="A7299" t="str">
        <f>CONCATENATE(F7299," ",G7299,H7299)</f>
        <v>Everardusplein 24</v>
      </c>
      <c r="B7299" t="s">
        <v>1201</v>
      </c>
      <c r="C7299" t="s">
        <v>8</v>
      </c>
      <c r="D7299">
        <v>1968</v>
      </c>
      <c r="E7299">
        <v>70</v>
      </c>
      <c r="F7299" t="s">
        <v>1200</v>
      </c>
      <c r="G7299">
        <v>24</v>
      </c>
    </row>
    <row r="7300" spans="1:7" x14ac:dyDescent="0.2">
      <c r="A7300" t="str">
        <f>CONCATENATE(F7300," ",G7300,H7300)</f>
        <v>Everardusplein 25</v>
      </c>
      <c r="B7300" t="s">
        <v>1201</v>
      </c>
      <c r="C7300" t="s">
        <v>8</v>
      </c>
      <c r="D7300">
        <v>1968</v>
      </c>
      <c r="E7300">
        <v>153</v>
      </c>
      <c r="F7300" t="s">
        <v>1200</v>
      </c>
      <c r="G7300">
        <v>25</v>
      </c>
    </row>
    <row r="7301" spans="1:7" x14ac:dyDescent="0.2">
      <c r="A7301" t="str">
        <f>CONCATENATE(F7301," ",G7301,H7301)</f>
        <v>Everardusplein 26</v>
      </c>
      <c r="B7301" t="s">
        <v>1201</v>
      </c>
      <c r="C7301" t="s">
        <v>8</v>
      </c>
      <c r="D7301">
        <v>1968</v>
      </c>
      <c r="E7301">
        <v>70</v>
      </c>
      <c r="F7301" t="s">
        <v>1200</v>
      </c>
      <c r="G7301">
        <v>26</v>
      </c>
    </row>
    <row r="7302" spans="1:7" x14ac:dyDescent="0.2">
      <c r="A7302" t="str">
        <f>CONCATENATE(F7302," ",G7302,H7302)</f>
        <v>Everardusplein 27</v>
      </c>
      <c r="B7302" t="s">
        <v>1201</v>
      </c>
      <c r="C7302" t="s">
        <v>8</v>
      </c>
      <c r="D7302">
        <v>1968</v>
      </c>
      <c r="E7302">
        <v>70</v>
      </c>
      <c r="F7302" t="s">
        <v>1200</v>
      </c>
      <c r="G7302">
        <v>27</v>
      </c>
    </row>
    <row r="7303" spans="1:7" x14ac:dyDescent="0.2">
      <c r="A7303" t="str">
        <f>CONCATENATE(F7303," ",G7303,H7303)</f>
        <v>Everardusplein 3</v>
      </c>
      <c r="B7303" t="s">
        <v>1201</v>
      </c>
      <c r="C7303" t="s">
        <v>8</v>
      </c>
      <c r="D7303">
        <v>1970</v>
      </c>
      <c r="E7303">
        <v>221</v>
      </c>
      <c r="F7303" t="s">
        <v>1200</v>
      </c>
      <c r="G7303">
        <v>3</v>
      </c>
    </row>
    <row r="7304" spans="1:7" x14ac:dyDescent="0.2">
      <c r="A7304" t="str">
        <f>CONCATENATE(F7304," ",G7304,H7304)</f>
        <v>Everardusplein 4</v>
      </c>
      <c r="B7304" t="s">
        <v>1201</v>
      </c>
      <c r="C7304" t="s">
        <v>8</v>
      </c>
      <c r="D7304">
        <v>1970</v>
      </c>
      <c r="E7304">
        <v>213</v>
      </c>
      <c r="F7304" t="s">
        <v>1200</v>
      </c>
      <c r="G7304">
        <v>4</v>
      </c>
    </row>
    <row r="7305" spans="1:7" x14ac:dyDescent="0.2">
      <c r="A7305" t="str">
        <f>CONCATENATE(F7305," ",G7305,H7305)</f>
        <v>Everardusplein 5</v>
      </c>
      <c r="B7305" t="s">
        <v>1201</v>
      </c>
      <c r="C7305" t="s">
        <v>8</v>
      </c>
      <c r="D7305">
        <v>1970</v>
      </c>
      <c r="E7305">
        <v>207</v>
      </c>
      <c r="F7305" t="s">
        <v>1200</v>
      </c>
      <c r="G7305">
        <v>5</v>
      </c>
    </row>
    <row r="7306" spans="1:7" x14ac:dyDescent="0.2">
      <c r="A7306" t="str">
        <f>CONCATENATE(F7306," ",G7306,H7306)</f>
        <v>Everardusplein 6</v>
      </c>
      <c r="B7306" t="s">
        <v>1201</v>
      </c>
      <c r="C7306" t="s">
        <v>8</v>
      </c>
      <c r="D7306">
        <v>1970</v>
      </c>
      <c r="E7306">
        <v>253</v>
      </c>
      <c r="F7306" t="s">
        <v>1200</v>
      </c>
      <c r="G7306">
        <v>6</v>
      </c>
    </row>
    <row r="7307" spans="1:7" x14ac:dyDescent="0.2">
      <c r="A7307" t="str">
        <f>CONCATENATE(F7307," ",G7307,H7307)</f>
        <v>Everardusplein 7</v>
      </c>
      <c r="B7307" t="s">
        <v>1201</v>
      </c>
      <c r="C7307" t="s">
        <v>8</v>
      </c>
      <c r="D7307">
        <v>1974</v>
      </c>
      <c r="E7307">
        <v>246</v>
      </c>
      <c r="F7307" t="s">
        <v>1200</v>
      </c>
      <c r="G7307">
        <v>7</v>
      </c>
    </row>
    <row r="7308" spans="1:7" x14ac:dyDescent="0.2">
      <c r="A7308" t="str">
        <f>CONCATENATE(F7308," ",G7308,H7308)</f>
        <v>Everardusplein 8</v>
      </c>
      <c r="B7308" t="s">
        <v>1201</v>
      </c>
      <c r="C7308" t="s">
        <v>8</v>
      </c>
      <c r="D7308">
        <v>1974</v>
      </c>
      <c r="E7308">
        <v>231</v>
      </c>
      <c r="F7308" t="s">
        <v>1200</v>
      </c>
      <c r="G7308">
        <v>8</v>
      </c>
    </row>
    <row r="7309" spans="1:7" x14ac:dyDescent="0.2">
      <c r="A7309" t="str">
        <f>CONCATENATE(F7309," ",G7309,H7309)</f>
        <v>Fazantstraat 1</v>
      </c>
      <c r="B7309" t="s">
        <v>419</v>
      </c>
      <c r="C7309" t="s">
        <v>8</v>
      </c>
      <c r="D7309">
        <v>1968</v>
      </c>
      <c r="E7309">
        <v>124</v>
      </c>
      <c r="F7309" t="s">
        <v>395</v>
      </c>
      <c r="G7309">
        <v>1</v>
      </c>
    </row>
    <row r="7310" spans="1:7" x14ac:dyDescent="0.2">
      <c r="A7310" t="str">
        <f>CONCATENATE(F7310," ",G7310,H7310)</f>
        <v>Fazantstraat 10</v>
      </c>
      <c r="B7310" t="s">
        <v>420</v>
      </c>
      <c r="C7310" t="s">
        <v>8</v>
      </c>
      <c r="D7310">
        <v>1967</v>
      </c>
      <c r="E7310">
        <v>123</v>
      </c>
      <c r="F7310" t="s">
        <v>395</v>
      </c>
      <c r="G7310">
        <v>10</v>
      </c>
    </row>
    <row r="7311" spans="1:7" x14ac:dyDescent="0.2">
      <c r="A7311" t="str">
        <f>CONCATENATE(F7311," ",G7311,H7311)</f>
        <v>Fazantstraat 11</v>
      </c>
      <c r="B7311" t="s">
        <v>419</v>
      </c>
      <c r="C7311" t="s">
        <v>8</v>
      </c>
      <c r="D7311">
        <v>1968</v>
      </c>
      <c r="E7311">
        <v>142</v>
      </c>
      <c r="F7311" t="s">
        <v>395</v>
      </c>
      <c r="G7311">
        <v>11</v>
      </c>
    </row>
    <row r="7312" spans="1:7" x14ac:dyDescent="0.2">
      <c r="A7312" t="str">
        <f>CONCATENATE(F7312," ",G7312,H7312)</f>
        <v>Fazantstraat 12</v>
      </c>
      <c r="B7312" t="s">
        <v>420</v>
      </c>
      <c r="C7312" t="s">
        <v>8</v>
      </c>
      <c r="D7312">
        <v>1967</v>
      </c>
      <c r="E7312">
        <v>118</v>
      </c>
      <c r="F7312" t="s">
        <v>395</v>
      </c>
      <c r="G7312">
        <v>12</v>
      </c>
    </row>
    <row r="7313" spans="1:7" x14ac:dyDescent="0.2">
      <c r="A7313" t="str">
        <f>CONCATENATE(F7313," ",G7313,H7313)</f>
        <v>Fazantstraat 13</v>
      </c>
      <c r="B7313" t="s">
        <v>419</v>
      </c>
      <c r="C7313" t="s">
        <v>8</v>
      </c>
      <c r="D7313">
        <v>1968</v>
      </c>
      <c r="E7313">
        <v>140</v>
      </c>
      <c r="F7313" t="s">
        <v>395</v>
      </c>
      <c r="G7313">
        <v>13</v>
      </c>
    </row>
    <row r="7314" spans="1:7" x14ac:dyDescent="0.2">
      <c r="A7314" t="str">
        <f>CONCATENATE(F7314," ",G7314,H7314)</f>
        <v>Fazantstraat 14</v>
      </c>
      <c r="B7314" t="s">
        <v>420</v>
      </c>
      <c r="C7314" t="s">
        <v>8</v>
      </c>
      <c r="D7314">
        <v>1967</v>
      </c>
      <c r="E7314">
        <v>122</v>
      </c>
      <c r="F7314" t="s">
        <v>395</v>
      </c>
      <c r="G7314">
        <v>14</v>
      </c>
    </row>
    <row r="7315" spans="1:7" x14ac:dyDescent="0.2">
      <c r="A7315" t="str">
        <f>CONCATENATE(F7315," ",G7315,H7315)</f>
        <v>Fazantstraat 15</v>
      </c>
      <c r="B7315" t="s">
        <v>419</v>
      </c>
      <c r="C7315" t="s">
        <v>8</v>
      </c>
      <c r="D7315">
        <v>1967</v>
      </c>
      <c r="E7315">
        <v>145</v>
      </c>
      <c r="F7315" t="s">
        <v>395</v>
      </c>
      <c r="G7315">
        <v>15</v>
      </c>
    </row>
    <row r="7316" spans="1:7" x14ac:dyDescent="0.2">
      <c r="A7316" t="str">
        <f>CONCATENATE(F7316," ",G7316,H7316)</f>
        <v>Fazantstraat 16</v>
      </c>
      <c r="B7316" t="s">
        <v>420</v>
      </c>
      <c r="C7316" t="s">
        <v>8</v>
      </c>
      <c r="D7316">
        <v>1967</v>
      </c>
      <c r="E7316">
        <v>135</v>
      </c>
      <c r="F7316" t="s">
        <v>395</v>
      </c>
      <c r="G7316">
        <v>16</v>
      </c>
    </row>
    <row r="7317" spans="1:7" x14ac:dyDescent="0.2">
      <c r="A7317" t="str">
        <f>CONCATENATE(F7317," ",G7317,H7317)</f>
        <v>Fazantstraat 17</v>
      </c>
      <c r="B7317" t="s">
        <v>419</v>
      </c>
      <c r="C7317" t="s">
        <v>8</v>
      </c>
      <c r="D7317">
        <v>1968</v>
      </c>
      <c r="E7317">
        <v>132</v>
      </c>
      <c r="F7317" t="s">
        <v>395</v>
      </c>
      <c r="G7317">
        <v>17</v>
      </c>
    </row>
    <row r="7318" spans="1:7" x14ac:dyDescent="0.2">
      <c r="A7318" t="str">
        <f>CONCATENATE(F7318," ",G7318,H7318)</f>
        <v>Fazantstraat 18</v>
      </c>
      <c r="B7318" t="s">
        <v>420</v>
      </c>
      <c r="C7318" t="s">
        <v>8</v>
      </c>
      <c r="D7318">
        <v>1967</v>
      </c>
      <c r="E7318">
        <v>139</v>
      </c>
      <c r="F7318" t="s">
        <v>395</v>
      </c>
      <c r="G7318">
        <v>18</v>
      </c>
    </row>
    <row r="7319" spans="1:7" x14ac:dyDescent="0.2">
      <c r="A7319" t="str">
        <f>CONCATENATE(F7319," ",G7319,H7319)</f>
        <v>Fazantstraat 19</v>
      </c>
      <c r="B7319" t="s">
        <v>419</v>
      </c>
      <c r="C7319" t="s">
        <v>8</v>
      </c>
      <c r="D7319">
        <v>1968</v>
      </c>
      <c r="E7319">
        <v>128</v>
      </c>
      <c r="F7319" t="s">
        <v>395</v>
      </c>
      <c r="G7319">
        <v>19</v>
      </c>
    </row>
    <row r="7320" spans="1:7" x14ac:dyDescent="0.2">
      <c r="A7320" t="str">
        <f>CONCATENATE(F7320," ",G7320,H7320)</f>
        <v>Fazantstraat 20</v>
      </c>
      <c r="B7320" t="s">
        <v>420</v>
      </c>
      <c r="C7320" t="s">
        <v>8</v>
      </c>
      <c r="D7320">
        <v>1967</v>
      </c>
      <c r="E7320">
        <v>118</v>
      </c>
      <c r="F7320" t="s">
        <v>395</v>
      </c>
      <c r="G7320">
        <v>20</v>
      </c>
    </row>
    <row r="7321" spans="1:7" x14ac:dyDescent="0.2">
      <c r="A7321" t="str">
        <f>CONCATENATE(F7321," ",G7321,H7321)</f>
        <v>Fazantstraat 21</v>
      </c>
      <c r="B7321" t="s">
        <v>419</v>
      </c>
      <c r="C7321" t="s">
        <v>8</v>
      </c>
      <c r="D7321">
        <v>1968</v>
      </c>
      <c r="E7321">
        <v>133</v>
      </c>
      <c r="F7321" t="s">
        <v>395</v>
      </c>
      <c r="G7321">
        <v>21</v>
      </c>
    </row>
    <row r="7322" spans="1:7" x14ac:dyDescent="0.2">
      <c r="A7322" t="str">
        <f>CONCATENATE(F7322," ",G7322,H7322)</f>
        <v>Fazantstraat 22</v>
      </c>
      <c r="B7322" t="s">
        <v>420</v>
      </c>
      <c r="C7322" t="s">
        <v>8</v>
      </c>
      <c r="D7322">
        <v>1967</v>
      </c>
      <c r="E7322">
        <v>131</v>
      </c>
      <c r="F7322" t="s">
        <v>395</v>
      </c>
      <c r="G7322">
        <v>22</v>
      </c>
    </row>
    <row r="7323" spans="1:7" x14ac:dyDescent="0.2">
      <c r="A7323" t="str">
        <f>CONCATENATE(F7323," ",G7323,H7323)</f>
        <v>Fazantstraat 23</v>
      </c>
      <c r="B7323" t="s">
        <v>419</v>
      </c>
      <c r="C7323" t="s">
        <v>8</v>
      </c>
      <c r="D7323">
        <v>1968</v>
      </c>
      <c r="E7323">
        <v>153</v>
      </c>
      <c r="F7323" t="s">
        <v>395</v>
      </c>
      <c r="G7323">
        <v>23</v>
      </c>
    </row>
    <row r="7324" spans="1:7" x14ac:dyDescent="0.2">
      <c r="A7324" t="str">
        <f>CONCATENATE(F7324," ",G7324,H7324)</f>
        <v>Fazantstraat 24</v>
      </c>
      <c r="B7324" t="s">
        <v>420</v>
      </c>
      <c r="C7324" t="s">
        <v>8</v>
      </c>
      <c r="D7324">
        <v>1969</v>
      </c>
      <c r="E7324">
        <v>123</v>
      </c>
      <c r="F7324" t="s">
        <v>395</v>
      </c>
      <c r="G7324">
        <v>24</v>
      </c>
    </row>
    <row r="7325" spans="1:7" x14ac:dyDescent="0.2">
      <c r="A7325" t="str">
        <f>CONCATENATE(F7325," ",G7325,H7325)</f>
        <v>Fazantstraat 25</v>
      </c>
      <c r="B7325" t="s">
        <v>419</v>
      </c>
      <c r="C7325" t="s">
        <v>8</v>
      </c>
      <c r="D7325">
        <v>1958</v>
      </c>
      <c r="E7325">
        <v>138</v>
      </c>
      <c r="F7325" t="s">
        <v>395</v>
      </c>
      <c r="G7325">
        <v>25</v>
      </c>
    </row>
    <row r="7326" spans="1:7" x14ac:dyDescent="0.2">
      <c r="A7326" t="str">
        <f>CONCATENATE(F7326," ",G7326,H7326)</f>
        <v>Fazantstraat 26</v>
      </c>
      <c r="B7326" t="s">
        <v>420</v>
      </c>
      <c r="C7326" t="s">
        <v>8</v>
      </c>
      <c r="D7326">
        <v>1969</v>
      </c>
      <c r="E7326">
        <v>123</v>
      </c>
      <c r="F7326" t="s">
        <v>395</v>
      </c>
      <c r="G7326">
        <v>26</v>
      </c>
    </row>
    <row r="7327" spans="1:7" x14ac:dyDescent="0.2">
      <c r="A7327" t="str">
        <f>CONCATENATE(F7327," ",G7327,H7327)</f>
        <v>Fazantstraat 27</v>
      </c>
      <c r="B7327" t="s">
        <v>419</v>
      </c>
      <c r="C7327" t="s">
        <v>8</v>
      </c>
      <c r="D7327">
        <v>1970</v>
      </c>
      <c r="E7327">
        <v>234</v>
      </c>
      <c r="F7327" t="s">
        <v>395</v>
      </c>
      <c r="G7327">
        <v>27</v>
      </c>
    </row>
    <row r="7328" spans="1:7" x14ac:dyDescent="0.2">
      <c r="A7328" t="str">
        <f>CONCATENATE(F7328," ",G7328,H7328)</f>
        <v>Fazantstraat 28</v>
      </c>
      <c r="B7328" t="s">
        <v>420</v>
      </c>
      <c r="C7328" t="s">
        <v>8</v>
      </c>
      <c r="D7328">
        <v>1969</v>
      </c>
      <c r="E7328">
        <v>123</v>
      </c>
      <c r="F7328" t="s">
        <v>395</v>
      </c>
      <c r="G7328">
        <v>28</v>
      </c>
    </row>
    <row r="7329" spans="1:7" x14ac:dyDescent="0.2">
      <c r="A7329" t="str">
        <f>CONCATENATE(F7329," ",G7329,H7329)</f>
        <v>Fazantstraat 29</v>
      </c>
      <c r="B7329" t="s">
        <v>419</v>
      </c>
      <c r="C7329" t="s">
        <v>8</v>
      </c>
      <c r="D7329">
        <v>1973</v>
      </c>
      <c r="E7329">
        <v>158</v>
      </c>
      <c r="F7329" t="s">
        <v>395</v>
      </c>
      <c r="G7329">
        <v>29</v>
      </c>
    </row>
    <row r="7330" spans="1:7" x14ac:dyDescent="0.2">
      <c r="A7330" t="str">
        <f>CONCATENATE(F7330," ",G7330,H7330)</f>
        <v>Fazantstraat 3</v>
      </c>
      <c r="B7330" t="s">
        <v>419</v>
      </c>
      <c r="C7330" t="s">
        <v>8</v>
      </c>
      <c r="D7330">
        <v>1968</v>
      </c>
      <c r="E7330">
        <v>133</v>
      </c>
      <c r="F7330" t="s">
        <v>395</v>
      </c>
      <c r="G7330">
        <v>3</v>
      </c>
    </row>
    <row r="7331" spans="1:7" x14ac:dyDescent="0.2">
      <c r="A7331" t="str">
        <f>CONCATENATE(F7331," ",G7331,H7331)</f>
        <v>Fazantstraat 30</v>
      </c>
      <c r="B7331" t="s">
        <v>420</v>
      </c>
      <c r="C7331" t="s">
        <v>8</v>
      </c>
      <c r="D7331">
        <v>1969</v>
      </c>
      <c r="E7331">
        <v>127</v>
      </c>
      <c r="F7331" t="s">
        <v>395</v>
      </c>
      <c r="G7331">
        <v>30</v>
      </c>
    </row>
    <row r="7332" spans="1:7" x14ac:dyDescent="0.2">
      <c r="A7332" t="str">
        <f>CONCATENATE(F7332," ",G7332,H7332)</f>
        <v>Fazantstraat 31</v>
      </c>
      <c r="B7332" t="s">
        <v>419</v>
      </c>
      <c r="C7332" t="s">
        <v>8</v>
      </c>
      <c r="D7332">
        <v>1973</v>
      </c>
      <c r="E7332">
        <v>132</v>
      </c>
      <c r="F7332" t="s">
        <v>395</v>
      </c>
      <c r="G7332">
        <v>31</v>
      </c>
    </row>
    <row r="7333" spans="1:7" x14ac:dyDescent="0.2">
      <c r="A7333" t="str">
        <f>CONCATENATE(F7333," ",G7333,H7333)</f>
        <v>Fazantstraat 32</v>
      </c>
      <c r="B7333" t="s">
        <v>420</v>
      </c>
      <c r="C7333" t="s">
        <v>8</v>
      </c>
      <c r="D7333">
        <v>1969</v>
      </c>
      <c r="E7333">
        <v>123</v>
      </c>
      <c r="F7333" t="s">
        <v>395</v>
      </c>
      <c r="G7333">
        <v>32</v>
      </c>
    </row>
    <row r="7334" spans="1:7" x14ac:dyDescent="0.2">
      <c r="A7334" t="str">
        <f>CONCATENATE(F7334," ",G7334,H7334)</f>
        <v>Fazantstraat 34</v>
      </c>
      <c r="B7334" t="s">
        <v>420</v>
      </c>
      <c r="C7334" t="s">
        <v>8</v>
      </c>
      <c r="D7334">
        <v>1969</v>
      </c>
      <c r="E7334">
        <v>123</v>
      </c>
      <c r="F7334" t="s">
        <v>395</v>
      </c>
      <c r="G7334">
        <v>34</v>
      </c>
    </row>
    <row r="7335" spans="1:7" x14ac:dyDescent="0.2">
      <c r="A7335" t="str">
        <f>CONCATENATE(F7335," ",G7335,H7335)</f>
        <v>Fazantstraat 35</v>
      </c>
      <c r="B7335" t="s">
        <v>419</v>
      </c>
      <c r="C7335" t="s">
        <v>8</v>
      </c>
      <c r="D7335">
        <v>1989</v>
      </c>
      <c r="E7335">
        <v>83</v>
      </c>
      <c r="F7335" t="s">
        <v>395</v>
      </c>
      <c r="G7335">
        <v>35</v>
      </c>
    </row>
    <row r="7336" spans="1:7" x14ac:dyDescent="0.2">
      <c r="A7336" t="str">
        <f>CONCATENATE(F7336," ",G7336,H7336)</f>
        <v>Fazantstraat 36</v>
      </c>
      <c r="B7336" t="s">
        <v>420</v>
      </c>
      <c r="C7336" t="s">
        <v>8</v>
      </c>
      <c r="D7336">
        <v>1969</v>
      </c>
      <c r="E7336">
        <v>123</v>
      </c>
      <c r="F7336" t="s">
        <v>395</v>
      </c>
      <c r="G7336">
        <v>36</v>
      </c>
    </row>
    <row r="7337" spans="1:7" x14ac:dyDescent="0.2">
      <c r="A7337" t="str">
        <f>CONCATENATE(F7337," ",G7337,H7337)</f>
        <v>Fazantstraat 37</v>
      </c>
      <c r="B7337" t="s">
        <v>418</v>
      </c>
      <c r="C7337" t="s">
        <v>8</v>
      </c>
      <c r="D7337">
        <v>1989</v>
      </c>
      <c r="E7337">
        <v>83</v>
      </c>
      <c r="F7337" t="s">
        <v>395</v>
      </c>
      <c r="G7337">
        <v>37</v>
      </c>
    </row>
    <row r="7338" spans="1:7" x14ac:dyDescent="0.2">
      <c r="A7338" t="str">
        <f>CONCATENATE(F7338," ",G7338,H7338)</f>
        <v>Fazantstraat 38</v>
      </c>
      <c r="B7338" t="s">
        <v>420</v>
      </c>
      <c r="C7338" t="s">
        <v>8</v>
      </c>
      <c r="D7338">
        <v>1969</v>
      </c>
      <c r="E7338">
        <v>123</v>
      </c>
      <c r="F7338" t="s">
        <v>395</v>
      </c>
      <c r="G7338">
        <v>38</v>
      </c>
    </row>
    <row r="7339" spans="1:7" x14ac:dyDescent="0.2">
      <c r="A7339" t="str">
        <f>CONCATENATE(F7339," ",G7339,H7339)</f>
        <v>Fazantstraat 39</v>
      </c>
      <c r="B7339" t="s">
        <v>418</v>
      </c>
      <c r="C7339" t="s">
        <v>8</v>
      </c>
      <c r="D7339">
        <v>1989</v>
      </c>
      <c r="E7339">
        <v>83</v>
      </c>
      <c r="F7339" t="s">
        <v>395</v>
      </c>
      <c r="G7339">
        <v>39</v>
      </c>
    </row>
    <row r="7340" spans="1:7" x14ac:dyDescent="0.2">
      <c r="A7340" t="str">
        <f>CONCATENATE(F7340," ",G7340,H7340)</f>
        <v>Fazantstraat 40</v>
      </c>
      <c r="B7340" t="s">
        <v>420</v>
      </c>
      <c r="C7340" t="s">
        <v>8</v>
      </c>
      <c r="D7340">
        <v>1969</v>
      </c>
      <c r="E7340">
        <v>129</v>
      </c>
      <c r="F7340" t="s">
        <v>395</v>
      </c>
      <c r="G7340">
        <v>40</v>
      </c>
    </row>
    <row r="7341" spans="1:7" x14ac:dyDescent="0.2">
      <c r="A7341" t="str">
        <f>CONCATENATE(F7341," ",G7341,H7341)</f>
        <v>Fazantstraat 41</v>
      </c>
      <c r="B7341" t="s">
        <v>418</v>
      </c>
      <c r="C7341" t="s">
        <v>8</v>
      </c>
      <c r="D7341">
        <v>1989</v>
      </c>
      <c r="E7341">
        <v>83</v>
      </c>
      <c r="F7341" t="s">
        <v>395</v>
      </c>
      <c r="G7341">
        <v>41</v>
      </c>
    </row>
    <row r="7342" spans="1:7" x14ac:dyDescent="0.2">
      <c r="A7342" t="str">
        <f>CONCATENATE(F7342," ",G7342,H7342)</f>
        <v>Fazantstraat 42</v>
      </c>
      <c r="B7342" t="s">
        <v>396</v>
      </c>
      <c r="C7342" t="s">
        <v>8</v>
      </c>
      <c r="D7342">
        <v>1966</v>
      </c>
      <c r="E7342">
        <v>112</v>
      </c>
      <c r="F7342" t="s">
        <v>395</v>
      </c>
      <c r="G7342">
        <v>42</v>
      </c>
    </row>
    <row r="7343" spans="1:7" x14ac:dyDescent="0.2">
      <c r="A7343" t="str">
        <f>CONCATENATE(F7343," ",G7343,H7343)</f>
        <v>Fazantstraat 43</v>
      </c>
      <c r="B7343" t="s">
        <v>418</v>
      </c>
      <c r="C7343" t="s">
        <v>8</v>
      </c>
      <c r="D7343">
        <v>1989</v>
      </c>
      <c r="E7343">
        <v>83</v>
      </c>
      <c r="F7343" t="s">
        <v>395</v>
      </c>
      <c r="G7343">
        <v>43</v>
      </c>
    </row>
    <row r="7344" spans="1:7" x14ac:dyDescent="0.2">
      <c r="A7344" t="str">
        <f>CONCATENATE(F7344," ",G7344,H7344)</f>
        <v>Fazantstraat 44</v>
      </c>
      <c r="B7344" t="s">
        <v>396</v>
      </c>
      <c r="C7344" t="s">
        <v>8</v>
      </c>
      <c r="D7344">
        <v>1966</v>
      </c>
      <c r="E7344">
        <v>109</v>
      </c>
      <c r="F7344" t="s">
        <v>395</v>
      </c>
      <c r="G7344">
        <v>44</v>
      </c>
    </row>
    <row r="7345" spans="1:7" x14ac:dyDescent="0.2">
      <c r="A7345" t="str">
        <f>CONCATENATE(F7345," ",G7345,H7345)</f>
        <v>Fazantstraat 45</v>
      </c>
      <c r="B7345" t="s">
        <v>418</v>
      </c>
      <c r="C7345" t="s">
        <v>8</v>
      </c>
      <c r="D7345">
        <v>1989</v>
      </c>
      <c r="E7345">
        <v>83</v>
      </c>
      <c r="F7345" t="s">
        <v>395</v>
      </c>
      <c r="G7345">
        <v>45</v>
      </c>
    </row>
    <row r="7346" spans="1:7" x14ac:dyDescent="0.2">
      <c r="A7346" t="str">
        <f>CONCATENATE(F7346," ",G7346,H7346)</f>
        <v>Fazantstraat 46</v>
      </c>
      <c r="B7346" t="s">
        <v>396</v>
      </c>
      <c r="C7346" t="s">
        <v>8</v>
      </c>
      <c r="D7346">
        <v>1966</v>
      </c>
      <c r="E7346">
        <v>105</v>
      </c>
      <c r="F7346" t="s">
        <v>395</v>
      </c>
      <c r="G7346">
        <v>46</v>
      </c>
    </row>
    <row r="7347" spans="1:7" x14ac:dyDescent="0.2">
      <c r="A7347" t="str">
        <f>CONCATENATE(F7347," ",G7347,H7347)</f>
        <v>Fazantstraat 47</v>
      </c>
      <c r="B7347" t="s">
        <v>418</v>
      </c>
      <c r="C7347" t="s">
        <v>8</v>
      </c>
      <c r="D7347">
        <v>1965</v>
      </c>
      <c r="E7347">
        <v>123</v>
      </c>
      <c r="F7347" t="s">
        <v>395</v>
      </c>
      <c r="G7347">
        <v>47</v>
      </c>
    </row>
    <row r="7348" spans="1:7" x14ac:dyDescent="0.2">
      <c r="A7348" t="str">
        <f>CONCATENATE(F7348," ",G7348,H7348)</f>
        <v>Fazantstraat 48</v>
      </c>
      <c r="B7348" t="s">
        <v>396</v>
      </c>
      <c r="C7348" t="s">
        <v>8</v>
      </c>
      <c r="D7348">
        <v>1966</v>
      </c>
      <c r="E7348">
        <v>109</v>
      </c>
      <c r="F7348" t="s">
        <v>395</v>
      </c>
      <c r="G7348">
        <v>48</v>
      </c>
    </row>
    <row r="7349" spans="1:7" x14ac:dyDescent="0.2">
      <c r="A7349" t="str">
        <f>CONCATENATE(F7349," ",G7349,H7349)</f>
        <v>Fazantstraat 49</v>
      </c>
      <c r="B7349" t="s">
        <v>418</v>
      </c>
      <c r="C7349" t="s">
        <v>8</v>
      </c>
      <c r="D7349">
        <v>1965</v>
      </c>
      <c r="E7349">
        <v>123</v>
      </c>
      <c r="F7349" t="s">
        <v>395</v>
      </c>
      <c r="G7349">
        <v>49</v>
      </c>
    </row>
    <row r="7350" spans="1:7" x14ac:dyDescent="0.2">
      <c r="A7350" t="str">
        <f>CONCATENATE(F7350," ",G7350,H7350)</f>
        <v>Fazantstraat 5</v>
      </c>
      <c r="B7350" t="s">
        <v>419</v>
      </c>
      <c r="C7350" t="s">
        <v>8</v>
      </c>
      <c r="D7350">
        <v>1968</v>
      </c>
      <c r="E7350">
        <v>131</v>
      </c>
      <c r="F7350" t="s">
        <v>395</v>
      </c>
      <c r="G7350">
        <v>5</v>
      </c>
    </row>
    <row r="7351" spans="1:7" x14ac:dyDescent="0.2">
      <c r="A7351" t="str">
        <f>CONCATENATE(F7351," ",G7351,H7351)</f>
        <v>Fazantstraat 50</v>
      </c>
      <c r="B7351" t="s">
        <v>396</v>
      </c>
      <c r="C7351" t="s">
        <v>8</v>
      </c>
      <c r="D7351">
        <v>1966</v>
      </c>
      <c r="E7351">
        <v>104</v>
      </c>
      <c r="F7351" t="s">
        <v>395</v>
      </c>
      <c r="G7351">
        <v>50</v>
      </c>
    </row>
    <row r="7352" spans="1:7" x14ac:dyDescent="0.2">
      <c r="A7352" t="str">
        <f>CONCATENATE(F7352," ",G7352,H7352)</f>
        <v>Fazantstraat 51</v>
      </c>
      <c r="B7352" t="s">
        <v>418</v>
      </c>
      <c r="C7352" t="s">
        <v>8</v>
      </c>
      <c r="D7352">
        <v>1965</v>
      </c>
      <c r="E7352">
        <v>123</v>
      </c>
      <c r="F7352" t="s">
        <v>395</v>
      </c>
      <c r="G7352">
        <v>51</v>
      </c>
    </row>
    <row r="7353" spans="1:7" x14ac:dyDescent="0.2">
      <c r="A7353" t="str">
        <f>CONCATENATE(F7353," ",G7353,H7353)</f>
        <v>Fazantstraat 52</v>
      </c>
      <c r="B7353" t="s">
        <v>396</v>
      </c>
      <c r="C7353" t="s">
        <v>8</v>
      </c>
      <c r="D7353">
        <v>1966</v>
      </c>
      <c r="E7353">
        <v>107</v>
      </c>
      <c r="F7353" t="s">
        <v>395</v>
      </c>
      <c r="G7353">
        <v>52</v>
      </c>
    </row>
    <row r="7354" spans="1:7" x14ac:dyDescent="0.2">
      <c r="A7354" t="str">
        <f>CONCATENATE(F7354," ",G7354,H7354)</f>
        <v>Fazantstraat 53</v>
      </c>
      <c r="B7354" t="s">
        <v>418</v>
      </c>
      <c r="C7354" t="s">
        <v>8</v>
      </c>
      <c r="D7354">
        <v>1965</v>
      </c>
      <c r="E7354">
        <v>123</v>
      </c>
      <c r="F7354" t="s">
        <v>395</v>
      </c>
      <c r="G7354">
        <v>53</v>
      </c>
    </row>
    <row r="7355" spans="1:7" x14ac:dyDescent="0.2">
      <c r="A7355" t="str">
        <f>CONCATENATE(F7355," ",G7355,H7355)</f>
        <v>Fazantstraat 54</v>
      </c>
      <c r="B7355" t="s">
        <v>396</v>
      </c>
      <c r="C7355" t="s">
        <v>8</v>
      </c>
      <c r="D7355">
        <v>1966</v>
      </c>
      <c r="E7355">
        <v>113</v>
      </c>
      <c r="F7355" t="s">
        <v>395</v>
      </c>
      <c r="G7355">
        <v>54</v>
      </c>
    </row>
    <row r="7356" spans="1:7" x14ac:dyDescent="0.2">
      <c r="A7356" t="str">
        <f>CONCATENATE(F7356," ",G7356,H7356)</f>
        <v>Fazantstraat 55</v>
      </c>
      <c r="B7356" t="s">
        <v>418</v>
      </c>
      <c r="C7356" t="s">
        <v>8</v>
      </c>
      <c r="D7356">
        <v>1965</v>
      </c>
      <c r="E7356">
        <v>123</v>
      </c>
      <c r="F7356" t="s">
        <v>395</v>
      </c>
      <c r="G7356">
        <v>55</v>
      </c>
    </row>
    <row r="7357" spans="1:7" x14ac:dyDescent="0.2">
      <c r="A7357" t="str">
        <f>CONCATENATE(F7357," ",G7357,H7357)</f>
        <v>Fazantstraat 56</v>
      </c>
      <c r="B7357" t="s">
        <v>396</v>
      </c>
      <c r="C7357" t="s">
        <v>8</v>
      </c>
      <c r="D7357">
        <v>1966</v>
      </c>
      <c r="E7357">
        <v>111</v>
      </c>
      <c r="F7357" t="s">
        <v>395</v>
      </c>
      <c r="G7357">
        <v>56</v>
      </c>
    </row>
    <row r="7358" spans="1:7" x14ac:dyDescent="0.2">
      <c r="A7358" t="str">
        <f>CONCATENATE(F7358," ",G7358,H7358)</f>
        <v>Fazantstraat 57</v>
      </c>
      <c r="B7358" t="s">
        <v>418</v>
      </c>
      <c r="C7358" t="s">
        <v>8</v>
      </c>
      <c r="D7358">
        <v>1965</v>
      </c>
      <c r="E7358">
        <v>123</v>
      </c>
      <c r="F7358" t="s">
        <v>395</v>
      </c>
      <c r="G7358">
        <v>57</v>
      </c>
    </row>
    <row r="7359" spans="1:7" x14ac:dyDescent="0.2">
      <c r="A7359" t="str">
        <f>CONCATENATE(F7359," ",G7359,H7359)</f>
        <v>Fazantstraat 58</v>
      </c>
      <c r="B7359" t="s">
        <v>396</v>
      </c>
      <c r="C7359" t="s">
        <v>8</v>
      </c>
      <c r="D7359">
        <v>1966</v>
      </c>
      <c r="E7359">
        <v>103</v>
      </c>
      <c r="F7359" t="s">
        <v>395</v>
      </c>
      <c r="G7359">
        <v>58</v>
      </c>
    </row>
    <row r="7360" spans="1:7" x14ac:dyDescent="0.2">
      <c r="A7360" t="str">
        <f>CONCATENATE(F7360," ",G7360,H7360)</f>
        <v>Fazantstraat 59</v>
      </c>
      <c r="B7360" t="s">
        <v>418</v>
      </c>
      <c r="C7360" t="s">
        <v>8</v>
      </c>
      <c r="D7360">
        <v>1966</v>
      </c>
      <c r="E7360">
        <v>97</v>
      </c>
      <c r="F7360" t="s">
        <v>395</v>
      </c>
      <c r="G7360">
        <v>59</v>
      </c>
    </row>
    <row r="7361" spans="1:8" x14ac:dyDescent="0.2">
      <c r="A7361" t="str">
        <f>CONCATENATE(F7361," ",G7361,H7361)</f>
        <v>Fazantstraat 6</v>
      </c>
      <c r="B7361" t="s">
        <v>420</v>
      </c>
      <c r="C7361" t="s">
        <v>8</v>
      </c>
      <c r="D7361">
        <v>1967</v>
      </c>
      <c r="E7361">
        <v>153</v>
      </c>
      <c r="F7361" t="s">
        <v>395</v>
      </c>
      <c r="G7361">
        <v>6</v>
      </c>
    </row>
    <row r="7362" spans="1:8" x14ac:dyDescent="0.2">
      <c r="A7362" t="str">
        <f>CONCATENATE(F7362," ",G7362,H7362)</f>
        <v>Fazantstraat 60</v>
      </c>
      <c r="B7362" t="s">
        <v>396</v>
      </c>
      <c r="C7362" t="s">
        <v>8</v>
      </c>
      <c r="D7362">
        <v>1966</v>
      </c>
      <c r="E7362">
        <v>17</v>
      </c>
      <c r="F7362" t="s">
        <v>395</v>
      </c>
      <c r="G7362">
        <v>60</v>
      </c>
    </row>
    <row r="7363" spans="1:8" x14ac:dyDescent="0.2">
      <c r="A7363" t="str">
        <f>CONCATENATE(F7363," ",G7363,H7363)</f>
        <v>Fazantstraat 60</v>
      </c>
      <c r="B7363" t="s">
        <v>396</v>
      </c>
      <c r="C7363" t="s">
        <v>8</v>
      </c>
      <c r="D7363">
        <v>1966</v>
      </c>
      <c r="E7363">
        <v>18</v>
      </c>
      <c r="F7363" t="s">
        <v>395</v>
      </c>
      <c r="G7363">
        <v>60</v>
      </c>
    </row>
    <row r="7364" spans="1:8" x14ac:dyDescent="0.2">
      <c r="A7364" t="str">
        <f>CONCATENATE(F7364," ",G7364,H7364)</f>
        <v>Fazantstraat 60</v>
      </c>
      <c r="B7364" t="s">
        <v>396</v>
      </c>
      <c r="C7364" t="s">
        <v>8</v>
      </c>
      <c r="D7364">
        <v>1966</v>
      </c>
      <c r="E7364">
        <v>114</v>
      </c>
      <c r="F7364" t="s">
        <v>395</v>
      </c>
      <c r="G7364">
        <v>60</v>
      </c>
    </row>
    <row r="7365" spans="1:8" x14ac:dyDescent="0.2">
      <c r="A7365" t="str">
        <f>CONCATENATE(F7365," ",G7365,H7365)</f>
        <v>Fazantstraat 60</v>
      </c>
      <c r="B7365" t="s">
        <v>396</v>
      </c>
      <c r="C7365" t="s">
        <v>8</v>
      </c>
      <c r="D7365">
        <v>1966</v>
      </c>
      <c r="E7365">
        <v>18</v>
      </c>
      <c r="F7365" t="s">
        <v>395</v>
      </c>
      <c r="G7365">
        <v>60</v>
      </c>
    </row>
    <row r="7366" spans="1:8" x14ac:dyDescent="0.2">
      <c r="A7366" t="str">
        <f>CONCATENATE(F7366," ",G7366,H7366)</f>
        <v>Fazantstraat 60A</v>
      </c>
      <c r="B7366" t="s">
        <v>396</v>
      </c>
      <c r="C7366" t="s">
        <v>8</v>
      </c>
      <c r="D7366">
        <v>1966</v>
      </c>
      <c r="E7366">
        <v>19</v>
      </c>
      <c r="F7366" t="s">
        <v>395</v>
      </c>
      <c r="G7366">
        <v>60</v>
      </c>
      <c r="H7366" t="s">
        <v>20</v>
      </c>
    </row>
    <row r="7367" spans="1:8" x14ac:dyDescent="0.2">
      <c r="A7367" t="str">
        <f>CONCATENATE(F7367," ",G7367,H7367)</f>
        <v>Fazantstraat 61</v>
      </c>
      <c r="B7367" t="s">
        <v>418</v>
      </c>
      <c r="C7367" t="s">
        <v>8</v>
      </c>
      <c r="D7367">
        <v>1966</v>
      </c>
      <c r="E7367">
        <v>97</v>
      </c>
      <c r="F7367" t="s">
        <v>395</v>
      </c>
      <c r="G7367">
        <v>61</v>
      </c>
    </row>
    <row r="7368" spans="1:8" x14ac:dyDescent="0.2">
      <c r="A7368" t="str">
        <f>CONCATENATE(F7368," ",G7368,H7368)</f>
        <v>Fazantstraat 62</v>
      </c>
      <c r="B7368" t="s">
        <v>396</v>
      </c>
      <c r="C7368" t="s">
        <v>8</v>
      </c>
      <c r="D7368">
        <v>1967</v>
      </c>
      <c r="E7368">
        <v>16</v>
      </c>
      <c r="F7368" t="s">
        <v>395</v>
      </c>
      <c r="G7368">
        <v>62</v>
      </c>
    </row>
    <row r="7369" spans="1:8" x14ac:dyDescent="0.2">
      <c r="A7369" t="str">
        <f>CONCATENATE(F7369," ",G7369,H7369)</f>
        <v>Fazantstraat 63</v>
      </c>
      <c r="B7369" t="s">
        <v>418</v>
      </c>
      <c r="C7369" t="s">
        <v>8</v>
      </c>
      <c r="D7369">
        <v>1966</v>
      </c>
      <c r="E7369">
        <v>97</v>
      </c>
      <c r="F7369" t="s">
        <v>395</v>
      </c>
      <c r="G7369">
        <v>63</v>
      </c>
    </row>
    <row r="7370" spans="1:8" x14ac:dyDescent="0.2">
      <c r="A7370" t="str">
        <f>CONCATENATE(F7370," ",G7370,H7370)</f>
        <v>Fazantstraat 64</v>
      </c>
      <c r="B7370" t="s">
        <v>396</v>
      </c>
      <c r="C7370" t="s">
        <v>8</v>
      </c>
      <c r="D7370">
        <v>1977</v>
      </c>
      <c r="E7370">
        <v>418</v>
      </c>
      <c r="F7370" t="s">
        <v>395</v>
      </c>
      <c r="G7370">
        <v>64</v>
      </c>
    </row>
    <row r="7371" spans="1:8" x14ac:dyDescent="0.2">
      <c r="A7371" t="str">
        <f>CONCATENATE(F7371," ",G7371,H7371)</f>
        <v>Fazantstraat 65</v>
      </c>
      <c r="B7371" t="s">
        <v>418</v>
      </c>
      <c r="C7371" t="s">
        <v>8</v>
      </c>
      <c r="D7371">
        <v>1966</v>
      </c>
      <c r="E7371">
        <v>106</v>
      </c>
      <c r="F7371" t="s">
        <v>395</v>
      </c>
      <c r="G7371">
        <v>65</v>
      </c>
    </row>
    <row r="7372" spans="1:8" x14ac:dyDescent="0.2">
      <c r="A7372" t="str">
        <f>CONCATENATE(F7372," ",G7372,H7372)</f>
        <v>Fazantstraat 66</v>
      </c>
      <c r="B7372" t="s">
        <v>396</v>
      </c>
      <c r="C7372" t="s">
        <v>8</v>
      </c>
      <c r="D7372">
        <v>2015</v>
      </c>
      <c r="E7372">
        <v>375</v>
      </c>
      <c r="F7372" t="s">
        <v>395</v>
      </c>
      <c r="G7372">
        <v>66</v>
      </c>
    </row>
    <row r="7373" spans="1:8" x14ac:dyDescent="0.2">
      <c r="A7373" t="str">
        <f>CONCATENATE(F7373," ",G7373,H7373)</f>
        <v>Fazantstraat 7</v>
      </c>
      <c r="B7373" t="s">
        <v>419</v>
      </c>
      <c r="C7373" t="s">
        <v>8</v>
      </c>
      <c r="D7373">
        <v>1968</v>
      </c>
      <c r="E7373">
        <v>131</v>
      </c>
      <c r="F7373" t="s">
        <v>395</v>
      </c>
      <c r="G7373">
        <v>7</v>
      </c>
    </row>
    <row r="7374" spans="1:8" x14ac:dyDescent="0.2">
      <c r="A7374" t="str">
        <f>CONCATENATE(F7374," ",G7374,H7374)</f>
        <v>Fazantstraat 8</v>
      </c>
      <c r="B7374" t="s">
        <v>420</v>
      </c>
      <c r="C7374" t="s">
        <v>8</v>
      </c>
      <c r="D7374">
        <v>1967</v>
      </c>
      <c r="E7374">
        <v>123</v>
      </c>
      <c r="F7374" t="s">
        <v>395</v>
      </c>
      <c r="G7374">
        <v>8</v>
      </c>
    </row>
    <row r="7375" spans="1:8" x14ac:dyDescent="0.2">
      <c r="A7375" t="str">
        <f>CONCATENATE(F7375," ",G7375,H7375)</f>
        <v>Fazantstraat 9</v>
      </c>
      <c r="B7375" t="s">
        <v>419</v>
      </c>
      <c r="C7375" t="s">
        <v>8</v>
      </c>
      <c r="D7375">
        <v>1968</v>
      </c>
      <c r="E7375">
        <v>128</v>
      </c>
      <c r="F7375" t="s">
        <v>395</v>
      </c>
      <c r="G7375">
        <v>9</v>
      </c>
    </row>
    <row r="7376" spans="1:8" x14ac:dyDescent="0.2">
      <c r="A7376" t="str">
        <f>CONCATENATE(F7376," ",G7376,H7376)</f>
        <v>Flamingostraat 1</v>
      </c>
      <c r="B7376" t="s">
        <v>1314</v>
      </c>
      <c r="C7376" t="s">
        <v>8</v>
      </c>
      <c r="D7376">
        <v>1964</v>
      </c>
      <c r="E7376">
        <v>140</v>
      </c>
      <c r="F7376" t="s">
        <v>1313</v>
      </c>
      <c r="G7376">
        <v>1</v>
      </c>
    </row>
    <row r="7377" spans="1:7" x14ac:dyDescent="0.2">
      <c r="A7377" t="str">
        <f>CONCATENATE(F7377," ",G7377,H7377)</f>
        <v>Flamingostraat 10</v>
      </c>
      <c r="B7377" t="s">
        <v>1314</v>
      </c>
      <c r="C7377" t="s">
        <v>8</v>
      </c>
      <c r="D7377">
        <v>1964</v>
      </c>
      <c r="E7377">
        <v>117</v>
      </c>
      <c r="F7377" t="s">
        <v>1313</v>
      </c>
      <c r="G7377">
        <v>10</v>
      </c>
    </row>
    <row r="7378" spans="1:7" x14ac:dyDescent="0.2">
      <c r="A7378" t="str">
        <f>CONCATENATE(F7378," ",G7378,H7378)</f>
        <v>Flamingostraat 11</v>
      </c>
      <c r="B7378" t="s">
        <v>1314</v>
      </c>
      <c r="C7378" t="s">
        <v>8</v>
      </c>
      <c r="D7378">
        <v>1964</v>
      </c>
      <c r="E7378">
        <v>117</v>
      </c>
      <c r="F7378" t="s">
        <v>1313</v>
      </c>
      <c r="G7378">
        <v>11</v>
      </c>
    </row>
    <row r="7379" spans="1:7" x14ac:dyDescent="0.2">
      <c r="A7379" t="str">
        <f>CONCATENATE(F7379," ",G7379,H7379)</f>
        <v>Flamingostraat 12</v>
      </c>
      <c r="B7379" t="s">
        <v>1314</v>
      </c>
      <c r="C7379" t="s">
        <v>8</v>
      </c>
      <c r="D7379">
        <v>1964</v>
      </c>
      <c r="E7379">
        <v>111</v>
      </c>
      <c r="F7379" t="s">
        <v>1313</v>
      </c>
      <c r="G7379">
        <v>12</v>
      </c>
    </row>
    <row r="7380" spans="1:7" x14ac:dyDescent="0.2">
      <c r="A7380" t="str">
        <f>CONCATENATE(F7380," ",G7380,H7380)</f>
        <v>Flamingostraat 13</v>
      </c>
      <c r="B7380" t="s">
        <v>1314</v>
      </c>
      <c r="C7380" t="s">
        <v>8</v>
      </c>
      <c r="D7380">
        <v>1964</v>
      </c>
      <c r="E7380">
        <v>106</v>
      </c>
      <c r="F7380" t="s">
        <v>1313</v>
      </c>
      <c r="G7380">
        <v>13</v>
      </c>
    </row>
    <row r="7381" spans="1:7" x14ac:dyDescent="0.2">
      <c r="A7381" t="str">
        <f>CONCATENATE(F7381," ",G7381,H7381)</f>
        <v>Flamingostraat 14</v>
      </c>
      <c r="B7381" t="s">
        <v>1314</v>
      </c>
      <c r="C7381" t="s">
        <v>8</v>
      </c>
      <c r="D7381">
        <v>1964</v>
      </c>
      <c r="E7381">
        <v>102</v>
      </c>
      <c r="F7381" t="s">
        <v>1313</v>
      </c>
      <c r="G7381">
        <v>14</v>
      </c>
    </row>
    <row r="7382" spans="1:7" x14ac:dyDescent="0.2">
      <c r="A7382" t="str">
        <f>CONCATENATE(F7382," ",G7382,H7382)</f>
        <v>Flamingostraat 15</v>
      </c>
      <c r="B7382" t="s">
        <v>1314</v>
      </c>
      <c r="C7382" t="s">
        <v>8</v>
      </c>
      <c r="D7382">
        <v>1964</v>
      </c>
      <c r="E7382">
        <v>108</v>
      </c>
      <c r="F7382" t="s">
        <v>1313</v>
      </c>
      <c r="G7382">
        <v>15</v>
      </c>
    </row>
    <row r="7383" spans="1:7" x14ac:dyDescent="0.2">
      <c r="A7383" t="str">
        <f>CONCATENATE(F7383," ",G7383,H7383)</f>
        <v>Flamingostraat 16</v>
      </c>
      <c r="B7383" t="s">
        <v>1314</v>
      </c>
      <c r="C7383" t="s">
        <v>8</v>
      </c>
      <c r="D7383">
        <v>1964</v>
      </c>
      <c r="E7383">
        <v>110</v>
      </c>
      <c r="F7383" t="s">
        <v>1313</v>
      </c>
      <c r="G7383">
        <v>16</v>
      </c>
    </row>
    <row r="7384" spans="1:7" x14ac:dyDescent="0.2">
      <c r="A7384" t="str">
        <f>CONCATENATE(F7384," ",G7384,H7384)</f>
        <v>Flamingostraat 17</v>
      </c>
      <c r="B7384" t="s">
        <v>1314</v>
      </c>
      <c r="C7384" t="s">
        <v>8</v>
      </c>
      <c r="D7384">
        <v>1964</v>
      </c>
      <c r="E7384">
        <v>98</v>
      </c>
      <c r="F7384" t="s">
        <v>1313</v>
      </c>
      <c r="G7384">
        <v>17</v>
      </c>
    </row>
    <row r="7385" spans="1:7" x14ac:dyDescent="0.2">
      <c r="A7385" t="str">
        <f>CONCATENATE(F7385," ",G7385,H7385)</f>
        <v>Flamingostraat 18</v>
      </c>
      <c r="B7385" t="s">
        <v>1314</v>
      </c>
      <c r="C7385" t="s">
        <v>8</v>
      </c>
      <c r="D7385">
        <v>1964</v>
      </c>
      <c r="E7385">
        <v>112</v>
      </c>
      <c r="F7385" t="s">
        <v>1313</v>
      </c>
      <c r="G7385">
        <v>18</v>
      </c>
    </row>
    <row r="7386" spans="1:7" x14ac:dyDescent="0.2">
      <c r="A7386" t="str">
        <f>CONCATENATE(F7386," ",G7386,H7386)</f>
        <v>Flamingostraat 19</v>
      </c>
      <c r="B7386" t="s">
        <v>1314</v>
      </c>
      <c r="C7386" t="s">
        <v>8</v>
      </c>
      <c r="D7386">
        <v>1964</v>
      </c>
      <c r="E7386">
        <v>98</v>
      </c>
      <c r="F7386" t="s">
        <v>1313</v>
      </c>
      <c r="G7386">
        <v>19</v>
      </c>
    </row>
    <row r="7387" spans="1:7" x14ac:dyDescent="0.2">
      <c r="A7387" t="str">
        <f>CONCATENATE(F7387," ",G7387,H7387)</f>
        <v>Flamingostraat 2</v>
      </c>
      <c r="B7387" t="s">
        <v>1314</v>
      </c>
      <c r="C7387" t="s">
        <v>8</v>
      </c>
      <c r="D7387">
        <v>1964</v>
      </c>
      <c r="E7387">
        <v>106</v>
      </c>
      <c r="F7387" t="s">
        <v>1313</v>
      </c>
      <c r="G7387">
        <v>2</v>
      </c>
    </row>
    <row r="7388" spans="1:7" x14ac:dyDescent="0.2">
      <c r="A7388" t="str">
        <f>CONCATENATE(F7388," ",G7388,H7388)</f>
        <v>Flamingostraat 20</v>
      </c>
      <c r="B7388" t="s">
        <v>1314</v>
      </c>
      <c r="C7388" t="s">
        <v>8</v>
      </c>
      <c r="D7388">
        <v>1964</v>
      </c>
      <c r="E7388">
        <v>106</v>
      </c>
      <c r="F7388" t="s">
        <v>1313</v>
      </c>
      <c r="G7388">
        <v>20</v>
      </c>
    </row>
    <row r="7389" spans="1:7" x14ac:dyDescent="0.2">
      <c r="A7389" t="str">
        <f>CONCATENATE(F7389," ",G7389,H7389)</f>
        <v>Flamingostraat 21</v>
      </c>
      <c r="B7389" t="s">
        <v>1314</v>
      </c>
      <c r="C7389" t="s">
        <v>8</v>
      </c>
      <c r="D7389">
        <v>1964</v>
      </c>
      <c r="E7389">
        <v>108</v>
      </c>
      <c r="F7389" t="s">
        <v>1313</v>
      </c>
      <c r="G7389">
        <v>21</v>
      </c>
    </row>
    <row r="7390" spans="1:7" x14ac:dyDescent="0.2">
      <c r="A7390" t="str">
        <f>CONCATENATE(F7390," ",G7390,H7390)</f>
        <v>Flamingostraat 22</v>
      </c>
      <c r="B7390" t="s">
        <v>1314</v>
      </c>
      <c r="C7390" t="s">
        <v>8</v>
      </c>
      <c r="D7390">
        <v>1964</v>
      </c>
      <c r="E7390">
        <v>104</v>
      </c>
      <c r="F7390" t="s">
        <v>1313</v>
      </c>
      <c r="G7390">
        <v>22</v>
      </c>
    </row>
    <row r="7391" spans="1:7" x14ac:dyDescent="0.2">
      <c r="A7391" t="str">
        <f>CONCATENATE(F7391," ",G7391,H7391)</f>
        <v>Flamingostraat 23</v>
      </c>
      <c r="B7391" t="s">
        <v>1314</v>
      </c>
      <c r="C7391" t="s">
        <v>8</v>
      </c>
      <c r="D7391">
        <v>1964</v>
      </c>
      <c r="E7391">
        <v>114</v>
      </c>
      <c r="F7391" t="s">
        <v>1313</v>
      </c>
      <c r="G7391">
        <v>23</v>
      </c>
    </row>
    <row r="7392" spans="1:7" x14ac:dyDescent="0.2">
      <c r="A7392" t="str">
        <f>CONCATENATE(F7392," ",G7392,H7392)</f>
        <v>Flamingostraat 24</v>
      </c>
      <c r="B7392" t="s">
        <v>1314</v>
      </c>
      <c r="C7392" t="s">
        <v>8</v>
      </c>
      <c r="D7392">
        <v>1964</v>
      </c>
      <c r="E7392">
        <v>107</v>
      </c>
      <c r="F7392" t="s">
        <v>1313</v>
      </c>
      <c r="G7392">
        <v>24</v>
      </c>
    </row>
    <row r="7393" spans="1:8" x14ac:dyDescent="0.2">
      <c r="A7393" t="str">
        <f>CONCATENATE(F7393," ",G7393,H7393)</f>
        <v>Flamingostraat 3</v>
      </c>
      <c r="B7393" t="s">
        <v>1314</v>
      </c>
      <c r="C7393" t="s">
        <v>8</v>
      </c>
      <c r="D7393">
        <v>1964</v>
      </c>
      <c r="E7393">
        <v>106</v>
      </c>
      <c r="F7393" t="s">
        <v>1313</v>
      </c>
      <c r="G7393">
        <v>3</v>
      </c>
    </row>
    <row r="7394" spans="1:8" x14ac:dyDescent="0.2">
      <c r="A7394" t="str">
        <f>CONCATENATE(F7394," ",G7394,H7394)</f>
        <v>Flamingostraat 4</v>
      </c>
      <c r="B7394" t="s">
        <v>1314</v>
      </c>
      <c r="C7394" t="s">
        <v>8</v>
      </c>
      <c r="D7394">
        <v>1964</v>
      </c>
      <c r="E7394">
        <v>98</v>
      </c>
      <c r="F7394" t="s">
        <v>1313</v>
      </c>
      <c r="G7394">
        <v>4</v>
      </c>
    </row>
    <row r="7395" spans="1:8" x14ac:dyDescent="0.2">
      <c r="A7395" t="str">
        <f>CONCATENATE(F7395," ",G7395,H7395)</f>
        <v>Flamingostraat 5</v>
      </c>
      <c r="B7395" t="s">
        <v>1314</v>
      </c>
      <c r="C7395" t="s">
        <v>8</v>
      </c>
      <c r="D7395">
        <v>1964</v>
      </c>
      <c r="E7395">
        <v>114</v>
      </c>
      <c r="F7395" t="s">
        <v>1313</v>
      </c>
      <c r="G7395">
        <v>5</v>
      </c>
    </row>
    <row r="7396" spans="1:8" x14ac:dyDescent="0.2">
      <c r="A7396" t="str">
        <f>CONCATENATE(F7396," ",G7396,H7396)</f>
        <v>Flamingostraat 6</v>
      </c>
      <c r="B7396" t="s">
        <v>1314</v>
      </c>
      <c r="C7396" t="s">
        <v>8</v>
      </c>
      <c r="D7396">
        <v>1964</v>
      </c>
      <c r="E7396">
        <v>104</v>
      </c>
      <c r="F7396" t="s">
        <v>1313</v>
      </c>
      <c r="G7396">
        <v>6</v>
      </c>
    </row>
    <row r="7397" spans="1:8" x14ac:dyDescent="0.2">
      <c r="A7397" t="str">
        <f>CONCATENATE(F7397," ",G7397,H7397)</f>
        <v>Flamingostraat 7</v>
      </c>
      <c r="B7397" t="s">
        <v>1314</v>
      </c>
      <c r="C7397" t="s">
        <v>8</v>
      </c>
      <c r="D7397">
        <v>1964</v>
      </c>
      <c r="E7397">
        <v>119</v>
      </c>
      <c r="F7397" t="s">
        <v>1313</v>
      </c>
      <c r="G7397">
        <v>7</v>
      </c>
    </row>
    <row r="7398" spans="1:8" x14ac:dyDescent="0.2">
      <c r="A7398" t="str">
        <f>CONCATENATE(F7398," ",G7398,H7398)</f>
        <v>Flamingostraat 8</v>
      </c>
      <c r="B7398" t="s">
        <v>1314</v>
      </c>
      <c r="C7398" t="s">
        <v>8</v>
      </c>
      <c r="D7398">
        <v>1964</v>
      </c>
      <c r="E7398">
        <v>114</v>
      </c>
      <c r="F7398" t="s">
        <v>1313</v>
      </c>
      <c r="G7398">
        <v>8</v>
      </c>
    </row>
    <row r="7399" spans="1:8" x14ac:dyDescent="0.2">
      <c r="A7399" t="str">
        <f>CONCATENATE(F7399," ",G7399,H7399)</f>
        <v>Flamingostraat 9</v>
      </c>
      <c r="B7399" t="s">
        <v>1314</v>
      </c>
      <c r="C7399" t="s">
        <v>8</v>
      </c>
      <c r="D7399">
        <v>1964</v>
      </c>
      <c r="E7399">
        <v>102</v>
      </c>
      <c r="F7399" t="s">
        <v>1313</v>
      </c>
      <c r="G7399">
        <v>9</v>
      </c>
    </row>
    <row r="7400" spans="1:8" x14ac:dyDescent="0.2">
      <c r="A7400" t="str">
        <f>CONCATENATE(F7400," ",G7400,H7400)</f>
        <v>Flerdeweg 1</v>
      </c>
      <c r="B7400" t="s">
        <v>93</v>
      </c>
      <c r="C7400" t="s">
        <v>69</v>
      </c>
      <c r="D7400">
        <v>1989</v>
      </c>
      <c r="E7400">
        <v>182</v>
      </c>
      <c r="F7400" t="s">
        <v>92</v>
      </c>
      <c r="G7400">
        <v>1</v>
      </c>
    </row>
    <row r="7401" spans="1:8" x14ac:dyDescent="0.2">
      <c r="A7401" t="str">
        <f>CONCATENATE(F7401," ",G7401,H7401)</f>
        <v>Flerdeweg 10</v>
      </c>
      <c r="B7401" t="s">
        <v>107</v>
      </c>
      <c r="C7401" t="s">
        <v>66</v>
      </c>
      <c r="D7401">
        <v>2020</v>
      </c>
      <c r="E7401">
        <v>198</v>
      </c>
      <c r="F7401" t="s">
        <v>92</v>
      </c>
      <c r="G7401">
        <v>10</v>
      </c>
    </row>
    <row r="7402" spans="1:8" x14ac:dyDescent="0.2">
      <c r="A7402" t="str">
        <f>CONCATENATE(F7402," ",G7402,H7402)</f>
        <v>Flerdeweg 11</v>
      </c>
      <c r="B7402" t="s">
        <v>107</v>
      </c>
      <c r="C7402" t="s">
        <v>66</v>
      </c>
      <c r="D7402">
        <v>1981</v>
      </c>
      <c r="E7402">
        <v>259</v>
      </c>
      <c r="F7402" t="s">
        <v>92</v>
      </c>
      <c r="G7402">
        <v>11</v>
      </c>
    </row>
    <row r="7403" spans="1:8" x14ac:dyDescent="0.2">
      <c r="A7403" t="str">
        <f>CONCATENATE(F7403," ",G7403,H7403)</f>
        <v>Flerdeweg 13</v>
      </c>
      <c r="B7403" t="s">
        <v>107</v>
      </c>
      <c r="C7403" t="s">
        <v>66</v>
      </c>
      <c r="D7403">
        <v>1966</v>
      </c>
      <c r="E7403">
        <v>163</v>
      </c>
      <c r="F7403" t="s">
        <v>92</v>
      </c>
      <c r="G7403">
        <v>13</v>
      </c>
    </row>
    <row r="7404" spans="1:8" x14ac:dyDescent="0.2">
      <c r="A7404" t="str">
        <f>CONCATENATE(F7404," ",G7404,H7404)</f>
        <v>Flerdeweg 14</v>
      </c>
      <c r="B7404" t="s">
        <v>107</v>
      </c>
      <c r="C7404" t="s">
        <v>66</v>
      </c>
      <c r="D7404">
        <v>1949</v>
      </c>
      <c r="E7404">
        <v>324</v>
      </c>
      <c r="F7404" t="s">
        <v>92</v>
      </c>
      <c r="G7404">
        <v>14</v>
      </c>
    </row>
    <row r="7405" spans="1:8" x14ac:dyDescent="0.2">
      <c r="A7405" t="str">
        <f>CONCATENATE(F7405," ",G7405,H7405)</f>
        <v>Flerdeweg 15</v>
      </c>
      <c r="B7405" t="s">
        <v>107</v>
      </c>
      <c r="C7405" t="s">
        <v>66</v>
      </c>
      <c r="D7405">
        <v>1940</v>
      </c>
      <c r="E7405">
        <v>192</v>
      </c>
      <c r="F7405" t="s">
        <v>92</v>
      </c>
      <c r="G7405">
        <v>15</v>
      </c>
    </row>
    <row r="7406" spans="1:8" x14ac:dyDescent="0.2">
      <c r="A7406" t="str">
        <f>CONCATENATE(F7406," ",G7406,H7406)</f>
        <v>Flerdeweg 1A</v>
      </c>
      <c r="B7406" t="s">
        <v>93</v>
      </c>
      <c r="C7406" t="s">
        <v>69</v>
      </c>
      <c r="D7406">
        <v>1993</v>
      </c>
      <c r="E7406">
        <v>1030</v>
      </c>
      <c r="F7406" t="s">
        <v>92</v>
      </c>
      <c r="G7406">
        <v>1</v>
      </c>
      <c r="H7406" t="s">
        <v>20</v>
      </c>
    </row>
    <row r="7407" spans="1:8" x14ac:dyDescent="0.2">
      <c r="A7407" t="str">
        <f>CONCATENATE(F7407," ",G7407,H7407)</f>
        <v>Flerdeweg 3</v>
      </c>
      <c r="B7407" t="s">
        <v>93</v>
      </c>
      <c r="C7407" t="s">
        <v>69</v>
      </c>
      <c r="D7407">
        <v>1996</v>
      </c>
      <c r="E7407">
        <v>342</v>
      </c>
      <c r="F7407" t="s">
        <v>92</v>
      </c>
      <c r="G7407">
        <v>3</v>
      </c>
    </row>
    <row r="7408" spans="1:8" x14ac:dyDescent="0.2">
      <c r="A7408" t="str">
        <f>CONCATENATE(F7408," ",G7408,H7408)</f>
        <v>Flerdeweg 4</v>
      </c>
      <c r="B7408" t="s">
        <v>93</v>
      </c>
      <c r="C7408" t="s">
        <v>69</v>
      </c>
      <c r="D7408">
        <v>1900</v>
      </c>
      <c r="E7408">
        <v>813</v>
      </c>
      <c r="F7408" t="s">
        <v>92</v>
      </c>
      <c r="G7408">
        <v>4</v>
      </c>
    </row>
    <row r="7409" spans="1:8" x14ac:dyDescent="0.2">
      <c r="A7409" t="str">
        <f>CONCATENATE(F7409," ",G7409,H7409)</f>
        <v>Flerdeweg 5</v>
      </c>
      <c r="B7409" t="s">
        <v>93</v>
      </c>
      <c r="C7409" t="s">
        <v>69</v>
      </c>
      <c r="D7409">
        <v>1860</v>
      </c>
      <c r="E7409">
        <v>211</v>
      </c>
      <c r="F7409" t="s">
        <v>92</v>
      </c>
      <c r="G7409">
        <v>5</v>
      </c>
    </row>
    <row r="7410" spans="1:8" x14ac:dyDescent="0.2">
      <c r="A7410" t="str">
        <f>CONCATENATE(F7410," ",G7410,H7410)</f>
        <v>Flerdeweg 6</v>
      </c>
      <c r="B7410" t="s">
        <v>93</v>
      </c>
      <c r="C7410" t="s">
        <v>69</v>
      </c>
      <c r="D7410">
        <v>1803</v>
      </c>
      <c r="E7410">
        <v>224</v>
      </c>
      <c r="F7410" t="s">
        <v>92</v>
      </c>
      <c r="G7410">
        <v>6</v>
      </c>
    </row>
    <row r="7411" spans="1:8" x14ac:dyDescent="0.2">
      <c r="A7411" t="str">
        <f>CONCATENATE(F7411," ",G7411,H7411)</f>
        <v>Flerdeweg 6A</v>
      </c>
      <c r="B7411" t="s">
        <v>93</v>
      </c>
      <c r="C7411" t="s">
        <v>69</v>
      </c>
      <c r="D7411">
        <v>2009</v>
      </c>
      <c r="E7411">
        <v>2407</v>
      </c>
      <c r="F7411" t="s">
        <v>92</v>
      </c>
      <c r="G7411">
        <v>6</v>
      </c>
      <c r="H7411" t="s">
        <v>20</v>
      </c>
    </row>
    <row r="7412" spans="1:8" x14ac:dyDescent="0.2">
      <c r="A7412" t="str">
        <f>CONCATENATE(F7412," ",G7412,H7412)</f>
        <v>Flerdeweg 7</v>
      </c>
      <c r="B7412" t="s">
        <v>93</v>
      </c>
      <c r="C7412" t="s">
        <v>69</v>
      </c>
      <c r="D7412">
        <v>1860</v>
      </c>
      <c r="E7412">
        <v>65</v>
      </c>
      <c r="F7412" t="s">
        <v>92</v>
      </c>
      <c r="G7412">
        <v>7</v>
      </c>
    </row>
    <row r="7413" spans="1:8" x14ac:dyDescent="0.2">
      <c r="A7413" t="str">
        <f>CONCATENATE(F7413," ",G7413,H7413)</f>
        <v>Flerdeweg 8</v>
      </c>
      <c r="B7413" t="s">
        <v>107</v>
      </c>
      <c r="C7413" t="s">
        <v>66</v>
      </c>
      <c r="D7413">
        <v>1966</v>
      </c>
      <c r="E7413">
        <v>224</v>
      </c>
      <c r="F7413" t="s">
        <v>92</v>
      </c>
      <c r="G7413">
        <v>8</v>
      </c>
    </row>
    <row r="7414" spans="1:8" x14ac:dyDescent="0.2">
      <c r="A7414" t="str">
        <f>CONCATENATE(F7414," ",G7414,H7414)</f>
        <v>Flerdeweg 9</v>
      </c>
      <c r="B7414" t="s">
        <v>93</v>
      </c>
      <c r="C7414" t="s">
        <v>69</v>
      </c>
      <c r="D7414">
        <v>1975</v>
      </c>
      <c r="E7414">
        <v>64</v>
      </c>
      <c r="F7414" t="s">
        <v>92</v>
      </c>
      <c r="G7414">
        <v>9</v>
      </c>
    </row>
    <row r="7415" spans="1:8" x14ac:dyDescent="0.2">
      <c r="A7415" t="str">
        <f>CONCATENATE(F7415," ",G7415,H7415)</f>
        <v>Franciscusstraat 10</v>
      </c>
      <c r="B7415" t="s">
        <v>1435</v>
      </c>
      <c r="C7415" t="s">
        <v>8</v>
      </c>
      <c r="D7415">
        <v>1947</v>
      </c>
      <c r="E7415">
        <v>96</v>
      </c>
      <c r="F7415" t="s">
        <v>1425</v>
      </c>
      <c r="G7415">
        <v>10</v>
      </c>
    </row>
    <row r="7416" spans="1:8" x14ac:dyDescent="0.2">
      <c r="A7416" t="str">
        <f>CONCATENATE(F7416," ",G7416,H7416)</f>
        <v>Franciscusstraat 10B</v>
      </c>
      <c r="B7416" t="s">
        <v>1435</v>
      </c>
      <c r="C7416" t="s">
        <v>8</v>
      </c>
      <c r="D7416">
        <v>1963</v>
      </c>
      <c r="E7416">
        <v>34</v>
      </c>
      <c r="F7416" t="s">
        <v>1425</v>
      </c>
      <c r="G7416">
        <v>10</v>
      </c>
      <c r="H7416" t="s">
        <v>23</v>
      </c>
    </row>
    <row r="7417" spans="1:8" x14ac:dyDescent="0.2">
      <c r="A7417" t="str">
        <f>CONCATENATE(F7417," ",G7417,H7417)</f>
        <v>Franciscusstraat 10C</v>
      </c>
      <c r="B7417" t="s">
        <v>1435</v>
      </c>
      <c r="C7417" t="s">
        <v>8</v>
      </c>
      <c r="D7417">
        <v>1963</v>
      </c>
      <c r="E7417">
        <v>16</v>
      </c>
      <c r="F7417" t="s">
        <v>1425</v>
      </c>
      <c r="G7417">
        <v>10</v>
      </c>
      <c r="H7417" t="s">
        <v>63</v>
      </c>
    </row>
    <row r="7418" spans="1:8" x14ac:dyDescent="0.2">
      <c r="A7418" t="str">
        <f>CONCATENATE(F7418," ",G7418,H7418)</f>
        <v>Franciscusstraat 11</v>
      </c>
      <c r="B7418" t="s">
        <v>1426</v>
      </c>
      <c r="C7418" t="s">
        <v>8</v>
      </c>
      <c r="D7418">
        <v>1956</v>
      </c>
      <c r="E7418">
        <v>93</v>
      </c>
      <c r="F7418" t="s">
        <v>1425</v>
      </c>
      <c r="G7418">
        <v>11</v>
      </c>
    </row>
    <row r="7419" spans="1:8" x14ac:dyDescent="0.2">
      <c r="A7419" t="str">
        <f>CONCATENATE(F7419," ",G7419,H7419)</f>
        <v>Franciscusstraat 12</v>
      </c>
      <c r="B7419" t="s">
        <v>1435</v>
      </c>
      <c r="C7419" t="s">
        <v>8</v>
      </c>
      <c r="D7419">
        <v>1956</v>
      </c>
      <c r="E7419">
        <v>116</v>
      </c>
      <c r="F7419" t="s">
        <v>1425</v>
      </c>
      <c r="G7419">
        <v>12</v>
      </c>
    </row>
    <row r="7420" spans="1:8" x14ac:dyDescent="0.2">
      <c r="A7420" t="str">
        <f>CONCATENATE(F7420," ",G7420,H7420)</f>
        <v>Franciscusstraat 13</v>
      </c>
      <c r="B7420" t="s">
        <v>1426</v>
      </c>
      <c r="C7420" t="s">
        <v>8</v>
      </c>
      <c r="D7420">
        <v>1956</v>
      </c>
      <c r="E7420">
        <v>112</v>
      </c>
      <c r="F7420" t="s">
        <v>1425</v>
      </c>
      <c r="G7420">
        <v>13</v>
      </c>
    </row>
    <row r="7421" spans="1:8" x14ac:dyDescent="0.2">
      <c r="A7421" t="str">
        <f>CONCATENATE(F7421," ",G7421,H7421)</f>
        <v>Franciscusstraat 14</v>
      </c>
      <c r="B7421" t="s">
        <v>1435</v>
      </c>
      <c r="C7421" t="s">
        <v>8</v>
      </c>
      <c r="D7421">
        <v>1956</v>
      </c>
      <c r="E7421">
        <v>84</v>
      </c>
      <c r="F7421" t="s">
        <v>1425</v>
      </c>
      <c r="G7421">
        <v>14</v>
      </c>
    </row>
    <row r="7422" spans="1:8" x14ac:dyDescent="0.2">
      <c r="A7422" t="str">
        <f>CONCATENATE(F7422," ",G7422,H7422)</f>
        <v>Franciscusstraat 15</v>
      </c>
      <c r="B7422" t="s">
        <v>1426</v>
      </c>
      <c r="C7422" t="s">
        <v>8</v>
      </c>
      <c r="D7422">
        <v>1956</v>
      </c>
      <c r="E7422">
        <v>103</v>
      </c>
      <c r="F7422" t="s">
        <v>1425</v>
      </c>
      <c r="G7422">
        <v>15</v>
      </c>
    </row>
    <row r="7423" spans="1:8" x14ac:dyDescent="0.2">
      <c r="A7423" t="str">
        <f>CONCATENATE(F7423," ",G7423,H7423)</f>
        <v>Franciscusstraat 16</v>
      </c>
      <c r="B7423" t="s">
        <v>1435</v>
      </c>
      <c r="C7423" t="s">
        <v>8</v>
      </c>
      <c r="D7423">
        <v>1956</v>
      </c>
      <c r="E7423">
        <v>97</v>
      </c>
      <c r="F7423" t="s">
        <v>1425</v>
      </c>
      <c r="G7423">
        <v>16</v>
      </c>
    </row>
    <row r="7424" spans="1:8" x14ac:dyDescent="0.2">
      <c r="A7424" t="str">
        <f>CONCATENATE(F7424," ",G7424,H7424)</f>
        <v>Franciscusstraat 17</v>
      </c>
      <c r="B7424" t="s">
        <v>1426</v>
      </c>
      <c r="C7424" t="s">
        <v>8</v>
      </c>
      <c r="D7424">
        <v>1956</v>
      </c>
      <c r="E7424">
        <v>109</v>
      </c>
      <c r="F7424" t="s">
        <v>1425</v>
      </c>
      <c r="G7424">
        <v>17</v>
      </c>
    </row>
    <row r="7425" spans="1:8" x14ac:dyDescent="0.2">
      <c r="A7425" t="str">
        <f>CONCATENATE(F7425," ",G7425,H7425)</f>
        <v>Franciscusstraat 18</v>
      </c>
      <c r="B7425" t="s">
        <v>1435</v>
      </c>
      <c r="C7425" t="s">
        <v>8</v>
      </c>
      <c r="D7425">
        <v>1956</v>
      </c>
      <c r="E7425">
        <v>151</v>
      </c>
      <c r="F7425" t="s">
        <v>1425</v>
      </c>
      <c r="G7425">
        <v>18</v>
      </c>
    </row>
    <row r="7426" spans="1:8" x14ac:dyDescent="0.2">
      <c r="A7426" t="str">
        <f>CONCATENATE(F7426," ",G7426,H7426)</f>
        <v>Franciscusstraat 2</v>
      </c>
      <c r="B7426" t="s">
        <v>1435</v>
      </c>
      <c r="C7426" t="s">
        <v>8</v>
      </c>
      <c r="D7426">
        <v>1925</v>
      </c>
      <c r="E7426">
        <v>135</v>
      </c>
      <c r="F7426" t="s">
        <v>1425</v>
      </c>
      <c r="G7426">
        <v>2</v>
      </c>
    </row>
    <row r="7427" spans="1:8" x14ac:dyDescent="0.2">
      <c r="A7427" t="str">
        <f>CONCATENATE(F7427," ",G7427,H7427)</f>
        <v>Franciscusstraat 20</v>
      </c>
      <c r="B7427" t="s">
        <v>1435</v>
      </c>
      <c r="C7427" t="s">
        <v>8</v>
      </c>
      <c r="D7427">
        <v>1956</v>
      </c>
      <c r="E7427">
        <v>126</v>
      </c>
      <c r="F7427" t="s">
        <v>1425</v>
      </c>
      <c r="G7427">
        <v>20</v>
      </c>
    </row>
    <row r="7428" spans="1:8" x14ac:dyDescent="0.2">
      <c r="A7428" t="str">
        <f>CONCATENATE(F7428," ",G7428,H7428)</f>
        <v>Franciscusstraat 22</v>
      </c>
      <c r="B7428" t="s">
        <v>1435</v>
      </c>
      <c r="C7428" t="s">
        <v>8</v>
      </c>
      <c r="D7428">
        <v>1956</v>
      </c>
      <c r="E7428">
        <v>107</v>
      </c>
      <c r="F7428" t="s">
        <v>1425</v>
      </c>
      <c r="G7428">
        <v>22</v>
      </c>
    </row>
    <row r="7429" spans="1:8" x14ac:dyDescent="0.2">
      <c r="A7429" t="str">
        <f>CONCATENATE(F7429," ",G7429,H7429)</f>
        <v>Franciscusstraat 24</v>
      </c>
      <c r="B7429" t="s">
        <v>1435</v>
      </c>
      <c r="C7429" t="s">
        <v>8</v>
      </c>
      <c r="D7429">
        <v>1956</v>
      </c>
      <c r="E7429">
        <v>128</v>
      </c>
      <c r="F7429" t="s">
        <v>1425</v>
      </c>
      <c r="G7429">
        <v>24</v>
      </c>
    </row>
    <row r="7430" spans="1:8" x14ac:dyDescent="0.2">
      <c r="A7430" t="str">
        <f>CONCATENATE(F7430," ",G7430,H7430)</f>
        <v>Franciscusstraat 26</v>
      </c>
      <c r="B7430" t="s">
        <v>1435</v>
      </c>
      <c r="C7430" t="s">
        <v>8</v>
      </c>
      <c r="D7430">
        <v>1956</v>
      </c>
      <c r="E7430">
        <v>149</v>
      </c>
      <c r="F7430" t="s">
        <v>1425</v>
      </c>
      <c r="G7430">
        <v>26</v>
      </c>
    </row>
    <row r="7431" spans="1:8" x14ac:dyDescent="0.2">
      <c r="A7431" t="str">
        <f>CONCATENATE(F7431," ",G7431,H7431)</f>
        <v>Franciscusstraat 28</v>
      </c>
      <c r="B7431" t="s">
        <v>1435</v>
      </c>
      <c r="C7431" t="s">
        <v>8</v>
      </c>
      <c r="D7431">
        <v>1956</v>
      </c>
      <c r="E7431">
        <v>100</v>
      </c>
      <c r="F7431" t="s">
        <v>1425</v>
      </c>
      <c r="G7431">
        <v>28</v>
      </c>
    </row>
    <row r="7432" spans="1:8" x14ac:dyDescent="0.2">
      <c r="A7432" t="str">
        <f>CONCATENATE(F7432," ",G7432,H7432)</f>
        <v>Franciscusstraat 2A</v>
      </c>
      <c r="B7432" t="s">
        <v>1435</v>
      </c>
      <c r="C7432" t="s">
        <v>8</v>
      </c>
      <c r="D7432">
        <v>1925</v>
      </c>
      <c r="E7432">
        <v>23</v>
      </c>
      <c r="F7432" t="s">
        <v>1425</v>
      </c>
      <c r="G7432">
        <v>2</v>
      </c>
      <c r="H7432" t="s">
        <v>20</v>
      </c>
    </row>
    <row r="7433" spans="1:8" x14ac:dyDescent="0.2">
      <c r="A7433" t="str">
        <f>CONCATENATE(F7433," ",G7433,H7433)</f>
        <v>Franciscusstraat 3</v>
      </c>
      <c r="B7433" t="s">
        <v>1426</v>
      </c>
      <c r="C7433" t="s">
        <v>8</v>
      </c>
      <c r="D7433">
        <v>1961</v>
      </c>
      <c r="E7433">
        <v>148</v>
      </c>
      <c r="F7433" t="s">
        <v>1425</v>
      </c>
      <c r="G7433">
        <v>3</v>
      </c>
    </row>
    <row r="7434" spans="1:8" x14ac:dyDescent="0.2">
      <c r="A7434" t="str">
        <f>CONCATENATE(F7434," ",G7434,H7434)</f>
        <v>Franciscusstraat 30</v>
      </c>
      <c r="B7434" t="s">
        <v>1435</v>
      </c>
      <c r="C7434" t="s">
        <v>8</v>
      </c>
      <c r="D7434">
        <v>1956</v>
      </c>
      <c r="E7434">
        <v>90</v>
      </c>
      <c r="F7434" t="s">
        <v>1425</v>
      </c>
      <c r="G7434">
        <v>30</v>
      </c>
    </row>
    <row r="7435" spans="1:8" x14ac:dyDescent="0.2">
      <c r="A7435" t="str">
        <f>CONCATENATE(F7435," ",G7435,H7435)</f>
        <v>Franciscusstraat 32</v>
      </c>
      <c r="B7435" t="s">
        <v>1435</v>
      </c>
      <c r="C7435" t="s">
        <v>8</v>
      </c>
      <c r="D7435">
        <v>1956</v>
      </c>
      <c r="E7435">
        <v>111</v>
      </c>
      <c r="F7435" t="s">
        <v>1425</v>
      </c>
      <c r="G7435">
        <v>32</v>
      </c>
    </row>
    <row r="7436" spans="1:8" x14ac:dyDescent="0.2">
      <c r="A7436" t="str">
        <f>CONCATENATE(F7436," ",G7436,H7436)</f>
        <v>Franciscusstraat 34</v>
      </c>
      <c r="B7436" t="s">
        <v>1435</v>
      </c>
      <c r="C7436" t="s">
        <v>8</v>
      </c>
      <c r="D7436">
        <v>1956</v>
      </c>
      <c r="E7436">
        <v>97</v>
      </c>
      <c r="F7436" t="s">
        <v>1425</v>
      </c>
      <c r="G7436">
        <v>34</v>
      </c>
    </row>
    <row r="7437" spans="1:8" x14ac:dyDescent="0.2">
      <c r="A7437" t="str">
        <f>CONCATENATE(F7437," ",G7437,H7437)</f>
        <v>Franciscusstraat 36</v>
      </c>
      <c r="B7437" t="s">
        <v>1435</v>
      </c>
      <c r="C7437" t="s">
        <v>8</v>
      </c>
      <c r="D7437">
        <v>1956</v>
      </c>
      <c r="E7437">
        <v>97</v>
      </c>
      <c r="F7437" t="s">
        <v>1425</v>
      </c>
      <c r="G7437">
        <v>36</v>
      </c>
    </row>
    <row r="7438" spans="1:8" x14ac:dyDescent="0.2">
      <c r="A7438" t="str">
        <f>CONCATENATE(F7438," ",G7438,H7438)</f>
        <v>Franciscusstraat 38</v>
      </c>
      <c r="B7438" t="s">
        <v>1435</v>
      </c>
      <c r="C7438" t="s">
        <v>8</v>
      </c>
      <c r="D7438">
        <v>1956</v>
      </c>
      <c r="E7438">
        <v>98</v>
      </c>
      <c r="F7438" t="s">
        <v>1425</v>
      </c>
      <c r="G7438">
        <v>38</v>
      </c>
    </row>
    <row r="7439" spans="1:8" x14ac:dyDescent="0.2">
      <c r="A7439" t="str">
        <f>CONCATENATE(F7439," ",G7439,H7439)</f>
        <v>Franciscusstraat 4</v>
      </c>
      <c r="B7439" t="s">
        <v>1435</v>
      </c>
      <c r="C7439" t="s">
        <v>8</v>
      </c>
      <c r="D7439">
        <v>1947</v>
      </c>
      <c r="E7439">
        <v>103</v>
      </c>
      <c r="F7439" t="s">
        <v>1425</v>
      </c>
      <c r="G7439">
        <v>4</v>
      </c>
    </row>
    <row r="7440" spans="1:8" x14ac:dyDescent="0.2">
      <c r="A7440" t="str">
        <f>CONCATENATE(F7440," ",G7440,H7440)</f>
        <v>Franciscusstraat 40</v>
      </c>
      <c r="B7440" t="s">
        <v>1435</v>
      </c>
      <c r="C7440" t="s">
        <v>8</v>
      </c>
      <c r="D7440">
        <v>1956</v>
      </c>
      <c r="E7440">
        <v>98</v>
      </c>
      <c r="F7440" t="s">
        <v>1425</v>
      </c>
      <c r="G7440">
        <v>40</v>
      </c>
    </row>
    <row r="7441" spans="1:7" x14ac:dyDescent="0.2">
      <c r="A7441" t="str">
        <f>CONCATENATE(F7441," ",G7441,H7441)</f>
        <v>Franciscusstraat 42</v>
      </c>
      <c r="B7441" t="s">
        <v>1435</v>
      </c>
      <c r="C7441" t="s">
        <v>8</v>
      </c>
      <c r="D7441">
        <v>1956</v>
      </c>
      <c r="E7441">
        <v>84</v>
      </c>
      <c r="F7441" t="s">
        <v>1425</v>
      </c>
      <c r="G7441">
        <v>42</v>
      </c>
    </row>
    <row r="7442" spans="1:7" x14ac:dyDescent="0.2">
      <c r="A7442" t="str">
        <f>CONCATENATE(F7442," ",G7442,H7442)</f>
        <v>Franciscusstraat 44</v>
      </c>
      <c r="B7442" t="s">
        <v>1435</v>
      </c>
      <c r="C7442" t="s">
        <v>8</v>
      </c>
      <c r="D7442">
        <v>1956</v>
      </c>
      <c r="E7442">
        <v>84</v>
      </c>
      <c r="F7442" t="s">
        <v>1425</v>
      </c>
      <c r="G7442">
        <v>44</v>
      </c>
    </row>
    <row r="7443" spans="1:7" x14ac:dyDescent="0.2">
      <c r="A7443" t="str">
        <f>CONCATENATE(F7443," ",G7443,H7443)</f>
        <v>Franciscusstraat 46</v>
      </c>
      <c r="B7443" t="s">
        <v>1435</v>
      </c>
      <c r="C7443" t="s">
        <v>8</v>
      </c>
      <c r="D7443">
        <v>1956</v>
      </c>
      <c r="E7443">
        <v>124</v>
      </c>
      <c r="F7443" t="s">
        <v>1425</v>
      </c>
      <c r="G7443">
        <v>46</v>
      </c>
    </row>
    <row r="7444" spans="1:7" x14ac:dyDescent="0.2">
      <c r="A7444" t="str">
        <f>CONCATENATE(F7444," ",G7444,H7444)</f>
        <v>Franciscusstraat 48</v>
      </c>
      <c r="B7444" t="s">
        <v>1435</v>
      </c>
      <c r="C7444" t="s">
        <v>8</v>
      </c>
      <c r="D7444">
        <v>1956</v>
      </c>
      <c r="E7444">
        <v>124</v>
      </c>
      <c r="F7444" t="s">
        <v>1425</v>
      </c>
      <c r="G7444">
        <v>48</v>
      </c>
    </row>
    <row r="7445" spans="1:7" x14ac:dyDescent="0.2">
      <c r="A7445" t="str">
        <f>CONCATENATE(F7445," ",G7445,H7445)</f>
        <v>Franciscusstraat 5</v>
      </c>
      <c r="B7445" t="s">
        <v>1426</v>
      </c>
      <c r="C7445" t="s">
        <v>8</v>
      </c>
      <c r="D7445">
        <v>1928</v>
      </c>
      <c r="E7445">
        <v>159</v>
      </c>
      <c r="F7445" t="s">
        <v>1425</v>
      </c>
      <c r="G7445">
        <v>5</v>
      </c>
    </row>
    <row r="7446" spans="1:7" x14ac:dyDescent="0.2">
      <c r="A7446" t="str">
        <f>CONCATENATE(F7446," ",G7446,H7446)</f>
        <v>Franciscusstraat 50</v>
      </c>
      <c r="B7446" t="s">
        <v>1435</v>
      </c>
      <c r="C7446" t="s">
        <v>8</v>
      </c>
      <c r="D7446">
        <v>1956</v>
      </c>
      <c r="E7446">
        <v>104</v>
      </c>
      <c r="F7446" t="s">
        <v>1425</v>
      </c>
      <c r="G7446">
        <v>50</v>
      </c>
    </row>
    <row r="7447" spans="1:7" x14ac:dyDescent="0.2">
      <c r="A7447" t="str">
        <f>CONCATENATE(F7447," ",G7447,H7447)</f>
        <v>Franciscusstraat 6</v>
      </c>
      <c r="B7447" t="s">
        <v>1435</v>
      </c>
      <c r="C7447" t="s">
        <v>8</v>
      </c>
      <c r="D7447">
        <v>1947</v>
      </c>
      <c r="E7447">
        <v>92</v>
      </c>
      <c r="F7447" t="s">
        <v>1425</v>
      </c>
      <c r="G7447">
        <v>6</v>
      </c>
    </row>
    <row r="7448" spans="1:7" x14ac:dyDescent="0.2">
      <c r="A7448" t="str">
        <f>CONCATENATE(F7448," ",G7448,H7448)</f>
        <v>Franciscusstraat 8</v>
      </c>
      <c r="B7448" t="s">
        <v>1435</v>
      </c>
      <c r="C7448" t="s">
        <v>8</v>
      </c>
      <c r="D7448">
        <v>1947</v>
      </c>
      <c r="E7448">
        <v>112</v>
      </c>
      <c r="F7448" t="s">
        <v>1425</v>
      </c>
      <c r="G7448">
        <v>8</v>
      </c>
    </row>
    <row r="7449" spans="1:7" x14ac:dyDescent="0.2">
      <c r="A7449" t="str">
        <f>CONCATENATE(F7449," ",G7449,H7449)</f>
        <v>Franciscusstraat 9</v>
      </c>
      <c r="B7449" t="s">
        <v>1426</v>
      </c>
      <c r="C7449" t="s">
        <v>8</v>
      </c>
      <c r="D7449">
        <v>1957</v>
      </c>
      <c r="E7449">
        <v>15</v>
      </c>
      <c r="F7449" t="s">
        <v>1425</v>
      </c>
      <c r="G7449">
        <v>9</v>
      </c>
    </row>
    <row r="7450" spans="1:7" x14ac:dyDescent="0.2">
      <c r="A7450" t="str">
        <f>CONCATENATE(F7450," ",G7450,H7450)</f>
        <v>Gaffelstraat 1</v>
      </c>
      <c r="B7450" t="s">
        <v>1597</v>
      </c>
      <c r="C7450" t="s">
        <v>1497</v>
      </c>
      <c r="D7450">
        <v>1990</v>
      </c>
      <c r="E7450">
        <v>100</v>
      </c>
      <c r="F7450" t="s">
        <v>1596</v>
      </c>
      <c r="G7450">
        <v>1</v>
      </c>
    </row>
    <row r="7451" spans="1:7" x14ac:dyDescent="0.2">
      <c r="A7451" t="str">
        <f>CONCATENATE(F7451," ",G7451,H7451)</f>
        <v>Gaffelstraat 10</v>
      </c>
      <c r="B7451" t="s">
        <v>1597</v>
      </c>
      <c r="C7451" t="s">
        <v>1497</v>
      </c>
      <c r="D7451">
        <v>1990</v>
      </c>
      <c r="E7451">
        <v>177</v>
      </c>
      <c r="F7451" t="s">
        <v>1596</v>
      </c>
      <c r="G7451">
        <v>10</v>
      </c>
    </row>
    <row r="7452" spans="1:7" x14ac:dyDescent="0.2">
      <c r="A7452" t="str">
        <f>CONCATENATE(F7452," ",G7452,H7452)</f>
        <v>Gaffelstraat 11</v>
      </c>
      <c r="B7452" t="s">
        <v>1597</v>
      </c>
      <c r="C7452" t="s">
        <v>1497</v>
      </c>
      <c r="D7452">
        <v>1990</v>
      </c>
      <c r="E7452">
        <v>133</v>
      </c>
      <c r="F7452" t="s">
        <v>1596</v>
      </c>
      <c r="G7452">
        <v>11</v>
      </c>
    </row>
    <row r="7453" spans="1:7" x14ac:dyDescent="0.2">
      <c r="A7453" t="str">
        <f>CONCATENATE(F7453," ",G7453,H7453)</f>
        <v>Gaffelstraat 12</v>
      </c>
      <c r="B7453" t="s">
        <v>1597</v>
      </c>
      <c r="C7453" t="s">
        <v>1497</v>
      </c>
      <c r="D7453">
        <v>1989</v>
      </c>
      <c r="E7453">
        <v>352</v>
      </c>
      <c r="F7453" t="s">
        <v>1596</v>
      </c>
      <c r="G7453">
        <v>12</v>
      </c>
    </row>
    <row r="7454" spans="1:7" x14ac:dyDescent="0.2">
      <c r="A7454" t="str">
        <f>CONCATENATE(F7454," ",G7454,H7454)</f>
        <v>Gaffelstraat 13</v>
      </c>
      <c r="B7454" t="s">
        <v>1597</v>
      </c>
      <c r="C7454" t="s">
        <v>1497</v>
      </c>
      <c r="D7454">
        <v>1990</v>
      </c>
      <c r="E7454">
        <v>147</v>
      </c>
      <c r="F7454" t="s">
        <v>1596</v>
      </c>
      <c r="G7454">
        <v>13</v>
      </c>
    </row>
    <row r="7455" spans="1:7" x14ac:dyDescent="0.2">
      <c r="A7455" t="str">
        <f>CONCATENATE(F7455," ",G7455,H7455)</f>
        <v>Gaffelstraat 15</v>
      </c>
      <c r="B7455" t="s">
        <v>1597</v>
      </c>
      <c r="C7455" t="s">
        <v>1497</v>
      </c>
      <c r="D7455">
        <v>1990</v>
      </c>
      <c r="E7455">
        <v>127</v>
      </c>
      <c r="F7455" t="s">
        <v>1596</v>
      </c>
      <c r="G7455">
        <v>15</v>
      </c>
    </row>
    <row r="7456" spans="1:7" x14ac:dyDescent="0.2">
      <c r="A7456" t="str">
        <f>CONCATENATE(F7456," ",G7456,H7456)</f>
        <v>Gaffelstraat 2</v>
      </c>
      <c r="B7456" t="s">
        <v>1597</v>
      </c>
      <c r="C7456" t="s">
        <v>1497</v>
      </c>
      <c r="D7456">
        <v>1993</v>
      </c>
      <c r="E7456">
        <v>228</v>
      </c>
      <c r="F7456" t="s">
        <v>1596</v>
      </c>
      <c r="G7456">
        <v>2</v>
      </c>
    </row>
    <row r="7457" spans="1:8" x14ac:dyDescent="0.2">
      <c r="A7457" t="str">
        <f>CONCATENATE(F7457," ",G7457,H7457)</f>
        <v>Gaffelstraat 3</v>
      </c>
      <c r="B7457" t="s">
        <v>1597</v>
      </c>
      <c r="C7457" t="s">
        <v>1497</v>
      </c>
      <c r="D7457">
        <v>1990</v>
      </c>
      <c r="E7457">
        <v>83</v>
      </c>
      <c r="F7457" t="s">
        <v>1596</v>
      </c>
      <c r="G7457">
        <v>3</v>
      </c>
    </row>
    <row r="7458" spans="1:8" x14ac:dyDescent="0.2">
      <c r="A7458" t="str">
        <f>CONCATENATE(F7458," ",G7458,H7458)</f>
        <v>Gaffelstraat 4</v>
      </c>
      <c r="B7458" t="s">
        <v>1597</v>
      </c>
      <c r="C7458" t="s">
        <v>1497</v>
      </c>
      <c r="D7458">
        <v>1992</v>
      </c>
      <c r="E7458">
        <v>170</v>
      </c>
      <c r="F7458" t="s">
        <v>1596</v>
      </c>
      <c r="G7458">
        <v>4</v>
      </c>
    </row>
    <row r="7459" spans="1:8" x14ac:dyDescent="0.2">
      <c r="A7459" t="str">
        <f>CONCATENATE(F7459," ",G7459,H7459)</f>
        <v>Gaffelstraat 5</v>
      </c>
      <c r="B7459" t="s">
        <v>1597</v>
      </c>
      <c r="C7459" t="s">
        <v>1497</v>
      </c>
      <c r="D7459">
        <v>1990</v>
      </c>
      <c r="E7459">
        <v>83</v>
      </c>
      <c r="F7459" t="s">
        <v>1596</v>
      </c>
      <c r="G7459">
        <v>5</v>
      </c>
    </row>
    <row r="7460" spans="1:8" x14ac:dyDescent="0.2">
      <c r="A7460" t="str">
        <f>CONCATENATE(F7460," ",G7460,H7460)</f>
        <v>Gaffelstraat 6</v>
      </c>
      <c r="B7460" t="s">
        <v>1597</v>
      </c>
      <c r="C7460" t="s">
        <v>1497</v>
      </c>
      <c r="D7460">
        <v>1991</v>
      </c>
      <c r="E7460">
        <v>176</v>
      </c>
      <c r="F7460" t="s">
        <v>1596</v>
      </c>
      <c r="G7460">
        <v>6</v>
      </c>
    </row>
    <row r="7461" spans="1:8" x14ac:dyDescent="0.2">
      <c r="A7461" t="str">
        <f>CONCATENATE(F7461," ",G7461,H7461)</f>
        <v>Gaffelstraat 7</v>
      </c>
      <c r="B7461" t="s">
        <v>1597</v>
      </c>
      <c r="C7461" t="s">
        <v>1497</v>
      </c>
      <c r="D7461">
        <v>1990</v>
      </c>
      <c r="E7461">
        <v>109</v>
      </c>
      <c r="F7461" t="s">
        <v>1596</v>
      </c>
      <c r="G7461">
        <v>7</v>
      </c>
    </row>
    <row r="7462" spans="1:8" x14ac:dyDescent="0.2">
      <c r="A7462" t="str">
        <f>CONCATENATE(F7462," ",G7462,H7462)</f>
        <v>Gaffelstraat 8</v>
      </c>
      <c r="B7462" t="s">
        <v>1597</v>
      </c>
      <c r="C7462" t="s">
        <v>1497</v>
      </c>
      <c r="D7462">
        <v>1990</v>
      </c>
      <c r="E7462">
        <v>177</v>
      </c>
      <c r="F7462" t="s">
        <v>1596</v>
      </c>
      <c r="G7462">
        <v>8</v>
      </c>
    </row>
    <row r="7463" spans="1:8" x14ac:dyDescent="0.2">
      <c r="A7463" t="str">
        <f>CONCATENATE(F7463," ",G7463,H7463)</f>
        <v>Gaffelstraat 9</v>
      </c>
      <c r="B7463" t="s">
        <v>1597</v>
      </c>
      <c r="C7463" t="s">
        <v>1497</v>
      </c>
      <c r="D7463">
        <v>1990</v>
      </c>
      <c r="E7463">
        <v>154</v>
      </c>
      <c r="F7463" t="s">
        <v>1596</v>
      </c>
      <c r="G7463">
        <v>9</v>
      </c>
    </row>
    <row r="7464" spans="1:8" x14ac:dyDescent="0.2">
      <c r="A7464" t="str">
        <f>CONCATENATE(F7464," ",G7464,H7464)</f>
        <v>Gagelvenseweg 10</v>
      </c>
      <c r="B7464" t="s">
        <v>1287</v>
      </c>
      <c r="C7464" t="s">
        <v>8</v>
      </c>
      <c r="D7464">
        <v>1985</v>
      </c>
      <c r="E7464">
        <v>11</v>
      </c>
      <c r="F7464" t="s">
        <v>1286</v>
      </c>
      <c r="G7464">
        <v>10</v>
      </c>
    </row>
    <row r="7465" spans="1:8" x14ac:dyDescent="0.2">
      <c r="A7465" t="str">
        <f>CONCATENATE(F7465," ",G7465,H7465)</f>
        <v>Gagelvenseweg 12</v>
      </c>
      <c r="B7465" t="s">
        <v>1287</v>
      </c>
      <c r="C7465" t="s">
        <v>8</v>
      </c>
      <c r="D7465">
        <v>1935</v>
      </c>
      <c r="E7465">
        <v>129</v>
      </c>
      <c r="F7465" t="s">
        <v>1286</v>
      </c>
      <c r="G7465">
        <v>12</v>
      </c>
    </row>
    <row r="7466" spans="1:8" x14ac:dyDescent="0.2">
      <c r="A7466" t="str">
        <f>CONCATENATE(F7466," ",G7466,H7466)</f>
        <v>Gagelvenseweg 15</v>
      </c>
      <c r="B7466" t="s">
        <v>1287</v>
      </c>
      <c r="C7466" t="s">
        <v>8</v>
      </c>
      <c r="D7466">
        <v>2012</v>
      </c>
      <c r="E7466">
        <v>204</v>
      </c>
      <c r="F7466" t="s">
        <v>1286</v>
      </c>
      <c r="G7466">
        <v>15</v>
      </c>
    </row>
    <row r="7467" spans="1:8" x14ac:dyDescent="0.2">
      <c r="A7467" t="str">
        <f>CONCATENATE(F7467," ",G7467,H7467)</f>
        <v>Gagelvenseweg 17</v>
      </c>
      <c r="B7467" t="s">
        <v>1287</v>
      </c>
      <c r="C7467" t="s">
        <v>8</v>
      </c>
      <c r="D7467">
        <v>1987</v>
      </c>
      <c r="E7467">
        <v>126</v>
      </c>
      <c r="F7467" t="s">
        <v>1286</v>
      </c>
      <c r="G7467">
        <v>17</v>
      </c>
    </row>
    <row r="7468" spans="1:8" x14ac:dyDescent="0.2">
      <c r="A7468" t="str">
        <f>CONCATENATE(F7468," ",G7468,H7468)</f>
        <v>Gagelvenseweg 18</v>
      </c>
      <c r="B7468" t="s">
        <v>1287</v>
      </c>
      <c r="C7468" t="s">
        <v>8</v>
      </c>
      <c r="D7468">
        <v>1965</v>
      </c>
      <c r="E7468">
        <v>335</v>
      </c>
      <c r="F7468" t="s">
        <v>1286</v>
      </c>
      <c r="G7468">
        <v>18</v>
      </c>
    </row>
    <row r="7469" spans="1:8" x14ac:dyDescent="0.2">
      <c r="A7469" t="str">
        <f>CONCATENATE(F7469," ",G7469,H7469)</f>
        <v>Gagelvenseweg 19</v>
      </c>
      <c r="B7469" t="s">
        <v>1287</v>
      </c>
      <c r="C7469" t="s">
        <v>8</v>
      </c>
      <c r="D7469">
        <v>1987</v>
      </c>
      <c r="E7469">
        <v>228</v>
      </c>
      <c r="F7469" t="s">
        <v>1286</v>
      </c>
      <c r="G7469">
        <v>19</v>
      </c>
    </row>
    <row r="7470" spans="1:8" x14ac:dyDescent="0.2">
      <c r="A7470" t="str">
        <f>CONCATENATE(F7470," ",G7470,H7470)</f>
        <v>Gagelvenseweg 20</v>
      </c>
      <c r="B7470" t="s">
        <v>1287</v>
      </c>
      <c r="C7470" t="s">
        <v>8</v>
      </c>
      <c r="D7470">
        <v>2013</v>
      </c>
      <c r="E7470">
        <v>325</v>
      </c>
      <c r="F7470" t="s">
        <v>1286</v>
      </c>
      <c r="G7470">
        <v>20</v>
      </c>
    </row>
    <row r="7471" spans="1:8" x14ac:dyDescent="0.2">
      <c r="A7471" t="str">
        <f>CONCATENATE(F7471," ",G7471,H7471)</f>
        <v>Gagelvenseweg 22</v>
      </c>
      <c r="B7471" t="s">
        <v>1287</v>
      </c>
      <c r="C7471" t="s">
        <v>8</v>
      </c>
      <c r="D7471">
        <v>2018</v>
      </c>
      <c r="E7471">
        <v>196</v>
      </c>
      <c r="F7471" t="s">
        <v>1286</v>
      </c>
      <c r="G7471">
        <v>22</v>
      </c>
    </row>
    <row r="7472" spans="1:8" x14ac:dyDescent="0.2">
      <c r="A7472" t="str">
        <f>CONCATENATE(F7472," ",G7472,H7472)</f>
        <v>Gagelvenseweg 22A</v>
      </c>
      <c r="B7472" t="s">
        <v>1287</v>
      </c>
      <c r="C7472" t="s">
        <v>8</v>
      </c>
      <c r="D7472">
        <v>2020</v>
      </c>
      <c r="E7472">
        <v>79</v>
      </c>
      <c r="F7472" t="s">
        <v>1286</v>
      </c>
      <c r="G7472">
        <v>22</v>
      </c>
      <c r="H7472" t="s">
        <v>20</v>
      </c>
    </row>
    <row r="7473" spans="1:8" x14ac:dyDescent="0.2">
      <c r="A7473" t="str">
        <f>CONCATENATE(F7473," ",G7473,H7473)</f>
        <v>Gagelvenseweg 23</v>
      </c>
      <c r="B7473" t="s">
        <v>1287</v>
      </c>
      <c r="C7473" t="s">
        <v>8</v>
      </c>
      <c r="D7473">
        <v>1987</v>
      </c>
      <c r="E7473">
        <v>152</v>
      </c>
      <c r="F7473" t="s">
        <v>1286</v>
      </c>
      <c r="G7473">
        <v>23</v>
      </c>
    </row>
    <row r="7474" spans="1:8" x14ac:dyDescent="0.2">
      <c r="A7474" t="str">
        <f>CONCATENATE(F7474," ",G7474,H7474)</f>
        <v>Gagelvenseweg 24</v>
      </c>
      <c r="B7474" t="s">
        <v>1287</v>
      </c>
      <c r="C7474" t="s">
        <v>8</v>
      </c>
      <c r="D7474">
        <v>2010</v>
      </c>
      <c r="E7474">
        <v>753</v>
      </c>
      <c r="F7474" t="s">
        <v>1286</v>
      </c>
      <c r="G7474">
        <v>24</v>
      </c>
    </row>
    <row r="7475" spans="1:8" x14ac:dyDescent="0.2">
      <c r="A7475" t="str">
        <f>CONCATENATE(F7475," ",G7475,H7475)</f>
        <v>Gagelvenseweg 26</v>
      </c>
      <c r="B7475" t="s">
        <v>1287</v>
      </c>
      <c r="C7475" t="s">
        <v>8</v>
      </c>
      <c r="D7475">
        <v>1960</v>
      </c>
      <c r="E7475">
        <v>245</v>
      </c>
      <c r="F7475" t="s">
        <v>1286</v>
      </c>
      <c r="G7475">
        <v>26</v>
      </c>
    </row>
    <row r="7476" spans="1:8" x14ac:dyDescent="0.2">
      <c r="A7476" t="str">
        <f>CONCATENATE(F7476," ",G7476,H7476)</f>
        <v>Gagelvenseweg 27</v>
      </c>
      <c r="B7476" t="s">
        <v>1287</v>
      </c>
      <c r="C7476" t="s">
        <v>8</v>
      </c>
      <c r="D7476">
        <v>1987</v>
      </c>
      <c r="E7476">
        <v>144</v>
      </c>
      <c r="F7476" t="s">
        <v>1286</v>
      </c>
      <c r="G7476">
        <v>27</v>
      </c>
    </row>
    <row r="7477" spans="1:8" x14ac:dyDescent="0.2">
      <c r="A7477" t="str">
        <f>CONCATENATE(F7477," ",G7477,H7477)</f>
        <v>Gagelvenseweg 29</v>
      </c>
      <c r="B7477" t="s">
        <v>1287</v>
      </c>
      <c r="C7477" t="s">
        <v>8</v>
      </c>
      <c r="D7477">
        <v>1987</v>
      </c>
      <c r="E7477">
        <v>174</v>
      </c>
      <c r="F7477" t="s">
        <v>1286</v>
      </c>
      <c r="G7477">
        <v>29</v>
      </c>
    </row>
    <row r="7478" spans="1:8" x14ac:dyDescent="0.2">
      <c r="A7478" t="str">
        <f>CONCATENATE(F7478," ",G7478,H7478)</f>
        <v>Gagelvenseweg 4</v>
      </c>
      <c r="B7478" t="s">
        <v>1287</v>
      </c>
      <c r="C7478" t="s">
        <v>8</v>
      </c>
      <c r="D7478">
        <v>1965</v>
      </c>
      <c r="E7478">
        <v>166</v>
      </c>
      <c r="F7478" t="s">
        <v>1286</v>
      </c>
      <c r="G7478">
        <v>4</v>
      </c>
    </row>
    <row r="7479" spans="1:8" x14ac:dyDescent="0.2">
      <c r="A7479" t="str">
        <f>CONCATENATE(F7479," ",G7479,H7479)</f>
        <v>Gagelvenseweg 4A</v>
      </c>
      <c r="B7479" t="s">
        <v>1287</v>
      </c>
      <c r="C7479" t="s">
        <v>8</v>
      </c>
      <c r="D7479">
        <v>1970</v>
      </c>
      <c r="E7479">
        <v>144</v>
      </c>
      <c r="F7479" t="s">
        <v>1286</v>
      </c>
      <c r="G7479">
        <v>4</v>
      </c>
      <c r="H7479" t="s">
        <v>20</v>
      </c>
    </row>
    <row r="7480" spans="1:8" x14ac:dyDescent="0.2">
      <c r="A7480" t="str">
        <f>CONCATENATE(F7480," ",G7480,H7480)</f>
        <v>Gagelvenseweg 6</v>
      </c>
      <c r="B7480" t="s">
        <v>1287</v>
      </c>
      <c r="C7480" t="s">
        <v>8</v>
      </c>
      <c r="D7480">
        <v>1922</v>
      </c>
      <c r="E7480">
        <v>147</v>
      </c>
      <c r="F7480" t="s">
        <v>1286</v>
      </c>
      <c r="G7480">
        <v>6</v>
      </c>
    </row>
    <row r="7481" spans="1:8" x14ac:dyDescent="0.2">
      <c r="A7481" t="str">
        <f>CONCATENATE(F7481," ",G7481,H7481)</f>
        <v>Gagelvenseweg 6A</v>
      </c>
      <c r="B7481" t="s">
        <v>1287</v>
      </c>
      <c r="C7481" t="s">
        <v>8</v>
      </c>
      <c r="D7481">
        <v>1986</v>
      </c>
      <c r="E7481">
        <v>173</v>
      </c>
      <c r="F7481" t="s">
        <v>1286</v>
      </c>
      <c r="G7481">
        <v>6</v>
      </c>
      <c r="H7481" t="s">
        <v>20</v>
      </c>
    </row>
    <row r="7482" spans="1:8" x14ac:dyDescent="0.2">
      <c r="A7482" t="str">
        <f>CONCATENATE(F7482," ",G7482,H7482)</f>
        <v>Gagelvenseweg 7</v>
      </c>
      <c r="B7482" t="s">
        <v>1287</v>
      </c>
      <c r="C7482" t="s">
        <v>8</v>
      </c>
      <c r="D7482">
        <v>1930</v>
      </c>
      <c r="E7482">
        <v>127</v>
      </c>
      <c r="F7482" t="s">
        <v>1286</v>
      </c>
      <c r="G7482">
        <v>7</v>
      </c>
    </row>
    <row r="7483" spans="1:8" x14ac:dyDescent="0.2">
      <c r="A7483" t="str">
        <f>CONCATENATE(F7483," ",G7483,H7483)</f>
        <v>Gagelvenseweg 8</v>
      </c>
      <c r="B7483" t="s">
        <v>1287</v>
      </c>
      <c r="C7483" t="s">
        <v>8</v>
      </c>
      <c r="D7483">
        <v>1970</v>
      </c>
      <c r="E7483">
        <v>167</v>
      </c>
      <c r="F7483" t="s">
        <v>1286</v>
      </c>
      <c r="G7483">
        <v>8</v>
      </c>
    </row>
    <row r="7484" spans="1:8" x14ac:dyDescent="0.2">
      <c r="A7484" t="str">
        <f>CONCATENATE(F7484," ",G7484,H7484)</f>
        <v>Gagelvenseweg 9</v>
      </c>
      <c r="B7484" t="s">
        <v>1287</v>
      </c>
      <c r="C7484" t="s">
        <v>8</v>
      </c>
      <c r="D7484">
        <v>1932</v>
      </c>
      <c r="E7484">
        <v>132</v>
      </c>
      <c r="F7484" t="s">
        <v>1286</v>
      </c>
      <c r="G7484">
        <v>9</v>
      </c>
    </row>
    <row r="7485" spans="1:8" x14ac:dyDescent="0.2">
      <c r="A7485" t="str">
        <f>CONCATENATE(F7485," ",G7485,H7485)</f>
        <v>Galgenberg 1</v>
      </c>
      <c r="B7485" t="s">
        <v>1521</v>
      </c>
      <c r="C7485" t="s">
        <v>1497</v>
      </c>
      <c r="D7485">
        <v>1890</v>
      </c>
      <c r="E7485">
        <v>267</v>
      </c>
      <c r="F7485" t="s">
        <v>1520</v>
      </c>
      <c r="G7485">
        <v>1</v>
      </c>
    </row>
    <row r="7486" spans="1:8" x14ac:dyDescent="0.2">
      <c r="A7486" t="str">
        <f>CONCATENATE(F7486," ",G7486,H7486)</f>
        <v>Galgenberg 2</v>
      </c>
      <c r="B7486" t="s">
        <v>1521</v>
      </c>
      <c r="C7486" t="s">
        <v>1497</v>
      </c>
      <c r="D7486">
        <v>1976</v>
      </c>
      <c r="E7486">
        <v>272</v>
      </c>
      <c r="F7486" t="s">
        <v>1520</v>
      </c>
      <c r="G7486">
        <v>2</v>
      </c>
    </row>
    <row r="7487" spans="1:8" x14ac:dyDescent="0.2">
      <c r="A7487" t="str">
        <f>CONCATENATE(F7487," ",G7487,H7487)</f>
        <v>Galgenberg 3</v>
      </c>
      <c r="B7487" t="s">
        <v>1521</v>
      </c>
      <c r="C7487" t="s">
        <v>1497</v>
      </c>
      <c r="D7487">
        <v>1860</v>
      </c>
      <c r="E7487">
        <v>114</v>
      </c>
      <c r="F7487" t="s">
        <v>1520</v>
      </c>
      <c r="G7487">
        <v>3</v>
      </c>
    </row>
    <row r="7488" spans="1:8" x14ac:dyDescent="0.2">
      <c r="A7488" t="str">
        <f>CONCATENATE(F7488," ",G7488,H7488)</f>
        <v>Gamertseweg 1</v>
      </c>
      <c r="B7488" t="s">
        <v>1013</v>
      </c>
      <c r="C7488" t="s">
        <v>8</v>
      </c>
      <c r="D7488">
        <v>1934</v>
      </c>
      <c r="E7488">
        <v>184</v>
      </c>
      <c r="F7488" t="s">
        <v>1012</v>
      </c>
      <c r="G7488">
        <v>1</v>
      </c>
    </row>
    <row r="7489" spans="1:8" x14ac:dyDescent="0.2">
      <c r="A7489" t="str">
        <f>CONCATENATE(F7489," ",G7489,H7489)</f>
        <v>Gasthuisbergweg 18</v>
      </c>
      <c r="B7489" t="s">
        <v>1409</v>
      </c>
      <c r="C7489" t="s">
        <v>8</v>
      </c>
      <c r="D7489">
        <v>2008</v>
      </c>
      <c r="E7489">
        <v>890</v>
      </c>
      <c r="F7489" t="s">
        <v>1408</v>
      </c>
      <c r="G7489">
        <v>18</v>
      </c>
    </row>
    <row r="7490" spans="1:8" x14ac:dyDescent="0.2">
      <c r="A7490" t="str">
        <f>CONCATENATE(F7490," ",G7490,H7490)</f>
        <v>Gasthuisbergweg 3</v>
      </c>
      <c r="B7490" t="s">
        <v>1409</v>
      </c>
      <c r="C7490" t="s">
        <v>8</v>
      </c>
      <c r="D7490">
        <v>1810</v>
      </c>
      <c r="E7490">
        <v>129</v>
      </c>
      <c r="F7490" t="s">
        <v>1408</v>
      </c>
      <c r="G7490">
        <v>3</v>
      </c>
    </row>
    <row r="7491" spans="1:8" x14ac:dyDescent="0.2">
      <c r="A7491" t="str">
        <f>CONCATENATE(F7491," ",G7491,H7491)</f>
        <v>Gasthuisbergweg 3A</v>
      </c>
      <c r="B7491" t="s">
        <v>1409</v>
      </c>
      <c r="C7491" t="s">
        <v>8</v>
      </c>
      <c r="D7491">
        <v>1970</v>
      </c>
      <c r="E7491">
        <v>103</v>
      </c>
      <c r="F7491" t="s">
        <v>1408</v>
      </c>
      <c r="G7491">
        <v>3</v>
      </c>
      <c r="H7491" t="s">
        <v>20</v>
      </c>
    </row>
    <row r="7492" spans="1:8" x14ac:dyDescent="0.2">
      <c r="A7492" t="str">
        <f>CONCATENATE(F7492," ",G7492,H7492)</f>
        <v>Gasthuisbergweg 4</v>
      </c>
      <c r="B7492" t="s">
        <v>1409</v>
      </c>
      <c r="C7492" t="s">
        <v>8</v>
      </c>
      <c r="D7492">
        <v>1934</v>
      </c>
      <c r="E7492">
        <v>267</v>
      </c>
      <c r="F7492" t="s">
        <v>1408</v>
      </c>
      <c r="G7492">
        <v>4</v>
      </c>
    </row>
    <row r="7493" spans="1:8" x14ac:dyDescent="0.2">
      <c r="A7493" t="str">
        <f>CONCATENATE(F7493," ",G7493,H7493)</f>
        <v>Gasthuisbergweg 5</v>
      </c>
      <c r="B7493" t="s">
        <v>1409</v>
      </c>
      <c r="C7493" t="s">
        <v>8</v>
      </c>
      <c r="D7493">
        <v>1860</v>
      </c>
      <c r="E7493">
        <v>172</v>
      </c>
      <c r="F7493" t="s">
        <v>1408</v>
      </c>
      <c r="G7493">
        <v>5</v>
      </c>
    </row>
    <row r="7494" spans="1:8" x14ac:dyDescent="0.2">
      <c r="A7494" t="str">
        <f>CONCATENATE(F7494," ",G7494,H7494)</f>
        <v>Geitweg 10</v>
      </c>
      <c r="B7494" t="s">
        <v>1389</v>
      </c>
      <c r="C7494" t="s">
        <v>8</v>
      </c>
      <c r="D7494">
        <v>1910</v>
      </c>
      <c r="E7494">
        <v>186</v>
      </c>
      <c r="F7494" t="s">
        <v>1388</v>
      </c>
      <c r="G7494">
        <v>10</v>
      </c>
    </row>
    <row r="7495" spans="1:8" x14ac:dyDescent="0.2">
      <c r="A7495" t="str">
        <f>CONCATENATE(F7495," ",G7495,H7495)</f>
        <v>Geitweg 11</v>
      </c>
      <c r="B7495" t="s">
        <v>1389</v>
      </c>
      <c r="C7495" t="s">
        <v>8</v>
      </c>
      <c r="D7495">
        <v>1880</v>
      </c>
      <c r="E7495">
        <v>117</v>
      </c>
      <c r="F7495" t="s">
        <v>1388</v>
      </c>
      <c r="G7495">
        <v>11</v>
      </c>
    </row>
    <row r="7496" spans="1:8" x14ac:dyDescent="0.2">
      <c r="A7496" t="str">
        <f>CONCATENATE(F7496," ",G7496,H7496)</f>
        <v>Geitweg 13</v>
      </c>
      <c r="B7496" t="s">
        <v>1389</v>
      </c>
      <c r="C7496" t="s">
        <v>8</v>
      </c>
      <c r="D7496">
        <v>1880</v>
      </c>
      <c r="E7496">
        <v>127</v>
      </c>
      <c r="F7496" t="s">
        <v>1388</v>
      </c>
      <c r="G7496">
        <v>13</v>
      </c>
    </row>
    <row r="7497" spans="1:8" x14ac:dyDescent="0.2">
      <c r="A7497" t="str">
        <f>CONCATENATE(F7497," ",G7497,H7497)</f>
        <v>Geitweg 15</v>
      </c>
      <c r="B7497" t="s">
        <v>1389</v>
      </c>
      <c r="C7497" t="s">
        <v>8</v>
      </c>
      <c r="D7497">
        <v>2023</v>
      </c>
      <c r="E7497">
        <v>132</v>
      </c>
      <c r="F7497" t="s">
        <v>1388</v>
      </c>
      <c r="G7497">
        <v>15</v>
      </c>
    </row>
    <row r="7498" spans="1:8" x14ac:dyDescent="0.2">
      <c r="A7498" t="str">
        <f>CONCATENATE(F7498," ",G7498,H7498)</f>
        <v>Geitweg 2</v>
      </c>
      <c r="B7498" t="s">
        <v>1389</v>
      </c>
      <c r="C7498" t="s">
        <v>8</v>
      </c>
      <c r="D7498">
        <v>1976</v>
      </c>
      <c r="E7498">
        <v>133</v>
      </c>
      <c r="F7498" t="s">
        <v>1388</v>
      </c>
      <c r="G7498">
        <v>2</v>
      </c>
    </row>
    <row r="7499" spans="1:8" x14ac:dyDescent="0.2">
      <c r="A7499" t="str">
        <f>CONCATENATE(F7499," ",G7499,H7499)</f>
        <v>Geitweg 4</v>
      </c>
      <c r="B7499" t="s">
        <v>1389</v>
      </c>
      <c r="C7499" t="s">
        <v>8</v>
      </c>
      <c r="D7499">
        <v>1961</v>
      </c>
      <c r="E7499">
        <v>255</v>
      </c>
      <c r="F7499" t="s">
        <v>1388</v>
      </c>
      <c r="G7499">
        <v>4</v>
      </c>
    </row>
    <row r="7500" spans="1:8" x14ac:dyDescent="0.2">
      <c r="A7500" t="str">
        <f>CONCATENATE(F7500," ",G7500,H7500)</f>
        <v>Geitweg 4A</v>
      </c>
      <c r="B7500" t="s">
        <v>1389</v>
      </c>
      <c r="C7500" t="s">
        <v>8</v>
      </c>
      <c r="D7500">
        <v>1992</v>
      </c>
      <c r="E7500">
        <v>547</v>
      </c>
      <c r="F7500" t="s">
        <v>1388</v>
      </c>
      <c r="G7500">
        <v>4</v>
      </c>
      <c r="H7500" t="s">
        <v>20</v>
      </c>
    </row>
    <row r="7501" spans="1:8" x14ac:dyDescent="0.2">
      <c r="A7501" t="str">
        <f>CONCATENATE(F7501," ",G7501,H7501)</f>
        <v>Geitweg 4B</v>
      </c>
      <c r="B7501" t="s">
        <v>1389</v>
      </c>
      <c r="C7501" t="s">
        <v>8</v>
      </c>
      <c r="D7501">
        <v>2008</v>
      </c>
      <c r="E7501">
        <v>67</v>
      </c>
      <c r="F7501" t="s">
        <v>1388</v>
      </c>
      <c r="G7501">
        <v>4</v>
      </c>
      <c r="H7501" t="s">
        <v>23</v>
      </c>
    </row>
    <row r="7502" spans="1:8" x14ac:dyDescent="0.2">
      <c r="A7502" t="str">
        <f>CONCATENATE(F7502," ",G7502,H7502)</f>
        <v>Gerststraat 1</v>
      </c>
      <c r="B7502" t="s">
        <v>1600</v>
      </c>
      <c r="C7502" t="s">
        <v>1497</v>
      </c>
      <c r="D7502">
        <v>1991</v>
      </c>
      <c r="E7502">
        <v>147</v>
      </c>
      <c r="F7502" t="s">
        <v>1598</v>
      </c>
      <c r="G7502">
        <v>1</v>
      </c>
    </row>
    <row r="7503" spans="1:8" x14ac:dyDescent="0.2">
      <c r="A7503" t="str">
        <f>CONCATENATE(F7503," ",G7503,H7503)</f>
        <v>Gerststraat 10</v>
      </c>
      <c r="B7503" t="s">
        <v>1599</v>
      </c>
      <c r="C7503" t="s">
        <v>1497</v>
      </c>
      <c r="D7503">
        <v>1984</v>
      </c>
      <c r="E7503">
        <v>76</v>
      </c>
      <c r="F7503" t="s">
        <v>1598</v>
      </c>
      <c r="G7503">
        <v>10</v>
      </c>
    </row>
    <row r="7504" spans="1:8" x14ac:dyDescent="0.2">
      <c r="A7504" t="str">
        <f>CONCATENATE(F7504," ",G7504,H7504)</f>
        <v>Gerststraat 11</v>
      </c>
      <c r="B7504" t="s">
        <v>1600</v>
      </c>
      <c r="C7504" t="s">
        <v>1497</v>
      </c>
      <c r="D7504">
        <v>1986</v>
      </c>
      <c r="E7504">
        <v>122</v>
      </c>
      <c r="F7504" t="s">
        <v>1598</v>
      </c>
      <c r="G7504">
        <v>11</v>
      </c>
    </row>
    <row r="7505" spans="1:7" x14ac:dyDescent="0.2">
      <c r="A7505" t="str">
        <f>CONCATENATE(F7505," ",G7505,H7505)</f>
        <v>Gerststraat 12</v>
      </c>
      <c r="B7505" t="s">
        <v>1599</v>
      </c>
      <c r="C7505" t="s">
        <v>1497</v>
      </c>
      <c r="D7505">
        <v>1984</v>
      </c>
      <c r="E7505">
        <v>76</v>
      </c>
      <c r="F7505" t="s">
        <v>1598</v>
      </c>
      <c r="G7505">
        <v>12</v>
      </c>
    </row>
    <row r="7506" spans="1:7" x14ac:dyDescent="0.2">
      <c r="A7506" t="str">
        <f>CONCATENATE(F7506," ",G7506,H7506)</f>
        <v>Gerststraat 13</v>
      </c>
      <c r="B7506" t="s">
        <v>1600</v>
      </c>
      <c r="C7506" t="s">
        <v>1497</v>
      </c>
      <c r="D7506">
        <v>1986</v>
      </c>
      <c r="E7506">
        <v>99</v>
      </c>
      <c r="F7506" t="s">
        <v>1598</v>
      </c>
      <c r="G7506">
        <v>13</v>
      </c>
    </row>
    <row r="7507" spans="1:7" x14ac:dyDescent="0.2">
      <c r="A7507" t="str">
        <f>CONCATENATE(F7507," ",G7507,H7507)</f>
        <v>Gerststraat 14</v>
      </c>
      <c r="B7507" t="s">
        <v>1599</v>
      </c>
      <c r="C7507" t="s">
        <v>1497</v>
      </c>
      <c r="D7507">
        <v>1984</v>
      </c>
      <c r="E7507">
        <v>76</v>
      </c>
      <c r="F7507" t="s">
        <v>1598</v>
      </c>
      <c r="G7507">
        <v>14</v>
      </c>
    </row>
    <row r="7508" spans="1:7" x14ac:dyDescent="0.2">
      <c r="A7508" t="str">
        <f>CONCATENATE(F7508," ",G7508,H7508)</f>
        <v>Gerststraat 15</v>
      </c>
      <c r="B7508" t="s">
        <v>1600</v>
      </c>
      <c r="C7508" t="s">
        <v>1497</v>
      </c>
      <c r="D7508">
        <v>1986</v>
      </c>
      <c r="E7508">
        <v>99</v>
      </c>
      <c r="F7508" t="s">
        <v>1598</v>
      </c>
      <c r="G7508">
        <v>15</v>
      </c>
    </row>
    <row r="7509" spans="1:7" x14ac:dyDescent="0.2">
      <c r="A7509" t="str">
        <f>CONCATENATE(F7509," ",G7509,H7509)</f>
        <v>Gerststraat 16</v>
      </c>
      <c r="B7509" t="s">
        <v>1599</v>
      </c>
      <c r="C7509" t="s">
        <v>1497</v>
      </c>
      <c r="D7509">
        <v>1984</v>
      </c>
      <c r="E7509">
        <v>76</v>
      </c>
      <c r="F7509" t="s">
        <v>1598</v>
      </c>
      <c r="G7509">
        <v>16</v>
      </c>
    </row>
    <row r="7510" spans="1:7" x14ac:dyDescent="0.2">
      <c r="A7510" t="str">
        <f>CONCATENATE(F7510," ",G7510,H7510)</f>
        <v>Gerststraat 17</v>
      </c>
      <c r="B7510" t="s">
        <v>1600</v>
      </c>
      <c r="C7510" t="s">
        <v>1497</v>
      </c>
      <c r="D7510">
        <v>1986</v>
      </c>
      <c r="E7510">
        <v>173</v>
      </c>
      <c r="F7510" t="s">
        <v>1598</v>
      </c>
      <c r="G7510">
        <v>17</v>
      </c>
    </row>
    <row r="7511" spans="1:7" x14ac:dyDescent="0.2">
      <c r="A7511" t="str">
        <f>CONCATENATE(F7511," ",G7511,H7511)</f>
        <v>Gerststraat 18</v>
      </c>
      <c r="B7511" t="s">
        <v>1599</v>
      </c>
      <c r="C7511" t="s">
        <v>1497</v>
      </c>
      <c r="D7511">
        <v>1985</v>
      </c>
      <c r="E7511">
        <v>103</v>
      </c>
      <c r="F7511" t="s">
        <v>1598</v>
      </c>
      <c r="G7511">
        <v>18</v>
      </c>
    </row>
    <row r="7512" spans="1:7" x14ac:dyDescent="0.2">
      <c r="A7512" t="str">
        <f>CONCATENATE(F7512," ",G7512,H7512)</f>
        <v>Gerststraat 19</v>
      </c>
      <c r="B7512" t="s">
        <v>1600</v>
      </c>
      <c r="C7512" t="s">
        <v>1497</v>
      </c>
      <c r="D7512">
        <v>1986</v>
      </c>
      <c r="E7512">
        <v>147</v>
      </c>
      <c r="F7512" t="s">
        <v>1598</v>
      </c>
      <c r="G7512">
        <v>19</v>
      </c>
    </row>
    <row r="7513" spans="1:7" x14ac:dyDescent="0.2">
      <c r="A7513" t="str">
        <f>CONCATENATE(F7513," ",G7513,H7513)</f>
        <v>Gerststraat 2</v>
      </c>
      <c r="B7513" t="s">
        <v>1599</v>
      </c>
      <c r="C7513" t="s">
        <v>1497</v>
      </c>
      <c r="D7513">
        <v>1984</v>
      </c>
      <c r="E7513">
        <v>111</v>
      </c>
      <c r="F7513" t="s">
        <v>1598</v>
      </c>
      <c r="G7513">
        <v>2</v>
      </c>
    </row>
    <row r="7514" spans="1:7" x14ac:dyDescent="0.2">
      <c r="A7514" t="str">
        <f>CONCATENATE(F7514," ",G7514,H7514)</f>
        <v>Gerststraat 20</v>
      </c>
      <c r="B7514" t="s">
        <v>1599</v>
      </c>
      <c r="C7514" t="s">
        <v>1497</v>
      </c>
      <c r="D7514">
        <v>1985</v>
      </c>
      <c r="E7514">
        <v>103</v>
      </c>
      <c r="F7514" t="s">
        <v>1598</v>
      </c>
      <c r="G7514">
        <v>20</v>
      </c>
    </row>
    <row r="7515" spans="1:7" x14ac:dyDescent="0.2">
      <c r="A7515" t="str">
        <f>CONCATENATE(F7515," ",G7515,H7515)</f>
        <v>Gerststraat 21</v>
      </c>
      <c r="B7515" t="s">
        <v>1600</v>
      </c>
      <c r="C7515" t="s">
        <v>1497</v>
      </c>
      <c r="D7515">
        <v>1986</v>
      </c>
      <c r="E7515">
        <v>134</v>
      </c>
      <c r="F7515" t="s">
        <v>1598</v>
      </c>
      <c r="G7515">
        <v>21</v>
      </c>
    </row>
    <row r="7516" spans="1:7" x14ac:dyDescent="0.2">
      <c r="A7516" t="str">
        <f>CONCATENATE(F7516," ",G7516,H7516)</f>
        <v>Gerststraat 22</v>
      </c>
      <c r="B7516" t="s">
        <v>1599</v>
      </c>
      <c r="C7516" t="s">
        <v>1497</v>
      </c>
      <c r="D7516">
        <v>1985</v>
      </c>
      <c r="E7516">
        <v>103</v>
      </c>
      <c r="F7516" t="s">
        <v>1598</v>
      </c>
      <c r="G7516">
        <v>22</v>
      </c>
    </row>
    <row r="7517" spans="1:7" x14ac:dyDescent="0.2">
      <c r="A7517" t="str">
        <f>CONCATENATE(F7517," ",G7517,H7517)</f>
        <v>Gerststraat 23</v>
      </c>
      <c r="B7517" t="s">
        <v>1600</v>
      </c>
      <c r="C7517" t="s">
        <v>1497</v>
      </c>
      <c r="D7517">
        <v>1986</v>
      </c>
      <c r="E7517">
        <v>132</v>
      </c>
      <c r="F7517" t="s">
        <v>1598</v>
      </c>
      <c r="G7517">
        <v>23</v>
      </c>
    </row>
    <row r="7518" spans="1:7" x14ac:dyDescent="0.2">
      <c r="A7518" t="str">
        <f>CONCATENATE(F7518," ",G7518,H7518)</f>
        <v>Gerststraat 24</v>
      </c>
      <c r="B7518" t="s">
        <v>1599</v>
      </c>
      <c r="C7518" t="s">
        <v>1497</v>
      </c>
      <c r="D7518">
        <v>1985</v>
      </c>
      <c r="E7518">
        <v>103</v>
      </c>
      <c r="F7518" t="s">
        <v>1598</v>
      </c>
      <c r="G7518">
        <v>24</v>
      </c>
    </row>
    <row r="7519" spans="1:7" x14ac:dyDescent="0.2">
      <c r="A7519" t="str">
        <f>CONCATENATE(F7519," ",G7519,H7519)</f>
        <v>Gerststraat 25</v>
      </c>
      <c r="B7519" t="s">
        <v>1600</v>
      </c>
      <c r="C7519" t="s">
        <v>1497</v>
      </c>
      <c r="D7519">
        <v>1994</v>
      </c>
      <c r="E7519">
        <v>141</v>
      </c>
      <c r="F7519" t="s">
        <v>1598</v>
      </c>
      <c r="G7519">
        <v>25</v>
      </c>
    </row>
    <row r="7520" spans="1:7" x14ac:dyDescent="0.2">
      <c r="A7520" t="str">
        <f>CONCATENATE(F7520," ",G7520,H7520)</f>
        <v>Gerststraat 26</v>
      </c>
      <c r="B7520" t="s">
        <v>1599</v>
      </c>
      <c r="C7520" t="s">
        <v>1497</v>
      </c>
      <c r="D7520">
        <v>1985</v>
      </c>
      <c r="E7520">
        <v>117</v>
      </c>
      <c r="F7520" t="s">
        <v>1598</v>
      </c>
      <c r="G7520">
        <v>26</v>
      </c>
    </row>
    <row r="7521" spans="1:7" x14ac:dyDescent="0.2">
      <c r="A7521" t="str">
        <f>CONCATENATE(F7521," ",G7521,H7521)</f>
        <v>Gerststraat 27</v>
      </c>
      <c r="B7521" t="s">
        <v>1600</v>
      </c>
      <c r="C7521" t="s">
        <v>1497</v>
      </c>
      <c r="D7521">
        <v>1994</v>
      </c>
      <c r="E7521">
        <v>139</v>
      </c>
      <c r="F7521" t="s">
        <v>1598</v>
      </c>
      <c r="G7521">
        <v>27</v>
      </c>
    </row>
    <row r="7522" spans="1:7" x14ac:dyDescent="0.2">
      <c r="A7522" t="str">
        <f>CONCATENATE(F7522," ",G7522,H7522)</f>
        <v>Gerststraat 28</v>
      </c>
      <c r="B7522" t="s">
        <v>1599</v>
      </c>
      <c r="C7522" t="s">
        <v>1497</v>
      </c>
      <c r="D7522">
        <v>1985</v>
      </c>
      <c r="E7522">
        <v>103</v>
      </c>
      <c r="F7522" t="s">
        <v>1598</v>
      </c>
      <c r="G7522">
        <v>28</v>
      </c>
    </row>
    <row r="7523" spans="1:7" x14ac:dyDescent="0.2">
      <c r="A7523" t="str">
        <f>CONCATENATE(F7523," ",G7523,H7523)</f>
        <v>Gerststraat 29</v>
      </c>
      <c r="B7523" t="s">
        <v>1600</v>
      </c>
      <c r="C7523" t="s">
        <v>1497</v>
      </c>
      <c r="D7523">
        <v>1994</v>
      </c>
      <c r="E7523">
        <v>121</v>
      </c>
      <c r="F7523" t="s">
        <v>1598</v>
      </c>
      <c r="G7523">
        <v>29</v>
      </c>
    </row>
    <row r="7524" spans="1:7" x14ac:dyDescent="0.2">
      <c r="A7524" t="str">
        <f>CONCATENATE(F7524," ",G7524,H7524)</f>
        <v>Gerststraat 3</v>
      </c>
      <c r="B7524" t="s">
        <v>1600</v>
      </c>
      <c r="C7524" t="s">
        <v>1497</v>
      </c>
      <c r="D7524">
        <v>1983</v>
      </c>
      <c r="E7524">
        <v>106</v>
      </c>
      <c r="F7524" t="s">
        <v>1598</v>
      </c>
      <c r="G7524">
        <v>3</v>
      </c>
    </row>
    <row r="7525" spans="1:7" x14ac:dyDescent="0.2">
      <c r="A7525" t="str">
        <f>CONCATENATE(F7525," ",G7525,H7525)</f>
        <v>Gerststraat 30</v>
      </c>
      <c r="B7525" t="s">
        <v>1599</v>
      </c>
      <c r="C7525" t="s">
        <v>1497</v>
      </c>
      <c r="D7525">
        <v>1994</v>
      </c>
      <c r="E7525">
        <v>92</v>
      </c>
      <c r="F7525" t="s">
        <v>1598</v>
      </c>
      <c r="G7525">
        <v>30</v>
      </c>
    </row>
    <row r="7526" spans="1:7" x14ac:dyDescent="0.2">
      <c r="A7526" t="str">
        <f>CONCATENATE(F7526," ",G7526,H7526)</f>
        <v>Gerststraat 31</v>
      </c>
      <c r="B7526" t="s">
        <v>1600</v>
      </c>
      <c r="C7526" t="s">
        <v>1497</v>
      </c>
      <c r="D7526">
        <v>1994</v>
      </c>
      <c r="E7526">
        <v>101</v>
      </c>
      <c r="F7526" t="s">
        <v>1598</v>
      </c>
      <c r="G7526">
        <v>31</v>
      </c>
    </row>
    <row r="7527" spans="1:7" x14ac:dyDescent="0.2">
      <c r="A7527" t="str">
        <f>CONCATENATE(F7527," ",G7527,H7527)</f>
        <v>Gerststraat 32</v>
      </c>
      <c r="B7527" t="s">
        <v>1599</v>
      </c>
      <c r="C7527" t="s">
        <v>1497</v>
      </c>
      <c r="D7527">
        <v>1994</v>
      </c>
      <c r="E7527">
        <v>92</v>
      </c>
      <c r="F7527" t="s">
        <v>1598</v>
      </c>
      <c r="G7527">
        <v>32</v>
      </c>
    </row>
    <row r="7528" spans="1:7" x14ac:dyDescent="0.2">
      <c r="A7528" t="str">
        <f>CONCATENATE(F7528," ",G7528,H7528)</f>
        <v>Gerststraat 33</v>
      </c>
      <c r="B7528" t="s">
        <v>1600</v>
      </c>
      <c r="C7528" t="s">
        <v>1497</v>
      </c>
      <c r="D7528">
        <v>1994</v>
      </c>
      <c r="E7528">
        <v>101</v>
      </c>
      <c r="F7528" t="s">
        <v>1598</v>
      </c>
      <c r="G7528">
        <v>33</v>
      </c>
    </row>
    <row r="7529" spans="1:7" x14ac:dyDescent="0.2">
      <c r="A7529" t="str">
        <f>CONCATENATE(F7529," ",G7529,H7529)</f>
        <v>Gerststraat 34</v>
      </c>
      <c r="B7529" t="s">
        <v>1599</v>
      </c>
      <c r="C7529" t="s">
        <v>1497</v>
      </c>
      <c r="D7529">
        <v>1994</v>
      </c>
      <c r="E7529">
        <v>92</v>
      </c>
      <c r="F7529" t="s">
        <v>1598</v>
      </c>
      <c r="G7529">
        <v>34</v>
      </c>
    </row>
    <row r="7530" spans="1:7" x14ac:dyDescent="0.2">
      <c r="A7530" t="str">
        <f>CONCATENATE(F7530," ",G7530,H7530)</f>
        <v>Gerststraat 35</v>
      </c>
      <c r="B7530" t="s">
        <v>1600</v>
      </c>
      <c r="C7530" t="s">
        <v>1497</v>
      </c>
      <c r="D7530">
        <v>1994</v>
      </c>
      <c r="E7530">
        <v>101</v>
      </c>
      <c r="F7530" t="s">
        <v>1598</v>
      </c>
      <c r="G7530">
        <v>35</v>
      </c>
    </row>
    <row r="7531" spans="1:7" x14ac:dyDescent="0.2">
      <c r="A7531" t="str">
        <f>CONCATENATE(F7531," ",G7531,H7531)</f>
        <v>Gerststraat 4</v>
      </c>
      <c r="B7531" t="s">
        <v>1599</v>
      </c>
      <c r="C7531" t="s">
        <v>1497</v>
      </c>
      <c r="D7531">
        <v>1984</v>
      </c>
      <c r="E7531">
        <v>76</v>
      </c>
      <c r="F7531" t="s">
        <v>1598</v>
      </c>
      <c r="G7531">
        <v>4</v>
      </c>
    </row>
    <row r="7532" spans="1:7" x14ac:dyDescent="0.2">
      <c r="A7532" t="str">
        <f>CONCATENATE(F7532," ",G7532,H7532)</f>
        <v>Gerststraat 5</v>
      </c>
      <c r="B7532" t="s">
        <v>1600</v>
      </c>
      <c r="C7532" t="s">
        <v>1497</v>
      </c>
      <c r="D7532">
        <v>1983</v>
      </c>
      <c r="E7532">
        <v>126</v>
      </c>
      <c r="F7532" t="s">
        <v>1598</v>
      </c>
      <c r="G7532">
        <v>5</v>
      </c>
    </row>
    <row r="7533" spans="1:7" x14ac:dyDescent="0.2">
      <c r="A7533" t="str">
        <f>CONCATENATE(F7533," ",G7533,H7533)</f>
        <v>Gerststraat 6</v>
      </c>
      <c r="B7533" t="s">
        <v>1599</v>
      </c>
      <c r="C7533" t="s">
        <v>1497</v>
      </c>
      <c r="D7533">
        <v>1984</v>
      </c>
      <c r="E7533">
        <v>76</v>
      </c>
      <c r="F7533" t="s">
        <v>1598</v>
      </c>
      <c r="G7533">
        <v>6</v>
      </c>
    </row>
    <row r="7534" spans="1:7" x14ac:dyDescent="0.2">
      <c r="A7534" t="str">
        <f>CONCATENATE(F7534," ",G7534,H7534)</f>
        <v>Gerststraat 7</v>
      </c>
      <c r="B7534" t="s">
        <v>1600</v>
      </c>
      <c r="C7534" t="s">
        <v>1497</v>
      </c>
      <c r="D7534">
        <v>1984</v>
      </c>
      <c r="E7534">
        <v>165</v>
      </c>
      <c r="F7534" t="s">
        <v>1598</v>
      </c>
      <c r="G7534">
        <v>7</v>
      </c>
    </row>
    <row r="7535" spans="1:7" x14ac:dyDescent="0.2">
      <c r="A7535" t="str">
        <f>CONCATENATE(F7535," ",G7535,H7535)</f>
        <v>Gerststraat 8</v>
      </c>
      <c r="B7535" t="s">
        <v>1599</v>
      </c>
      <c r="C7535" t="s">
        <v>1497</v>
      </c>
      <c r="D7535">
        <v>1984</v>
      </c>
      <c r="E7535">
        <v>76</v>
      </c>
      <c r="F7535" t="s">
        <v>1598</v>
      </c>
      <c r="G7535">
        <v>8</v>
      </c>
    </row>
    <row r="7536" spans="1:7" x14ac:dyDescent="0.2">
      <c r="A7536" t="str">
        <f>CONCATENATE(F7536," ",G7536,H7536)</f>
        <v>Gerststraat 9</v>
      </c>
      <c r="B7536" t="s">
        <v>1600</v>
      </c>
      <c r="C7536" t="s">
        <v>1497</v>
      </c>
      <c r="D7536">
        <v>1984</v>
      </c>
      <c r="E7536">
        <v>165</v>
      </c>
      <c r="F7536" t="s">
        <v>1598</v>
      </c>
      <c r="G7536">
        <v>9</v>
      </c>
    </row>
    <row r="7537" spans="1:8" x14ac:dyDescent="0.2">
      <c r="A7537" t="str">
        <f>CONCATENATE(F7537," ",G7537,H7537)</f>
        <v>Gildeplein 1</v>
      </c>
      <c r="B7537" t="s">
        <v>1689</v>
      </c>
      <c r="C7537" t="s">
        <v>197</v>
      </c>
      <c r="D7537">
        <v>1996</v>
      </c>
      <c r="E7537">
        <v>259</v>
      </c>
      <c r="F7537" t="s">
        <v>1688</v>
      </c>
      <c r="G7537">
        <v>1</v>
      </c>
    </row>
    <row r="7538" spans="1:8" x14ac:dyDescent="0.2">
      <c r="A7538" t="str">
        <f>CONCATENATE(F7538," ",G7538,H7538)</f>
        <v>Gildeplein 3</v>
      </c>
      <c r="B7538" t="s">
        <v>1689</v>
      </c>
      <c r="C7538" t="s">
        <v>197</v>
      </c>
      <c r="D7538">
        <v>1996</v>
      </c>
      <c r="E7538">
        <v>168</v>
      </c>
      <c r="F7538" t="s">
        <v>1688</v>
      </c>
      <c r="G7538">
        <v>3</v>
      </c>
    </row>
    <row r="7539" spans="1:8" x14ac:dyDescent="0.2">
      <c r="A7539" t="str">
        <f>CONCATENATE(F7539," ",G7539,H7539)</f>
        <v>Gildeplein 5</v>
      </c>
      <c r="B7539" t="s">
        <v>1689</v>
      </c>
      <c r="C7539" t="s">
        <v>197</v>
      </c>
      <c r="D7539">
        <v>2012</v>
      </c>
      <c r="E7539">
        <v>518</v>
      </c>
      <c r="F7539" t="s">
        <v>1688</v>
      </c>
      <c r="G7539">
        <v>5</v>
      </c>
    </row>
    <row r="7540" spans="1:8" x14ac:dyDescent="0.2">
      <c r="A7540" t="str">
        <f>CONCATENATE(F7540," ",G7540,H7540)</f>
        <v>Gildestraat 10</v>
      </c>
      <c r="B7540" t="s">
        <v>1687</v>
      </c>
      <c r="C7540" t="s">
        <v>197</v>
      </c>
      <c r="D7540">
        <v>1972</v>
      </c>
      <c r="E7540">
        <v>96</v>
      </c>
      <c r="F7540" t="s">
        <v>1686</v>
      </c>
      <c r="G7540">
        <v>10</v>
      </c>
    </row>
    <row r="7541" spans="1:8" x14ac:dyDescent="0.2">
      <c r="A7541" t="str">
        <f>CONCATENATE(F7541," ",G7541,H7541)</f>
        <v>Gildestraat 11</v>
      </c>
      <c r="B7541" t="s">
        <v>1687</v>
      </c>
      <c r="C7541" t="s">
        <v>197</v>
      </c>
      <c r="D7541">
        <v>1995</v>
      </c>
      <c r="E7541">
        <v>142</v>
      </c>
      <c r="F7541" t="s">
        <v>1686</v>
      </c>
      <c r="G7541">
        <v>11</v>
      </c>
    </row>
    <row r="7542" spans="1:8" x14ac:dyDescent="0.2">
      <c r="A7542" t="str">
        <f>CONCATENATE(F7542," ",G7542,H7542)</f>
        <v>Gildestraat 12</v>
      </c>
      <c r="B7542" t="s">
        <v>1687</v>
      </c>
      <c r="C7542" t="s">
        <v>197</v>
      </c>
      <c r="D7542">
        <v>1972</v>
      </c>
      <c r="E7542">
        <v>96</v>
      </c>
      <c r="F7542" t="s">
        <v>1686</v>
      </c>
      <c r="G7542">
        <v>12</v>
      </c>
    </row>
    <row r="7543" spans="1:8" x14ac:dyDescent="0.2">
      <c r="A7543" t="str">
        <f>CONCATENATE(F7543," ",G7543,H7543)</f>
        <v>Gildestraat 12A</v>
      </c>
      <c r="B7543" t="s">
        <v>1687</v>
      </c>
      <c r="C7543" t="s">
        <v>197</v>
      </c>
      <c r="D7543">
        <v>1977</v>
      </c>
      <c r="E7543">
        <v>172</v>
      </c>
      <c r="F7543" t="s">
        <v>1686</v>
      </c>
      <c r="G7543">
        <v>12</v>
      </c>
      <c r="H7543" t="s">
        <v>20</v>
      </c>
    </row>
    <row r="7544" spans="1:8" x14ac:dyDescent="0.2">
      <c r="A7544" t="str">
        <f>CONCATENATE(F7544," ",G7544,H7544)</f>
        <v>Gildestraat 12B</v>
      </c>
      <c r="B7544" t="s">
        <v>1687</v>
      </c>
      <c r="C7544" t="s">
        <v>197</v>
      </c>
      <c r="D7544">
        <v>1980</v>
      </c>
      <c r="E7544">
        <v>221</v>
      </c>
      <c r="F7544" t="s">
        <v>1686</v>
      </c>
      <c r="G7544">
        <v>12</v>
      </c>
      <c r="H7544" t="s">
        <v>23</v>
      </c>
    </row>
    <row r="7545" spans="1:8" x14ac:dyDescent="0.2">
      <c r="A7545" t="str">
        <f>CONCATENATE(F7545," ",G7545,H7545)</f>
        <v>Gildestraat 13</v>
      </c>
      <c r="B7545" t="s">
        <v>1687</v>
      </c>
      <c r="C7545" t="s">
        <v>197</v>
      </c>
      <c r="D7545">
        <v>1930</v>
      </c>
      <c r="E7545">
        <v>506</v>
      </c>
      <c r="F7545" t="s">
        <v>1686</v>
      </c>
      <c r="G7545">
        <v>13</v>
      </c>
    </row>
    <row r="7546" spans="1:8" x14ac:dyDescent="0.2">
      <c r="A7546" t="str">
        <f>CONCATENATE(F7546," ",G7546,H7546)</f>
        <v>Gildestraat 14</v>
      </c>
      <c r="B7546" t="s">
        <v>1687</v>
      </c>
      <c r="C7546" t="s">
        <v>197</v>
      </c>
      <c r="D7546">
        <v>1987</v>
      </c>
      <c r="E7546">
        <v>88</v>
      </c>
      <c r="F7546" t="s">
        <v>1686</v>
      </c>
      <c r="G7546">
        <v>14</v>
      </c>
    </row>
    <row r="7547" spans="1:8" x14ac:dyDescent="0.2">
      <c r="A7547" t="str">
        <f>CONCATENATE(F7547," ",G7547,H7547)</f>
        <v>Gildestraat 16</v>
      </c>
      <c r="B7547" t="s">
        <v>1687</v>
      </c>
      <c r="C7547" t="s">
        <v>197</v>
      </c>
      <c r="D7547">
        <v>2006</v>
      </c>
      <c r="E7547">
        <v>87</v>
      </c>
      <c r="F7547" t="s">
        <v>1686</v>
      </c>
      <c r="G7547">
        <v>16</v>
      </c>
    </row>
    <row r="7548" spans="1:8" x14ac:dyDescent="0.2">
      <c r="A7548" t="str">
        <f>CONCATENATE(F7548," ",G7548,H7548)</f>
        <v>Gildestraat 2</v>
      </c>
      <c r="B7548" t="s">
        <v>1687</v>
      </c>
      <c r="C7548" t="s">
        <v>197</v>
      </c>
      <c r="D7548">
        <v>1956</v>
      </c>
      <c r="E7548">
        <v>189</v>
      </c>
      <c r="F7548" t="s">
        <v>1686</v>
      </c>
      <c r="G7548">
        <v>2</v>
      </c>
    </row>
    <row r="7549" spans="1:8" x14ac:dyDescent="0.2">
      <c r="A7549" t="str">
        <f>CONCATENATE(F7549," ",G7549,H7549)</f>
        <v>Gildestraat 2A</v>
      </c>
      <c r="B7549" t="s">
        <v>1687</v>
      </c>
      <c r="C7549" t="s">
        <v>197</v>
      </c>
      <c r="D7549">
        <v>1984</v>
      </c>
      <c r="E7549">
        <v>232</v>
      </c>
      <c r="F7549" t="s">
        <v>1686</v>
      </c>
      <c r="G7549">
        <v>2</v>
      </c>
      <c r="H7549" t="s">
        <v>20</v>
      </c>
    </row>
    <row r="7550" spans="1:8" x14ac:dyDescent="0.2">
      <c r="A7550" t="str">
        <f>CONCATENATE(F7550," ",G7550,H7550)</f>
        <v>Gildestraat 4</v>
      </c>
      <c r="B7550" t="s">
        <v>1687</v>
      </c>
      <c r="C7550" t="s">
        <v>197</v>
      </c>
      <c r="D7550">
        <v>1972</v>
      </c>
      <c r="E7550">
        <v>153</v>
      </c>
      <c r="F7550" t="s">
        <v>1686</v>
      </c>
      <c r="G7550">
        <v>4</v>
      </c>
    </row>
    <row r="7551" spans="1:8" x14ac:dyDescent="0.2">
      <c r="A7551" t="str">
        <f>CONCATENATE(F7551," ",G7551,H7551)</f>
        <v>Gildestraat 6</v>
      </c>
      <c r="B7551" t="s">
        <v>1687</v>
      </c>
      <c r="C7551" t="s">
        <v>197</v>
      </c>
      <c r="D7551">
        <v>1972</v>
      </c>
      <c r="E7551">
        <v>101</v>
      </c>
      <c r="F7551" t="s">
        <v>1686</v>
      </c>
      <c r="G7551">
        <v>6</v>
      </c>
    </row>
    <row r="7552" spans="1:8" x14ac:dyDescent="0.2">
      <c r="A7552" t="str">
        <f>CONCATENATE(F7552," ",G7552,H7552)</f>
        <v>Gildestraat 8</v>
      </c>
      <c r="B7552" t="s">
        <v>1687</v>
      </c>
      <c r="C7552" t="s">
        <v>197</v>
      </c>
      <c r="D7552">
        <v>1972</v>
      </c>
      <c r="E7552">
        <v>105</v>
      </c>
      <c r="F7552" t="s">
        <v>1686</v>
      </c>
      <c r="G7552">
        <v>8</v>
      </c>
    </row>
    <row r="7553" spans="1:7" x14ac:dyDescent="0.2">
      <c r="A7553" t="str">
        <f>CONCATENATE(F7553," ",G7553,H7553)</f>
        <v>Gildestraat 9</v>
      </c>
      <c r="B7553" t="s">
        <v>1687</v>
      </c>
      <c r="C7553" t="s">
        <v>197</v>
      </c>
      <c r="D7553">
        <v>1995</v>
      </c>
      <c r="E7553">
        <v>142</v>
      </c>
      <c r="F7553" t="s">
        <v>1686</v>
      </c>
      <c r="G7553">
        <v>9</v>
      </c>
    </row>
    <row r="7554" spans="1:7" x14ac:dyDescent="0.2">
      <c r="A7554" t="str">
        <f>CONCATENATE(F7554," ",G7554,H7554)</f>
        <v>Gomarius Messtraat 1</v>
      </c>
      <c r="B7554" t="s">
        <v>1047</v>
      </c>
      <c r="C7554" t="s">
        <v>8</v>
      </c>
      <c r="D7554">
        <v>1974</v>
      </c>
      <c r="E7554">
        <v>180</v>
      </c>
      <c r="F7554" t="s">
        <v>1046</v>
      </c>
      <c r="G7554">
        <v>1</v>
      </c>
    </row>
    <row r="7555" spans="1:7" x14ac:dyDescent="0.2">
      <c r="A7555" t="str">
        <f>CONCATENATE(F7555," ",G7555,H7555)</f>
        <v>Gomarius Messtraat 13</v>
      </c>
      <c r="B7555" t="s">
        <v>1047</v>
      </c>
      <c r="C7555" t="s">
        <v>8</v>
      </c>
      <c r="D7555">
        <v>1956</v>
      </c>
      <c r="E7555">
        <v>233</v>
      </c>
      <c r="F7555" t="s">
        <v>1046</v>
      </c>
      <c r="G7555">
        <v>13</v>
      </c>
    </row>
    <row r="7556" spans="1:7" x14ac:dyDescent="0.2">
      <c r="A7556" t="str">
        <f>CONCATENATE(F7556," ",G7556,H7556)</f>
        <v>Gomarius Messtraat 19</v>
      </c>
      <c r="B7556" t="s">
        <v>1047</v>
      </c>
      <c r="C7556" t="s">
        <v>8</v>
      </c>
      <c r="D7556">
        <v>1955</v>
      </c>
      <c r="E7556">
        <v>293</v>
      </c>
      <c r="F7556" t="s">
        <v>1046</v>
      </c>
      <c r="G7556">
        <v>19</v>
      </c>
    </row>
    <row r="7557" spans="1:7" x14ac:dyDescent="0.2">
      <c r="A7557" t="str">
        <f>CONCATENATE(F7557," ",G7557,H7557)</f>
        <v>Gomarius Messtraat 24</v>
      </c>
      <c r="B7557" t="s">
        <v>1440</v>
      </c>
      <c r="C7557" t="s">
        <v>8</v>
      </c>
      <c r="D7557">
        <v>1970</v>
      </c>
      <c r="E7557">
        <v>19</v>
      </c>
      <c r="F7557" t="s">
        <v>1046</v>
      </c>
      <c r="G7557">
        <v>24</v>
      </c>
    </row>
    <row r="7558" spans="1:7" x14ac:dyDescent="0.2">
      <c r="A7558" t="str">
        <f>CONCATENATE(F7558," ",G7558,H7558)</f>
        <v>Gomarius Messtraat 25</v>
      </c>
      <c r="B7558" t="s">
        <v>1047</v>
      </c>
      <c r="C7558" t="s">
        <v>8</v>
      </c>
      <c r="D7558">
        <v>1950</v>
      </c>
      <c r="E7558">
        <v>142</v>
      </c>
      <c r="F7558" t="s">
        <v>1046</v>
      </c>
      <c r="G7558">
        <v>25</v>
      </c>
    </row>
    <row r="7559" spans="1:7" x14ac:dyDescent="0.2">
      <c r="A7559" t="str">
        <f>CONCATENATE(F7559," ",G7559,H7559)</f>
        <v>Gomarius Messtraat 3</v>
      </c>
      <c r="B7559" t="s">
        <v>1047</v>
      </c>
      <c r="C7559" t="s">
        <v>8</v>
      </c>
      <c r="D7559">
        <v>1965</v>
      </c>
      <c r="E7559">
        <v>237</v>
      </c>
      <c r="F7559" t="s">
        <v>1046</v>
      </c>
      <c r="G7559">
        <v>3</v>
      </c>
    </row>
    <row r="7560" spans="1:7" x14ac:dyDescent="0.2">
      <c r="A7560" t="str">
        <f>CONCATENATE(F7560," ",G7560,H7560)</f>
        <v>Gomarius Messtraat 31</v>
      </c>
      <c r="B7560" t="s">
        <v>1047</v>
      </c>
      <c r="C7560" t="s">
        <v>8</v>
      </c>
      <c r="D7560">
        <v>1960</v>
      </c>
      <c r="E7560">
        <v>387</v>
      </c>
      <c r="F7560" t="s">
        <v>1046</v>
      </c>
      <c r="G7560">
        <v>31</v>
      </c>
    </row>
    <row r="7561" spans="1:7" x14ac:dyDescent="0.2">
      <c r="A7561" t="str">
        <f>CONCATENATE(F7561," ",G7561,H7561)</f>
        <v>Gomarius Messtraat 7</v>
      </c>
      <c r="B7561" t="s">
        <v>1047</v>
      </c>
      <c r="C7561" t="s">
        <v>8</v>
      </c>
      <c r="D7561">
        <v>1956</v>
      </c>
      <c r="E7561">
        <v>347</v>
      </c>
      <c r="F7561" t="s">
        <v>1046</v>
      </c>
      <c r="G7561">
        <v>7</v>
      </c>
    </row>
    <row r="7562" spans="1:7" x14ac:dyDescent="0.2">
      <c r="A7562" t="str">
        <f>CONCATENATE(F7562," ",G7562,H7562)</f>
        <v>Gordenaars 7</v>
      </c>
      <c r="B7562" t="s">
        <v>1617</v>
      </c>
      <c r="C7562" t="s">
        <v>66</v>
      </c>
      <c r="D7562">
        <v>1970</v>
      </c>
      <c r="E7562">
        <v>395</v>
      </c>
      <c r="F7562" t="s">
        <v>1616</v>
      </c>
      <c r="G7562">
        <v>7</v>
      </c>
    </row>
    <row r="7563" spans="1:7" x14ac:dyDescent="0.2">
      <c r="A7563" t="str">
        <f>CONCATENATE(F7563," ",G7563,H7563)</f>
        <v>Gouvernante 1</v>
      </c>
      <c r="B7563" t="s">
        <v>1108</v>
      </c>
      <c r="C7563" t="s">
        <v>8</v>
      </c>
      <c r="D7563">
        <v>2023</v>
      </c>
      <c r="E7563">
        <v>184</v>
      </c>
      <c r="F7563" t="s">
        <v>1107</v>
      </c>
      <c r="G7563">
        <v>1</v>
      </c>
    </row>
    <row r="7564" spans="1:7" x14ac:dyDescent="0.2">
      <c r="A7564" t="str">
        <f>CONCATENATE(F7564," ",G7564,H7564)</f>
        <v>Gouvernante 10</v>
      </c>
      <c r="B7564" t="s">
        <v>1108</v>
      </c>
      <c r="C7564" t="s">
        <v>8</v>
      </c>
      <c r="D7564">
        <v>2023</v>
      </c>
      <c r="E7564">
        <v>176</v>
      </c>
      <c r="F7564" t="s">
        <v>1107</v>
      </c>
      <c r="G7564">
        <v>10</v>
      </c>
    </row>
    <row r="7565" spans="1:7" x14ac:dyDescent="0.2">
      <c r="A7565" t="str">
        <f>CONCATENATE(F7565," ",G7565,H7565)</f>
        <v>Gouvernante 11</v>
      </c>
      <c r="B7565" t="s">
        <v>1108</v>
      </c>
      <c r="C7565" t="s">
        <v>8</v>
      </c>
      <c r="D7565">
        <v>2023</v>
      </c>
      <c r="E7565">
        <v>90</v>
      </c>
      <c r="F7565" t="s">
        <v>1107</v>
      </c>
      <c r="G7565">
        <v>11</v>
      </c>
    </row>
    <row r="7566" spans="1:7" x14ac:dyDescent="0.2">
      <c r="A7566" t="str">
        <f>CONCATENATE(F7566," ",G7566,H7566)</f>
        <v>Gouvernante 12</v>
      </c>
      <c r="B7566" t="s">
        <v>1108</v>
      </c>
      <c r="C7566" t="s">
        <v>8</v>
      </c>
      <c r="D7566">
        <v>2023</v>
      </c>
      <c r="E7566">
        <v>176</v>
      </c>
      <c r="F7566" t="s">
        <v>1107</v>
      </c>
      <c r="G7566">
        <v>12</v>
      </c>
    </row>
    <row r="7567" spans="1:7" x14ac:dyDescent="0.2">
      <c r="A7567" t="str">
        <f>CONCATENATE(F7567," ",G7567,H7567)</f>
        <v>Gouvernante 13</v>
      </c>
      <c r="B7567" t="s">
        <v>1108</v>
      </c>
      <c r="C7567" t="s">
        <v>8</v>
      </c>
      <c r="D7567">
        <v>2023</v>
      </c>
      <c r="E7567">
        <v>90</v>
      </c>
      <c r="F7567" t="s">
        <v>1107</v>
      </c>
      <c r="G7567">
        <v>13</v>
      </c>
    </row>
    <row r="7568" spans="1:7" x14ac:dyDescent="0.2">
      <c r="A7568" t="str">
        <f>CONCATENATE(F7568," ",G7568,H7568)</f>
        <v>Gouvernante 14</v>
      </c>
      <c r="B7568" t="s">
        <v>1108</v>
      </c>
      <c r="C7568" t="s">
        <v>8</v>
      </c>
      <c r="D7568">
        <v>2023</v>
      </c>
      <c r="E7568">
        <v>173</v>
      </c>
      <c r="F7568" t="s">
        <v>1107</v>
      </c>
      <c r="G7568">
        <v>14</v>
      </c>
    </row>
    <row r="7569" spans="1:7" x14ac:dyDescent="0.2">
      <c r="A7569" t="str">
        <f>CONCATENATE(F7569," ",G7569,H7569)</f>
        <v>Gouvernante 15</v>
      </c>
      <c r="B7569" t="s">
        <v>1108</v>
      </c>
      <c r="C7569" t="s">
        <v>8</v>
      </c>
      <c r="D7569">
        <v>2023</v>
      </c>
      <c r="E7569">
        <v>90</v>
      </c>
      <c r="F7569" t="s">
        <v>1107</v>
      </c>
      <c r="G7569">
        <v>15</v>
      </c>
    </row>
    <row r="7570" spans="1:7" x14ac:dyDescent="0.2">
      <c r="A7570" t="str">
        <f>CONCATENATE(F7570," ",G7570,H7570)</f>
        <v>Gouvernante 16</v>
      </c>
      <c r="B7570" t="s">
        <v>1108</v>
      </c>
      <c r="C7570" t="s">
        <v>8</v>
      </c>
      <c r="D7570">
        <v>2023</v>
      </c>
      <c r="E7570">
        <v>173</v>
      </c>
      <c r="F7570" t="s">
        <v>1107</v>
      </c>
      <c r="G7570">
        <v>16</v>
      </c>
    </row>
    <row r="7571" spans="1:7" x14ac:dyDescent="0.2">
      <c r="A7571" t="str">
        <f>CONCATENATE(F7571," ",G7571,H7571)</f>
        <v>Gouvernante 17</v>
      </c>
      <c r="B7571" t="s">
        <v>1108</v>
      </c>
      <c r="C7571" t="s">
        <v>8</v>
      </c>
      <c r="D7571">
        <v>2023</v>
      </c>
      <c r="E7571">
        <v>127</v>
      </c>
      <c r="F7571" t="s">
        <v>1107</v>
      </c>
      <c r="G7571">
        <v>17</v>
      </c>
    </row>
    <row r="7572" spans="1:7" x14ac:dyDescent="0.2">
      <c r="A7572" t="str">
        <f>CONCATENATE(F7572," ",G7572,H7572)</f>
        <v>Gouvernante 18</v>
      </c>
      <c r="B7572" t="s">
        <v>1108</v>
      </c>
      <c r="C7572" t="s">
        <v>8</v>
      </c>
      <c r="D7572">
        <v>2023</v>
      </c>
      <c r="E7572">
        <v>176</v>
      </c>
      <c r="F7572" t="s">
        <v>1107</v>
      </c>
      <c r="G7572">
        <v>18</v>
      </c>
    </row>
    <row r="7573" spans="1:7" x14ac:dyDescent="0.2">
      <c r="A7573" t="str">
        <f>CONCATENATE(F7573," ",G7573,H7573)</f>
        <v>Gouvernante 19</v>
      </c>
      <c r="B7573" t="s">
        <v>1108</v>
      </c>
      <c r="C7573" t="s">
        <v>8</v>
      </c>
      <c r="D7573">
        <v>2023</v>
      </c>
      <c r="E7573">
        <v>184</v>
      </c>
      <c r="F7573" t="s">
        <v>1107</v>
      </c>
      <c r="G7573">
        <v>19</v>
      </c>
    </row>
    <row r="7574" spans="1:7" x14ac:dyDescent="0.2">
      <c r="A7574" t="str">
        <f>CONCATENATE(F7574," ",G7574,H7574)</f>
        <v>Gouvernante 2</v>
      </c>
      <c r="B7574" t="s">
        <v>1108</v>
      </c>
      <c r="C7574" t="s">
        <v>8</v>
      </c>
      <c r="D7574">
        <v>2023</v>
      </c>
      <c r="E7574">
        <v>190</v>
      </c>
      <c r="F7574" t="s">
        <v>1107</v>
      </c>
      <c r="G7574">
        <v>2</v>
      </c>
    </row>
    <row r="7575" spans="1:7" x14ac:dyDescent="0.2">
      <c r="A7575" t="str">
        <f>CONCATENATE(F7575," ",G7575,H7575)</f>
        <v>Gouvernante 20</v>
      </c>
      <c r="B7575" t="s">
        <v>1108</v>
      </c>
      <c r="C7575" t="s">
        <v>8</v>
      </c>
      <c r="D7575">
        <v>2023</v>
      </c>
      <c r="E7575">
        <v>176</v>
      </c>
      <c r="F7575" t="s">
        <v>1107</v>
      </c>
      <c r="G7575">
        <v>20</v>
      </c>
    </row>
    <row r="7576" spans="1:7" x14ac:dyDescent="0.2">
      <c r="A7576" t="str">
        <f>CONCATENATE(F7576," ",G7576,H7576)</f>
        <v>Gouvernante 21</v>
      </c>
      <c r="B7576" t="s">
        <v>1108</v>
      </c>
      <c r="C7576" t="s">
        <v>8</v>
      </c>
      <c r="D7576">
        <v>2023</v>
      </c>
      <c r="E7576">
        <v>169</v>
      </c>
      <c r="F7576" t="s">
        <v>1107</v>
      </c>
      <c r="G7576">
        <v>21</v>
      </c>
    </row>
    <row r="7577" spans="1:7" x14ac:dyDescent="0.2">
      <c r="A7577" t="str">
        <f>CONCATENATE(F7577," ",G7577,H7577)</f>
        <v>Gouvernante 22</v>
      </c>
      <c r="B7577" t="s">
        <v>1108</v>
      </c>
      <c r="C7577" t="s">
        <v>8</v>
      </c>
      <c r="D7577">
        <v>2023</v>
      </c>
      <c r="E7577">
        <v>126</v>
      </c>
      <c r="F7577" t="s">
        <v>1107</v>
      </c>
      <c r="G7577">
        <v>22</v>
      </c>
    </row>
    <row r="7578" spans="1:7" x14ac:dyDescent="0.2">
      <c r="A7578" t="str">
        <f>CONCATENATE(F7578," ",G7578,H7578)</f>
        <v>Gouvernante 23</v>
      </c>
      <c r="B7578" t="s">
        <v>1108</v>
      </c>
      <c r="C7578" t="s">
        <v>8</v>
      </c>
      <c r="D7578">
        <v>2023</v>
      </c>
      <c r="E7578">
        <v>197</v>
      </c>
      <c r="F7578" t="s">
        <v>1107</v>
      </c>
      <c r="G7578">
        <v>23</v>
      </c>
    </row>
    <row r="7579" spans="1:7" x14ac:dyDescent="0.2">
      <c r="A7579" t="str">
        <f>CONCATENATE(F7579," ",G7579,H7579)</f>
        <v>Gouvernante 24</v>
      </c>
      <c r="B7579" t="s">
        <v>1108</v>
      </c>
      <c r="C7579" t="s">
        <v>8</v>
      </c>
      <c r="D7579">
        <v>2023</v>
      </c>
      <c r="E7579">
        <v>89</v>
      </c>
      <c r="F7579" t="s">
        <v>1107</v>
      </c>
      <c r="G7579">
        <v>24</v>
      </c>
    </row>
    <row r="7580" spans="1:7" x14ac:dyDescent="0.2">
      <c r="A7580" t="str">
        <f>CONCATENATE(F7580," ",G7580,H7580)</f>
        <v>Gouvernante 25</v>
      </c>
      <c r="B7580" t="s">
        <v>1108</v>
      </c>
      <c r="C7580" t="s">
        <v>8</v>
      </c>
      <c r="D7580">
        <v>2023</v>
      </c>
      <c r="E7580">
        <v>182</v>
      </c>
      <c r="F7580" t="s">
        <v>1107</v>
      </c>
      <c r="G7580">
        <v>25</v>
      </c>
    </row>
    <row r="7581" spans="1:7" x14ac:dyDescent="0.2">
      <c r="A7581" t="str">
        <f>CONCATENATE(F7581," ",G7581,H7581)</f>
        <v>Gouvernante 26</v>
      </c>
      <c r="B7581" t="s">
        <v>1108</v>
      </c>
      <c r="C7581" t="s">
        <v>8</v>
      </c>
      <c r="D7581">
        <v>2023</v>
      </c>
      <c r="E7581">
        <v>89</v>
      </c>
      <c r="F7581" t="s">
        <v>1107</v>
      </c>
      <c r="G7581">
        <v>26</v>
      </c>
    </row>
    <row r="7582" spans="1:7" x14ac:dyDescent="0.2">
      <c r="A7582" t="str">
        <f>CONCATENATE(F7582," ",G7582,H7582)</f>
        <v>Gouvernante 27</v>
      </c>
      <c r="B7582" t="s">
        <v>1108</v>
      </c>
      <c r="C7582" t="s">
        <v>8</v>
      </c>
      <c r="D7582">
        <v>2023</v>
      </c>
      <c r="E7582">
        <v>50</v>
      </c>
      <c r="F7582" t="s">
        <v>1107</v>
      </c>
      <c r="G7582">
        <v>27</v>
      </c>
    </row>
    <row r="7583" spans="1:7" x14ac:dyDescent="0.2">
      <c r="A7583" t="str">
        <f>CONCATENATE(F7583," ",G7583,H7583)</f>
        <v>Gouvernante 28</v>
      </c>
      <c r="B7583" t="s">
        <v>1108</v>
      </c>
      <c r="C7583" t="s">
        <v>8</v>
      </c>
      <c r="D7583">
        <v>2023</v>
      </c>
      <c r="E7583">
        <v>90</v>
      </c>
      <c r="F7583" t="s">
        <v>1107</v>
      </c>
      <c r="G7583">
        <v>28</v>
      </c>
    </row>
    <row r="7584" spans="1:7" x14ac:dyDescent="0.2">
      <c r="A7584" t="str">
        <f>CONCATENATE(F7584," ",G7584,H7584)</f>
        <v>Gouvernante 29</v>
      </c>
      <c r="B7584" t="s">
        <v>1108</v>
      </c>
      <c r="C7584" t="s">
        <v>8</v>
      </c>
      <c r="D7584">
        <v>2023</v>
      </c>
      <c r="E7584">
        <v>50</v>
      </c>
      <c r="F7584" t="s">
        <v>1107</v>
      </c>
      <c r="G7584">
        <v>29</v>
      </c>
    </row>
    <row r="7585" spans="1:7" x14ac:dyDescent="0.2">
      <c r="A7585" t="str">
        <f>CONCATENATE(F7585," ",G7585,H7585)</f>
        <v>Gouvernante 3</v>
      </c>
      <c r="B7585" t="s">
        <v>1108</v>
      </c>
      <c r="C7585" t="s">
        <v>8</v>
      </c>
      <c r="D7585">
        <v>2023</v>
      </c>
      <c r="E7585">
        <v>169</v>
      </c>
      <c r="F7585" t="s">
        <v>1107</v>
      </c>
      <c r="G7585">
        <v>3</v>
      </c>
    </row>
    <row r="7586" spans="1:7" x14ac:dyDescent="0.2">
      <c r="A7586" t="str">
        <f>CONCATENATE(F7586," ",G7586,H7586)</f>
        <v>Gouvernante 30</v>
      </c>
      <c r="B7586" t="s">
        <v>1108</v>
      </c>
      <c r="C7586" t="s">
        <v>8</v>
      </c>
      <c r="D7586">
        <v>2023</v>
      </c>
      <c r="E7586">
        <v>97</v>
      </c>
      <c r="F7586" t="s">
        <v>1107</v>
      </c>
      <c r="G7586">
        <v>30</v>
      </c>
    </row>
    <row r="7587" spans="1:7" x14ac:dyDescent="0.2">
      <c r="A7587" t="str">
        <f>CONCATENATE(F7587," ",G7587,H7587)</f>
        <v>Gouvernante 31</v>
      </c>
      <c r="B7587" t="s">
        <v>1108</v>
      </c>
      <c r="C7587" t="s">
        <v>8</v>
      </c>
      <c r="D7587">
        <v>2023</v>
      </c>
      <c r="E7587">
        <v>50</v>
      </c>
      <c r="F7587" t="s">
        <v>1107</v>
      </c>
      <c r="G7587">
        <v>31</v>
      </c>
    </row>
    <row r="7588" spans="1:7" x14ac:dyDescent="0.2">
      <c r="A7588" t="str">
        <f>CONCATENATE(F7588," ",G7588,H7588)</f>
        <v>Gouvernante 32</v>
      </c>
      <c r="B7588" t="s">
        <v>1108</v>
      </c>
      <c r="C7588" t="s">
        <v>8</v>
      </c>
      <c r="D7588">
        <v>2023</v>
      </c>
      <c r="E7588">
        <v>117</v>
      </c>
      <c r="F7588" t="s">
        <v>1107</v>
      </c>
      <c r="G7588">
        <v>32</v>
      </c>
    </row>
    <row r="7589" spans="1:7" x14ac:dyDescent="0.2">
      <c r="A7589" t="str">
        <f>CONCATENATE(F7589," ",G7589,H7589)</f>
        <v>Gouvernante 33</v>
      </c>
      <c r="B7589" t="s">
        <v>1108</v>
      </c>
      <c r="C7589" t="s">
        <v>8</v>
      </c>
      <c r="D7589">
        <v>2023</v>
      </c>
      <c r="E7589">
        <v>50</v>
      </c>
      <c r="F7589" t="s">
        <v>1107</v>
      </c>
      <c r="G7589">
        <v>33</v>
      </c>
    </row>
    <row r="7590" spans="1:7" x14ac:dyDescent="0.2">
      <c r="A7590" t="str">
        <f>CONCATENATE(F7590," ",G7590,H7590)</f>
        <v>Gouvernante 34</v>
      </c>
      <c r="B7590" t="s">
        <v>1108</v>
      </c>
      <c r="C7590" t="s">
        <v>8</v>
      </c>
      <c r="D7590">
        <v>2023</v>
      </c>
      <c r="E7590">
        <v>176</v>
      </c>
      <c r="F7590" t="s">
        <v>1107</v>
      </c>
      <c r="G7590">
        <v>34</v>
      </c>
    </row>
    <row r="7591" spans="1:7" x14ac:dyDescent="0.2">
      <c r="A7591" t="str">
        <f>CONCATENATE(F7591," ",G7591,H7591)</f>
        <v>Gouvernante 35</v>
      </c>
      <c r="B7591" t="s">
        <v>1108</v>
      </c>
      <c r="C7591" t="s">
        <v>8</v>
      </c>
      <c r="D7591">
        <v>2023</v>
      </c>
      <c r="E7591">
        <v>50</v>
      </c>
      <c r="F7591" t="s">
        <v>1107</v>
      </c>
      <c r="G7591">
        <v>35</v>
      </c>
    </row>
    <row r="7592" spans="1:7" x14ac:dyDescent="0.2">
      <c r="A7592" t="str">
        <f>CONCATENATE(F7592," ",G7592,H7592)</f>
        <v>Gouvernante 36</v>
      </c>
      <c r="B7592" t="s">
        <v>1108</v>
      </c>
      <c r="C7592" t="s">
        <v>8</v>
      </c>
      <c r="D7592">
        <v>2023</v>
      </c>
      <c r="E7592">
        <v>176</v>
      </c>
      <c r="F7592" t="s">
        <v>1107</v>
      </c>
      <c r="G7592">
        <v>36</v>
      </c>
    </row>
    <row r="7593" spans="1:7" x14ac:dyDescent="0.2">
      <c r="A7593" t="str">
        <f>CONCATENATE(F7593," ",G7593,H7593)</f>
        <v>Gouvernante 37</v>
      </c>
      <c r="B7593" t="s">
        <v>1108</v>
      </c>
      <c r="C7593" t="s">
        <v>8</v>
      </c>
      <c r="D7593">
        <v>2023</v>
      </c>
      <c r="E7593">
        <v>50</v>
      </c>
      <c r="F7593" t="s">
        <v>1107</v>
      </c>
      <c r="G7593">
        <v>37</v>
      </c>
    </row>
    <row r="7594" spans="1:7" x14ac:dyDescent="0.2">
      <c r="A7594" t="str">
        <f>CONCATENATE(F7594," ",G7594,H7594)</f>
        <v>Gouvernante 38</v>
      </c>
      <c r="B7594" t="s">
        <v>1108</v>
      </c>
      <c r="C7594" t="s">
        <v>8</v>
      </c>
      <c r="D7594">
        <v>2023</v>
      </c>
      <c r="E7594">
        <v>126</v>
      </c>
      <c r="F7594" t="s">
        <v>1107</v>
      </c>
      <c r="G7594">
        <v>38</v>
      </c>
    </row>
    <row r="7595" spans="1:7" x14ac:dyDescent="0.2">
      <c r="A7595" t="str">
        <f>CONCATENATE(F7595," ",G7595,H7595)</f>
        <v>Gouvernante 39</v>
      </c>
      <c r="B7595" t="s">
        <v>1108</v>
      </c>
      <c r="C7595" t="s">
        <v>8</v>
      </c>
      <c r="D7595">
        <v>2023</v>
      </c>
      <c r="E7595">
        <v>50</v>
      </c>
      <c r="F7595" t="s">
        <v>1107</v>
      </c>
      <c r="G7595">
        <v>39</v>
      </c>
    </row>
    <row r="7596" spans="1:7" x14ac:dyDescent="0.2">
      <c r="A7596" t="str">
        <f>CONCATENATE(F7596," ",G7596,H7596)</f>
        <v>Gouvernante 4</v>
      </c>
      <c r="B7596" t="s">
        <v>1108</v>
      </c>
      <c r="C7596" t="s">
        <v>8</v>
      </c>
      <c r="D7596">
        <v>2023</v>
      </c>
      <c r="E7596">
        <v>190</v>
      </c>
      <c r="F7596" t="s">
        <v>1107</v>
      </c>
      <c r="G7596">
        <v>4</v>
      </c>
    </row>
    <row r="7597" spans="1:7" x14ac:dyDescent="0.2">
      <c r="A7597" t="str">
        <f>CONCATENATE(F7597," ",G7597,H7597)</f>
        <v>Gouvernante 40</v>
      </c>
      <c r="B7597" t="s">
        <v>1108</v>
      </c>
      <c r="C7597" t="s">
        <v>8</v>
      </c>
      <c r="D7597">
        <v>2023</v>
      </c>
      <c r="E7597">
        <v>90</v>
      </c>
      <c r="F7597" t="s">
        <v>1107</v>
      </c>
      <c r="G7597">
        <v>40</v>
      </c>
    </row>
    <row r="7598" spans="1:7" x14ac:dyDescent="0.2">
      <c r="A7598" t="str">
        <f>CONCATENATE(F7598," ",G7598,H7598)</f>
        <v>Gouvernante 41</v>
      </c>
      <c r="B7598" t="s">
        <v>1108</v>
      </c>
      <c r="C7598" t="s">
        <v>8</v>
      </c>
      <c r="D7598">
        <v>2023</v>
      </c>
      <c r="E7598">
        <v>186</v>
      </c>
      <c r="F7598" t="s">
        <v>1107</v>
      </c>
      <c r="G7598">
        <v>41</v>
      </c>
    </row>
    <row r="7599" spans="1:7" x14ac:dyDescent="0.2">
      <c r="A7599" t="str">
        <f>CONCATENATE(F7599," ",G7599,H7599)</f>
        <v>Gouvernante 42</v>
      </c>
      <c r="B7599" t="s">
        <v>1108</v>
      </c>
      <c r="C7599" t="s">
        <v>8</v>
      </c>
      <c r="D7599">
        <v>2023</v>
      </c>
      <c r="E7599">
        <v>90</v>
      </c>
      <c r="F7599" t="s">
        <v>1107</v>
      </c>
      <c r="G7599">
        <v>42</v>
      </c>
    </row>
    <row r="7600" spans="1:7" x14ac:dyDescent="0.2">
      <c r="A7600" t="str">
        <f>CONCATENATE(F7600," ",G7600,H7600)</f>
        <v>Gouvernante 43</v>
      </c>
      <c r="B7600" t="s">
        <v>1108</v>
      </c>
      <c r="C7600" t="s">
        <v>8</v>
      </c>
      <c r="D7600">
        <v>2023</v>
      </c>
      <c r="E7600">
        <v>169</v>
      </c>
      <c r="F7600" t="s">
        <v>1107</v>
      </c>
      <c r="G7600">
        <v>43</v>
      </c>
    </row>
    <row r="7601" spans="1:7" x14ac:dyDescent="0.2">
      <c r="A7601" t="str">
        <f>CONCATENATE(F7601," ",G7601,H7601)</f>
        <v>Gouvernante 44</v>
      </c>
      <c r="B7601" t="s">
        <v>1108</v>
      </c>
      <c r="C7601" t="s">
        <v>8</v>
      </c>
      <c r="D7601">
        <v>2023</v>
      </c>
      <c r="E7601">
        <v>90</v>
      </c>
      <c r="F7601" t="s">
        <v>1107</v>
      </c>
      <c r="G7601">
        <v>44</v>
      </c>
    </row>
    <row r="7602" spans="1:7" x14ac:dyDescent="0.2">
      <c r="A7602" t="str">
        <f>CONCATENATE(F7602," ",G7602,H7602)</f>
        <v>Gouvernante 45</v>
      </c>
      <c r="B7602" t="s">
        <v>1108</v>
      </c>
      <c r="C7602" t="s">
        <v>8</v>
      </c>
      <c r="D7602">
        <v>2023</v>
      </c>
      <c r="E7602">
        <v>51</v>
      </c>
      <c r="F7602" t="s">
        <v>1107</v>
      </c>
      <c r="G7602">
        <v>45</v>
      </c>
    </row>
    <row r="7603" spans="1:7" x14ac:dyDescent="0.2">
      <c r="A7603" t="str">
        <f>CONCATENATE(F7603," ",G7603,H7603)</f>
        <v>Gouvernante 46</v>
      </c>
      <c r="B7603" t="s">
        <v>1108</v>
      </c>
      <c r="C7603" t="s">
        <v>8</v>
      </c>
      <c r="D7603">
        <v>2023</v>
      </c>
      <c r="E7603">
        <v>90</v>
      </c>
      <c r="F7603" t="s">
        <v>1107</v>
      </c>
      <c r="G7603">
        <v>46</v>
      </c>
    </row>
    <row r="7604" spans="1:7" x14ac:dyDescent="0.2">
      <c r="A7604" t="str">
        <f>CONCATENATE(F7604," ",G7604,H7604)</f>
        <v>Gouvernante 47</v>
      </c>
      <c r="B7604" t="s">
        <v>1108</v>
      </c>
      <c r="C7604" t="s">
        <v>8</v>
      </c>
      <c r="D7604">
        <v>2023</v>
      </c>
      <c r="E7604">
        <v>51</v>
      </c>
      <c r="F7604" t="s">
        <v>1107</v>
      </c>
      <c r="G7604">
        <v>47</v>
      </c>
    </row>
    <row r="7605" spans="1:7" x14ac:dyDescent="0.2">
      <c r="A7605" t="str">
        <f>CONCATENATE(F7605," ",G7605,H7605)</f>
        <v>Gouvernante 48</v>
      </c>
      <c r="B7605" t="s">
        <v>1108</v>
      </c>
      <c r="C7605" t="s">
        <v>8</v>
      </c>
      <c r="D7605">
        <v>2023</v>
      </c>
      <c r="E7605">
        <v>119</v>
      </c>
      <c r="F7605" t="s">
        <v>1107</v>
      </c>
      <c r="G7605">
        <v>48</v>
      </c>
    </row>
    <row r="7606" spans="1:7" x14ac:dyDescent="0.2">
      <c r="A7606" t="str">
        <f>CONCATENATE(F7606," ",G7606,H7606)</f>
        <v>Gouvernante 49</v>
      </c>
      <c r="B7606" t="s">
        <v>1108</v>
      </c>
      <c r="C7606" t="s">
        <v>8</v>
      </c>
      <c r="D7606">
        <v>2023</v>
      </c>
      <c r="E7606">
        <v>51</v>
      </c>
      <c r="F7606" t="s">
        <v>1107</v>
      </c>
      <c r="G7606">
        <v>49</v>
      </c>
    </row>
    <row r="7607" spans="1:7" x14ac:dyDescent="0.2">
      <c r="A7607" t="str">
        <f>CONCATENATE(F7607," ",G7607,H7607)</f>
        <v>Gouvernante 5</v>
      </c>
      <c r="B7607" t="s">
        <v>1108</v>
      </c>
      <c r="C7607" t="s">
        <v>8</v>
      </c>
      <c r="D7607">
        <v>2023</v>
      </c>
      <c r="E7607">
        <v>185</v>
      </c>
      <c r="F7607" t="s">
        <v>1107</v>
      </c>
      <c r="G7607">
        <v>5</v>
      </c>
    </row>
    <row r="7608" spans="1:7" x14ac:dyDescent="0.2">
      <c r="A7608" t="str">
        <f>CONCATENATE(F7608," ",G7608,H7608)</f>
        <v>Gouvernante 50</v>
      </c>
      <c r="B7608" t="s">
        <v>1108</v>
      </c>
      <c r="C7608" t="s">
        <v>8</v>
      </c>
      <c r="D7608">
        <v>2023</v>
      </c>
      <c r="E7608">
        <v>169</v>
      </c>
      <c r="F7608" t="s">
        <v>1107</v>
      </c>
      <c r="G7608">
        <v>50</v>
      </c>
    </row>
    <row r="7609" spans="1:7" x14ac:dyDescent="0.2">
      <c r="A7609" t="str">
        <f>CONCATENATE(F7609," ",G7609,H7609)</f>
        <v>Gouvernante 51</v>
      </c>
      <c r="B7609" t="s">
        <v>1108</v>
      </c>
      <c r="C7609" t="s">
        <v>8</v>
      </c>
      <c r="D7609">
        <v>2023</v>
      </c>
      <c r="E7609">
        <v>51</v>
      </c>
      <c r="F7609" t="s">
        <v>1107</v>
      </c>
      <c r="G7609">
        <v>51</v>
      </c>
    </row>
    <row r="7610" spans="1:7" x14ac:dyDescent="0.2">
      <c r="A7610" t="str">
        <f>CONCATENATE(F7610," ",G7610,H7610)</f>
        <v>Gouvernante 52</v>
      </c>
      <c r="B7610" t="s">
        <v>1108</v>
      </c>
      <c r="C7610" t="s">
        <v>8</v>
      </c>
      <c r="D7610">
        <v>2023</v>
      </c>
      <c r="E7610">
        <v>186</v>
      </c>
      <c r="F7610" t="s">
        <v>1107</v>
      </c>
      <c r="G7610">
        <v>52</v>
      </c>
    </row>
    <row r="7611" spans="1:7" x14ac:dyDescent="0.2">
      <c r="A7611" t="str">
        <f>CONCATENATE(F7611," ",G7611,H7611)</f>
        <v>Gouvernante 53</v>
      </c>
      <c r="B7611" t="s">
        <v>1108</v>
      </c>
      <c r="C7611" t="s">
        <v>8</v>
      </c>
      <c r="D7611">
        <v>2023</v>
      </c>
      <c r="E7611">
        <v>51</v>
      </c>
      <c r="F7611" t="s">
        <v>1107</v>
      </c>
      <c r="G7611">
        <v>53</v>
      </c>
    </row>
    <row r="7612" spans="1:7" x14ac:dyDescent="0.2">
      <c r="A7612" t="str">
        <f>CONCATENATE(F7612," ",G7612,H7612)</f>
        <v>Gouvernante 54</v>
      </c>
      <c r="B7612" t="s">
        <v>1108</v>
      </c>
      <c r="C7612" t="s">
        <v>8</v>
      </c>
      <c r="D7612">
        <v>2023</v>
      </c>
      <c r="E7612">
        <v>169</v>
      </c>
      <c r="F7612" t="s">
        <v>1107</v>
      </c>
      <c r="G7612">
        <v>54</v>
      </c>
    </row>
    <row r="7613" spans="1:7" x14ac:dyDescent="0.2">
      <c r="A7613" t="str">
        <f>CONCATENATE(F7613," ",G7613,H7613)</f>
        <v>Gouvernante 55</v>
      </c>
      <c r="B7613" t="s">
        <v>1108</v>
      </c>
      <c r="C7613" t="s">
        <v>8</v>
      </c>
      <c r="D7613">
        <v>2023</v>
      </c>
      <c r="E7613">
        <v>51</v>
      </c>
      <c r="F7613" t="s">
        <v>1107</v>
      </c>
      <c r="G7613">
        <v>55</v>
      </c>
    </row>
    <row r="7614" spans="1:7" x14ac:dyDescent="0.2">
      <c r="A7614" t="str">
        <f>CONCATENATE(F7614," ",G7614,H7614)</f>
        <v>Gouvernante 56</v>
      </c>
      <c r="B7614" t="s">
        <v>1108</v>
      </c>
      <c r="C7614" t="s">
        <v>8</v>
      </c>
      <c r="D7614">
        <v>2023</v>
      </c>
      <c r="E7614">
        <v>184</v>
      </c>
      <c r="F7614" t="s">
        <v>1107</v>
      </c>
      <c r="G7614">
        <v>56</v>
      </c>
    </row>
    <row r="7615" spans="1:7" x14ac:dyDescent="0.2">
      <c r="A7615" t="str">
        <f>CONCATENATE(F7615," ",G7615,H7615)</f>
        <v>Gouvernante 57</v>
      </c>
      <c r="B7615" t="s">
        <v>1108</v>
      </c>
      <c r="C7615" t="s">
        <v>8</v>
      </c>
      <c r="D7615">
        <v>2023</v>
      </c>
      <c r="E7615">
        <v>51</v>
      </c>
      <c r="F7615" t="s">
        <v>1107</v>
      </c>
      <c r="G7615">
        <v>57</v>
      </c>
    </row>
    <row r="7616" spans="1:7" x14ac:dyDescent="0.2">
      <c r="A7616" t="str">
        <f>CONCATENATE(F7616," ",G7616,H7616)</f>
        <v>Gouvernante 59</v>
      </c>
      <c r="B7616" t="s">
        <v>1108</v>
      </c>
      <c r="C7616" t="s">
        <v>8</v>
      </c>
      <c r="D7616">
        <v>2023</v>
      </c>
      <c r="E7616">
        <v>51</v>
      </c>
      <c r="F7616" t="s">
        <v>1107</v>
      </c>
      <c r="G7616">
        <v>59</v>
      </c>
    </row>
    <row r="7617" spans="1:8" x14ac:dyDescent="0.2">
      <c r="A7617" t="str">
        <f>CONCATENATE(F7617," ",G7617,H7617)</f>
        <v>Gouvernante 6</v>
      </c>
      <c r="B7617" t="s">
        <v>1108</v>
      </c>
      <c r="C7617" t="s">
        <v>8</v>
      </c>
      <c r="D7617">
        <v>2023</v>
      </c>
      <c r="E7617">
        <v>176</v>
      </c>
      <c r="F7617" t="s">
        <v>1107</v>
      </c>
      <c r="G7617">
        <v>6</v>
      </c>
    </row>
    <row r="7618" spans="1:8" x14ac:dyDescent="0.2">
      <c r="A7618" t="str">
        <f>CONCATENATE(F7618," ",G7618,H7618)</f>
        <v>Gouvernante 61</v>
      </c>
      <c r="B7618" t="s">
        <v>1108</v>
      </c>
      <c r="C7618" t="s">
        <v>8</v>
      </c>
      <c r="D7618">
        <v>2023</v>
      </c>
      <c r="E7618">
        <v>169</v>
      </c>
      <c r="F7618" t="s">
        <v>1107</v>
      </c>
      <c r="G7618">
        <v>61</v>
      </c>
    </row>
    <row r="7619" spans="1:8" x14ac:dyDescent="0.2">
      <c r="A7619" t="str">
        <f>CONCATENATE(F7619," ",G7619,H7619)</f>
        <v>Gouvernante 63</v>
      </c>
      <c r="B7619" t="s">
        <v>1108</v>
      </c>
      <c r="C7619" t="s">
        <v>8</v>
      </c>
      <c r="D7619">
        <v>2023</v>
      </c>
      <c r="E7619">
        <v>169</v>
      </c>
      <c r="F7619" t="s">
        <v>1107</v>
      </c>
      <c r="G7619">
        <v>63</v>
      </c>
    </row>
    <row r="7620" spans="1:8" x14ac:dyDescent="0.2">
      <c r="A7620" t="str">
        <f>CONCATENATE(F7620," ",G7620,H7620)</f>
        <v>Gouvernante 65</v>
      </c>
      <c r="B7620" t="s">
        <v>1108</v>
      </c>
      <c r="C7620" t="s">
        <v>8</v>
      </c>
      <c r="D7620">
        <v>2023</v>
      </c>
      <c r="E7620">
        <v>176</v>
      </c>
      <c r="F7620" t="s">
        <v>1107</v>
      </c>
      <c r="G7620">
        <v>65</v>
      </c>
    </row>
    <row r="7621" spans="1:8" x14ac:dyDescent="0.2">
      <c r="A7621" t="str">
        <f>CONCATENATE(F7621," ",G7621,H7621)</f>
        <v>Gouvernante 67</v>
      </c>
      <c r="B7621" t="s">
        <v>1108</v>
      </c>
      <c r="C7621" t="s">
        <v>8</v>
      </c>
      <c r="D7621">
        <v>2023</v>
      </c>
      <c r="E7621">
        <v>176</v>
      </c>
      <c r="F7621" t="s">
        <v>1107</v>
      </c>
      <c r="G7621">
        <v>67</v>
      </c>
    </row>
    <row r="7622" spans="1:8" x14ac:dyDescent="0.2">
      <c r="A7622" t="str">
        <f>CONCATENATE(F7622," ",G7622,H7622)</f>
        <v>Gouvernante 69</v>
      </c>
      <c r="B7622" t="s">
        <v>1108</v>
      </c>
      <c r="C7622" t="s">
        <v>8</v>
      </c>
      <c r="D7622">
        <v>2023</v>
      </c>
      <c r="E7622">
        <v>176</v>
      </c>
      <c r="F7622" t="s">
        <v>1107</v>
      </c>
      <c r="G7622">
        <v>69</v>
      </c>
    </row>
    <row r="7623" spans="1:8" x14ac:dyDescent="0.2">
      <c r="A7623" t="str">
        <f>CONCATENATE(F7623," ",G7623,H7623)</f>
        <v>Gouvernante 7</v>
      </c>
      <c r="B7623" t="s">
        <v>1108</v>
      </c>
      <c r="C7623" t="s">
        <v>8</v>
      </c>
      <c r="D7623">
        <v>2023</v>
      </c>
      <c r="E7623">
        <v>169</v>
      </c>
      <c r="F7623" t="s">
        <v>1107</v>
      </c>
      <c r="G7623">
        <v>7</v>
      </c>
    </row>
    <row r="7624" spans="1:8" x14ac:dyDescent="0.2">
      <c r="A7624" t="str">
        <f>CONCATENATE(F7624," ",G7624,H7624)</f>
        <v>Gouvernante 71</v>
      </c>
      <c r="B7624" t="s">
        <v>1108</v>
      </c>
      <c r="C7624" t="s">
        <v>8</v>
      </c>
      <c r="D7624">
        <v>2023</v>
      </c>
      <c r="E7624">
        <v>176</v>
      </c>
      <c r="F7624" t="s">
        <v>1107</v>
      </c>
      <c r="G7624">
        <v>71</v>
      </c>
    </row>
    <row r="7625" spans="1:8" x14ac:dyDescent="0.2">
      <c r="A7625" t="str">
        <f>CONCATENATE(F7625," ",G7625,H7625)</f>
        <v>Gouvernante 8</v>
      </c>
      <c r="B7625" t="s">
        <v>1108</v>
      </c>
      <c r="C7625" t="s">
        <v>8</v>
      </c>
      <c r="D7625">
        <v>2023</v>
      </c>
      <c r="E7625">
        <v>176</v>
      </c>
      <c r="F7625" t="s">
        <v>1107</v>
      </c>
      <c r="G7625">
        <v>8</v>
      </c>
    </row>
    <row r="7626" spans="1:8" x14ac:dyDescent="0.2">
      <c r="A7626" t="str">
        <f>CONCATENATE(F7626," ",G7626,H7626)</f>
        <v>Gouvernante 9</v>
      </c>
      <c r="B7626" t="s">
        <v>1108</v>
      </c>
      <c r="C7626" t="s">
        <v>8</v>
      </c>
      <c r="D7626">
        <v>2023</v>
      </c>
      <c r="E7626">
        <v>117</v>
      </c>
      <c r="F7626" t="s">
        <v>1107</v>
      </c>
      <c r="G7626">
        <v>9</v>
      </c>
    </row>
    <row r="7627" spans="1:8" x14ac:dyDescent="0.2">
      <c r="A7627" t="str">
        <f>CONCATENATE(F7627," ",G7627,H7627)</f>
        <v>Graafseweg 100</v>
      </c>
      <c r="B7627" t="s">
        <v>500</v>
      </c>
      <c r="C7627" t="s">
        <v>8</v>
      </c>
      <c r="D7627">
        <v>2009</v>
      </c>
      <c r="E7627">
        <v>398</v>
      </c>
      <c r="F7627" t="s">
        <v>499</v>
      </c>
      <c r="G7627">
        <v>100</v>
      </c>
    </row>
    <row r="7628" spans="1:8" x14ac:dyDescent="0.2">
      <c r="A7628" t="str">
        <f>CONCATENATE(F7628," ",G7628,H7628)</f>
        <v>Graafseweg 100A</v>
      </c>
      <c r="B7628" t="s">
        <v>500</v>
      </c>
      <c r="C7628" t="s">
        <v>8</v>
      </c>
      <c r="D7628">
        <v>2008</v>
      </c>
      <c r="E7628">
        <v>1863</v>
      </c>
      <c r="F7628" t="s">
        <v>499</v>
      </c>
      <c r="G7628">
        <v>100</v>
      </c>
      <c r="H7628" t="s">
        <v>20</v>
      </c>
    </row>
    <row r="7629" spans="1:8" x14ac:dyDescent="0.2">
      <c r="A7629" t="str">
        <f>CONCATENATE(F7629," ",G7629,H7629)</f>
        <v>Graafseweg 288</v>
      </c>
      <c r="B7629" t="s">
        <v>500</v>
      </c>
      <c r="C7629" t="s">
        <v>8</v>
      </c>
      <c r="D7629">
        <v>2016</v>
      </c>
      <c r="E7629">
        <v>208</v>
      </c>
      <c r="F7629" t="s">
        <v>499</v>
      </c>
      <c r="G7629">
        <v>288</v>
      </c>
    </row>
    <row r="7630" spans="1:8" x14ac:dyDescent="0.2">
      <c r="A7630" t="str">
        <f>CONCATENATE(F7630," ",G7630,H7630)</f>
        <v>Graafseweg 290</v>
      </c>
      <c r="B7630" t="s">
        <v>500</v>
      </c>
      <c r="C7630" t="s">
        <v>8</v>
      </c>
      <c r="D7630">
        <v>2001</v>
      </c>
      <c r="E7630">
        <v>173</v>
      </c>
      <c r="F7630" t="s">
        <v>499</v>
      </c>
      <c r="G7630">
        <v>290</v>
      </c>
    </row>
    <row r="7631" spans="1:8" x14ac:dyDescent="0.2">
      <c r="A7631" t="str">
        <f>CONCATENATE(F7631," ",G7631,H7631)</f>
        <v>Graafseweg 292</v>
      </c>
      <c r="B7631" t="s">
        <v>500</v>
      </c>
      <c r="C7631" t="s">
        <v>8</v>
      </c>
      <c r="D7631">
        <v>2016</v>
      </c>
      <c r="E7631">
        <v>176</v>
      </c>
      <c r="F7631" t="s">
        <v>499</v>
      </c>
      <c r="G7631">
        <v>292</v>
      </c>
    </row>
    <row r="7632" spans="1:8" x14ac:dyDescent="0.2">
      <c r="A7632" t="str">
        <f>CONCATENATE(F7632," ",G7632,H7632)</f>
        <v>Graafseweg 294</v>
      </c>
      <c r="B7632" t="s">
        <v>500</v>
      </c>
      <c r="C7632" t="s">
        <v>8</v>
      </c>
      <c r="D7632">
        <v>2018</v>
      </c>
      <c r="E7632">
        <v>200</v>
      </c>
      <c r="F7632" t="s">
        <v>499</v>
      </c>
      <c r="G7632">
        <v>294</v>
      </c>
    </row>
    <row r="7633" spans="1:8" x14ac:dyDescent="0.2">
      <c r="A7633" t="str">
        <f>CONCATENATE(F7633," ",G7633,H7633)</f>
        <v>Graafseweg 294A</v>
      </c>
      <c r="B7633" t="s">
        <v>500</v>
      </c>
      <c r="C7633" t="s">
        <v>8</v>
      </c>
      <c r="D7633">
        <v>2000</v>
      </c>
      <c r="E7633">
        <v>368</v>
      </c>
      <c r="F7633" t="s">
        <v>499</v>
      </c>
      <c r="G7633">
        <v>294</v>
      </c>
      <c r="H7633" t="s">
        <v>20</v>
      </c>
    </row>
    <row r="7634" spans="1:8" x14ac:dyDescent="0.2">
      <c r="A7634" t="str">
        <f>CONCATENATE(F7634," ",G7634,H7634)</f>
        <v>Graafseweg 296</v>
      </c>
      <c r="B7634" t="s">
        <v>500</v>
      </c>
      <c r="C7634" t="s">
        <v>8</v>
      </c>
      <c r="D7634">
        <v>2017</v>
      </c>
      <c r="E7634">
        <v>169</v>
      </c>
      <c r="F7634" t="s">
        <v>499</v>
      </c>
      <c r="G7634">
        <v>296</v>
      </c>
    </row>
    <row r="7635" spans="1:8" x14ac:dyDescent="0.2">
      <c r="A7635" t="str">
        <f>CONCATENATE(F7635," ",G7635,H7635)</f>
        <v>Graafseweg 298</v>
      </c>
      <c r="B7635" t="s">
        <v>500</v>
      </c>
      <c r="C7635" t="s">
        <v>8</v>
      </c>
      <c r="D7635">
        <v>2017</v>
      </c>
      <c r="E7635">
        <v>172</v>
      </c>
      <c r="F7635" t="s">
        <v>499</v>
      </c>
      <c r="G7635">
        <v>298</v>
      </c>
    </row>
    <row r="7636" spans="1:8" x14ac:dyDescent="0.2">
      <c r="A7636" t="str">
        <f>CONCATENATE(F7636," ",G7636,H7636)</f>
        <v>Graafseweg 300</v>
      </c>
      <c r="B7636" t="s">
        <v>500</v>
      </c>
      <c r="C7636" t="s">
        <v>8</v>
      </c>
      <c r="D7636">
        <v>2017</v>
      </c>
      <c r="E7636">
        <v>169</v>
      </c>
      <c r="F7636" t="s">
        <v>499</v>
      </c>
      <c r="G7636">
        <v>300</v>
      </c>
    </row>
    <row r="7637" spans="1:8" x14ac:dyDescent="0.2">
      <c r="A7637" t="str">
        <f>CONCATENATE(F7637," ",G7637,H7637)</f>
        <v>Graafseweg 302</v>
      </c>
      <c r="B7637" t="s">
        <v>500</v>
      </c>
      <c r="C7637" t="s">
        <v>8</v>
      </c>
      <c r="D7637">
        <v>1993</v>
      </c>
      <c r="E7637">
        <v>174</v>
      </c>
      <c r="F7637" t="s">
        <v>499</v>
      </c>
      <c r="G7637">
        <v>302</v>
      </c>
    </row>
    <row r="7638" spans="1:8" x14ac:dyDescent="0.2">
      <c r="A7638" t="str">
        <f>CONCATENATE(F7638," ",G7638,H7638)</f>
        <v>Graafseweg 304</v>
      </c>
      <c r="B7638" t="s">
        <v>500</v>
      </c>
      <c r="C7638" t="s">
        <v>8</v>
      </c>
      <c r="D7638">
        <v>1934</v>
      </c>
      <c r="E7638">
        <v>341</v>
      </c>
      <c r="F7638" t="s">
        <v>499</v>
      </c>
      <c r="G7638">
        <v>304</v>
      </c>
    </row>
    <row r="7639" spans="1:8" x14ac:dyDescent="0.2">
      <c r="A7639" t="str">
        <f>CONCATENATE(F7639," ",G7639,H7639)</f>
        <v>Graafseweg 304A</v>
      </c>
      <c r="B7639" t="s">
        <v>500</v>
      </c>
      <c r="C7639" t="s">
        <v>8</v>
      </c>
      <c r="D7639">
        <v>1934</v>
      </c>
      <c r="E7639">
        <v>99</v>
      </c>
      <c r="F7639" t="s">
        <v>499</v>
      </c>
      <c r="G7639">
        <v>304</v>
      </c>
      <c r="H7639" t="s">
        <v>20</v>
      </c>
    </row>
    <row r="7640" spans="1:8" x14ac:dyDescent="0.2">
      <c r="A7640" t="str">
        <f>CONCATENATE(F7640," ",G7640,H7640)</f>
        <v>Graafseweg 35</v>
      </c>
      <c r="B7640" t="s">
        <v>498</v>
      </c>
      <c r="C7640" t="s">
        <v>8</v>
      </c>
      <c r="D7640">
        <v>1980</v>
      </c>
      <c r="E7640">
        <v>256</v>
      </c>
      <c r="F7640" t="s">
        <v>499</v>
      </c>
      <c r="G7640">
        <v>35</v>
      </c>
    </row>
    <row r="7641" spans="1:8" x14ac:dyDescent="0.2">
      <c r="A7641" t="str">
        <f>CONCATENATE(F7641," ",G7641,H7641)</f>
        <v>Graafseweg 35A</v>
      </c>
      <c r="B7641" t="s">
        <v>498</v>
      </c>
      <c r="C7641" t="s">
        <v>8</v>
      </c>
      <c r="D7641">
        <v>1965</v>
      </c>
      <c r="E7641">
        <v>106</v>
      </c>
      <c r="F7641" t="s">
        <v>499</v>
      </c>
      <c r="G7641">
        <v>35</v>
      </c>
      <c r="H7641" t="s">
        <v>20</v>
      </c>
    </row>
    <row r="7642" spans="1:8" x14ac:dyDescent="0.2">
      <c r="A7642" t="str">
        <f>CONCATENATE(F7642," ",G7642,H7642)</f>
        <v>Graafseweg 37</v>
      </c>
      <c r="B7642" t="s">
        <v>498</v>
      </c>
      <c r="C7642" t="s">
        <v>8</v>
      </c>
      <c r="D7642">
        <v>1965</v>
      </c>
      <c r="E7642">
        <v>185</v>
      </c>
      <c r="F7642" t="s">
        <v>499</v>
      </c>
      <c r="G7642">
        <v>37</v>
      </c>
    </row>
    <row r="7643" spans="1:8" x14ac:dyDescent="0.2">
      <c r="A7643" t="str">
        <f>CONCATENATE(F7643," ",G7643,H7643)</f>
        <v>Graafseweg 370</v>
      </c>
      <c r="B7643" t="s">
        <v>500</v>
      </c>
      <c r="C7643" t="s">
        <v>8</v>
      </c>
      <c r="D7643">
        <v>1704</v>
      </c>
      <c r="E7643">
        <v>530</v>
      </c>
      <c r="F7643" t="s">
        <v>499</v>
      </c>
      <c r="G7643">
        <v>370</v>
      </c>
    </row>
    <row r="7644" spans="1:8" x14ac:dyDescent="0.2">
      <c r="A7644" t="str">
        <f>CONCATENATE(F7644," ",G7644,H7644)</f>
        <v>Graafseweg 372</v>
      </c>
      <c r="B7644" t="s">
        <v>500</v>
      </c>
      <c r="C7644" t="s">
        <v>8</v>
      </c>
      <c r="D7644">
        <v>1800</v>
      </c>
      <c r="E7644">
        <v>1463</v>
      </c>
      <c r="F7644" t="s">
        <v>499</v>
      </c>
      <c r="G7644">
        <v>372</v>
      </c>
    </row>
    <row r="7645" spans="1:8" x14ac:dyDescent="0.2">
      <c r="A7645" t="str">
        <f>CONCATENATE(F7645," ",G7645,H7645)</f>
        <v>Graafseweg 374</v>
      </c>
      <c r="B7645" t="s">
        <v>500</v>
      </c>
      <c r="C7645" t="s">
        <v>8</v>
      </c>
      <c r="D7645">
        <v>1995</v>
      </c>
      <c r="E7645">
        <v>265</v>
      </c>
      <c r="F7645" t="s">
        <v>499</v>
      </c>
      <c r="G7645">
        <v>374</v>
      </c>
    </row>
    <row r="7646" spans="1:8" x14ac:dyDescent="0.2">
      <c r="A7646" t="str">
        <f>CONCATENATE(F7646," ",G7646,H7646)</f>
        <v>Graafseweg 37A</v>
      </c>
      <c r="B7646" t="s">
        <v>498</v>
      </c>
      <c r="C7646" t="s">
        <v>8</v>
      </c>
      <c r="D7646">
        <v>1969</v>
      </c>
      <c r="E7646">
        <v>428</v>
      </c>
      <c r="F7646" t="s">
        <v>499</v>
      </c>
      <c r="G7646">
        <v>37</v>
      </c>
      <c r="H7646" t="s">
        <v>20</v>
      </c>
    </row>
    <row r="7647" spans="1:8" x14ac:dyDescent="0.2">
      <c r="A7647" t="str">
        <f>CONCATENATE(F7647," ",G7647,H7647)</f>
        <v>Graafseweg 394</v>
      </c>
      <c r="B7647" t="s">
        <v>500</v>
      </c>
      <c r="C7647" t="s">
        <v>8</v>
      </c>
      <c r="D7647">
        <v>1970</v>
      </c>
      <c r="E7647">
        <v>408</v>
      </c>
      <c r="F7647" t="s">
        <v>499</v>
      </c>
      <c r="G7647">
        <v>394</v>
      </c>
    </row>
    <row r="7648" spans="1:8" x14ac:dyDescent="0.2">
      <c r="A7648" t="str">
        <f>CONCATENATE(F7648," ",G7648,H7648)</f>
        <v>Graafseweg 415</v>
      </c>
      <c r="B7648" t="s">
        <v>498</v>
      </c>
      <c r="C7648" t="s">
        <v>8</v>
      </c>
      <c r="D7648">
        <v>1920</v>
      </c>
      <c r="E7648">
        <v>342</v>
      </c>
      <c r="F7648" t="s">
        <v>499</v>
      </c>
      <c r="G7648">
        <v>415</v>
      </c>
    </row>
    <row r="7649" spans="1:8" x14ac:dyDescent="0.2">
      <c r="A7649" t="str">
        <f>CONCATENATE(F7649," ",G7649,H7649)</f>
        <v>Graafseweg 45</v>
      </c>
      <c r="B7649" t="s">
        <v>498</v>
      </c>
      <c r="C7649" t="s">
        <v>8</v>
      </c>
      <c r="D7649">
        <v>1927</v>
      </c>
      <c r="E7649">
        <v>221</v>
      </c>
      <c r="F7649" t="s">
        <v>499</v>
      </c>
      <c r="G7649">
        <v>45</v>
      </c>
    </row>
    <row r="7650" spans="1:8" x14ac:dyDescent="0.2">
      <c r="A7650" t="str">
        <f>CONCATENATE(F7650," ",G7650,H7650)</f>
        <v>Graafseweg 479</v>
      </c>
      <c r="B7650" t="s">
        <v>1446</v>
      </c>
      <c r="C7650" t="s">
        <v>8</v>
      </c>
      <c r="D7650">
        <v>1994</v>
      </c>
      <c r="E7650">
        <v>212</v>
      </c>
      <c r="F7650" t="s">
        <v>499</v>
      </c>
      <c r="G7650">
        <v>479</v>
      </c>
    </row>
    <row r="7651" spans="1:8" x14ac:dyDescent="0.2">
      <c r="A7651" t="str">
        <f>CONCATENATE(F7651," ",G7651,H7651)</f>
        <v>Graafseweg 489</v>
      </c>
      <c r="B7651" t="s">
        <v>1446</v>
      </c>
      <c r="C7651" t="s">
        <v>8</v>
      </c>
      <c r="D7651">
        <v>1935</v>
      </c>
      <c r="E7651">
        <v>128</v>
      </c>
      <c r="F7651" t="s">
        <v>499</v>
      </c>
      <c r="G7651">
        <v>489</v>
      </c>
    </row>
    <row r="7652" spans="1:8" x14ac:dyDescent="0.2">
      <c r="A7652" t="str">
        <f>CONCATENATE(F7652," ",G7652,H7652)</f>
        <v>Graafseweg 52</v>
      </c>
      <c r="B7652" t="s">
        <v>500</v>
      </c>
      <c r="C7652" t="s">
        <v>8</v>
      </c>
      <c r="D7652">
        <v>1882</v>
      </c>
      <c r="E7652">
        <v>361</v>
      </c>
      <c r="F7652" t="s">
        <v>499</v>
      </c>
      <c r="G7652">
        <v>52</v>
      </c>
    </row>
    <row r="7653" spans="1:8" x14ac:dyDescent="0.2">
      <c r="A7653" t="str">
        <f>CONCATENATE(F7653," ",G7653,H7653)</f>
        <v>Graafseweg 520</v>
      </c>
      <c r="B7653" t="s">
        <v>1463</v>
      </c>
      <c r="C7653" t="s">
        <v>8</v>
      </c>
      <c r="D7653">
        <v>1959</v>
      </c>
      <c r="E7653">
        <v>141</v>
      </c>
      <c r="F7653" t="s">
        <v>499</v>
      </c>
      <c r="G7653">
        <v>520</v>
      </c>
    </row>
    <row r="7654" spans="1:8" x14ac:dyDescent="0.2">
      <c r="A7654" t="str">
        <f>CONCATENATE(F7654," ",G7654,H7654)</f>
        <v>Graafseweg 522</v>
      </c>
      <c r="B7654" t="s">
        <v>1463</v>
      </c>
      <c r="C7654" t="s">
        <v>8</v>
      </c>
      <c r="D7654">
        <v>1935</v>
      </c>
      <c r="E7654">
        <v>119</v>
      </c>
      <c r="F7654" t="s">
        <v>499</v>
      </c>
      <c r="G7654">
        <v>522</v>
      </c>
    </row>
    <row r="7655" spans="1:8" x14ac:dyDescent="0.2">
      <c r="A7655" t="str">
        <f>CONCATENATE(F7655," ",G7655,H7655)</f>
        <v>Graafseweg 524</v>
      </c>
      <c r="B7655" t="s">
        <v>1463</v>
      </c>
      <c r="C7655" t="s">
        <v>8</v>
      </c>
      <c r="D7655">
        <v>1933</v>
      </c>
      <c r="E7655">
        <v>176</v>
      </c>
      <c r="F7655" t="s">
        <v>499</v>
      </c>
      <c r="G7655">
        <v>524</v>
      </c>
    </row>
    <row r="7656" spans="1:8" x14ac:dyDescent="0.2">
      <c r="A7656" t="str">
        <f>CONCATENATE(F7656," ",G7656,H7656)</f>
        <v>Graafseweg 525</v>
      </c>
      <c r="B7656" t="s">
        <v>1446</v>
      </c>
      <c r="C7656" t="s">
        <v>8</v>
      </c>
      <c r="D7656">
        <v>1925</v>
      </c>
      <c r="E7656">
        <v>167</v>
      </c>
      <c r="F7656" t="s">
        <v>499</v>
      </c>
      <c r="G7656">
        <v>525</v>
      </c>
    </row>
    <row r="7657" spans="1:8" x14ac:dyDescent="0.2">
      <c r="A7657" t="str">
        <f>CONCATENATE(F7657," ",G7657,H7657)</f>
        <v>Graafseweg 526</v>
      </c>
      <c r="B7657" t="s">
        <v>1463</v>
      </c>
      <c r="C7657" t="s">
        <v>8</v>
      </c>
      <c r="D7657">
        <v>1933</v>
      </c>
      <c r="E7657">
        <v>115</v>
      </c>
      <c r="F7657" t="s">
        <v>499</v>
      </c>
      <c r="G7657">
        <v>526</v>
      </c>
    </row>
    <row r="7658" spans="1:8" x14ac:dyDescent="0.2">
      <c r="A7658" t="str">
        <f>CONCATENATE(F7658," ",G7658,H7658)</f>
        <v>Graafseweg 527</v>
      </c>
      <c r="B7658" t="s">
        <v>1446</v>
      </c>
      <c r="C7658" t="s">
        <v>8</v>
      </c>
      <c r="D7658">
        <v>1982</v>
      </c>
      <c r="E7658">
        <v>63</v>
      </c>
      <c r="F7658" t="s">
        <v>499</v>
      </c>
      <c r="G7658">
        <v>527</v>
      </c>
    </row>
    <row r="7659" spans="1:8" x14ac:dyDescent="0.2">
      <c r="A7659" t="str">
        <f>CONCATENATE(F7659," ",G7659,H7659)</f>
        <v>Graafseweg 527A</v>
      </c>
      <c r="B7659" t="s">
        <v>1446</v>
      </c>
      <c r="C7659" t="s">
        <v>8</v>
      </c>
      <c r="D7659">
        <v>1982</v>
      </c>
      <c r="E7659">
        <v>62</v>
      </c>
      <c r="F7659" t="s">
        <v>499</v>
      </c>
      <c r="G7659">
        <v>527</v>
      </c>
      <c r="H7659" t="s">
        <v>20</v>
      </c>
    </row>
    <row r="7660" spans="1:8" x14ac:dyDescent="0.2">
      <c r="A7660" t="str">
        <f>CONCATENATE(F7660," ",G7660,H7660)</f>
        <v>Graafseweg 527B</v>
      </c>
      <c r="B7660" t="s">
        <v>1446</v>
      </c>
      <c r="C7660" t="s">
        <v>8</v>
      </c>
      <c r="D7660">
        <v>1982</v>
      </c>
      <c r="E7660">
        <v>62</v>
      </c>
      <c r="F7660" t="s">
        <v>499</v>
      </c>
      <c r="G7660">
        <v>527</v>
      </c>
      <c r="H7660" t="s">
        <v>23</v>
      </c>
    </row>
    <row r="7661" spans="1:8" x14ac:dyDescent="0.2">
      <c r="A7661" t="str">
        <f>CONCATENATE(F7661," ",G7661,H7661)</f>
        <v>Graafseweg 527C</v>
      </c>
      <c r="B7661" t="s">
        <v>1446</v>
      </c>
      <c r="C7661" t="s">
        <v>8</v>
      </c>
      <c r="D7661">
        <v>1982</v>
      </c>
      <c r="E7661">
        <v>52</v>
      </c>
      <c r="F7661" t="s">
        <v>499</v>
      </c>
      <c r="G7661">
        <v>527</v>
      </c>
      <c r="H7661" t="s">
        <v>63</v>
      </c>
    </row>
    <row r="7662" spans="1:8" x14ac:dyDescent="0.2">
      <c r="A7662" t="str">
        <f>CONCATENATE(F7662," ",G7662,H7662)</f>
        <v>Graafseweg 529</v>
      </c>
      <c r="B7662" t="s">
        <v>1446</v>
      </c>
      <c r="C7662" t="s">
        <v>8</v>
      </c>
      <c r="D7662">
        <v>1982</v>
      </c>
      <c r="E7662">
        <v>43</v>
      </c>
      <c r="F7662" t="s">
        <v>499</v>
      </c>
      <c r="G7662">
        <v>529</v>
      </c>
    </row>
    <row r="7663" spans="1:8" x14ac:dyDescent="0.2">
      <c r="A7663" t="str">
        <f>CONCATENATE(F7663," ",G7663,H7663)</f>
        <v>Graafseweg 529A</v>
      </c>
      <c r="B7663" t="s">
        <v>1446</v>
      </c>
      <c r="C7663" t="s">
        <v>8</v>
      </c>
      <c r="D7663">
        <v>1982</v>
      </c>
      <c r="E7663">
        <v>43</v>
      </c>
      <c r="F7663" t="s">
        <v>499</v>
      </c>
      <c r="G7663">
        <v>529</v>
      </c>
      <c r="H7663" t="s">
        <v>20</v>
      </c>
    </row>
    <row r="7664" spans="1:8" x14ac:dyDescent="0.2">
      <c r="A7664" t="str">
        <f>CONCATENATE(F7664," ",G7664,H7664)</f>
        <v>Graafseweg 529B</v>
      </c>
      <c r="B7664" t="s">
        <v>1446</v>
      </c>
      <c r="C7664" t="s">
        <v>8</v>
      </c>
      <c r="D7664">
        <v>1982</v>
      </c>
      <c r="E7664">
        <v>43</v>
      </c>
      <c r="F7664" t="s">
        <v>499</v>
      </c>
      <c r="G7664">
        <v>529</v>
      </c>
      <c r="H7664" t="s">
        <v>23</v>
      </c>
    </row>
    <row r="7665" spans="1:8" x14ac:dyDescent="0.2">
      <c r="A7665" t="str">
        <f>CONCATENATE(F7665," ",G7665,H7665)</f>
        <v>Graafseweg 529C</v>
      </c>
      <c r="B7665" t="s">
        <v>1446</v>
      </c>
      <c r="C7665" t="s">
        <v>8</v>
      </c>
      <c r="D7665">
        <v>1982</v>
      </c>
      <c r="E7665">
        <v>39</v>
      </c>
      <c r="F7665" t="s">
        <v>499</v>
      </c>
      <c r="G7665">
        <v>529</v>
      </c>
      <c r="H7665" t="s">
        <v>63</v>
      </c>
    </row>
    <row r="7666" spans="1:8" x14ac:dyDescent="0.2">
      <c r="A7666" t="str">
        <f>CONCATENATE(F7666," ",G7666,H7666)</f>
        <v>Graafseweg 530</v>
      </c>
      <c r="B7666" t="s">
        <v>1463</v>
      </c>
      <c r="C7666" t="s">
        <v>8</v>
      </c>
      <c r="D7666">
        <v>1938</v>
      </c>
      <c r="E7666">
        <v>283</v>
      </c>
      <c r="F7666" t="s">
        <v>499</v>
      </c>
      <c r="G7666">
        <v>530</v>
      </c>
    </row>
    <row r="7667" spans="1:8" x14ac:dyDescent="0.2">
      <c r="A7667" t="str">
        <f>CONCATENATE(F7667," ",G7667,H7667)</f>
        <v>Graafseweg 531</v>
      </c>
      <c r="B7667" t="s">
        <v>1446</v>
      </c>
      <c r="C7667" t="s">
        <v>8</v>
      </c>
      <c r="D7667">
        <v>1982</v>
      </c>
      <c r="E7667">
        <v>43</v>
      </c>
      <c r="F7667" t="s">
        <v>499</v>
      </c>
      <c r="G7667">
        <v>531</v>
      </c>
    </row>
    <row r="7668" spans="1:8" x14ac:dyDescent="0.2">
      <c r="A7668" t="str">
        <f>CONCATENATE(F7668," ",G7668,H7668)</f>
        <v>Graafseweg 531A</v>
      </c>
      <c r="B7668" t="s">
        <v>1446</v>
      </c>
      <c r="C7668" t="s">
        <v>8</v>
      </c>
      <c r="D7668">
        <v>1982</v>
      </c>
      <c r="E7668">
        <v>43</v>
      </c>
      <c r="F7668" t="s">
        <v>499</v>
      </c>
      <c r="G7668">
        <v>531</v>
      </c>
      <c r="H7668" t="s">
        <v>20</v>
      </c>
    </row>
    <row r="7669" spans="1:8" x14ac:dyDescent="0.2">
      <c r="A7669" t="str">
        <f>CONCATENATE(F7669," ",G7669,H7669)</f>
        <v>Graafseweg 531B</v>
      </c>
      <c r="B7669" t="s">
        <v>1446</v>
      </c>
      <c r="C7669" t="s">
        <v>8</v>
      </c>
      <c r="D7669">
        <v>1982</v>
      </c>
      <c r="E7669">
        <v>43</v>
      </c>
      <c r="F7669" t="s">
        <v>499</v>
      </c>
      <c r="G7669">
        <v>531</v>
      </c>
      <c r="H7669" t="s">
        <v>23</v>
      </c>
    </row>
    <row r="7670" spans="1:8" x14ac:dyDescent="0.2">
      <c r="A7670" t="str">
        <f>CONCATENATE(F7670," ",G7670,H7670)</f>
        <v>Graafseweg 531C</v>
      </c>
      <c r="B7670" t="s">
        <v>1446</v>
      </c>
      <c r="C7670" t="s">
        <v>8</v>
      </c>
      <c r="D7670">
        <v>1982</v>
      </c>
      <c r="E7670">
        <v>39</v>
      </c>
      <c r="F7670" t="s">
        <v>499</v>
      </c>
      <c r="G7670">
        <v>531</v>
      </c>
      <c r="H7670" t="s">
        <v>63</v>
      </c>
    </row>
    <row r="7671" spans="1:8" x14ac:dyDescent="0.2">
      <c r="A7671" t="str">
        <f>CONCATENATE(F7671," ",G7671,H7671)</f>
        <v>Graafseweg 532</v>
      </c>
      <c r="B7671" t="s">
        <v>1463</v>
      </c>
      <c r="C7671" t="s">
        <v>8</v>
      </c>
      <c r="D7671">
        <v>1938</v>
      </c>
      <c r="E7671">
        <v>245</v>
      </c>
      <c r="F7671" t="s">
        <v>499</v>
      </c>
      <c r="G7671">
        <v>532</v>
      </c>
    </row>
    <row r="7672" spans="1:8" x14ac:dyDescent="0.2">
      <c r="A7672" t="str">
        <f>CONCATENATE(F7672," ",G7672,H7672)</f>
        <v>Graafseweg 533</v>
      </c>
      <c r="B7672" t="s">
        <v>1446</v>
      </c>
      <c r="C7672" t="s">
        <v>8</v>
      </c>
      <c r="D7672">
        <v>1982</v>
      </c>
      <c r="E7672">
        <v>43</v>
      </c>
      <c r="F7672" t="s">
        <v>499</v>
      </c>
      <c r="G7672">
        <v>533</v>
      </c>
    </row>
    <row r="7673" spans="1:8" x14ac:dyDescent="0.2">
      <c r="A7673" t="str">
        <f>CONCATENATE(F7673," ",G7673,H7673)</f>
        <v>Graafseweg 533A</v>
      </c>
      <c r="B7673" t="s">
        <v>1446</v>
      </c>
      <c r="C7673" t="s">
        <v>8</v>
      </c>
      <c r="D7673">
        <v>1982</v>
      </c>
      <c r="E7673">
        <v>43</v>
      </c>
      <c r="F7673" t="s">
        <v>499</v>
      </c>
      <c r="G7673">
        <v>533</v>
      </c>
      <c r="H7673" t="s">
        <v>20</v>
      </c>
    </row>
    <row r="7674" spans="1:8" x14ac:dyDescent="0.2">
      <c r="A7674" t="str">
        <f>CONCATENATE(F7674," ",G7674,H7674)</f>
        <v>Graafseweg 533B</v>
      </c>
      <c r="B7674" t="s">
        <v>1446</v>
      </c>
      <c r="C7674" t="s">
        <v>8</v>
      </c>
      <c r="D7674">
        <v>1982</v>
      </c>
      <c r="E7674">
        <v>43</v>
      </c>
      <c r="F7674" t="s">
        <v>499</v>
      </c>
      <c r="G7674">
        <v>533</v>
      </c>
      <c r="H7674" t="s">
        <v>23</v>
      </c>
    </row>
    <row r="7675" spans="1:8" x14ac:dyDescent="0.2">
      <c r="A7675" t="str">
        <f>CONCATENATE(F7675," ",G7675,H7675)</f>
        <v>Graafseweg 533C</v>
      </c>
      <c r="B7675" t="s">
        <v>1446</v>
      </c>
      <c r="C7675" t="s">
        <v>8</v>
      </c>
      <c r="D7675">
        <v>1982</v>
      </c>
      <c r="E7675">
        <v>38</v>
      </c>
      <c r="F7675" t="s">
        <v>499</v>
      </c>
      <c r="G7675">
        <v>533</v>
      </c>
      <c r="H7675" t="s">
        <v>63</v>
      </c>
    </row>
    <row r="7676" spans="1:8" x14ac:dyDescent="0.2">
      <c r="A7676" t="str">
        <f>CONCATENATE(F7676," ",G7676,H7676)</f>
        <v>Graafseweg 535</v>
      </c>
      <c r="B7676" t="s">
        <v>1446</v>
      </c>
      <c r="C7676" t="s">
        <v>8</v>
      </c>
      <c r="D7676">
        <v>1982</v>
      </c>
      <c r="E7676">
        <v>42</v>
      </c>
      <c r="F7676" t="s">
        <v>499</v>
      </c>
      <c r="G7676">
        <v>535</v>
      </c>
    </row>
    <row r="7677" spans="1:8" x14ac:dyDescent="0.2">
      <c r="A7677" t="str">
        <f>CONCATENATE(F7677," ",G7677,H7677)</f>
        <v>Graafseweg 535A</v>
      </c>
      <c r="B7677" t="s">
        <v>1446</v>
      </c>
      <c r="C7677" t="s">
        <v>8</v>
      </c>
      <c r="D7677">
        <v>1982</v>
      </c>
      <c r="E7677">
        <v>42</v>
      </c>
      <c r="F7677" t="s">
        <v>499</v>
      </c>
      <c r="G7677">
        <v>535</v>
      </c>
      <c r="H7677" t="s">
        <v>20</v>
      </c>
    </row>
    <row r="7678" spans="1:8" x14ac:dyDescent="0.2">
      <c r="A7678" t="str">
        <f>CONCATENATE(F7678," ",G7678,H7678)</f>
        <v>Graafseweg 535B</v>
      </c>
      <c r="B7678" t="s">
        <v>1446</v>
      </c>
      <c r="C7678" t="s">
        <v>8</v>
      </c>
      <c r="D7678">
        <v>1982</v>
      </c>
      <c r="E7678">
        <v>42</v>
      </c>
      <c r="F7678" t="s">
        <v>499</v>
      </c>
      <c r="G7678">
        <v>535</v>
      </c>
      <c r="H7678" t="s">
        <v>23</v>
      </c>
    </row>
    <row r="7679" spans="1:8" x14ac:dyDescent="0.2">
      <c r="A7679" t="str">
        <f>CONCATENATE(F7679," ",G7679,H7679)</f>
        <v>Graafseweg 535C</v>
      </c>
      <c r="B7679" t="s">
        <v>1446</v>
      </c>
      <c r="C7679" t="s">
        <v>8</v>
      </c>
      <c r="D7679">
        <v>1982</v>
      </c>
      <c r="E7679">
        <v>37</v>
      </c>
      <c r="F7679" t="s">
        <v>499</v>
      </c>
      <c r="G7679">
        <v>535</v>
      </c>
      <c r="H7679" t="s">
        <v>63</v>
      </c>
    </row>
    <row r="7680" spans="1:8" x14ac:dyDescent="0.2">
      <c r="A7680" t="str">
        <f>CONCATENATE(F7680," ",G7680,H7680)</f>
        <v>Graafseweg 537</v>
      </c>
      <c r="B7680" t="s">
        <v>1446</v>
      </c>
      <c r="C7680" t="s">
        <v>8</v>
      </c>
      <c r="D7680">
        <v>1982</v>
      </c>
      <c r="E7680">
        <v>42</v>
      </c>
      <c r="F7680" t="s">
        <v>499</v>
      </c>
      <c r="G7680">
        <v>537</v>
      </c>
    </row>
    <row r="7681" spans="1:8" x14ac:dyDescent="0.2">
      <c r="A7681" t="str">
        <f>CONCATENATE(F7681," ",G7681,H7681)</f>
        <v>Graafseweg 537A</v>
      </c>
      <c r="B7681" t="s">
        <v>1446</v>
      </c>
      <c r="C7681" t="s">
        <v>8</v>
      </c>
      <c r="D7681">
        <v>1982</v>
      </c>
      <c r="E7681">
        <v>42</v>
      </c>
      <c r="F7681" t="s">
        <v>499</v>
      </c>
      <c r="G7681">
        <v>537</v>
      </c>
      <c r="H7681" t="s">
        <v>20</v>
      </c>
    </row>
    <row r="7682" spans="1:8" x14ac:dyDescent="0.2">
      <c r="A7682" t="str">
        <f>CONCATENATE(F7682," ",G7682,H7682)</f>
        <v>Graafseweg 537B</v>
      </c>
      <c r="B7682" t="s">
        <v>1446</v>
      </c>
      <c r="C7682" t="s">
        <v>8</v>
      </c>
      <c r="D7682">
        <v>1982</v>
      </c>
      <c r="E7682">
        <v>42</v>
      </c>
      <c r="F7682" t="s">
        <v>499</v>
      </c>
      <c r="G7682">
        <v>537</v>
      </c>
      <c r="H7682" t="s">
        <v>23</v>
      </c>
    </row>
    <row r="7683" spans="1:8" x14ac:dyDescent="0.2">
      <c r="A7683" t="str">
        <f>CONCATENATE(F7683," ",G7683,H7683)</f>
        <v>Graafseweg 537C</v>
      </c>
      <c r="B7683" t="s">
        <v>1446</v>
      </c>
      <c r="C7683" t="s">
        <v>8</v>
      </c>
      <c r="D7683">
        <v>1982</v>
      </c>
      <c r="E7683">
        <v>37</v>
      </c>
      <c r="F7683" t="s">
        <v>499</v>
      </c>
      <c r="G7683">
        <v>537</v>
      </c>
      <c r="H7683" t="s">
        <v>63</v>
      </c>
    </row>
    <row r="7684" spans="1:8" x14ac:dyDescent="0.2">
      <c r="A7684" t="str">
        <f>CONCATENATE(F7684," ",G7684,H7684)</f>
        <v>Graafseweg 539</v>
      </c>
      <c r="B7684" t="s">
        <v>1446</v>
      </c>
      <c r="C7684" t="s">
        <v>8</v>
      </c>
      <c r="D7684">
        <v>1982</v>
      </c>
      <c r="E7684">
        <v>42</v>
      </c>
      <c r="F7684" t="s">
        <v>499</v>
      </c>
      <c r="G7684">
        <v>539</v>
      </c>
    </row>
    <row r="7685" spans="1:8" x14ac:dyDescent="0.2">
      <c r="A7685" t="str">
        <f>CONCATENATE(F7685," ",G7685,H7685)</f>
        <v>Graafseweg 539A</v>
      </c>
      <c r="B7685" t="s">
        <v>1446</v>
      </c>
      <c r="C7685" t="s">
        <v>8</v>
      </c>
      <c r="D7685">
        <v>1982</v>
      </c>
      <c r="E7685">
        <v>42</v>
      </c>
      <c r="F7685" t="s">
        <v>499</v>
      </c>
      <c r="G7685">
        <v>539</v>
      </c>
      <c r="H7685" t="s">
        <v>20</v>
      </c>
    </row>
    <row r="7686" spans="1:8" x14ac:dyDescent="0.2">
      <c r="A7686" t="str">
        <f>CONCATENATE(F7686," ",G7686,H7686)</f>
        <v>Graafseweg 539B</v>
      </c>
      <c r="B7686" t="s">
        <v>1446</v>
      </c>
      <c r="C7686" t="s">
        <v>8</v>
      </c>
      <c r="D7686">
        <v>1982</v>
      </c>
      <c r="E7686">
        <v>42</v>
      </c>
      <c r="F7686" t="s">
        <v>499</v>
      </c>
      <c r="G7686">
        <v>539</v>
      </c>
      <c r="H7686" t="s">
        <v>23</v>
      </c>
    </row>
    <row r="7687" spans="1:8" x14ac:dyDescent="0.2">
      <c r="A7687" t="str">
        <f>CONCATENATE(F7687," ",G7687,H7687)</f>
        <v>Graafseweg 539C</v>
      </c>
      <c r="B7687" t="s">
        <v>1446</v>
      </c>
      <c r="C7687" t="s">
        <v>8</v>
      </c>
      <c r="D7687">
        <v>1982</v>
      </c>
      <c r="E7687">
        <v>37</v>
      </c>
      <c r="F7687" t="s">
        <v>499</v>
      </c>
      <c r="G7687">
        <v>539</v>
      </c>
      <c r="H7687" t="s">
        <v>63</v>
      </c>
    </row>
    <row r="7688" spans="1:8" x14ac:dyDescent="0.2">
      <c r="A7688" t="str">
        <f>CONCATENATE(F7688," ",G7688,H7688)</f>
        <v>Graafseweg 540</v>
      </c>
      <c r="B7688" t="s">
        <v>1463</v>
      </c>
      <c r="C7688" t="s">
        <v>8</v>
      </c>
      <c r="D7688">
        <v>1935</v>
      </c>
      <c r="E7688">
        <v>116</v>
      </c>
      <c r="F7688" t="s">
        <v>499</v>
      </c>
      <c r="G7688">
        <v>540</v>
      </c>
    </row>
    <row r="7689" spans="1:8" x14ac:dyDescent="0.2">
      <c r="A7689" t="str">
        <f>CONCATENATE(F7689," ",G7689,H7689)</f>
        <v>Graafseweg 540A</v>
      </c>
      <c r="B7689" t="s">
        <v>1463</v>
      </c>
      <c r="C7689" t="s">
        <v>8</v>
      </c>
      <c r="D7689">
        <v>1935</v>
      </c>
      <c r="E7689">
        <v>107</v>
      </c>
      <c r="F7689" t="s">
        <v>499</v>
      </c>
      <c r="G7689">
        <v>540</v>
      </c>
      <c r="H7689" t="s">
        <v>20</v>
      </c>
    </row>
    <row r="7690" spans="1:8" x14ac:dyDescent="0.2">
      <c r="A7690" t="str">
        <f>CONCATENATE(F7690," ",G7690,H7690)</f>
        <v>Graafseweg 541</v>
      </c>
      <c r="B7690" t="s">
        <v>1446</v>
      </c>
      <c r="C7690" t="s">
        <v>8</v>
      </c>
      <c r="D7690">
        <v>1982</v>
      </c>
      <c r="E7690">
        <v>63</v>
      </c>
      <c r="F7690" t="s">
        <v>499</v>
      </c>
      <c r="G7690">
        <v>541</v>
      </c>
    </row>
    <row r="7691" spans="1:8" x14ac:dyDescent="0.2">
      <c r="A7691" t="str">
        <f>CONCATENATE(F7691," ",G7691,H7691)</f>
        <v>Graafseweg 541A</v>
      </c>
      <c r="B7691" t="s">
        <v>1446</v>
      </c>
      <c r="C7691" t="s">
        <v>8</v>
      </c>
      <c r="D7691">
        <v>1982</v>
      </c>
      <c r="E7691">
        <v>2070</v>
      </c>
      <c r="F7691" t="s">
        <v>499</v>
      </c>
      <c r="G7691">
        <v>541</v>
      </c>
      <c r="H7691" t="s">
        <v>20</v>
      </c>
    </row>
    <row r="7692" spans="1:8" x14ac:dyDescent="0.2">
      <c r="A7692" t="str">
        <f>CONCATENATE(F7692," ",G7692,H7692)</f>
        <v>Graafseweg 542</v>
      </c>
      <c r="B7692" t="s">
        <v>1463</v>
      </c>
      <c r="C7692" t="s">
        <v>8</v>
      </c>
      <c r="D7692">
        <v>1935</v>
      </c>
      <c r="E7692">
        <v>59</v>
      </c>
      <c r="F7692" t="s">
        <v>499</v>
      </c>
      <c r="G7692">
        <v>542</v>
      </c>
    </row>
    <row r="7693" spans="1:8" x14ac:dyDescent="0.2">
      <c r="A7693" t="str">
        <f>CONCATENATE(F7693," ",G7693,H7693)</f>
        <v>Graafseweg 543</v>
      </c>
      <c r="B7693" t="s">
        <v>1446</v>
      </c>
      <c r="C7693" t="s">
        <v>8</v>
      </c>
      <c r="D7693">
        <v>1982</v>
      </c>
      <c r="E7693">
        <v>44</v>
      </c>
      <c r="F7693" t="s">
        <v>499</v>
      </c>
      <c r="G7693">
        <v>543</v>
      </c>
    </row>
    <row r="7694" spans="1:8" x14ac:dyDescent="0.2">
      <c r="A7694" t="str">
        <f>CONCATENATE(F7694," ",G7694,H7694)</f>
        <v>Graafseweg 543A</v>
      </c>
      <c r="B7694" t="s">
        <v>1446</v>
      </c>
      <c r="C7694" t="s">
        <v>8</v>
      </c>
      <c r="D7694">
        <v>1982</v>
      </c>
      <c r="E7694">
        <v>44</v>
      </c>
      <c r="F7694" t="s">
        <v>499</v>
      </c>
      <c r="G7694">
        <v>543</v>
      </c>
      <c r="H7694" t="s">
        <v>20</v>
      </c>
    </row>
    <row r="7695" spans="1:8" x14ac:dyDescent="0.2">
      <c r="A7695" t="str">
        <f>CONCATENATE(F7695," ",G7695,H7695)</f>
        <v>Graafseweg 543B</v>
      </c>
      <c r="B7695" t="s">
        <v>1446</v>
      </c>
      <c r="C7695" t="s">
        <v>8</v>
      </c>
      <c r="D7695">
        <v>1982</v>
      </c>
      <c r="E7695">
        <v>44</v>
      </c>
      <c r="F7695" t="s">
        <v>499</v>
      </c>
      <c r="G7695">
        <v>543</v>
      </c>
      <c r="H7695" t="s">
        <v>23</v>
      </c>
    </row>
    <row r="7696" spans="1:8" x14ac:dyDescent="0.2">
      <c r="A7696" t="str">
        <f>CONCATENATE(F7696," ",G7696,H7696)</f>
        <v>Graafseweg 544</v>
      </c>
      <c r="B7696" t="s">
        <v>1463</v>
      </c>
      <c r="C7696" t="s">
        <v>8</v>
      </c>
      <c r="D7696">
        <v>1935</v>
      </c>
      <c r="E7696">
        <v>152</v>
      </c>
      <c r="F7696" t="s">
        <v>499</v>
      </c>
      <c r="G7696">
        <v>544</v>
      </c>
    </row>
    <row r="7697" spans="1:8" x14ac:dyDescent="0.2">
      <c r="A7697" t="str">
        <f>CONCATENATE(F7697," ",G7697,H7697)</f>
        <v>Graafseweg 545</v>
      </c>
      <c r="B7697" t="s">
        <v>1446</v>
      </c>
      <c r="C7697" t="s">
        <v>8</v>
      </c>
      <c r="D7697">
        <v>1982</v>
      </c>
      <c r="E7697">
        <v>43</v>
      </c>
      <c r="F7697" t="s">
        <v>499</v>
      </c>
      <c r="G7697">
        <v>545</v>
      </c>
    </row>
    <row r="7698" spans="1:8" x14ac:dyDescent="0.2">
      <c r="A7698" t="str">
        <f>CONCATENATE(F7698," ",G7698,H7698)</f>
        <v>Graafseweg 545A</v>
      </c>
      <c r="B7698" t="s">
        <v>1446</v>
      </c>
      <c r="C7698" t="s">
        <v>8</v>
      </c>
      <c r="D7698">
        <v>1982</v>
      </c>
      <c r="E7698">
        <v>43</v>
      </c>
      <c r="F7698" t="s">
        <v>499</v>
      </c>
      <c r="G7698">
        <v>545</v>
      </c>
      <c r="H7698" t="s">
        <v>20</v>
      </c>
    </row>
    <row r="7699" spans="1:8" x14ac:dyDescent="0.2">
      <c r="A7699" t="str">
        <f>CONCATENATE(F7699," ",G7699,H7699)</f>
        <v>Graafseweg 545B</v>
      </c>
      <c r="B7699" t="s">
        <v>1446</v>
      </c>
      <c r="C7699" t="s">
        <v>8</v>
      </c>
      <c r="D7699">
        <v>1982</v>
      </c>
      <c r="E7699">
        <v>43</v>
      </c>
      <c r="F7699" t="s">
        <v>499</v>
      </c>
      <c r="G7699">
        <v>545</v>
      </c>
      <c r="H7699" t="s">
        <v>23</v>
      </c>
    </row>
    <row r="7700" spans="1:8" x14ac:dyDescent="0.2">
      <c r="A7700" t="str">
        <f>CONCATENATE(F7700," ",G7700,H7700)</f>
        <v>Graafseweg 545C</v>
      </c>
      <c r="B7700" t="s">
        <v>1446</v>
      </c>
      <c r="C7700" t="s">
        <v>8</v>
      </c>
      <c r="D7700">
        <v>1982</v>
      </c>
      <c r="E7700">
        <v>64</v>
      </c>
      <c r="F7700" t="s">
        <v>499</v>
      </c>
      <c r="G7700">
        <v>545</v>
      </c>
      <c r="H7700" t="s">
        <v>63</v>
      </c>
    </row>
    <row r="7701" spans="1:8" x14ac:dyDescent="0.2">
      <c r="A7701" t="str">
        <f>CONCATENATE(F7701," ",G7701,H7701)</f>
        <v>Graafseweg 547</v>
      </c>
      <c r="B7701" t="s">
        <v>1446</v>
      </c>
      <c r="C7701" t="s">
        <v>8</v>
      </c>
      <c r="D7701">
        <v>1982</v>
      </c>
      <c r="E7701">
        <v>44</v>
      </c>
      <c r="F7701" t="s">
        <v>499</v>
      </c>
      <c r="G7701">
        <v>547</v>
      </c>
    </row>
    <row r="7702" spans="1:8" x14ac:dyDescent="0.2">
      <c r="A7702" t="str">
        <f>CONCATENATE(F7702," ",G7702,H7702)</f>
        <v>Graafseweg 547A</v>
      </c>
      <c r="B7702" t="s">
        <v>1446</v>
      </c>
      <c r="C7702" t="s">
        <v>8</v>
      </c>
      <c r="D7702">
        <v>1982</v>
      </c>
      <c r="E7702">
        <v>44</v>
      </c>
      <c r="F7702" t="s">
        <v>499</v>
      </c>
      <c r="G7702">
        <v>547</v>
      </c>
      <c r="H7702" t="s">
        <v>20</v>
      </c>
    </row>
    <row r="7703" spans="1:8" x14ac:dyDescent="0.2">
      <c r="A7703" t="str">
        <f>CONCATENATE(F7703," ",G7703,H7703)</f>
        <v>Graafseweg 547B</v>
      </c>
      <c r="B7703" t="s">
        <v>1446</v>
      </c>
      <c r="C7703" t="s">
        <v>8</v>
      </c>
      <c r="D7703">
        <v>1982</v>
      </c>
      <c r="E7703">
        <v>44</v>
      </c>
      <c r="F7703" t="s">
        <v>499</v>
      </c>
      <c r="G7703">
        <v>547</v>
      </c>
      <c r="H7703" t="s">
        <v>23</v>
      </c>
    </row>
    <row r="7704" spans="1:8" x14ac:dyDescent="0.2">
      <c r="A7704" t="str">
        <f>CONCATENATE(F7704," ",G7704,H7704)</f>
        <v>Graafseweg 547C</v>
      </c>
      <c r="B7704" t="s">
        <v>1446</v>
      </c>
      <c r="C7704" t="s">
        <v>8</v>
      </c>
      <c r="D7704">
        <v>1982</v>
      </c>
      <c r="E7704">
        <v>65</v>
      </c>
      <c r="F7704" t="s">
        <v>499</v>
      </c>
      <c r="G7704">
        <v>547</v>
      </c>
      <c r="H7704" t="s">
        <v>63</v>
      </c>
    </row>
    <row r="7705" spans="1:8" x14ac:dyDescent="0.2">
      <c r="A7705" t="str">
        <f>CONCATENATE(F7705," ",G7705,H7705)</f>
        <v>Graafseweg 548</v>
      </c>
      <c r="B7705" t="s">
        <v>1463</v>
      </c>
      <c r="C7705" t="s">
        <v>8</v>
      </c>
      <c r="D7705">
        <v>1935</v>
      </c>
      <c r="E7705">
        <v>173</v>
      </c>
      <c r="F7705" t="s">
        <v>499</v>
      </c>
      <c r="G7705">
        <v>548</v>
      </c>
    </row>
    <row r="7706" spans="1:8" x14ac:dyDescent="0.2">
      <c r="A7706" t="str">
        <f>CONCATENATE(F7706," ",G7706,H7706)</f>
        <v>Graafseweg 549</v>
      </c>
      <c r="B7706" t="s">
        <v>1446</v>
      </c>
      <c r="C7706" t="s">
        <v>8</v>
      </c>
      <c r="D7706">
        <v>1982</v>
      </c>
      <c r="E7706">
        <v>43</v>
      </c>
      <c r="F7706" t="s">
        <v>499</v>
      </c>
      <c r="G7706">
        <v>549</v>
      </c>
    </row>
    <row r="7707" spans="1:8" x14ac:dyDescent="0.2">
      <c r="A7707" t="str">
        <f>CONCATENATE(F7707," ",G7707,H7707)</f>
        <v>Graafseweg 549A</v>
      </c>
      <c r="B7707" t="s">
        <v>1446</v>
      </c>
      <c r="C7707" t="s">
        <v>8</v>
      </c>
      <c r="D7707">
        <v>1982</v>
      </c>
      <c r="E7707">
        <v>43</v>
      </c>
      <c r="F7707" t="s">
        <v>499</v>
      </c>
      <c r="G7707">
        <v>549</v>
      </c>
      <c r="H7707" t="s">
        <v>20</v>
      </c>
    </row>
    <row r="7708" spans="1:8" x14ac:dyDescent="0.2">
      <c r="A7708" t="str">
        <f>CONCATENATE(F7708," ",G7708,H7708)</f>
        <v>Graafseweg 549B</v>
      </c>
      <c r="B7708" t="s">
        <v>1446</v>
      </c>
      <c r="C7708" t="s">
        <v>8</v>
      </c>
      <c r="D7708">
        <v>1982</v>
      </c>
      <c r="E7708">
        <v>43</v>
      </c>
      <c r="F7708" t="s">
        <v>499</v>
      </c>
      <c r="G7708">
        <v>549</v>
      </c>
      <c r="H7708" t="s">
        <v>23</v>
      </c>
    </row>
    <row r="7709" spans="1:8" x14ac:dyDescent="0.2">
      <c r="A7709" t="str">
        <f>CONCATENATE(F7709," ",G7709,H7709)</f>
        <v>Graafseweg 549C</v>
      </c>
      <c r="B7709" t="s">
        <v>1446</v>
      </c>
      <c r="C7709" t="s">
        <v>8</v>
      </c>
      <c r="D7709">
        <v>1982</v>
      </c>
      <c r="E7709">
        <v>75</v>
      </c>
      <c r="F7709" t="s">
        <v>499</v>
      </c>
      <c r="G7709">
        <v>549</v>
      </c>
      <c r="H7709" t="s">
        <v>63</v>
      </c>
    </row>
    <row r="7710" spans="1:8" x14ac:dyDescent="0.2">
      <c r="A7710" t="str">
        <f>CONCATENATE(F7710," ",G7710,H7710)</f>
        <v>Graafseweg 550</v>
      </c>
      <c r="B7710" t="s">
        <v>1464</v>
      </c>
      <c r="C7710" t="s">
        <v>8</v>
      </c>
      <c r="D7710">
        <v>1930</v>
      </c>
      <c r="E7710">
        <v>98</v>
      </c>
      <c r="F7710" t="s">
        <v>499</v>
      </c>
      <c r="G7710">
        <v>550</v>
      </c>
    </row>
    <row r="7711" spans="1:8" x14ac:dyDescent="0.2">
      <c r="A7711" t="str">
        <f>CONCATENATE(F7711," ",G7711,H7711)</f>
        <v>Graafseweg 551</v>
      </c>
      <c r="B7711" t="s">
        <v>1446</v>
      </c>
      <c r="C7711" t="s">
        <v>8</v>
      </c>
      <c r="D7711">
        <v>1982</v>
      </c>
      <c r="E7711">
        <v>44</v>
      </c>
      <c r="F7711" t="s">
        <v>499</v>
      </c>
      <c r="G7711">
        <v>551</v>
      </c>
    </row>
    <row r="7712" spans="1:8" x14ac:dyDescent="0.2">
      <c r="A7712" t="str">
        <f>CONCATENATE(F7712," ",G7712,H7712)</f>
        <v>Graafseweg 551A</v>
      </c>
      <c r="B7712" t="s">
        <v>1446</v>
      </c>
      <c r="C7712" t="s">
        <v>8</v>
      </c>
      <c r="D7712">
        <v>1982</v>
      </c>
      <c r="E7712">
        <v>44</v>
      </c>
      <c r="F7712" t="s">
        <v>499</v>
      </c>
      <c r="G7712">
        <v>551</v>
      </c>
      <c r="H7712" t="s">
        <v>20</v>
      </c>
    </row>
    <row r="7713" spans="1:8" x14ac:dyDescent="0.2">
      <c r="A7713" t="str">
        <f>CONCATENATE(F7713," ",G7713,H7713)</f>
        <v>Graafseweg 551B</v>
      </c>
      <c r="B7713" t="s">
        <v>1446</v>
      </c>
      <c r="C7713" t="s">
        <v>8</v>
      </c>
      <c r="D7713">
        <v>1982</v>
      </c>
      <c r="E7713">
        <v>44</v>
      </c>
      <c r="F7713" t="s">
        <v>499</v>
      </c>
      <c r="G7713">
        <v>551</v>
      </c>
      <c r="H7713" t="s">
        <v>23</v>
      </c>
    </row>
    <row r="7714" spans="1:8" x14ac:dyDescent="0.2">
      <c r="A7714" t="str">
        <f>CONCATENATE(F7714," ",G7714,H7714)</f>
        <v>Graafseweg 551C</v>
      </c>
      <c r="B7714" t="s">
        <v>1446</v>
      </c>
      <c r="C7714" t="s">
        <v>8</v>
      </c>
      <c r="D7714">
        <v>1982</v>
      </c>
      <c r="E7714">
        <v>77</v>
      </c>
      <c r="F7714" t="s">
        <v>499</v>
      </c>
      <c r="G7714">
        <v>551</v>
      </c>
      <c r="H7714" t="s">
        <v>63</v>
      </c>
    </row>
    <row r="7715" spans="1:8" x14ac:dyDescent="0.2">
      <c r="A7715" t="str">
        <f>CONCATENATE(F7715," ",G7715,H7715)</f>
        <v>Graafseweg 552</v>
      </c>
      <c r="B7715" t="s">
        <v>1464</v>
      </c>
      <c r="C7715" t="s">
        <v>8</v>
      </c>
      <c r="D7715">
        <v>1936</v>
      </c>
      <c r="E7715">
        <v>130</v>
      </c>
      <c r="F7715" t="s">
        <v>499</v>
      </c>
      <c r="G7715">
        <v>552</v>
      </c>
    </row>
    <row r="7716" spans="1:8" x14ac:dyDescent="0.2">
      <c r="A7716" t="str">
        <f>CONCATENATE(F7716," ",G7716,H7716)</f>
        <v>Graafseweg 553</v>
      </c>
      <c r="B7716" t="s">
        <v>1446</v>
      </c>
      <c r="C7716" t="s">
        <v>8</v>
      </c>
      <c r="D7716">
        <v>1982</v>
      </c>
      <c r="E7716">
        <v>43</v>
      </c>
      <c r="F7716" t="s">
        <v>499</v>
      </c>
      <c r="G7716">
        <v>553</v>
      </c>
    </row>
    <row r="7717" spans="1:8" x14ac:dyDescent="0.2">
      <c r="A7717" t="str">
        <f>CONCATENATE(F7717," ",G7717,H7717)</f>
        <v>Graafseweg 553A</v>
      </c>
      <c r="B7717" t="s">
        <v>1446</v>
      </c>
      <c r="C7717" t="s">
        <v>8</v>
      </c>
      <c r="D7717">
        <v>1982</v>
      </c>
      <c r="E7717">
        <v>43</v>
      </c>
      <c r="F7717" t="s">
        <v>499</v>
      </c>
      <c r="G7717">
        <v>553</v>
      </c>
      <c r="H7717" t="s">
        <v>20</v>
      </c>
    </row>
    <row r="7718" spans="1:8" x14ac:dyDescent="0.2">
      <c r="A7718" t="str">
        <f>CONCATENATE(F7718," ",G7718,H7718)</f>
        <v>Graafseweg 553B</v>
      </c>
      <c r="B7718" t="s">
        <v>1446</v>
      </c>
      <c r="C7718" t="s">
        <v>8</v>
      </c>
      <c r="D7718">
        <v>1982</v>
      </c>
      <c r="E7718">
        <v>43</v>
      </c>
      <c r="F7718" t="s">
        <v>499</v>
      </c>
      <c r="G7718">
        <v>553</v>
      </c>
      <c r="H7718" t="s">
        <v>23</v>
      </c>
    </row>
    <row r="7719" spans="1:8" x14ac:dyDescent="0.2">
      <c r="A7719" t="str">
        <f>CONCATENATE(F7719," ",G7719,H7719)</f>
        <v>Graafseweg 554</v>
      </c>
      <c r="B7719" t="s">
        <v>1464</v>
      </c>
      <c r="C7719" t="s">
        <v>8</v>
      </c>
      <c r="D7719">
        <v>1935</v>
      </c>
      <c r="E7719">
        <v>613</v>
      </c>
      <c r="F7719" t="s">
        <v>499</v>
      </c>
      <c r="G7719">
        <v>554</v>
      </c>
    </row>
    <row r="7720" spans="1:8" x14ac:dyDescent="0.2">
      <c r="A7720" t="str">
        <f>CONCATENATE(F7720," ",G7720,H7720)</f>
        <v>Graafseweg 555</v>
      </c>
      <c r="B7720" t="s">
        <v>1446</v>
      </c>
      <c r="C7720" t="s">
        <v>8</v>
      </c>
      <c r="D7720">
        <v>1982</v>
      </c>
      <c r="E7720">
        <v>44</v>
      </c>
      <c r="F7720" t="s">
        <v>499</v>
      </c>
      <c r="G7720">
        <v>555</v>
      </c>
    </row>
    <row r="7721" spans="1:8" x14ac:dyDescent="0.2">
      <c r="A7721" t="str">
        <f>CONCATENATE(F7721," ",G7721,H7721)</f>
        <v>Graafseweg 555A</v>
      </c>
      <c r="B7721" t="s">
        <v>1446</v>
      </c>
      <c r="C7721" t="s">
        <v>8</v>
      </c>
      <c r="D7721">
        <v>1982</v>
      </c>
      <c r="E7721">
        <v>44</v>
      </c>
      <c r="F7721" t="s">
        <v>499</v>
      </c>
      <c r="G7721">
        <v>555</v>
      </c>
      <c r="H7721" t="s">
        <v>20</v>
      </c>
    </row>
    <row r="7722" spans="1:8" x14ac:dyDescent="0.2">
      <c r="A7722" t="str">
        <f>CONCATENATE(F7722," ",G7722,H7722)</f>
        <v>Graafseweg 555B</v>
      </c>
      <c r="B7722" t="s">
        <v>1446</v>
      </c>
      <c r="C7722" t="s">
        <v>8</v>
      </c>
      <c r="D7722">
        <v>1982</v>
      </c>
      <c r="E7722">
        <v>44</v>
      </c>
      <c r="F7722" t="s">
        <v>499</v>
      </c>
      <c r="G7722">
        <v>555</v>
      </c>
      <c r="H7722" t="s">
        <v>23</v>
      </c>
    </row>
    <row r="7723" spans="1:8" x14ac:dyDescent="0.2">
      <c r="A7723" t="str">
        <f>CONCATENATE(F7723," ",G7723,H7723)</f>
        <v>Graafseweg 556</v>
      </c>
      <c r="B7723" t="s">
        <v>1464</v>
      </c>
      <c r="C7723" t="s">
        <v>8</v>
      </c>
      <c r="D7723">
        <v>1932</v>
      </c>
      <c r="E7723">
        <v>106</v>
      </c>
      <c r="F7723" t="s">
        <v>499</v>
      </c>
      <c r="G7723">
        <v>556</v>
      </c>
    </row>
    <row r="7724" spans="1:8" x14ac:dyDescent="0.2">
      <c r="A7724" t="str">
        <f>CONCATENATE(F7724," ",G7724,H7724)</f>
        <v>Graafseweg 557A</v>
      </c>
      <c r="B7724" t="s">
        <v>1446</v>
      </c>
      <c r="C7724" t="s">
        <v>8</v>
      </c>
      <c r="D7724">
        <v>1982</v>
      </c>
      <c r="E7724">
        <v>44</v>
      </c>
      <c r="F7724" t="s">
        <v>499</v>
      </c>
      <c r="G7724">
        <v>557</v>
      </c>
      <c r="H7724" t="s">
        <v>20</v>
      </c>
    </row>
    <row r="7725" spans="1:8" x14ac:dyDescent="0.2">
      <c r="A7725" t="str">
        <f>CONCATENATE(F7725," ",G7725,H7725)</f>
        <v>Graafseweg 557B</v>
      </c>
      <c r="B7725" t="s">
        <v>1446</v>
      </c>
      <c r="C7725" t="s">
        <v>8</v>
      </c>
      <c r="D7725">
        <v>1982</v>
      </c>
      <c r="E7725">
        <v>44</v>
      </c>
      <c r="F7725" t="s">
        <v>499</v>
      </c>
      <c r="G7725">
        <v>557</v>
      </c>
      <c r="H7725" t="s">
        <v>23</v>
      </c>
    </row>
    <row r="7726" spans="1:8" x14ac:dyDescent="0.2">
      <c r="A7726" t="str">
        <f>CONCATENATE(F7726," ",G7726,H7726)</f>
        <v>Graafseweg 557C</v>
      </c>
      <c r="B7726" t="s">
        <v>1446</v>
      </c>
      <c r="C7726" t="s">
        <v>8</v>
      </c>
      <c r="D7726">
        <v>1982</v>
      </c>
      <c r="E7726">
        <v>44</v>
      </c>
      <c r="F7726" t="s">
        <v>499</v>
      </c>
      <c r="G7726">
        <v>557</v>
      </c>
      <c r="H7726" t="s">
        <v>63</v>
      </c>
    </row>
    <row r="7727" spans="1:8" x14ac:dyDescent="0.2">
      <c r="A7727" t="str">
        <f>CONCATENATE(F7727," ",G7727,H7727)</f>
        <v>Graafseweg 559A</v>
      </c>
      <c r="B7727" t="s">
        <v>1446</v>
      </c>
      <c r="C7727" t="s">
        <v>8</v>
      </c>
      <c r="D7727">
        <v>1982</v>
      </c>
      <c r="E7727">
        <v>43</v>
      </c>
      <c r="F7727" t="s">
        <v>499</v>
      </c>
      <c r="G7727">
        <v>559</v>
      </c>
      <c r="H7727" t="s">
        <v>20</v>
      </c>
    </row>
    <row r="7728" spans="1:8" x14ac:dyDescent="0.2">
      <c r="A7728" t="str">
        <f>CONCATENATE(F7728," ",G7728,H7728)</f>
        <v>Graafseweg 559B</v>
      </c>
      <c r="B7728" t="s">
        <v>1446</v>
      </c>
      <c r="C7728" t="s">
        <v>8</v>
      </c>
      <c r="D7728">
        <v>1982</v>
      </c>
      <c r="E7728">
        <v>43</v>
      </c>
      <c r="F7728" t="s">
        <v>499</v>
      </c>
      <c r="G7728">
        <v>559</v>
      </c>
      <c r="H7728" t="s">
        <v>23</v>
      </c>
    </row>
    <row r="7729" spans="1:8" x14ac:dyDescent="0.2">
      <c r="A7729" t="str">
        <f>CONCATENATE(F7729," ",G7729,H7729)</f>
        <v>Graafseweg 559C</v>
      </c>
      <c r="B7729" t="s">
        <v>1446</v>
      </c>
      <c r="C7729" t="s">
        <v>8</v>
      </c>
      <c r="D7729">
        <v>1982</v>
      </c>
      <c r="E7729">
        <v>43</v>
      </c>
      <c r="F7729" t="s">
        <v>499</v>
      </c>
      <c r="G7729">
        <v>559</v>
      </c>
      <c r="H7729" t="s">
        <v>63</v>
      </c>
    </row>
    <row r="7730" spans="1:8" x14ac:dyDescent="0.2">
      <c r="A7730" t="str">
        <f>CONCATENATE(F7730," ",G7730,H7730)</f>
        <v>Graafseweg 560</v>
      </c>
      <c r="B7730" t="s">
        <v>1464</v>
      </c>
      <c r="C7730" t="s">
        <v>8</v>
      </c>
      <c r="D7730">
        <v>1928</v>
      </c>
      <c r="E7730">
        <v>168</v>
      </c>
      <c r="F7730" t="s">
        <v>499</v>
      </c>
      <c r="G7730">
        <v>560</v>
      </c>
    </row>
    <row r="7731" spans="1:8" x14ac:dyDescent="0.2">
      <c r="A7731" t="str">
        <f>CONCATENATE(F7731," ",G7731,H7731)</f>
        <v>Graafseweg 561</v>
      </c>
      <c r="B7731" t="s">
        <v>1446</v>
      </c>
      <c r="C7731" t="s">
        <v>8</v>
      </c>
      <c r="D7731">
        <v>1982</v>
      </c>
      <c r="E7731">
        <v>44</v>
      </c>
      <c r="F7731" t="s">
        <v>499</v>
      </c>
      <c r="G7731">
        <v>561</v>
      </c>
    </row>
    <row r="7732" spans="1:8" x14ac:dyDescent="0.2">
      <c r="A7732" t="str">
        <f>CONCATENATE(F7732," ",G7732,H7732)</f>
        <v>Graafseweg 561A</v>
      </c>
      <c r="B7732" t="s">
        <v>1446</v>
      </c>
      <c r="C7732" t="s">
        <v>8</v>
      </c>
      <c r="D7732">
        <v>1982</v>
      </c>
      <c r="E7732">
        <v>44</v>
      </c>
      <c r="F7732" t="s">
        <v>499</v>
      </c>
      <c r="G7732">
        <v>561</v>
      </c>
      <c r="H7732" t="s">
        <v>20</v>
      </c>
    </row>
    <row r="7733" spans="1:8" x14ac:dyDescent="0.2">
      <c r="A7733" t="str">
        <f>CONCATENATE(F7733," ",G7733,H7733)</f>
        <v>Graafseweg 561B</v>
      </c>
      <c r="B7733" t="s">
        <v>1446</v>
      </c>
      <c r="C7733" t="s">
        <v>8</v>
      </c>
      <c r="D7733">
        <v>1982</v>
      </c>
      <c r="E7733">
        <v>44</v>
      </c>
      <c r="F7733" t="s">
        <v>499</v>
      </c>
      <c r="G7733">
        <v>561</v>
      </c>
      <c r="H7733" t="s">
        <v>23</v>
      </c>
    </row>
    <row r="7734" spans="1:8" x14ac:dyDescent="0.2">
      <c r="A7734" t="str">
        <f>CONCATENATE(F7734," ",G7734,H7734)</f>
        <v>Graafseweg 561C</v>
      </c>
      <c r="B7734" t="s">
        <v>1446</v>
      </c>
      <c r="C7734" t="s">
        <v>8</v>
      </c>
      <c r="D7734">
        <v>1982</v>
      </c>
      <c r="E7734">
        <v>44</v>
      </c>
      <c r="F7734" t="s">
        <v>499</v>
      </c>
      <c r="G7734">
        <v>561</v>
      </c>
      <c r="H7734" t="s">
        <v>63</v>
      </c>
    </row>
    <row r="7735" spans="1:8" x14ac:dyDescent="0.2">
      <c r="A7735" t="str">
        <f>CONCATENATE(F7735," ",G7735,H7735)</f>
        <v>Graafseweg 562</v>
      </c>
      <c r="B7735" t="s">
        <v>1464</v>
      </c>
      <c r="C7735" t="s">
        <v>8</v>
      </c>
      <c r="D7735">
        <v>1928</v>
      </c>
      <c r="E7735">
        <v>329</v>
      </c>
      <c r="F7735" t="s">
        <v>499</v>
      </c>
      <c r="G7735">
        <v>562</v>
      </c>
    </row>
    <row r="7736" spans="1:8" x14ac:dyDescent="0.2">
      <c r="A7736" t="str">
        <f>CONCATENATE(F7736," ",G7736,H7736)</f>
        <v>Graafseweg 563</v>
      </c>
      <c r="B7736" t="s">
        <v>1446</v>
      </c>
      <c r="C7736" t="s">
        <v>8</v>
      </c>
      <c r="D7736">
        <v>1982</v>
      </c>
      <c r="E7736">
        <v>39</v>
      </c>
      <c r="F7736" t="s">
        <v>499</v>
      </c>
      <c r="G7736">
        <v>563</v>
      </c>
    </row>
    <row r="7737" spans="1:8" x14ac:dyDescent="0.2">
      <c r="A7737" t="str">
        <f>CONCATENATE(F7737," ",G7737,H7737)</f>
        <v>Graafseweg 563A</v>
      </c>
      <c r="B7737" t="s">
        <v>1446</v>
      </c>
      <c r="C7737" t="s">
        <v>8</v>
      </c>
      <c r="D7737">
        <v>1982</v>
      </c>
      <c r="E7737">
        <v>43</v>
      </c>
      <c r="F7737" t="s">
        <v>499</v>
      </c>
      <c r="G7737">
        <v>563</v>
      </c>
      <c r="H7737" t="s">
        <v>20</v>
      </c>
    </row>
    <row r="7738" spans="1:8" x14ac:dyDescent="0.2">
      <c r="A7738" t="str">
        <f>CONCATENATE(F7738," ",G7738,H7738)</f>
        <v>Graafseweg 563B</v>
      </c>
      <c r="B7738" t="s">
        <v>1446</v>
      </c>
      <c r="C7738" t="s">
        <v>8</v>
      </c>
      <c r="D7738">
        <v>1982</v>
      </c>
      <c r="E7738">
        <v>43</v>
      </c>
      <c r="F7738" t="s">
        <v>499</v>
      </c>
      <c r="G7738">
        <v>563</v>
      </c>
      <c r="H7738" t="s">
        <v>23</v>
      </c>
    </row>
    <row r="7739" spans="1:8" x14ac:dyDescent="0.2">
      <c r="A7739" t="str">
        <f>CONCATENATE(F7739," ",G7739,H7739)</f>
        <v>Graafseweg 563C</v>
      </c>
      <c r="B7739" t="s">
        <v>1446</v>
      </c>
      <c r="C7739" t="s">
        <v>8</v>
      </c>
      <c r="D7739">
        <v>1982</v>
      </c>
      <c r="E7739">
        <v>43</v>
      </c>
      <c r="F7739" t="s">
        <v>499</v>
      </c>
      <c r="G7739">
        <v>563</v>
      </c>
      <c r="H7739" t="s">
        <v>63</v>
      </c>
    </row>
    <row r="7740" spans="1:8" x14ac:dyDescent="0.2">
      <c r="A7740" t="str">
        <f>CONCATENATE(F7740," ",G7740,H7740)</f>
        <v>Graafseweg 563D</v>
      </c>
      <c r="B7740" t="s">
        <v>1446</v>
      </c>
      <c r="C7740" t="s">
        <v>8</v>
      </c>
      <c r="D7740">
        <v>1982</v>
      </c>
      <c r="E7740">
        <v>77</v>
      </c>
      <c r="F7740" t="s">
        <v>499</v>
      </c>
      <c r="G7740">
        <v>563</v>
      </c>
      <c r="H7740" t="s">
        <v>132</v>
      </c>
    </row>
    <row r="7741" spans="1:8" x14ac:dyDescent="0.2">
      <c r="A7741" t="str">
        <f>CONCATENATE(F7741," ",G7741,H7741)</f>
        <v>Graafseweg 565</v>
      </c>
      <c r="B7741" t="s">
        <v>1446</v>
      </c>
      <c r="C7741" t="s">
        <v>8</v>
      </c>
      <c r="D7741">
        <v>1982</v>
      </c>
      <c r="E7741">
        <v>44</v>
      </c>
      <c r="F7741" t="s">
        <v>499</v>
      </c>
      <c r="G7741">
        <v>565</v>
      </c>
    </row>
    <row r="7742" spans="1:8" x14ac:dyDescent="0.2">
      <c r="A7742" t="str">
        <f>CONCATENATE(F7742," ",G7742,H7742)</f>
        <v>Graafseweg 565A</v>
      </c>
      <c r="B7742" t="s">
        <v>1446</v>
      </c>
      <c r="C7742" t="s">
        <v>8</v>
      </c>
      <c r="D7742">
        <v>1982</v>
      </c>
      <c r="E7742">
        <v>44</v>
      </c>
      <c r="F7742" t="s">
        <v>499</v>
      </c>
      <c r="G7742">
        <v>565</v>
      </c>
      <c r="H7742" t="s">
        <v>20</v>
      </c>
    </row>
    <row r="7743" spans="1:8" x14ac:dyDescent="0.2">
      <c r="A7743" t="str">
        <f>CONCATENATE(F7743," ",G7743,H7743)</f>
        <v>Graafseweg 565B</v>
      </c>
      <c r="B7743" t="s">
        <v>1446</v>
      </c>
      <c r="C7743" t="s">
        <v>8</v>
      </c>
      <c r="D7743">
        <v>1982</v>
      </c>
      <c r="E7743">
        <v>44</v>
      </c>
      <c r="F7743" t="s">
        <v>499</v>
      </c>
      <c r="G7743">
        <v>565</v>
      </c>
      <c r="H7743" t="s">
        <v>23</v>
      </c>
    </row>
    <row r="7744" spans="1:8" x14ac:dyDescent="0.2">
      <c r="A7744" t="str">
        <f>CONCATENATE(F7744," ",G7744,H7744)</f>
        <v>Graafseweg 565C</v>
      </c>
      <c r="B7744" t="s">
        <v>1446</v>
      </c>
      <c r="C7744" t="s">
        <v>8</v>
      </c>
      <c r="D7744">
        <v>1982</v>
      </c>
      <c r="E7744">
        <v>44</v>
      </c>
      <c r="F7744" t="s">
        <v>499</v>
      </c>
      <c r="G7744">
        <v>565</v>
      </c>
      <c r="H7744" t="s">
        <v>63</v>
      </c>
    </row>
    <row r="7745" spans="1:8" x14ac:dyDescent="0.2">
      <c r="A7745" t="str">
        <f>CONCATENATE(F7745," ",G7745,H7745)</f>
        <v>Graafseweg 565D</v>
      </c>
      <c r="B7745" t="s">
        <v>1446</v>
      </c>
      <c r="C7745" t="s">
        <v>8</v>
      </c>
      <c r="D7745">
        <v>1982</v>
      </c>
      <c r="E7745">
        <v>76</v>
      </c>
      <c r="F7745" t="s">
        <v>499</v>
      </c>
      <c r="G7745">
        <v>565</v>
      </c>
      <c r="H7745" t="s">
        <v>132</v>
      </c>
    </row>
    <row r="7746" spans="1:8" x14ac:dyDescent="0.2">
      <c r="A7746" t="str">
        <f>CONCATENATE(F7746," ",G7746,H7746)</f>
        <v>Graafseweg 566</v>
      </c>
      <c r="B7746" t="s">
        <v>1464</v>
      </c>
      <c r="C7746" t="s">
        <v>8</v>
      </c>
      <c r="D7746">
        <v>1935</v>
      </c>
      <c r="E7746">
        <v>175</v>
      </c>
      <c r="F7746" t="s">
        <v>499</v>
      </c>
      <c r="G7746">
        <v>566</v>
      </c>
    </row>
    <row r="7747" spans="1:8" x14ac:dyDescent="0.2">
      <c r="A7747" t="str">
        <f>CONCATENATE(F7747," ",G7747,H7747)</f>
        <v>Graafseweg 567A</v>
      </c>
      <c r="B7747" t="s">
        <v>1446</v>
      </c>
      <c r="C7747" t="s">
        <v>8</v>
      </c>
      <c r="D7747">
        <v>1982</v>
      </c>
      <c r="E7747">
        <v>43</v>
      </c>
      <c r="F7747" t="s">
        <v>499</v>
      </c>
      <c r="G7747">
        <v>567</v>
      </c>
      <c r="H7747" t="s">
        <v>20</v>
      </c>
    </row>
    <row r="7748" spans="1:8" x14ac:dyDescent="0.2">
      <c r="A7748" t="str">
        <f>CONCATENATE(F7748," ",G7748,H7748)</f>
        <v>Graafseweg 567B</v>
      </c>
      <c r="B7748" t="s">
        <v>1446</v>
      </c>
      <c r="C7748" t="s">
        <v>8</v>
      </c>
      <c r="D7748">
        <v>1982</v>
      </c>
      <c r="E7748">
        <v>43</v>
      </c>
      <c r="F7748" t="s">
        <v>499</v>
      </c>
      <c r="G7748">
        <v>567</v>
      </c>
      <c r="H7748" t="s">
        <v>23</v>
      </c>
    </row>
    <row r="7749" spans="1:8" x14ac:dyDescent="0.2">
      <c r="A7749" t="str">
        <f>CONCATENATE(F7749," ",G7749,H7749)</f>
        <v>Graafseweg 567C</v>
      </c>
      <c r="B7749" t="s">
        <v>1446</v>
      </c>
      <c r="C7749" t="s">
        <v>8</v>
      </c>
      <c r="D7749">
        <v>1982</v>
      </c>
      <c r="E7749">
        <v>43</v>
      </c>
      <c r="F7749" t="s">
        <v>499</v>
      </c>
      <c r="G7749">
        <v>567</v>
      </c>
      <c r="H7749" t="s">
        <v>63</v>
      </c>
    </row>
    <row r="7750" spans="1:8" x14ac:dyDescent="0.2">
      <c r="A7750" t="str">
        <f>CONCATENATE(F7750," ",G7750,H7750)</f>
        <v>Graafseweg 569</v>
      </c>
      <c r="B7750" t="s">
        <v>1446</v>
      </c>
      <c r="C7750" t="s">
        <v>8</v>
      </c>
      <c r="D7750">
        <v>1982</v>
      </c>
      <c r="E7750">
        <v>44</v>
      </c>
      <c r="F7750" t="s">
        <v>499</v>
      </c>
      <c r="G7750">
        <v>569</v>
      </c>
    </row>
    <row r="7751" spans="1:8" x14ac:dyDescent="0.2">
      <c r="A7751" t="str">
        <f>CONCATENATE(F7751," ",G7751,H7751)</f>
        <v>Graafseweg 569A</v>
      </c>
      <c r="B7751" t="s">
        <v>1446</v>
      </c>
      <c r="C7751" t="s">
        <v>8</v>
      </c>
      <c r="D7751">
        <v>1982</v>
      </c>
      <c r="E7751">
        <v>44</v>
      </c>
      <c r="F7751" t="s">
        <v>499</v>
      </c>
      <c r="G7751">
        <v>569</v>
      </c>
      <c r="H7751" t="s">
        <v>20</v>
      </c>
    </row>
    <row r="7752" spans="1:8" x14ac:dyDescent="0.2">
      <c r="A7752" t="str">
        <f>CONCATENATE(F7752," ",G7752,H7752)</f>
        <v>Graafseweg 569B</v>
      </c>
      <c r="B7752" t="s">
        <v>1446</v>
      </c>
      <c r="C7752" t="s">
        <v>8</v>
      </c>
      <c r="D7752">
        <v>1982</v>
      </c>
      <c r="E7752">
        <v>44</v>
      </c>
      <c r="F7752" t="s">
        <v>499</v>
      </c>
      <c r="G7752">
        <v>569</v>
      </c>
      <c r="H7752" t="s">
        <v>23</v>
      </c>
    </row>
    <row r="7753" spans="1:8" x14ac:dyDescent="0.2">
      <c r="A7753" t="str">
        <f>CONCATENATE(F7753," ",G7753,H7753)</f>
        <v>Graafseweg 569C</v>
      </c>
      <c r="B7753" t="s">
        <v>1446</v>
      </c>
      <c r="C7753" t="s">
        <v>8</v>
      </c>
      <c r="D7753">
        <v>1982</v>
      </c>
      <c r="E7753">
        <v>44</v>
      </c>
      <c r="F7753" t="s">
        <v>499</v>
      </c>
      <c r="G7753">
        <v>569</v>
      </c>
      <c r="H7753" t="s">
        <v>63</v>
      </c>
    </row>
    <row r="7754" spans="1:8" x14ac:dyDescent="0.2">
      <c r="A7754" t="str">
        <f>CONCATENATE(F7754," ",G7754,H7754)</f>
        <v>Graafseweg 570</v>
      </c>
      <c r="B7754" t="s">
        <v>1464</v>
      </c>
      <c r="C7754" t="s">
        <v>8</v>
      </c>
      <c r="D7754">
        <v>1980</v>
      </c>
      <c r="E7754">
        <v>916</v>
      </c>
      <c r="F7754" t="s">
        <v>499</v>
      </c>
      <c r="G7754">
        <v>570</v>
      </c>
    </row>
    <row r="7755" spans="1:8" x14ac:dyDescent="0.2">
      <c r="A7755" t="str">
        <f>CONCATENATE(F7755," ",G7755,H7755)</f>
        <v>Graafseweg 573</v>
      </c>
      <c r="B7755" t="s">
        <v>1446</v>
      </c>
      <c r="C7755" t="s">
        <v>8</v>
      </c>
      <c r="D7755">
        <v>1982</v>
      </c>
      <c r="E7755">
        <v>44</v>
      </c>
      <c r="F7755" t="s">
        <v>499</v>
      </c>
      <c r="G7755">
        <v>573</v>
      </c>
    </row>
    <row r="7756" spans="1:8" x14ac:dyDescent="0.2">
      <c r="A7756" t="str">
        <f>CONCATENATE(F7756," ",G7756,H7756)</f>
        <v>Graafseweg 573A</v>
      </c>
      <c r="B7756" t="s">
        <v>1446</v>
      </c>
      <c r="C7756" t="s">
        <v>8</v>
      </c>
      <c r="D7756">
        <v>1982</v>
      </c>
      <c r="E7756">
        <v>44</v>
      </c>
      <c r="F7756" t="s">
        <v>499</v>
      </c>
      <c r="G7756">
        <v>573</v>
      </c>
      <c r="H7756" t="s">
        <v>20</v>
      </c>
    </row>
    <row r="7757" spans="1:8" x14ac:dyDescent="0.2">
      <c r="A7757" t="str">
        <f>CONCATENATE(F7757," ",G7757,H7757)</f>
        <v>Graafseweg 573B</v>
      </c>
      <c r="B7757" t="s">
        <v>1446</v>
      </c>
      <c r="C7757" t="s">
        <v>8</v>
      </c>
      <c r="D7757">
        <v>1982</v>
      </c>
      <c r="E7757">
        <v>44</v>
      </c>
      <c r="F7757" t="s">
        <v>499</v>
      </c>
      <c r="G7757">
        <v>573</v>
      </c>
      <c r="H7757" t="s">
        <v>23</v>
      </c>
    </row>
    <row r="7758" spans="1:8" x14ac:dyDescent="0.2">
      <c r="A7758" t="str">
        <f>CONCATENATE(F7758," ",G7758,H7758)</f>
        <v>Graafseweg 573C</v>
      </c>
      <c r="B7758" t="s">
        <v>1446</v>
      </c>
      <c r="C7758" t="s">
        <v>8</v>
      </c>
      <c r="D7758">
        <v>1982</v>
      </c>
      <c r="E7758">
        <v>44</v>
      </c>
      <c r="F7758" t="s">
        <v>499</v>
      </c>
      <c r="G7758">
        <v>573</v>
      </c>
      <c r="H7758" t="s">
        <v>63</v>
      </c>
    </row>
    <row r="7759" spans="1:8" x14ac:dyDescent="0.2">
      <c r="A7759" t="str">
        <f>CONCATENATE(F7759," ",G7759,H7759)</f>
        <v>Graafseweg 575</v>
      </c>
      <c r="B7759" t="s">
        <v>1446</v>
      </c>
      <c r="C7759" t="s">
        <v>8</v>
      </c>
      <c r="D7759">
        <v>1982</v>
      </c>
      <c r="E7759">
        <v>43</v>
      </c>
      <c r="F7759" t="s">
        <v>499</v>
      </c>
      <c r="G7759">
        <v>575</v>
      </c>
    </row>
    <row r="7760" spans="1:8" x14ac:dyDescent="0.2">
      <c r="A7760" t="str">
        <f>CONCATENATE(F7760," ",G7760,H7760)</f>
        <v>Graafseweg 575A</v>
      </c>
      <c r="B7760" t="s">
        <v>1446</v>
      </c>
      <c r="C7760" t="s">
        <v>8</v>
      </c>
      <c r="D7760">
        <v>1982</v>
      </c>
      <c r="E7760">
        <v>43</v>
      </c>
      <c r="F7760" t="s">
        <v>499</v>
      </c>
      <c r="G7760">
        <v>575</v>
      </c>
      <c r="H7760" t="s">
        <v>20</v>
      </c>
    </row>
    <row r="7761" spans="1:8" x14ac:dyDescent="0.2">
      <c r="A7761" t="str">
        <f>CONCATENATE(F7761," ",G7761,H7761)</f>
        <v>Graafseweg 575B</v>
      </c>
      <c r="B7761" t="s">
        <v>1446</v>
      </c>
      <c r="C7761" t="s">
        <v>8</v>
      </c>
      <c r="D7761">
        <v>1982</v>
      </c>
      <c r="E7761">
        <v>43</v>
      </c>
      <c r="F7761" t="s">
        <v>499</v>
      </c>
      <c r="G7761">
        <v>575</v>
      </c>
      <c r="H7761" t="s">
        <v>23</v>
      </c>
    </row>
    <row r="7762" spans="1:8" x14ac:dyDescent="0.2">
      <c r="A7762" t="str">
        <f>CONCATENATE(F7762," ",G7762,H7762)</f>
        <v>Graafseweg 575C</v>
      </c>
      <c r="B7762" t="s">
        <v>1446</v>
      </c>
      <c r="C7762" t="s">
        <v>8</v>
      </c>
      <c r="D7762">
        <v>1982</v>
      </c>
      <c r="E7762">
        <v>37</v>
      </c>
      <c r="F7762" t="s">
        <v>499</v>
      </c>
      <c r="G7762">
        <v>575</v>
      </c>
      <c r="H7762" t="s">
        <v>63</v>
      </c>
    </row>
    <row r="7763" spans="1:8" x14ac:dyDescent="0.2">
      <c r="A7763" t="str">
        <f>CONCATENATE(F7763," ",G7763,H7763)</f>
        <v>Graafseweg 576</v>
      </c>
      <c r="B7763" t="s">
        <v>1464</v>
      </c>
      <c r="C7763" t="s">
        <v>8</v>
      </c>
      <c r="D7763">
        <v>1930</v>
      </c>
      <c r="E7763">
        <v>653</v>
      </c>
      <c r="F7763" t="s">
        <v>499</v>
      </c>
      <c r="G7763">
        <v>576</v>
      </c>
    </row>
    <row r="7764" spans="1:8" x14ac:dyDescent="0.2">
      <c r="A7764" t="str">
        <f>CONCATENATE(F7764," ",G7764,H7764)</f>
        <v>Graafseweg 577</v>
      </c>
      <c r="B7764" t="s">
        <v>1465</v>
      </c>
      <c r="C7764" t="s">
        <v>8</v>
      </c>
      <c r="D7764">
        <v>1982</v>
      </c>
      <c r="E7764">
        <v>64</v>
      </c>
      <c r="F7764" t="s">
        <v>499</v>
      </c>
      <c r="G7764">
        <v>577</v>
      </c>
    </row>
    <row r="7765" spans="1:8" x14ac:dyDescent="0.2">
      <c r="A7765" t="str">
        <f>CONCATENATE(F7765," ",G7765,H7765)</f>
        <v>Graafseweg 577A</v>
      </c>
      <c r="B7765" t="s">
        <v>1465</v>
      </c>
      <c r="C7765" t="s">
        <v>8</v>
      </c>
      <c r="D7765">
        <v>1982</v>
      </c>
      <c r="E7765">
        <v>64</v>
      </c>
      <c r="F7765" t="s">
        <v>499</v>
      </c>
      <c r="G7765">
        <v>577</v>
      </c>
      <c r="H7765" t="s">
        <v>20</v>
      </c>
    </row>
    <row r="7766" spans="1:8" x14ac:dyDescent="0.2">
      <c r="A7766" t="str">
        <f>CONCATENATE(F7766," ",G7766,H7766)</f>
        <v>Graafseweg 577B</v>
      </c>
      <c r="B7766" t="s">
        <v>1465</v>
      </c>
      <c r="C7766" t="s">
        <v>8</v>
      </c>
      <c r="D7766">
        <v>1982</v>
      </c>
      <c r="E7766">
        <v>64</v>
      </c>
      <c r="F7766" t="s">
        <v>499</v>
      </c>
      <c r="G7766">
        <v>577</v>
      </c>
      <c r="H7766" t="s">
        <v>23</v>
      </c>
    </row>
    <row r="7767" spans="1:8" x14ac:dyDescent="0.2">
      <c r="A7767" t="str">
        <f>CONCATENATE(F7767," ",G7767,H7767)</f>
        <v>Graafseweg 577C</v>
      </c>
      <c r="B7767" t="s">
        <v>1465</v>
      </c>
      <c r="C7767" t="s">
        <v>8</v>
      </c>
      <c r="D7767">
        <v>1982</v>
      </c>
      <c r="E7767">
        <v>64</v>
      </c>
      <c r="F7767" t="s">
        <v>499</v>
      </c>
      <c r="G7767">
        <v>577</v>
      </c>
      <c r="H7767" t="s">
        <v>63</v>
      </c>
    </row>
    <row r="7768" spans="1:8" x14ac:dyDescent="0.2">
      <c r="A7768" t="str">
        <f>CONCATENATE(F7768," ",G7768,H7768)</f>
        <v>Graafseweg 578</v>
      </c>
      <c r="B7768" t="s">
        <v>1464</v>
      </c>
      <c r="C7768" t="s">
        <v>8</v>
      </c>
      <c r="D7768">
        <v>2003</v>
      </c>
      <c r="E7768">
        <v>85</v>
      </c>
      <c r="F7768" t="s">
        <v>499</v>
      </c>
      <c r="G7768">
        <v>578</v>
      </c>
    </row>
    <row r="7769" spans="1:8" x14ac:dyDescent="0.2">
      <c r="A7769" t="str">
        <f>CONCATENATE(F7769," ",G7769,H7769)</f>
        <v>Graafseweg 579</v>
      </c>
      <c r="B7769" t="s">
        <v>1465</v>
      </c>
      <c r="C7769" t="s">
        <v>8</v>
      </c>
      <c r="D7769">
        <v>1887</v>
      </c>
      <c r="E7769">
        <v>603</v>
      </c>
      <c r="F7769" t="s">
        <v>499</v>
      </c>
      <c r="G7769">
        <v>579</v>
      </c>
    </row>
    <row r="7770" spans="1:8" x14ac:dyDescent="0.2">
      <c r="A7770" t="str">
        <f>CONCATENATE(F7770," ",G7770,H7770)</f>
        <v>Graafseweg 580</v>
      </c>
      <c r="B7770" t="s">
        <v>1464</v>
      </c>
      <c r="C7770" t="s">
        <v>8</v>
      </c>
      <c r="D7770">
        <v>2003</v>
      </c>
      <c r="E7770">
        <v>50</v>
      </c>
      <c r="F7770" t="s">
        <v>499</v>
      </c>
      <c r="G7770">
        <v>580</v>
      </c>
    </row>
    <row r="7771" spans="1:8" x14ac:dyDescent="0.2">
      <c r="A7771" t="str">
        <f>CONCATENATE(F7771," ",G7771,H7771)</f>
        <v>Graafseweg 581</v>
      </c>
      <c r="B7771" t="s">
        <v>1436</v>
      </c>
      <c r="C7771" t="s">
        <v>8</v>
      </c>
      <c r="D7771">
        <v>1975</v>
      </c>
      <c r="E7771">
        <v>180</v>
      </c>
      <c r="F7771" t="s">
        <v>499</v>
      </c>
      <c r="G7771">
        <v>581</v>
      </c>
    </row>
    <row r="7772" spans="1:8" x14ac:dyDescent="0.2">
      <c r="A7772" t="str">
        <f>CONCATENATE(F7772," ",G7772,H7772)</f>
        <v>Graafseweg 582</v>
      </c>
      <c r="B7772" t="s">
        <v>1464</v>
      </c>
      <c r="C7772" t="s">
        <v>8</v>
      </c>
      <c r="D7772">
        <v>2003</v>
      </c>
      <c r="E7772">
        <v>119</v>
      </c>
      <c r="F7772" t="s">
        <v>499</v>
      </c>
      <c r="G7772">
        <v>582</v>
      </c>
    </row>
    <row r="7773" spans="1:8" x14ac:dyDescent="0.2">
      <c r="A7773" t="str">
        <f>CONCATENATE(F7773," ",G7773,H7773)</f>
        <v>Graafseweg 582A</v>
      </c>
      <c r="B7773" t="s">
        <v>1464</v>
      </c>
      <c r="C7773" t="s">
        <v>8</v>
      </c>
      <c r="D7773">
        <v>2003</v>
      </c>
      <c r="E7773">
        <v>84</v>
      </c>
      <c r="F7773" t="s">
        <v>499</v>
      </c>
      <c r="G7773">
        <v>582</v>
      </c>
      <c r="H7773" t="s">
        <v>20</v>
      </c>
    </row>
    <row r="7774" spans="1:8" x14ac:dyDescent="0.2">
      <c r="A7774" t="str">
        <f>CONCATENATE(F7774," ",G7774,H7774)</f>
        <v>Graafseweg 582B</v>
      </c>
      <c r="B7774" t="s">
        <v>1464</v>
      </c>
      <c r="C7774" t="s">
        <v>8</v>
      </c>
      <c r="D7774">
        <v>2003</v>
      </c>
      <c r="E7774">
        <v>84</v>
      </c>
      <c r="F7774" t="s">
        <v>499</v>
      </c>
      <c r="G7774">
        <v>582</v>
      </c>
      <c r="H7774" t="s">
        <v>23</v>
      </c>
    </row>
    <row r="7775" spans="1:8" x14ac:dyDescent="0.2">
      <c r="A7775" t="str">
        <f>CONCATENATE(F7775," ",G7775,H7775)</f>
        <v>Graafseweg 583</v>
      </c>
      <c r="B7775" t="s">
        <v>1436</v>
      </c>
      <c r="C7775" t="s">
        <v>8</v>
      </c>
      <c r="D7775">
        <v>1970</v>
      </c>
      <c r="E7775">
        <v>156</v>
      </c>
      <c r="F7775" t="s">
        <v>499</v>
      </c>
      <c r="G7775">
        <v>583</v>
      </c>
    </row>
    <row r="7776" spans="1:8" x14ac:dyDescent="0.2">
      <c r="A7776" t="str">
        <f>CONCATENATE(F7776," ",G7776,H7776)</f>
        <v>Graafseweg 584</v>
      </c>
      <c r="B7776" t="s">
        <v>1464</v>
      </c>
      <c r="C7776" t="s">
        <v>8</v>
      </c>
      <c r="D7776">
        <v>2003</v>
      </c>
      <c r="E7776">
        <v>69</v>
      </c>
      <c r="F7776" t="s">
        <v>499</v>
      </c>
      <c r="G7776">
        <v>584</v>
      </c>
    </row>
    <row r="7777" spans="1:8" x14ac:dyDescent="0.2">
      <c r="A7777" t="str">
        <f>CONCATENATE(F7777," ",G7777,H7777)</f>
        <v>Graafseweg 584A</v>
      </c>
      <c r="B7777" t="s">
        <v>1464</v>
      </c>
      <c r="C7777" t="s">
        <v>8</v>
      </c>
      <c r="D7777">
        <v>2003</v>
      </c>
      <c r="E7777">
        <v>54</v>
      </c>
      <c r="F7777" t="s">
        <v>499</v>
      </c>
      <c r="G7777">
        <v>584</v>
      </c>
      <c r="H7777" t="s">
        <v>20</v>
      </c>
    </row>
    <row r="7778" spans="1:8" x14ac:dyDescent="0.2">
      <c r="A7778" t="str">
        <f>CONCATENATE(F7778," ",G7778,H7778)</f>
        <v>Graafseweg 584B</v>
      </c>
      <c r="B7778" t="s">
        <v>1464</v>
      </c>
      <c r="C7778" t="s">
        <v>8</v>
      </c>
      <c r="D7778">
        <v>2003</v>
      </c>
      <c r="E7778">
        <v>60</v>
      </c>
      <c r="F7778" t="s">
        <v>499</v>
      </c>
      <c r="G7778">
        <v>584</v>
      </c>
      <c r="H7778" t="s">
        <v>23</v>
      </c>
    </row>
    <row r="7779" spans="1:8" x14ac:dyDescent="0.2">
      <c r="A7779" t="str">
        <f>CONCATENATE(F7779," ",G7779,H7779)</f>
        <v>Graafseweg 586</v>
      </c>
      <c r="B7779" t="s">
        <v>1464</v>
      </c>
      <c r="C7779" t="s">
        <v>8</v>
      </c>
      <c r="D7779">
        <v>2003</v>
      </c>
      <c r="E7779">
        <v>112</v>
      </c>
      <c r="F7779" t="s">
        <v>499</v>
      </c>
      <c r="G7779">
        <v>586</v>
      </c>
    </row>
    <row r="7780" spans="1:8" x14ac:dyDescent="0.2">
      <c r="A7780" t="str">
        <f>CONCATENATE(F7780," ",G7780,H7780)</f>
        <v>Graafseweg 588</v>
      </c>
      <c r="B7780" t="s">
        <v>1437</v>
      </c>
      <c r="C7780" t="s">
        <v>8</v>
      </c>
      <c r="D7780">
        <v>1975</v>
      </c>
      <c r="E7780">
        <v>292</v>
      </c>
      <c r="F7780" t="s">
        <v>499</v>
      </c>
      <c r="G7780">
        <v>588</v>
      </c>
    </row>
    <row r="7781" spans="1:8" x14ac:dyDescent="0.2">
      <c r="A7781" t="str">
        <f>CONCATENATE(F7781," ",G7781,H7781)</f>
        <v>Graafseweg 590</v>
      </c>
      <c r="B7781" t="s">
        <v>1437</v>
      </c>
      <c r="C7781" t="s">
        <v>8</v>
      </c>
      <c r="D7781">
        <v>1975</v>
      </c>
      <c r="E7781">
        <v>215</v>
      </c>
      <c r="F7781" t="s">
        <v>499</v>
      </c>
      <c r="G7781">
        <v>590</v>
      </c>
    </row>
    <row r="7782" spans="1:8" x14ac:dyDescent="0.2">
      <c r="A7782" t="str">
        <f>CONCATENATE(F7782," ",G7782,H7782)</f>
        <v>Graafseweg 592</v>
      </c>
      <c r="B7782" t="s">
        <v>1437</v>
      </c>
      <c r="C7782" t="s">
        <v>8</v>
      </c>
      <c r="D7782">
        <v>1975</v>
      </c>
      <c r="E7782">
        <v>150</v>
      </c>
      <c r="F7782" t="s">
        <v>499</v>
      </c>
      <c r="G7782">
        <v>592</v>
      </c>
    </row>
    <row r="7783" spans="1:8" x14ac:dyDescent="0.2">
      <c r="A7783" t="str">
        <f>CONCATENATE(F7783," ",G7783,H7783)</f>
        <v>Graafseweg 592A</v>
      </c>
      <c r="B7783" t="s">
        <v>1437</v>
      </c>
      <c r="C7783" t="s">
        <v>8</v>
      </c>
      <c r="D7783">
        <v>1975</v>
      </c>
      <c r="E7783">
        <v>95</v>
      </c>
      <c r="F7783" t="s">
        <v>499</v>
      </c>
      <c r="G7783">
        <v>592</v>
      </c>
      <c r="H7783" t="s">
        <v>20</v>
      </c>
    </row>
    <row r="7784" spans="1:8" x14ac:dyDescent="0.2">
      <c r="A7784" t="str">
        <f>CONCATENATE(F7784," ",G7784,H7784)</f>
        <v>Graafseweg 592B</v>
      </c>
      <c r="B7784" t="s">
        <v>1437</v>
      </c>
      <c r="C7784" t="s">
        <v>8</v>
      </c>
      <c r="D7784">
        <v>1975</v>
      </c>
      <c r="E7784">
        <v>57</v>
      </c>
      <c r="F7784" t="s">
        <v>499</v>
      </c>
      <c r="G7784">
        <v>592</v>
      </c>
      <c r="H7784" t="s">
        <v>23</v>
      </c>
    </row>
    <row r="7785" spans="1:8" x14ac:dyDescent="0.2">
      <c r="A7785" t="str">
        <f>CONCATENATE(F7785," ",G7785,H7785)</f>
        <v>Graafseweg 592C</v>
      </c>
      <c r="B7785" t="s">
        <v>1437</v>
      </c>
      <c r="C7785" t="s">
        <v>8</v>
      </c>
      <c r="D7785">
        <v>1975</v>
      </c>
      <c r="E7785">
        <v>62</v>
      </c>
      <c r="F7785" t="s">
        <v>499</v>
      </c>
      <c r="G7785">
        <v>592</v>
      </c>
      <c r="H7785" t="s">
        <v>63</v>
      </c>
    </row>
    <row r="7786" spans="1:8" x14ac:dyDescent="0.2">
      <c r="A7786" t="str">
        <f>CONCATENATE(F7786," ",G7786,H7786)</f>
        <v>Graafseweg 592D</v>
      </c>
      <c r="B7786" t="s">
        <v>1437</v>
      </c>
      <c r="C7786" t="s">
        <v>8</v>
      </c>
      <c r="D7786">
        <v>1975</v>
      </c>
      <c r="E7786">
        <v>59</v>
      </c>
      <c r="F7786" t="s">
        <v>499</v>
      </c>
      <c r="G7786">
        <v>592</v>
      </c>
      <c r="H7786" t="s">
        <v>132</v>
      </c>
    </row>
    <row r="7787" spans="1:8" x14ac:dyDescent="0.2">
      <c r="A7787" t="str">
        <f>CONCATENATE(F7787," ",G7787,H7787)</f>
        <v>Graafseweg 592E</v>
      </c>
      <c r="B7787" t="s">
        <v>1437</v>
      </c>
      <c r="C7787" t="s">
        <v>8</v>
      </c>
      <c r="D7787">
        <v>1975</v>
      </c>
      <c r="E7787">
        <v>59</v>
      </c>
      <c r="F7787" t="s">
        <v>499</v>
      </c>
      <c r="G7787">
        <v>592</v>
      </c>
      <c r="H7787" t="s">
        <v>50</v>
      </c>
    </row>
    <row r="7788" spans="1:8" x14ac:dyDescent="0.2">
      <c r="A7788" t="str">
        <f>CONCATENATE(F7788," ",G7788,H7788)</f>
        <v>Graafseweg 596</v>
      </c>
      <c r="B7788" t="s">
        <v>1437</v>
      </c>
      <c r="C7788" t="s">
        <v>8</v>
      </c>
      <c r="D7788">
        <v>1935</v>
      </c>
      <c r="E7788">
        <v>292</v>
      </c>
      <c r="F7788" t="s">
        <v>499</v>
      </c>
      <c r="G7788">
        <v>596</v>
      </c>
    </row>
    <row r="7789" spans="1:8" x14ac:dyDescent="0.2">
      <c r="A7789" t="str">
        <f>CONCATENATE(F7789," ",G7789,H7789)</f>
        <v>Graafseweg 598</v>
      </c>
      <c r="B7789" t="s">
        <v>1437</v>
      </c>
      <c r="C7789" t="s">
        <v>8</v>
      </c>
      <c r="D7789">
        <v>1935</v>
      </c>
      <c r="E7789">
        <v>135</v>
      </c>
      <c r="F7789" t="s">
        <v>499</v>
      </c>
      <c r="G7789">
        <v>598</v>
      </c>
    </row>
    <row r="7790" spans="1:8" x14ac:dyDescent="0.2">
      <c r="A7790" t="str">
        <f>CONCATENATE(F7790," ",G7790,H7790)</f>
        <v>Graafseweg 600</v>
      </c>
      <c r="B7790" t="s">
        <v>1437</v>
      </c>
      <c r="C7790" t="s">
        <v>8</v>
      </c>
      <c r="D7790">
        <v>1935</v>
      </c>
      <c r="E7790">
        <v>791</v>
      </c>
      <c r="F7790" t="s">
        <v>499</v>
      </c>
      <c r="G7790">
        <v>600</v>
      </c>
    </row>
    <row r="7791" spans="1:8" x14ac:dyDescent="0.2">
      <c r="A7791" t="str">
        <f>CONCATENATE(F7791," ",G7791,H7791)</f>
        <v>Graafseweg 612</v>
      </c>
      <c r="B7791" t="s">
        <v>1437</v>
      </c>
      <c r="C7791" t="s">
        <v>8</v>
      </c>
      <c r="D7791">
        <v>1933</v>
      </c>
      <c r="E7791">
        <v>298</v>
      </c>
      <c r="F7791" t="s">
        <v>499</v>
      </c>
      <c r="G7791">
        <v>612</v>
      </c>
    </row>
    <row r="7792" spans="1:8" x14ac:dyDescent="0.2">
      <c r="A7792" t="str">
        <f>CONCATENATE(F7792," ",G7792,H7792)</f>
        <v>Graafseweg 614</v>
      </c>
      <c r="B7792" t="s">
        <v>1437</v>
      </c>
      <c r="C7792" t="s">
        <v>8</v>
      </c>
      <c r="D7792">
        <v>1935</v>
      </c>
      <c r="E7792">
        <v>102</v>
      </c>
      <c r="F7792" t="s">
        <v>499</v>
      </c>
      <c r="G7792">
        <v>614</v>
      </c>
    </row>
    <row r="7793" spans="1:8" x14ac:dyDescent="0.2">
      <c r="A7793" t="str">
        <f>CONCATENATE(F7793," ",G7793,H7793)</f>
        <v>Graafseweg 614A</v>
      </c>
      <c r="B7793" t="s">
        <v>1437</v>
      </c>
      <c r="C7793" t="s">
        <v>8</v>
      </c>
      <c r="D7793">
        <v>1935</v>
      </c>
      <c r="E7793">
        <v>72</v>
      </c>
      <c r="F7793" t="s">
        <v>499</v>
      </c>
      <c r="G7793">
        <v>614</v>
      </c>
      <c r="H7793" t="s">
        <v>20</v>
      </c>
    </row>
    <row r="7794" spans="1:8" x14ac:dyDescent="0.2">
      <c r="A7794" t="str">
        <f>CONCATENATE(F7794," ",G7794,H7794)</f>
        <v>Graafseweg 615</v>
      </c>
      <c r="B7794" t="s">
        <v>1436</v>
      </c>
      <c r="C7794" t="s">
        <v>8</v>
      </c>
      <c r="D7794">
        <v>1953</v>
      </c>
      <c r="E7794">
        <v>642</v>
      </c>
      <c r="F7794" t="s">
        <v>499</v>
      </c>
      <c r="G7794">
        <v>615</v>
      </c>
    </row>
    <row r="7795" spans="1:8" x14ac:dyDescent="0.2">
      <c r="A7795" t="str">
        <f>CONCATENATE(F7795," ",G7795,H7795)</f>
        <v>Graafseweg 617</v>
      </c>
      <c r="B7795" t="s">
        <v>1436</v>
      </c>
      <c r="C7795" t="s">
        <v>8</v>
      </c>
      <c r="D7795">
        <v>1960</v>
      </c>
      <c r="E7795">
        <v>677</v>
      </c>
      <c r="F7795" t="s">
        <v>499</v>
      </c>
      <c r="G7795">
        <v>617</v>
      </c>
    </row>
    <row r="7796" spans="1:8" x14ac:dyDescent="0.2">
      <c r="A7796" t="str">
        <f>CONCATENATE(F7796," ",G7796,H7796)</f>
        <v>Graafseweg 618</v>
      </c>
      <c r="B7796" t="s">
        <v>1437</v>
      </c>
      <c r="C7796" t="s">
        <v>8</v>
      </c>
      <c r="D7796">
        <v>1930</v>
      </c>
      <c r="E7796">
        <v>222</v>
      </c>
      <c r="F7796" t="s">
        <v>499</v>
      </c>
      <c r="G7796">
        <v>618</v>
      </c>
    </row>
    <row r="7797" spans="1:8" x14ac:dyDescent="0.2">
      <c r="A7797" t="str">
        <f>CONCATENATE(F7797," ",G7797,H7797)</f>
        <v>Graafseweg 624</v>
      </c>
      <c r="B7797" t="s">
        <v>1437</v>
      </c>
      <c r="C7797" t="s">
        <v>8</v>
      </c>
      <c r="D7797">
        <v>1920</v>
      </c>
      <c r="E7797">
        <v>133</v>
      </c>
      <c r="F7797" t="s">
        <v>499</v>
      </c>
      <c r="G7797">
        <v>624</v>
      </c>
    </row>
    <row r="7798" spans="1:8" x14ac:dyDescent="0.2">
      <c r="A7798" t="str">
        <f>CONCATENATE(F7798," ",G7798,H7798)</f>
        <v>Graafseweg 628</v>
      </c>
      <c r="B7798" t="s">
        <v>1437</v>
      </c>
      <c r="C7798" t="s">
        <v>8</v>
      </c>
      <c r="D7798">
        <v>1934</v>
      </c>
      <c r="E7798">
        <v>171</v>
      </c>
      <c r="F7798" t="s">
        <v>499</v>
      </c>
      <c r="G7798">
        <v>628</v>
      </c>
    </row>
    <row r="7799" spans="1:8" x14ac:dyDescent="0.2">
      <c r="A7799" t="str">
        <f>CONCATENATE(F7799," ",G7799,H7799)</f>
        <v>Graafseweg 629</v>
      </c>
      <c r="B7799" t="s">
        <v>1436</v>
      </c>
      <c r="C7799" t="s">
        <v>8</v>
      </c>
      <c r="D7799">
        <v>2007</v>
      </c>
      <c r="E7799">
        <v>1173</v>
      </c>
      <c r="F7799" t="s">
        <v>499</v>
      </c>
      <c r="G7799">
        <v>629</v>
      </c>
    </row>
    <row r="7800" spans="1:8" x14ac:dyDescent="0.2">
      <c r="A7800" t="str">
        <f>CONCATENATE(F7800," ",G7800,H7800)</f>
        <v>Graafseweg 630</v>
      </c>
      <c r="B7800" t="s">
        <v>1437</v>
      </c>
      <c r="C7800" t="s">
        <v>8</v>
      </c>
      <c r="D7800">
        <v>1974</v>
      </c>
      <c r="E7800">
        <v>141</v>
      </c>
      <c r="F7800" t="s">
        <v>499</v>
      </c>
      <c r="G7800">
        <v>630</v>
      </c>
    </row>
    <row r="7801" spans="1:8" x14ac:dyDescent="0.2">
      <c r="A7801" t="str">
        <f>CONCATENATE(F7801," ",G7801,H7801)</f>
        <v>Graafseweg 631B</v>
      </c>
      <c r="B7801" t="s">
        <v>1436</v>
      </c>
      <c r="C7801" t="s">
        <v>8</v>
      </c>
      <c r="D7801">
        <v>2007</v>
      </c>
      <c r="E7801">
        <v>74</v>
      </c>
      <c r="F7801" t="s">
        <v>499</v>
      </c>
      <c r="G7801">
        <v>631</v>
      </c>
      <c r="H7801" t="s">
        <v>23</v>
      </c>
    </row>
    <row r="7802" spans="1:8" x14ac:dyDescent="0.2">
      <c r="A7802" t="str">
        <f>CONCATENATE(F7802," ",G7802,H7802)</f>
        <v>Graafseweg 631C</v>
      </c>
      <c r="B7802" t="s">
        <v>1436</v>
      </c>
      <c r="C7802" t="s">
        <v>8</v>
      </c>
      <c r="D7802">
        <v>2007</v>
      </c>
      <c r="E7802">
        <v>74</v>
      </c>
      <c r="F7802" t="s">
        <v>499</v>
      </c>
      <c r="G7802">
        <v>631</v>
      </c>
      <c r="H7802" t="s">
        <v>63</v>
      </c>
    </row>
    <row r="7803" spans="1:8" x14ac:dyDescent="0.2">
      <c r="A7803" t="str">
        <f>CONCATENATE(F7803," ",G7803,H7803)</f>
        <v>Graafseweg 631D</v>
      </c>
      <c r="B7803" t="s">
        <v>1436</v>
      </c>
      <c r="C7803" t="s">
        <v>8</v>
      </c>
      <c r="D7803">
        <v>2007</v>
      </c>
      <c r="E7803">
        <v>74</v>
      </c>
      <c r="F7803" t="s">
        <v>499</v>
      </c>
      <c r="G7803">
        <v>631</v>
      </c>
      <c r="H7803" t="s">
        <v>132</v>
      </c>
    </row>
    <row r="7804" spans="1:8" x14ac:dyDescent="0.2">
      <c r="A7804" t="str">
        <f>CONCATENATE(F7804," ",G7804,H7804)</f>
        <v>Graafseweg 631E</v>
      </c>
      <c r="B7804" t="s">
        <v>1436</v>
      </c>
      <c r="C7804" t="s">
        <v>8</v>
      </c>
      <c r="D7804">
        <v>2007</v>
      </c>
      <c r="E7804">
        <v>74</v>
      </c>
      <c r="F7804" t="s">
        <v>499</v>
      </c>
      <c r="G7804">
        <v>631</v>
      </c>
      <c r="H7804" t="s">
        <v>50</v>
      </c>
    </row>
    <row r="7805" spans="1:8" x14ac:dyDescent="0.2">
      <c r="A7805" t="str">
        <f>CONCATENATE(F7805," ",G7805,H7805)</f>
        <v>Graafseweg 631F</v>
      </c>
      <c r="B7805" t="s">
        <v>1436</v>
      </c>
      <c r="C7805" t="s">
        <v>8</v>
      </c>
      <c r="D7805">
        <v>2007</v>
      </c>
      <c r="E7805">
        <v>74</v>
      </c>
      <c r="F7805" t="s">
        <v>499</v>
      </c>
      <c r="G7805">
        <v>631</v>
      </c>
      <c r="H7805" t="s">
        <v>55</v>
      </c>
    </row>
    <row r="7806" spans="1:8" x14ac:dyDescent="0.2">
      <c r="A7806" t="str">
        <f>CONCATENATE(F7806," ",G7806,H7806)</f>
        <v>Graafseweg 631G</v>
      </c>
      <c r="B7806" t="s">
        <v>1436</v>
      </c>
      <c r="C7806" t="s">
        <v>8</v>
      </c>
      <c r="D7806">
        <v>2007</v>
      </c>
      <c r="E7806">
        <v>74</v>
      </c>
      <c r="F7806" t="s">
        <v>499</v>
      </c>
      <c r="G7806">
        <v>631</v>
      </c>
      <c r="H7806" t="s">
        <v>343</v>
      </c>
    </row>
    <row r="7807" spans="1:8" x14ac:dyDescent="0.2">
      <c r="A7807" t="str">
        <f>CONCATENATE(F7807," ",G7807,H7807)</f>
        <v>Graafseweg 631H</v>
      </c>
      <c r="B7807" t="s">
        <v>1436</v>
      </c>
      <c r="C7807" t="s">
        <v>8</v>
      </c>
      <c r="D7807">
        <v>2007</v>
      </c>
      <c r="E7807">
        <v>74</v>
      </c>
      <c r="F7807" t="s">
        <v>499</v>
      </c>
      <c r="G7807">
        <v>631</v>
      </c>
      <c r="H7807" t="s">
        <v>552</v>
      </c>
    </row>
    <row r="7808" spans="1:8" x14ac:dyDescent="0.2">
      <c r="A7808" t="str">
        <f>CONCATENATE(F7808," ",G7808,H7808)</f>
        <v>Graafseweg 632</v>
      </c>
      <c r="B7808" t="s">
        <v>1437</v>
      </c>
      <c r="C7808" t="s">
        <v>8</v>
      </c>
      <c r="D7808">
        <v>1974</v>
      </c>
      <c r="E7808">
        <v>151</v>
      </c>
      <c r="F7808" t="s">
        <v>499</v>
      </c>
      <c r="G7808">
        <v>632</v>
      </c>
    </row>
    <row r="7809" spans="1:8" x14ac:dyDescent="0.2">
      <c r="A7809" t="str">
        <f>CONCATENATE(F7809," ",G7809,H7809)</f>
        <v>Graafseweg 633A</v>
      </c>
      <c r="B7809" t="s">
        <v>1436</v>
      </c>
      <c r="C7809" t="s">
        <v>8</v>
      </c>
      <c r="D7809">
        <v>2007</v>
      </c>
      <c r="E7809">
        <v>74</v>
      </c>
      <c r="F7809" t="s">
        <v>499</v>
      </c>
      <c r="G7809">
        <v>633</v>
      </c>
      <c r="H7809" t="s">
        <v>20</v>
      </c>
    </row>
    <row r="7810" spans="1:8" x14ac:dyDescent="0.2">
      <c r="A7810" t="str">
        <f>CONCATENATE(F7810," ",G7810,H7810)</f>
        <v>Graafseweg 633B</v>
      </c>
      <c r="B7810" t="s">
        <v>1436</v>
      </c>
      <c r="C7810" t="s">
        <v>8</v>
      </c>
      <c r="D7810">
        <v>2007</v>
      </c>
      <c r="E7810">
        <v>74</v>
      </c>
      <c r="F7810" t="s">
        <v>499</v>
      </c>
      <c r="G7810">
        <v>633</v>
      </c>
      <c r="H7810" t="s">
        <v>23</v>
      </c>
    </row>
    <row r="7811" spans="1:8" x14ac:dyDescent="0.2">
      <c r="A7811" t="str">
        <f>CONCATENATE(F7811," ",G7811,H7811)</f>
        <v>Graafseweg 633C</v>
      </c>
      <c r="B7811" t="s">
        <v>1436</v>
      </c>
      <c r="C7811" t="s">
        <v>8</v>
      </c>
      <c r="D7811">
        <v>2007</v>
      </c>
      <c r="E7811">
        <v>74</v>
      </c>
      <c r="F7811" t="s">
        <v>499</v>
      </c>
      <c r="G7811">
        <v>633</v>
      </c>
      <c r="H7811" t="s">
        <v>63</v>
      </c>
    </row>
    <row r="7812" spans="1:8" x14ac:dyDescent="0.2">
      <c r="A7812" t="str">
        <f>CONCATENATE(F7812," ",G7812,H7812)</f>
        <v>Graafseweg 633D</v>
      </c>
      <c r="B7812" t="s">
        <v>1436</v>
      </c>
      <c r="C7812" t="s">
        <v>8</v>
      </c>
      <c r="D7812">
        <v>2007</v>
      </c>
      <c r="E7812">
        <v>74</v>
      </c>
      <c r="F7812" t="s">
        <v>499</v>
      </c>
      <c r="G7812">
        <v>633</v>
      </c>
      <c r="H7812" t="s">
        <v>132</v>
      </c>
    </row>
    <row r="7813" spans="1:8" x14ac:dyDescent="0.2">
      <c r="A7813" t="str">
        <f>CONCATENATE(F7813," ",G7813,H7813)</f>
        <v>Graafseweg 633E</v>
      </c>
      <c r="B7813" t="s">
        <v>1436</v>
      </c>
      <c r="C7813" t="s">
        <v>8</v>
      </c>
      <c r="D7813">
        <v>2007</v>
      </c>
      <c r="E7813">
        <v>74</v>
      </c>
      <c r="F7813" t="s">
        <v>499</v>
      </c>
      <c r="G7813">
        <v>633</v>
      </c>
      <c r="H7813" t="s">
        <v>50</v>
      </c>
    </row>
    <row r="7814" spans="1:8" x14ac:dyDescent="0.2">
      <c r="A7814" t="str">
        <f>CONCATENATE(F7814," ",G7814,H7814)</f>
        <v>Graafseweg 633F</v>
      </c>
      <c r="B7814" t="s">
        <v>1436</v>
      </c>
      <c r="C7814" t="s">
        <v>8</v>
      </c>
      <c r="D7814">
        <v>2007</v>
      </c>
      <c r="E7814">
        <v>74</v>
      </c>
      <c r="F7814" t="s">
        <v>499</v>
      </c>
      <c r="G7814">
        <v>633</v>
      </c>
      <c r="H7814" t="s">
        <v>55</v>
      </c>
    </row>
    <row r="7815" spans="1:8" x14ac:dyDescent="0.2">
      <c r="A7815" t="str">
        <f>CONCATENATE(F7815," ",G7815,H7815)</f>
        <v>Graafseweg 633G</v>
      </c>
      <c r="B7815" t="s">
        <v>1436</v>
      </c>
      <c r="C7815" t="s">
        <v>8</v>
      </c>
      <c r="D7815">
        <v>2007</v>
      </c>
      <c r="E7815">
        <v>74</v>
      </c>
      <c r="F7815" t="s">
        <v>499</v>
      </c>
      <c r="G7815">
        <v>633</v>
      </c>
      <c r="H7815" t="s">
        <v>343</v>
      </c>
    </row>
    <row r="7816" spans="1:8" x14ac:dyDescent="0.2">
      <c r="A7816" t="str">
        <f>CONCATENATE(F7816," ",G7816,H7816)</f>
        <v>Graafseweg 633H</v>
      </c>
      <c r="B7816" t="s">
        <v>1436</v>
      </c>
      <c r="C7816" t="s">
        <v>8</v>
      </c>
      <c r="D7816">
        <v>2007</v>
      </c>
      <c r="E7816">
        <v>74</v>
      </c>
      <c r="F7816" t="s">
        <v>499</v>
      </c>
      <c r="G7816">
        <v>633</v>
      </c>
      <c r="H7816" t="s">
        <v>552</v>
      </c>
    </row>
    <row r="7817" spans="1:8" x14ac:dyDescent="0.2">
      <c r="A7817" t="str">
        <f>CONCATENATE(F7817," ",G7817,H7817)</f>
        <v>Graafseweg 635A</v>
      </c>
      <c r="B7817" t="s">
        <v>1436</v>
      </c>
      <c r="C7817" t="s">
        <v>8</v>
      </c>
      <c r="D7817">
        <v>2007</v>
      </c>
      <c r="E7817">
        <v>74</v>
      </c>
      <c r="F7817" t="s">
        <v>499</v>
      </c>
      <c r="G7817">
        <v>635</v>
      </c>
      <c r="H7817" t="s">
        <v>20</v>
      </c>
    </row>
    <row r="7818" spans="1:8" x14ac:dyDescent="0.2">
      <c r="A7818" t="str">
        <f>CONCATENATE(F7818," ",G7818,H7818)</f>
        <v>Graafseweg 635B</v>
      </c>
      <c r="B7818" t="s">
        <v>1436</v>
      </c>
      <c r="C7818" t="s">
        <v>8</v>
      </c>
      <c r="D7818">
        <v>2007</v>
      </c>
      <c r="E7818">
        <v>74</v>
      </c>
      <c r="F7818" t="s">
        <v>499</v>
      </c>
      <c r="G7818">
        <v>635</v>
      </c>
      <c r="H7818" t="s">
        <v>23</v>
      </c>
    </row>
    <row r="7819" spans="1:8" x14ac:dyDescent="0.2">
      <c r="A7819" t="str">
        <f>CONCATENATE(F7819," ",G7819,H7819)</f>
        <v>Graafseweg 635C</v>
      </c>
      <c r="B7819" t="s">
        <v>1436</v>
      </c>
      <c r="C7819" t="s">
        <v>8</v>
      </c>
      <c r="D7819">
        <v>2007</v>
      </c>
      <c r="E7819">
        <v>74</v>
      </c>
      <c r="F7819" t="s">
        <v>499</v>
      </c>
      <c r="G7819">
        <v>635</v>
      </c>
      <c r="H7819" t="s">
        <v>63</v>
      </c>
    </row>
    <row r="7820" spans="1:8" x14ac:dyDescent="0.2">
      <c r="A7820" t="str">
        <f>CONCATENATE(F7820," ",G7820,H7820)</f>
        <v>Graafseweg 635D</v>
      </c>
      <c r="B7820" t="s">
        <v>1436</v>
      </c>
      <c r="C7820" t="s">
        <v>8</v>
      </c>
      <c r="D7820">
        <v>2007</v>
      </c>
      <c r="E7820">
        <v>74</v>
      </c>
      <c r="F7820" t="s">
        <v>499</v>
      </c>
      <c r="G7820">
        <v>635</v>
      </c>
      <c r="H7820" t="s">
        <v>132</v>
      </c>
    </row>
    <row r="7821" spans="1:8" x14ac:dyDescent="0.2">
      <c r="A7821" t="str">
        <f>CONCATENATE(F7821," ",G7821,H7821)</f>
        <v>Graafseweg 635E</v>
      </c>
      <c r="B7821" t="s">
        <v>1436</v>
      </c>
      <c r="C7821" t="s">
        <v>8</v>
      </c>
      <c r="D7821">
        <v>2007</v>
      </c>
      <c r="E7821">
        <v>74</v>
      </c>
      <c r="F7821" t="s">
        <v>499</v>
      </c>
      <c r="G7821">
        <v>635</v>
      </c>
      <c r="H7821" t="s">
        <v>50</v>
      </c>
    </row>
    <row r="7822" spans="1:8" x14ac:dyDescent="0.2">
      <c r="A7822" t="str">
        <f>CONCATENATE(F7822," ",G7822,H7822)</f>
        <v>Graafseweg 635F</v>
      </c>
      <c r="B7822" t="s">
        <v>1436</v>
      </c>
      <c r="C7822" t="s">
        <v>8</v>
      </c>
      <c r="D7822">
        <v>2007</v>
      </c>
      <c r="E7822">
        <v>74</v>
      </c>
      <c r="F7822" t="s">
        <v>499</v>
      </c>
      <c r="G7822">
        <v>635</v>
      </c>
      <c r="H7822" t="s">
        <v>55</v>
      </c>
    </row>
    <row r="7823" spans="1:8" x14ac:dyDescent="0.2">
      <c r="A7823" t="str">
        <f>CONCATENATE(F7823," ",G7823,H7823)</f>
        <v>Graafseweg 635G</v>
      </c>
      <c r="B7823" t="s">
        <v>1436</v>
      </c>
      <c r="C7823" t="s">
        <v>8</v>
      </c>
      <c r="D7823">
        <v>2007</v>
      </c>
      <c r="E7823">
        <v>74</v>
      </c>
      <c r="F7823" t="s">
        <v>499</v>
      </c>
      <c r="G7823">
        <v>635</v>
      </c>
      <c r="H7823" t="s">
        <v>343</v>
      </c>
    </row>
    <row r="7824" spans="1:8" x14ac:dyDescent="0.2">
      <c r="A7824" t="str">
        <f>CONCATENATE(F7824," ",G7824,H7824)</f>
        <v>Graafseweg 635H</v>
      </c>
      <c r="B7824" t="s">
        <v>1436</v>
      </c>
      <c r="C7824" t="s">
        <v>8</v>
      </c>
      <c r="D7824">
        <v>2007</v>
      </c>
      <c r="E7824">
        <v>74</v>
      </c>
      <c r="F7824" t="s">
        <v>499</v>
      </c>
      <c r="G7824">
        <v>635</v>
      </c>
      <c r="H7824" t="s">
        <v>552</v>
      </c>
    </row>
    <row r="7825" spans="1:8" x14ac:dyDescent="0.2">
      <c r="A7825" t="str">
        <f>CONCATENATE(F7825," ",G7825,H7825)</f>
        <v>Graafseweg 636</v>
      </c>
      <c r="B7825" t="s">
        <v>1437</v>
      </c>
      <c r="C7825" t="s">
        <v>8</v>
      </c>
      <c r="D7825">
        <v>1935</v>
      </c>
      <c r="E7825">
        <v>127</v>
      </c>
      <c r="F7825" t="s">
        <v>499</v>
      </c>
      <c r="G7825">
        <v>636</v>
      </c>
    </row>
    <row r="7826" spans="1:8" x14ac:dyDescent="0.2">
      <c r="A7826" t="str">
        <f>CONCATENATE(F7826," ",G7826,H7826)</f>
        <v>Graafseweg 637A</v>
      </c>
      <c r="B7826" t="s">
        <v>1436</v>
      </c>
      <c r="C7826" t="s">
        <v>8</v>
      </c>
      <c r="D7826">
        <v>2007</v>
      </c>
      <c r="E7826">
        <v>74</v>
      </c>
      <c r="F7826" t="s">
        <v>499</v>
      </c>
      <c r="G7826">
        <v>637</v>
      </c>
      <c r="H7826" t="s">
        <v>20</v>
      </c>
    </row>
    <row r="7827" spans="1:8" x14ac:dyDescent="0.2">
      <c r="A7827" t="str">
        <f>CONCATENATE(F7827," ",G7827,H7827)</f>
        <v>Graafseweg 637B</v>
      </c>
      <c r="B7827" t="s">
        <v>1436</v>
      </c>
      <c r="C7827" t="s">
        <v>8</v>
      </c>
      <c r="D7827">
        <v>2007</v>
      </c>
      <c r="E7827">
        <v>74</v>
      </c>
      <c r="F7827" t="s">
        <v>499</v>
      </c>
      <c r="G7827">
        <v>637</v>
      </c>
      <c r="H7827" t="s">
        <v>23</v>
      </c>
    </row>
    <row r="7828" spans="1:8" x14ac:dyDescent="0.2">
      <c r="A7828" t="str">
        <f>CONCATENATE(F7828," ",G7828,H7828)</f>
        <v>Graafseweg 637C</v>
      </c>
      <c r="B7828" t="s">
        <v>1436</v>
      </c>
      <c r="C7828" t="s">
        <v>8</v>
      </c>
      <c r="D7828">
        <v>2007</v>
      </c>
      <c r="E7828">
        <v>74</v>
      </c>
      <c r="F7828" t="s">
        <v>499</v>
      </c>
      <c r="G7828">
        <v>637</v>
      </c>
      <c r="H7828" t="s">
        <v>63</v>
      </c>
    </row>
    <row r="7829" spans="1:8" x14ac:dyDescent="0.2">
      <c r="A7829" t="str">
        <f>CONCATENATE(F7829," ",G7829,H7829)</f>
        <v>Graafseweg 637D</v>
      </c>
      <c r="B7829" t="s">
        <v>1436</v>
      </c>
      <c r="C7829" t="s">
        <v>8</v>
      </c>
      <c r="D7829">
        <v>2007</v>
      </c>
      <c r="E7829">
        <v>74</v>
      </c>
      <c r="F7829" t="s">
        <v>499</v>
      </c>
      <c r="G7829">
        <v>637</v>
      </c>
      <c r="H7829" t="s">
        <v>132</v>
      </c>
    </row>
    <row r="7830" spans="1:8" x14ac:dyDescent="0.2">
      <c r="A7830" t="str">
        <f>CONCATENATE(F7830," ",G7830,H7830)</f>
        <v>Graafseweg 637E</v>
      </c>
      <c r="B7830" t="s">
        <v>1436</v>
      </c>
      <c r="C7830" t="s">
        <v>8</v>
      </c>
      <c r="D7830">
        <v>2007</v>
      </c>
      <c r="E7830">
        <v>74</v>
      </c>
      <c r="F7830" t="s">
        <v>499</v>
      </c>
      <c r="G7830">
        <v>637</v>
      </c>
      <c r="H7830" t="s">
        <v>50</v>
      </c>
    </row>
    <row r="7831" spans="1:8" x14ac:dyDescent="0.2">
      <c r="A7831" t="str">
        <f>CONCATENATE(F7831," ",G7831,H7831)</f>
        <v>Graafseweg 637F</v>
      </c>
      <c r="B7831" t="s">
        <v>1436</v>
      </c>
      <c r="C7831" t="s">
        <v>8</v>
      </c>
      <c r="D7831">
        <v>2007</v>
      </c>
      <c r="E7831">
        <v>74</v>
      </c>
      <c r="F7831" t="s">
        <v>499</v>
      </c>
      <c r="G7831">
        <v>637</v>
      </c>
      <c r="H7831" t="s">
        <v>55</v>
      </c>
    </row>
    <row r="7832" spans="1:8" x14ac:dyDescent="0.2">
      <c r="A7832" t="str">
        <f>CONCATENATE(F7832," ",G7832,H7832)</f>
        <v>Graafseweg 637G</v>
      </c>
      <c r="B7832" t="s">
        <v>1436</v>
      </c>
      <c r="C7832" t="s">
        <v>8</v>
      </c>
      <c r="D7832">
        <v>2007</v>
      </c>
      <c r="E7832">
        <v>74</v>
      </c>
      <c r="F7832" t="s">
        <v>499</v>
      </c>
      <c r="G7832">
        <v>637</v>
      </c>
      <c r="H7832" t="s">
        <v>343</v>
      </c>
    </row>
    <row r="7833" spans="1:8" x14ac:dyDescent="0.2">
      <c r="A7833" t="str">
        <f>CONCATENATE(F7833," ",G7833,H7833)</f>
        <v>Graafseweg 637H</v>
      </c>
      <c r="B7833" t="s">
        <v>1436</v>
      </c>
      <c r="C7833" t="s">
        <v>8</v>
      </c>
      <c r="D7833">
        <v>2007</v>
      </c>
      <c r="E7833">
        <v>74</v>
      </c>
      <c r="F7833" t="s">
        <v>499</v>
      </c>
      <c r="G7833">
        <v>637</v>
      </c>
      <c r="H7833" t="s">
        <v>552</v>
      </c>
    </row>
    <row r="7834" spans="1:8" x14ac:dyDescent="0.2">
      <c r="A7834" t="str">
        <f>CONCATENATE(F7834," ",G7834,H7834)</f>
        <v>Graafseweg 638</v>
      </c>
      <c r="B7834" t="s">
        <v>1437</v>
      </c>
      <c r="C7834" t="s">
        <v>8</v>
      </c>
      <c r="D7834">
        <v>1935</v>
      </c>
      <c r="E7834">
        <v>208</v>
      </c>
      <c r="F7834" t="s">
        <v>499</v>
      </c>
      <c r="G7834">
        <v>638</v>
      </c>
    </row>
    <row r="7835" spans="1:8" x14ac:dyDescent="0.2">
      <c r="A7835" t="str">
        <f>CONCATENATE(F7835," ",G7835,H7835)</f>
        <v>Graafseweg 639B</v>
      </c>
      <c r="B7835" t="s">
        <v>1436</v>
      </c>
      <c r="C7835" t="s">
        <v>8</v>
      </c>
      <c r="D7835">
        <v>2007</v>
      </c>
      <c r="E7835">
        <v>221</v>
      </c>
      <c r="F7835" t="s">
        <v>499</v>
      </c>
      <c r="G7835">
        <v>639</v>
      </c>
      <c r="H7835" t="s">
        <v>23</v>
      </c>
    </row>
    <row r="7836" spans="1:8" x14ac:dyDescent="0.2">
      <c r="A7836" t="str">
        <f>CONCATENATE(F7836," ",G7836,H7836)</f>
        <v>Graafseweg 639E</v>
      </c>
      <c r="B7836" t="s">
        <v>1436</v>
      </c>
      <c r="C7836" t="s">
        <v>8</v>
      </c>
      <c r="D7836">
        <v>2007</v>
      </c>
      <c r="E7836">
        <v>74</v>
      </c>
      <c r="F7836" t="s">
        <v>499</v>
      </c>
      <c r="G7836">
        <v>639</v>
      </c>
      <c r="H7836" t="s">
        <v>50</v>
      </c>
    </row>
    <row r="7837" spans="1:8" x14ac:dyDescent="0.2">
      <c r="A7837" t="str">
        <f>CONCATENATE(F7837," ",G7837,H7837)</f>
        <v>Graafseweg 639F</v>
      </c>
      <c r="B7837" t="s">
        <v>1436</v>
      </c>
      <c r="C7837" t="s">
        <v>8</v>
      </c>
      <c r="D7837">
        <v>2007</v>
      </c>
      <c r="E7837">
        <v>74</v>
      </c>
      <c r="F7837" t="s">
        <v>499</v>
      </c>
      <c r="G7837">
        <v>639</v>
      </c>
      <c r="H7837" t="s">
        <v>55</v>
      </c>
    </row>
    <row r="7838" spans="1:8" x14ac:dyDescent="0.2">
      <c r="A7838" t="str">
        <f>CONCATENATE(F7838," ",G7838,H7838)</f>
        <v>Graafseweg 639G</v>
      </c>
      <c r="B7838" t="s">
        <v>1436</v>
      </c>
      <c r="C7838" t="s">
        <v>8</v>
      </c>
      <c r="D7838">
        <v>2007</v>
      </c>
      <c r="E7838">
        <v>74</v>
      </c>
      <c r="F7838" t="s">
        <v>499</v>
      </c>
      <c r="G7838">
        <v>639</v>
      </c>
      <c r="H7838" t="s">
        <v>343</v>
      </c>
    </row>
    <row r="7839" spans="1:8" x14ac:dyDescent="0.2">
      <c r="A7839" t="str">
        <f>CONCATENATE(F7839," ",G7839,H7839)</f>
        <v>Graafseweg 639H</v>
      </c>
      <c r="B7839" t="s">
        <v>1436</v>
      </c>
      <c r="C7839" t="s">
        <v>8</v>
      </c>
      <c r="D7839">
        <v>2007</v>
      </c>
      <c r="E7839">
        <v>74</v>
      </c>
      <c r="F7839" t="s">
        <v>499</v>
      </c>
      <c r="G7839">
        <v>639</v>
      </c>
      <c r="H7839" t="s">
        <v>552</v>
      </c>
    </row>
    <row r="7840" spans="1:8" x14ac:dyDescent="0.2">
      <c r="A7840" t="str">
        <f>CONCATENATE(F7840," ",G7840,H7840)</f>
        <v>Graafseweg 641A</v>
      </c>
      <c r="B7840" t="s">
        <v>1436</v>
      </c>
      <c r="C7840" t="s">
        <v>8</v>
      </c>
      <c r="D7840">
        <v>2007</v>
      </c>
      <c r="E7840">
        <v>74</v>
      </c>
      <c r="F7840" t="s">
        <v>499</v>
      </c>
      <c r="G7840">
        <v>641</v>
      </c>
      <c r="H7840" t="s">
        <v>20</v>
      </c>
    </row>
    <row r="7841" spans="1:8" x14ac:dyDescent="0.2">
      <c r="A7841" t="str">
        <f>CONCATENATE(F7841," ",G7841,H7841)</f>
        <v>Graafseweg 641B</v>
      </c>
      <c r="B7841" t="s">
        <v>1436</v>
      </c>
      <c r="C7841" t="s">
        <v>8</v>
      </c>
      <c r="D7841">
        <v>2007</v>
      </c>
      <c r="E7841">
        <v>74</v>
      </c>
      <c r="F7841" t="s">
        <v>499</v>
      </c>
      <c r="G7841">
        <v>641</v>
      </c>
      <c r="H7841" t="s">
        <v>23</v>
      </c>
    </row>
    <row r="7842" spans="1:8" x14ac:dyDescent="0.2">
      <c r="A7842" t="str">
        <f>CONCATENATE(F7842," ",G7842,H7842)</f>
        <v>Graafseweg 641C</v>
      </c>
      <c r="B7842" t="s">
        <v>1436</v>
      </c>
      <c r="C7842" t="s">
        <v>8</v>
      </c>
      <c r="D7842">
        <v>2007</v>
      </c>
      <c r="E7842">
        <v>74</v>
      </c>
      <c r="F7842" t="s">
        <v>499</v>
      </c>
      <c r="G7842">
        <v>641</v>
      </c>
      <c r="H7842" t="s">
        <v>63</v>
      </c>
    </row>
    <row r="7843" spans="1:8" x14ac:dyDescent="0.2">
      <c r="A7843" t="str">
        <f>CONCATENATE(F7843," ",G7843,H7843)</f>
        <v>Graafseweg 641D</v>
      </c>
      <c r="B7843" t="s">
        <v>1436</v>
      </c>
      <c r="C7843" t="s">
        <v>8</v>
      </c>
      <c r="D7843">
        <v>2007</v>
      </c>
      <c r="E7843">
        <v>74</v>
      </c>
      <c r="F7843" t="s">
        <v>499</v>
      </c>
      <c r="G7843">
        <v>641</v>
      </c>
      <c r="H7843" t="s">
        <v>132</v>
      </c>
    </row>
    <row r="7844" spans="1:8" x14ac:dyDescent="0.2">
      <c r="A7844" t="str">
        <f>CONCATENATE(F7844," ",G7844,H7844)</f>
        <v>Graafseweg 641E</v>
      </c>
      <c r="B7844" t="s">
        <v>1436</v>
      </c>
      <c r="C7844" t="s">
        <v>8</v>
      </c>
      <c r="D7844">
        <v>2007</v>
      </c>
      <c r="E7844">
        <v>74</v>
      </c>
      <c r="F7844" t="s">
        <v>499</v>
      </c>
      <c r="G7844">
        <v>641</v>
      </c>
      <c r="H7844" t="s">
        <v>50</v>
      </c>
    </row>
    <row r="7845" spans="1:8" x14ac:dyDescent="0.2">
      <c r="A7845" t="str">
        <f>CONCATENATE(F7845," ",G7845,H7845)</f>
        <v>Graafseweg 641F</v>
      </c>
      <c r="B7845" t="s">
        <v>1436</v>
      </c>
      <c r="C7845" t="s">
        <v>8</v>
      </c>
      <c r="D7845">
        <v>2007</v>
      </c>
      <c r="E7845">
        <v>74</v>
      </c>
      <c r="F7845" t="s">
        <v>499</v>
      </c>
      <c r="G7845">
        <v>641</v>
      </c>
      <c r="H7845" t="s">
        <v>55</v>
      </c>
    </row>
    <row r="7846" spans="1:8" x14ac:dyDescent="0.2">
      <c r="A7846" t="str">
        <f>CONCATENATE(F7846," ",G7846,H7846)</f>
        <v>Graafseweg 641G</v>
      </c>
      <c r="B7846" t="s">
        <v>1436</v>
      </c>
      <c r="C7846" t="s">
        <v>8</v>
      </c>
      <c r="D7846">
        <v>2007</v>
      </c>
      <c r="E7846">
        <v>74</v>
      </c>
      <c r="F7846" t="s">
        <v>499</v>
      </c>
      <c r="G7846">
        <v>641</v>
      </c>
      <c r="H7846" t="s">
        <v>343</v>
      </c>
    </row>
    <row r="7847" spans="1:8" x14ac:dyDescent="0.2">
      <c r="A7847" t="str">
        <f>CONCATENATE(F7847," ",G7847,H7847)</f>
        <v>Graafseweg 641H</v>
      </c>
      <c r="B7847" t="s">
        <v>1436</v>
      </c>
      <c r="C7847" t="s">
        <v>8</v>
      </c>
      <c r="D7847">
        <v>2007</v>
      </c>
      <c r="E7847">
        <v>74</v>
      </c>
      <c r="F7847" t="s">
        <v>499</v>
      </c>
      <c r="G7847">
        <v>641</v>
      </c>
      <c r="H7847" t="s">
        <v>552</v>
      </c>
    </row>
    <row r="7848" spans="1:8" x14ac:dyDescent="0.2">
      <c r="A7848" t="str">
        <f>CONCATENATE(F7848," ",G7848,H7848)</f>
        <v>Graafseweg 642</v>
      </c>
      <c r="B7848" t="s">
        <v>1430</v>
      </c>
      <c r="C7848" t="s">
        <v>8</v>
      </c>
      <c r="D7848">
        <v>1971</v>
      </c>
      <c r="E7848">
        <v>253</v>
      </c>
      <c r="F7848" t="s">
        <v>499</v>
      </c>
      <c r="G7848">
        <v>642</v>
      </c>
    </row>
    <row r="7849" spans="1:8" x14ac:dyDescent="0.2">
      <c r="A7849" t="str">
        <f>CONCATENATE(F7849," ",G7849,H7849)</f>
        <v>Graafseweg 643A</v>
      </c>
      <c r="B7849" t="s">
        <v>1436</v>
      </c>
      <c r="C7849" t="s">
        <v>8</v>
      </c>
      <c r="D7849">
        <v>2007</v>
      </c>
      <c r="E7849">
        <v>74</v>
      </c>
      <c r="F7849" t="s">
        <v>499</v>
      </c>
      <c r="G7849">
        <v>643</v>
      </c>
      <c r="H7849" t="s">
        <v>20</v>
      </c>
    </row>
    <row r="7850" spans="1:8" x14ac:dyDescent="0.2">
      <c r="A7850" t="str">
        <f>CONCATENATE(F7850," ",G7850,H7850)</f>
        <v>Graafseweg 643B</v>
      </c>
      <c r="B7850" t="s">
        <v>1436</v>
      </c>
      <c r="C7850" t="s">
        <v>8</v>
      </c>
      <c r="D7850">
        <v>2007</v>
      </c>
      <c r="E7850">
        <v>74</v>
      </c>
      <c r="F7850" t="s">
        <v>499</v>
      </c>
      <c r="G7850">
        <v>643</v>
      </c>
      <c r="H7850" t="s">
        <v>23</v>
      </c>
    </row>
    <row r="7851" spans="1:8" x14ac:dyDescent="0.2">
      <c r="A7851" t="str">
        <f>CONCATENATE(F7851," ",G7851,H7851)</f>
        <v>Graafseweg 643C</v>
      </c>
      <c r="B7851" t="s">
        <v>1436</v>
      </c>
      <c r="C7851" t="s">
        <v>8</v>
      </c>
      <c r="D7851">
        <v>2007</v>
      </c>
      <c r="E7851">
        <v>74</v>
      </c>
      <c r="F7851" t="s">
        <v>499</v>
      </c>
      <c r="G7851">
        <v>643</v>
      </c>
      <c r="H7851" t="s">
        <v>63</v>
      </c>
    </row>
    <row r="7852" spans="1:8" x14ac:dyDescent="0.2">
      <c r="A7852" t="str">
        <f>CONCATENATE(F7852," ",G7852,H7852)</f>
        <v>Graafseweg 643D</v>
      </c>
      <c r="B7852" t="s">
        <v>1436</v>
      </c>
      <c r="C7852" t="s">
        <v>8</v>
      </c>
      <c r="D7852">
        <v>2007</v>
      </c>
      <c r="E7852">
        <v>74</v>
      </c>
      <c r="F7852" t="s">
        <v>499</v>
      </c>
      <c r="G7852">
        <v>643</v>
      </c>
      <c r="H7852" t="s">
        <v>132</v>
      </c>
    </row>
    <row r="7853" spans="1:8" x14ac:dyDescent="0.2">
      <c r="A7853" t="str">
        <f>CONCATENATE(F7853," ",G7853,H7853)</f>
        <v>Graafseweg 643E</v>
      </c>
      <c r="B7853" t="s">
        <v>1436</v>
      </c>
      <c r="C7853" t="s">
        <v>8</v>
      </c>
      <c r="D7853">
        <v>2007</v>
      </c>
      <c r="E7853">
        <v>74</v>
      </c>
      <c r="F7853" t="s">
        <v>499</v>
      </c>
      <c r="G7853">
        <v>643</v>
      </c>
      <c r="H7853" t="s">
        <v>50</v>
      </c>
    </row>
    <row r="7854" spans="1:8" x14ac:dyDescent="0.2">
      <c r="A7854" t="str">
        <f>CONCATENATE(F7854," ",G7854,H7854)</f>
        <v>Graafseweg 643F</v>
      </c>
      <c r="B7854" t="s">
        <v>1436</v>
      </c>
      <c r="C7854" t="s">
        <v>8</v>
      </c>
      <c r="D7854">
        <v>2007</v>
      </c>
      <c r="E7854">
        <v>74</v>
      </c>
      <c r="F7854" t="s">
        <v>499</v>
      </c>
      <c r="G7854">
        <v>643</v>
      </c>
      <c r="H7854" t="s">
        <v>55</v>
      </c>
    </row>
    <row r="7855" spans="1:8" x14ac:dyDescent="0.2">
      <c r="A7855" t="str">
        <f>CONCATENATE(F7855," ",G7855,H7855)</f>
        <v>Graafseweg 643G</v>
      </c>
      <c r="B7855" t="s">
        <v>1436</v>
      </c>
      <c r="C7855" t="s">
        <v>8</v>
      </c>
      <c r="D7855">
        <v>2007</v>
      </c>
      <c r="E7855">
        <v>74</v>
      </c>
      <c r="F7855" t="s">
        <v>499</v>
      </c>
      <c r="G7855">
        <v>643</v>
      </c>
      <c r="H7855" t="s">
        <v>343</v>
      </c>
    </row>
    <row r="7856" spans="1:8" x14ac:dyDescent="0.2">
      <c r="A7856" t="str">
        <f>CONCATENATE(F7856," ",G7856,H7856)</f>
        <v>Graafseweg 643H</v>
      </c>
      <c r="B7856" t="s">
        <v>1436</v>
      </c>
      <c r="C7856" t="s">
        <v>8</v>
      </c>
      <c r="D7856">
        <v>2007</v>
      </c>
      <c r="E7856">
        <v>74</v>
      </c>
      <c r="F7856" t="s">
        <v>499</v>
      </c>
      <c r="G7856">
        <v>643</v>
      </c>
      <c r="H7856" t="s">
        <v>552</v>
      </c>
    </row>
    <row r="7857" spans="1:8" x14ac:dyDescent="0.2">
      <c r="A7857" t="str">
        <f>CONCATENATE(F7857," ",G7857,H7857)</f>
        <v>Graafseweg 645A</v>
      </c>
      <c r="B7857" t="s">
        <v>1436</v>
      </c>
      <c r="C7857" t="s">
        <v>8</v>
      </c>
      <c r="D7857">
        <v>2007</v>
      </c>
      <c r="E7857">
        <v>74</v>
      </c>
      <c r="F7857" t="s">
        <v>499</v>
      </c>
      <c r="G7857">
        <v>645</v>
      </c>
      <c r="H7857" t="s">
        <v>20</v>
      </c>
    </row>
    <row r="7858" spans="1:8" x14ac:dyDescent="0.2">
      <c r="A7858" t="str">
        <f>CONCATENATE(F7858," ",G7858,H7858)</f>
        <v>Graafseweg 645B</v>
      </c>
      <c r="B7858" t="s">
        <v>1436</v>
      </c>
      <c r="C7858" t="s">
        <v>8</v>
      </c>
      <c r="D7858">
        <v>2007</v>
      </c>
      <c r="E7858">
        <v>74</v>
      </c>
      <c r="F7858" t="s">
        <v>499</v>
      </c>
      <c r="G7858">
        <v>645</v>
      </c>
      <c r="H7858" t="s">
        <v>23</v>
      </c>
    </row>
    <row r="7859" spans="1:8" x14ac:dyDescent="0.2">
      <c r="A7859" t="str">
        <f>CONCATENATE(F7859," ",G7859,H7859)</f>
        <v>Graafseweg 645C</v>
      </c>
      <c r="B7859" t="s">
        <v>1436</v>
      </c>
      <c r="C7859" t="s">
        <v>8</v>
      </c>
      <c r="D7859">
        <v>2007</v>
      </c>
      <c r="E7859">
        <v>74</v>
      </c>
      <c r="F7859" t="s">
        <v>499</v>
      </c>
      <c r="G7859">
        <v>645</v>
      </c>
      <c r="H7859" t="s">
        <v>63</v>
      </c>
    </row>
    <row r="7860" spans="1:8" x14ac:dyDescent="0.2">
      <c r="A7860" t="str">
        <f>CONCATENATE(F7860," ",G7860,H7860)</f>
        <v>Graafseweg 645D</v>
      </c>
      <c r="B7860" t="s">
        <v>1436</v>
      </c>
      <c r="C7860" t="s">
        <v>8</v>
      </c>
      <c r="D7860">
        <v>2007</v>
      </c>
      <c r="E7860">
        <v>74</v>
      </c>
      <c r="F7860" t="s">
        <v>499</v>
      </c>
      <c r="G7860">
        <v>645</v>
      </c>
      <c r="H7860" t="s">
        <v>132</v>
      </c>
    </row>
    <row r="7861" spans="1:8" x14ac:dyDescent="0.2">
      <c r="A7861" t="str">
        <f>CONCATENATE(F7861," ",G7861,H7861)</f>
        <v>Graafseweg 645E</v>
      </c>
      <c r="B7861" t="s">
        <v>1436</v>
      </c>
      <c r="C7861" t="s">
        <v>8</v>
      </c>
      <c r="D7861">
        <v>2007</v>
      </c>
      <c r="E7861">
        <v>74</v>
      </c>
      <c r="F7861" t="s">
        <v>499</v>
      </c>
      <c r="G7861">
        <v>645</v>
      </c>
      <c r="H7861" t="s">
        <v>50</v>
      </c>
    </row>
    <row r="7862" spans="1:8" x14ac:dyDescent="0.2">
      <c r="A7862" t="str">
        <f>CONCATENATE(F7862," ",G7862,H7862)</f>
        <v>Graafseweg 645F</v>
      </c>
      <c r="B7862" t="s">
        <v>1436</v>
      </c>
      <c r="C7862" t="s">
        <v>8</v>
      </c>
      <c r="D7862">
        <v>2007</v>
      </c>
      <c r="E7862">
        <v>74</v>
      </c>
      <c r="F7862" t="s">
        <v>499</v>
      </c>
      <c r="G7862">
        <v>645</v>
      </c>
      <c r="H7862" t="s">
        <v>55</v>
      </c>
    </row>
    <row r="7863" spans="1:8" x14ac:dyDescent="0.2">
      <c r="A7863" t="str">
        <f>CONCATENATE(F7863," ",G7863,H7863)</f>
        <v>Graafseweg 645G</v>
      </c>
      <c r="B7863" t="s">
        <v>1436</v>
      </c>
      <c r="C7863" t="s">
        <v>8</v>
      </c>
      <c r="D7863">
        <v>2007</v>
      </c>
      <c r="E7863">
        <v>74</v>
      </c>
      <c r="F7863" t="s">
        <v>499</v>
      </c>
      <c r="G7863">
        <v>645</v>
      </c>
      <c r="H7863" t="s">
        <v>343</v>
      </c>
    </row>
    <row r="7864" spans="1:8" x14ac:dyDescent="0.2">
      <c r="A7864" t="str">
        <f>CONCATENATE(F7864," ",G7864,H7864)</f>
        <v>Graafseweg 645H</v>
      </c>
      <c r="B7864" t="s">
        <v>1436</v>
      </c>
      <c r="C7864" t="s">
        <v>8</v>
      </c>
      <c r="D7864">
        <v>2007</v>
      </c>
      <c r="E7864">
        <v>74</v>
      </c>
      <c r="F7864" t="s">
        <v>499</v>
      </c>
      <c r="G7864">
        <v>645</v>
      </c>
      <c r="H7864" t="s">
        <v>552</v>
      </c>
    </row>
    <row r="7865" spans="1:8" x14ac:dyDescent="0.2">
      <c r="A7865" t="str">
        <f>CONCATENATE(F7865," ",G7865,H7865)</f>
        <v>Graafseweg 647</v>
      </c>
      <c r="B7865" t="s">
        <v>1436</v>
      </c>
      <c r="C7865" t="s">
        <v>8</v>
      </c>
      <c r="D7865">
        <v>2007</v>
      </c>
      <c r="E7865">
        <v>324</v>
      </c>
      <c r="F7865" t="s">
        <v>499</v>
      </c>
      <c r="G7865">
        <v>647</v>
      </c>
    </row>
    <row r="7866" spans="1:8" x14ac:dyDescent="0.2">
      <c r="A7866" t="str">
        <f>CONCATENATE(F7866," ",G7866,H7866)</f>
        <v>Graafseweg 647A</v>
      </c>
      <c r="B7866" t="s">
        <v>1436</v>
      </c>
      <c r="C7866" t="s">
        <v>8</v>
      </c>
      <c r="D7866">
        <v>2007</v>
      </c>
      <c r="E7866">
        <v>324</v>
      </c>
      <c r="F7866" t="s">
        <v>499</v>
      </c>
      <c r="G7866">
        <v>647</v>
      </c>
      <c r="H7866" t="s">
        <v>20</v>
      </c>
    </row>
    <row r="7867" spans="1:8" x14ac:dyDescent="0.2">
      <c r="A7867" t="str">
        <f>CONCATENATE(F7867," ",G7867,H7867)</f>
        <v>Graafseweg 649A</v>
      </c>
      <c r="B7867" t="s">
        <v>1436</v>
      </c>
      <c r="C7867" t="s">
        <v>8</v>
      </c>
      <c r="D7867">
        <v>2007</v>
      </c>
      <c r="E7867">
        <v>102</v>
      </c>
      <c r="F7867" t="s">
        <v>499</v>
      </c>
      <c r="G7867">
        <v>649</v>
      </c>
      <c r="H7867" t="s">
        <v>20</v>
      </c>
    </row>
    <row r="7868" spans="1:8" x14ac:dyDescent="0.2">
      <c r="A7868" t="str">
        <f>CONCATENATE(F7868," ",G7868,H7868)</f>
        <v>Graafseweg 649B</v>
      </c>
      <c r="B7868" t="s">
        <v>1436</v>
      </c>
      <c r="C7868" t="s">
        <v>8</v>
      </c>
      <c r="D7868">
        <v>2007</v>
      </c>
      <c r="E7868">
        <v>94</v>
      </c>
      <c r="F7868" t="s">
        <v>499</v>
      </c>
      <c r="G7868">
        <v>649</v>
      </c>
      <c r="H7868" t="s">
        <v>23</v>
      </c>
    </row>
    <row r="7869" spans="1:8" x14ac:dyDescent="0.2">
      <c r="A7869" t="str">
        <f>CONCATENATE(F7869," ",G7869,H7869)</f>
        <v>Graafseweg 649C</v>
      </c>
      <c r="B7869" t="s">
        <v>1436</v>
      </c>
      <c r="C7869" t="s">
        <v>8</v>
      </c>
      <c r="D7869">
        <v>2007</v>
      </c>
      <c r="E7869">
        <v>94</v>
      </c>
      <c r="F7869" t="s">
        <v>499</v>
      </c>
      <c r="G7869">
        <v>649</v>
      </c>
      <c r="H7869" t="s">
        <v>63</v>
      </c>
    </row>
    <row r="7870" spans="1:8" x14ac:dyDescent="0.2">
      <c r="A7870" t="str">
        <f>CONCATENATE(F7870," ",G7870,H7870)</f>
        <v>Graafseweg 649D</v>
      </c>
      <c r="B7870" t="s">
        <v>1436</v>
      </c>
      <c r="C7870" t="s">
        <v>8</v>
      </c>
      <c r="D7870">
        <v>2007</v>
      </c>
      <c r="E7870">
        <v>94</v>
      </c>
      <c r="F7870" t="s">
        <v>499</v>
      </c>
      <c r="G7870">
        <v>649</v>
      </c>
      <c r="H7870" t="s">
        <v>132</v>
      </c>
    </row>
    <row r="7871" spans="1:8" x14ac:dyDescent="0.2">
      <c r="A7871" t="str">
        <f>CONCATENATE(F7871," ",G7871,H7871)</f>
        <v>Graafseweg 649E</v>
      </c>
      <c r="B7871" t="s">
        <v>1436</v>
      </c>
      <c r="C7871" t="s">
        <v>8</v>
      </c>
      <c r="D7871">
        <v>2007</v>
      </c>
      <c r="E7871">
        <v>94</v>
      </c>
      <c r="F7871" t="s">
        <v>499</v>
      </c>
      <c r="G7871">
        <v>649</v>
      </c>
      <c r="H7871" t="s">
        <v>50</v>
      </c>
    </row>
    <row r="7872" spans="1:8" x14ac:dyDescent="0.2">
      <c r="A7872" t="str">
        <f>CONCATENATE(F7872," ",G7872,H7872)</f>
        <v>Graafseweg 649F</v>
      </c>
      <c r="B7872" t="s">
        <v>1436</v>
      </c>
      <c r="C7872" t="s">
        <v>8</v>
      </c>
      <c r="D7872">
        <v>2007</v>
      </c>
      <c r="E7872">
        <v>94</v>
      </c>
      <c r="F7872" t="s">
        <v>499</v>
      </c>
      <c r="G7872">
        <v>649</v>
      </c>
      <c r="H7872" t="s">
        <v>55</v>
      </c>
    </row>
    <row r="7873" spans="1:8" x14ac:dyDescent="0.2">
      <c r="A7873" t="str">
        <f>CONCATENATE(F7873," ",G7873,H7873)</f>
        <v>Graafseweg 651A</v>
      </c>
      <c r="B7873" t="s">
        <v>1436</v>
      </c>
      <c r="C7873" t="s">
        <v>8</v>
      </c>
      <c r="D7873">
        <v>2007</v>
      </c>
      <c r="E7873">
        <v>94</v>
      </c>
      <c r="F7873" t="s">
        <v>499</v>
      </c>
      <c r="G7873">
        <v>651</v>
      </c>
      <c r="H7873" t="s">
        <v>20</v>
      </c>
    </row>
    <row r="7874" spans="1:8" x14ac:dyDescent="0.2">
      <c r="A7874" t="str">
        <f>CONCATENATE(F7874," ",G7874,H7874)</f>
        <v>Graafseweg 651B</v>
      </c>
      <c r="B7874" t="s">
        <v>1436</v>
      </c>
      <c r="C7874" t="s">
        <v>8</v>
      </c>
      <c r="D7874">
        <v>2007</v>
      </c>
      <c r="E7874">
        <v>94</v>
      </c>
      <c r="F7874" t="s">
        <v>499</v>
      </c>
      <c r="G7874">
        <v>651</v>
      </c>
      <c r="H7874" t="s">
        <v>23</v>
      </c>
    </row>
    <row r="7875" spans="1:8" x14ac:dyDescent="0.2">
      <c r="A7875" t="str">
        <f>CONCATENATE(F7875," ",G7875,H7875)</f>
        <v>Graafseweg 651C</v>
      </c>
      <c r="B7875" t="s">
        <v>1436</v>
      </c>
      <c r="C7875" t="s">
        <v>8</v>
      </c>
      <c r="D7875">
        <v>2007</v>
      </c>
      <c r="E7875">
        <v>94</v>
      </c>
      <c r="F7875" t="s">
        <v>499</v>
      </c>
      <c r="G7875">
        <v>651</v>
      </c>
      <c r="H7875" t="s">
        <v>63</v>
      </c>
    </row>
    <row r="7876" spans="1:8" x14ac:dyDescent="0.2">
      <c r="A7876" t="str">
        <f>CONCATENATE(F7876," ",G7876,H7876)</f>
        <v>Graafseweg 651D</v>
      </c>
      <c r="B7876" t="s">
        <v>1436</v>
      </c>
      <c r="C7876" t="s">
        <v>8</v>
      </c>
      <c r="D7876">
        <v>2007</v>
      </c>
      <c r="E7876">
        <v>94</v>
      </c>
      <c r="F7876" t="s">
        <v>499</v>
      </c>
      <c r="G7876">
        <v>651</v>
      </c>
      <c r="H7876" t="s">
        <v>132</v>
      </c>
    </row>
    <row r="7877" spans="1:8" x14ac:dyDescent="0.2">
      <c r="A7877" t="str">
        <f>CONCATENATE(F7877," ",G7877,H7877)</f>
        <v>Graafseweg 651E</v>
      </c>
      <c r="B7877" t="s">
        <v>1436</v>
      </c>
      <c r="C7877" t="s">
        <v>8</v>
      </c>
      <c r="D7877">
        <v>2007</v>
      </c>
      <c r="E7877">
        <v>94</v>
      </c>
      <c r="F7877" t="s">
        <v>499</v>
      </c>
      <c r="G7877">
        <v>651</v>
      </c>
      <c r="H7877" t="s">
        <v>50</v>
      </c>
    </row>
    <row r="7878" spans="1:8" x14ac:dyDescent="0.2">
      <c r="A7878" t="str">
        <f>CONCATENATE(F7878," ",G7878,H7878)</f>
        <v>Graafseweg 651F</v>
      </c>
      <c r="B7878" t="s">
        <v>1436</v>
      </c>
      <c r="C7878" t="s">
        <v>8</v>
      </c>
      <c r="D7878">
        <v>2007</v>
      </c>
      <c r="E7878">
        <v>94</v>
      </c>
      <c r="F7878" t="s">
        <v>499</v>
      </c>
      <c r="G7878">
        <v>651</v>
      </c>
      <c r="H7878" t="s">
        <v>55</v>
      </c>
    </row>
    <row r="7879" spans="1:8" x14ac:dyDescent="0.2">
      <c r="A7879" t="str">
        <f>CONCATENATE(F7879," ",G7879,H7879)</f>
        <v>Graafseweg 652</v>
      </c>
      <c r="B7879" t="s">
        <v>1430</v>
      </c>
      <c r="C7879" t="s">
        <v>8</v>
      </c>
      <c r="D7879">
        <v>1936</v>
      </c>
      <c r="E7879">
        <v>211</v>
      </c>
      <c r="F7879" t="s">
        <v>499</v>
      </c>
      <c r="G7879">
        <v>652</v>
      </c>
    </row>
    <row r="7880" spans="1:8" x14ac:dyDescent="0.2">
      <c r="A7880" t="str">
        <f>CONCATENATE(F7880," ",G7880,H7880)</f>
        <v>Graafseweg 653A</v>
      </c>
      <c r="B7880" t="s">
        <v>1436</v>
      </c>
      <c r="C7880" t="s">
        <v>8</v>
      </c>
      <c r="D7880">
        <v>2007</v>
      </c>
      <c r="E7880">
        <v>94</v>
      </c>
      <c r="F7880" t="s">
        <v>499</v>
      </c>
      <c r="G7880">
        <v>653</v>
      </c>
      <c r="H7880" t="s">
        <v>20</v>
      </c>
    </row>
    <row r="7881" spans="1:8" x14ac:dyDescent="0.2">
      <c r="A7881" t="str">
        <f>CONCATENATE(F7881," ",G7881,H7881)</f>
        <v>Graafseweg 653B</v>
      </c>
      <c r="B7881" t="s">
        <v>1436</v>
      </c>
      <c r="C7881" t="s">
        <v>8</v>
      </c>
      <c r="D7881">
        <v>2007</v>
      </c>
      <c r="E7881">
        <v>94</v>
      </c>
      <c r="F7881" t="s">
        <v>499</v>
      </c>
      <c r="G7881">
        <v>653</v>
      </c>
      <c r="H7881" t="s">
        <v>23</v>
      </c>
    </row>
    <row r="7882" spans="1:8" x14ac:dyDescent="0.2">
      <c r="A7882" t="str">
        <f>CONCATENATE(F7882," ",G7882,H7882)</f>
        <v>Graafseweg 653C</v>
      </c>
      <c r="B7882" t="s">
        <v>1436</v>
      </c>
      <c r="C7882" t="s">
        <v>8</v>
      </c>
      <c r="D7882">
        <v>2007</v>
      </c>
      <c r="E7882">
        <v>94</v>
      </c>
      <c r="F7882" t="s">
        <v>499</v>
      </c>
      <c r="G7882">
        <v>653</v>
      </c>
      <c r="H7882" t="s">
        <v>63</v>
      </c>
    </row>
    <row r="7883" spans="1:8" x14ac:dyDescent="0.2">
      <c r="A7883" t="str">
        <f>CONCATENATE(F7883," ",G7883,H7883)</f>
        <v>Graafseweg 653D</v>
      </c>
      <c r="B7883" t="s">
        <v>1436</v>
      </c>
      <c r="C7883" t="s">
        <v>8</v>
      </c>
      <c r="D7883">
        <v>2007</v>
      </c>
      <c r="E7883">
        <v>94</v>
      </c>
      <c r="F7883" t="s">
        <v>499</v>
      </c>
      <c r="G7883">
        <v>653</v>
      </c>
      <c r="H7883" t="s">
        <v>132</v>
      </c>
    </row>
    <row r="7884" spans="1:8" x14ac:dyDescent="0.2">
      <c r="A7884" t="str">
        <f>CONCATENATE(F7884," ",G7884,H7884)</f>
        <v>Graafseweg 653E</v>
      </c>
      <c r="B7884" t="s">
        <v>1436</v>
      </c>
      <c r="C7884" t="s">
        <v>8</v>
      </c>
      <c r="D7884">
        <v>2007</v>
      </c>
      <c r="E7884">
        <v>94</v>
      </c>
      <c r="F7884" t="s">
        <v>499</v>
      </c>
      <c r="G7884">
        <v>653</v>
      </c>
      <c r="H7884" t="s">
        <v>50</v>
      </c>
    </row>
    <row r="7885" spans="1:8" x14ac:dyDescent="0.2">
      <c r="A7885" t="str">
        <f>CONCATENATE(F7885," ",G7885,H7885)</f>
        <v>Graafseweg 653F</v>
      </c>
      <c r="B7885" t="s">
        <v>1436</v>
      </c>
      <c r="C7885" t="s">
        <v>8</v>
      </c>
      <c r="D7885">
        <v>2007</v>
      </c>
      <c r="E7885">
        <v>94</v>
      </c>
      <c r="F7885" t="s">
        <v>499</v>
      </c>
      <c r="G7885">
        <v>653</v>
      </c>
      <c r="H7885" t="s">
        <v>55</v>
      </c>
    </row>
    <row r="7886" spans="1:8" x14ac:dyDescent="0.2">
      <c r="A7886" t="str">
        <f>CONCATENATE(F7886," ",G7886,H7886)</f>
        <v>Graafseweg 657</v>
      </c>
      <c r="B7886" t="s">
        <v>1436</v>
      </c>
      <c r="C7886" t="s">
        <v>8</v>
      </c>
      <c r="D7886">
        <v>2007</v>
      </c>
      <c r="E7886">
        <v>787</v>
      </c>
      <c r="F7886" t="s">
        <v>499</v>
      </c>
      <c r="G7886">
        <v>657</v>
      </c>
    </row>
    <row r="7887" spans="1:8" x14ac:dyDescent="0.2">
      <c r="A7887" t="str">
        <f>CONCATENATE(F7887," ",G7887,H7887)</f>
        <v>Graafseweg 660</v>
      </c>
      <c r="B7887" t="s">
        <v>1430</v>
      </c>
      <c r="C7887" t="s">
        <v>8</v>
      </c>
      <c r="D7887">
        <v>1925</v>
      </c>
      <c r="E7887">
        <v>182</v>
      </c>
      <c r="F7887" t="s">
        <v>499</v>
      </c>
      <c r="G7887">
        <v>660</v>
      </c>
    </row>
    <row r="7888" spans="1:8" x14ac:dyDescent="0.2">
      <c r="A7888" t="str">
        <f>CONCATENATE(F7888," ",G7888,H7888)</f>
        <v>Graafseweg 662</v>
      </c>
      <c r="B7888" t="s">
        <v>1430</v>
      </c>
      <c r="C7888" t="s">
        <v>8</v>
      </c>
      <c r="D7888">
        <v>1925</v>
      </c>
      <c r="E7888">
        <v>212</v>
      </c>
      <c r="F7888" t="s">
        <v>499</v>
      </c>
      <c r="G7888">
        <v>662</v>
      </c>
    </row>
    <row r="7889" spans="1:7" x14ac:dyDescent="0.2">
      <c r="A7889" t="str">
        <f>CONCATENATE(F7889," ",G7889,H7889)</f>
        <v>Graafseweg 666</v>
      </c>
      <c r="B7889" t="s">
        <v>1430</v>
      </c>
      <c r="C7889" t="s">
        <v>8</v>
      </c>
      <c r="D7889">
        <v>1967</v>
      </c>
      <c r="E7889">
        <v>168</v>
      </c>
      <c r="F7889" t="s">
        <v>499</v>
      </c>
      <c r="G7889">
        <v>666</v>
      </c>
    </row>
    <row r="7890" spans="1:7" x14ac:dyDescent="0.2">
      <c r="A7890" t="str">
        <f>CONCATENATE(F7890," ",G7890,H7890)</f>
        <v>Graafseweg 668</v>
      </c>
      <c r="B7890" t="s">
        <v>1430</v>
      </c>
      <c r="C7890" t="s">
        <v>8</v>
      </c>
      <c r="D7890">
        <v>1965</v>
      </c>
      <c r="E7890">
        <v>187</v>
      </c>
      <c r="F7890" t="s">
        <v>499</v>
      </c>
      <c r="G7890">
        <v>668</v>
      </c>
    </row>
    <row r="7891" spans="1:7" x14ac:dyDescent="0.2">
      <c r="A7891" t="str">
        <f>CONCATENATE(F7891," ",G7891,H7891)</f>
        <v>Graafseweg 669</v>
      </c>
      <c r="B7891" t="s">
        <v>1436</v>
      </c>
      <c r="C7891" t="s">
        <v>8</v>
      </c>
      <c r="D7891">
        <v>1965</v>
      </c>
      <c r="E7891">
        <v>116</v>
      </c>
      <c r="F7891" t="s">
        <v>499</v>
      </c>
      <c r="G7891">
        <v>669</v>
      </c>
    </row>
    <row r="7892" spans="1:7" x14ac:dyDescent="0.2">
      <c r="A7892" t="str">
        <f>CONCATENATE(F7892," ",G7892,H7892)</f>
        <v>Graafseweg 670</v>
      </c>
      <c r="B7892" t="s">
        <v>1430</v>
      </c>
      <c r="C7892" t="s">
        <v>8</v>
      </c>
      <c r="D7892">
        <v>1990</v>
      </c>
      <c r="E7892">
        <v>191</v>
      </c>
      <c r="F7892" t="s">
        <v>499</v>
      </c>
      <c r="G7892">
        <v>670</v>
      </c>
    </row>
    <row r="7893" spans="1:7" x14ac:dyDescent="0.2">
      <c r="A7893" t="str">
        <f>CONCATENATE(F7893," ",G7893,H7893)</f>
        <v>Graafseweg 671</v>
      </c>
      <c r="B7893" t="s">
        <v>1429</v>
      </c>
      <c r="C7893" t="s">
        <v>8</v>
      </c>
      <c r="D7893">
        <v>1935</v>
      </c>
      <c r="E7893">
        <v>185</v>
      </c>
      <c r="F7893" t="s">
        <v>499</v>
      </c>
      <c r="G7893">
        <v>671</v>
      </c>
    </row>
    <row r="7894" spans="1:7" x14ac:dyDescent="0.2">
      <c r="A7894" t="str">
        <f>CONCATENATE(F7894," ",G7894,H7894)</f>
        <v>Graafseweg 674</v>
      </c>
      <c r="B7894" t="s">
        <v>1430</v>
      </c>
      <c r="C7894" t="s">
        <v>8</v>
      </c>
      <c r="D7894">
        <v>1978</v>
      </c>
      <c r="E7894">
        <v>210</v>
      </c>
      <c r="F7894" t="s">
        <v>499</v>
      </c>
      <c r="G7894">
        <v>674</v>
      </c>
    </row>
    <row r="7895" spans="1:7" x14ac:dyDescent="0.2">
      <c r="A7895" t="str">
        <f>CONCATENATE(F7895," ",G7895,H7895)</f>
        <v>Graafseweg 675</v>
      </c>
      <c r="B7895" t="s">
        <v>1429</v>
      </c>
      <c r="C7895" t="s">
        <v>8</v>
      </c>
      <c r="D7895">
        <v>1930</v>
      </c>
      <c r="E7895">
        <v>146</v>
      </c>
      <c r="F7895" t="s">
        <v>499</v>
      </c>
      <c r="G7895">
        <v>675</v>
      </c>
    </row>
    <row r="7896" spans="1:7" x14ac:dyDescent="0.2">
      <c r="A7896" t="str">
        <f>CONCATENATE(F7896," ",G7896,H7896)</f>
        <v>Graafseweg 676</v>
      </c>
      <c r="B7896" t="s">
        <v>1430</v>
      </c>
      <c r="C7896" t="s">
        <v>8</v>
      </c>
      <c r="D7896">
        <v>1989</v>
      </c>
      <c r="E7896">
        <v>209</v>
      </c>
      <c r="F7896" t="s">
        <v>499</v>
      </c>
      <c r="G7896">
        <v>676</v>
      </c>
    </row>
    <row r="7897" spans="1:7" x14ac:dyDescent="0.2">
      <c r="A7897" t="str">
        <f>CONCATENATE(F7897," ",G7897,H7897)</f>
        <v>Graafseweg 678</v>
      </c>
      <c r="B7897" t="s">
        <v>1430</v>
      </c>
      <c r="C7897" t="s">
        <v>8</v>
      </c>
      <c r="D7897">
        <v>1987</v>
      </c>
      <c r="E7897">
        <v>145</v>
      </c>
      <c r="F7897" t="s">
        <v>499</v>
      </c>
      <c r="G7897">
        <v>678</v>
      </c>
    </row>
    <row r="7898" spans="1:7" x14ac:dyDescent="0.2">
      <c r="A7898" t="str">
        <f>CONCATENATE(F7898," ",G7898,H7898)</f>
        <v>Graafseweg 679</v>
      </c>
      <c r="B7898" t="s">
        <v>1429</v>
      </c>
      <c r="C7898" t="s">
        <v>8</v>
      </c>
      <c r="D7898">
        <v>1932</v>
      </c>
      <c r="E7898">
        <v>129</v>
      </c>
      <c r="F7898" t="s">
        <v>499</v>
      </c>
      <c r="G7898">
        <v>679</v>
      </c>
    </row>
    <row r="7899" spans="1:7" x14ac:dyDescent="0.2">
      <c r="A7899" t="str">
        <f>CONCATENATE(F7899," ",G7899,H7899)</f>
        <v>Graafseweg 680</v>
      </c>
      <c r="B7899" t="s">
        <v>1430</v>
      </c>
      <c r="C7899" t="s">
        <v>8</v>
      </c>
      <c r="D7899">
        <v>1986</v>
      </c>
      <c r="E7899">
        <v>145</v>
      </c>
      <c r="F7899" t="s">
        <v>499</v>
      </c>
      <c r="G7899">
        <v>680</v>
      </c>
    </row>
    <row r="7900" spans="1:7" x14ac:dyDescent="0.2">
      <c r="A7900" t="str">
        <f>CONCATENATE(F7900," ",G7900,H7900)</f>
        <v>Graafseweg 681</v>
      </c>
      <c r="B7900" t="s">
        <v>1429</v>
      </c>
      <c r="C7900" t="s">
        <v>8</v>
      </c>
      <c r="D7900">
        <v>1965</v>
      </c>
      <c r="E7900">
        <v>136</v>
      </c>
      <c r="F7900" t="s">
        <v>499</v>
      </c>
      <c r="G7900">
        <v>681</v>
      </c>
    </row>
    <row r="7901" spans="1:7" x14ac:dyDescent="0.2">
      <c r="A7901" t="str">
        <f>CONCATENATE(F7901," ",G7901,H7901)</f>
        <v>Graafseweg 683</v>
      </c>
      <c r="B7901" t="s">
        <v>1429</v>
      </c>
      <c r="C7901" t="s">
        <v>8</v>
      </c>
      <c r="D7901">
        <v>1965</v>
      </c>
      <c r="E7901">
        <v>147</v>
      </c>
      <c r="F7901" t="s">
        <v>499</v>
      </c>
      <c r="G7901">
        <v>683</v>
      </c>
    </row>
    <row r="7902" spans="1:7" x14ac:dyDescent="0.2">
      <c r="A7902" t="str">
        <f>CONCATENATE(F7902," ",G7902,H7902)</f>
        <v>Graafseweg 687</v>
      </c>
      <c r="B7902" t="s">
        <v>1429</v>
      </c>
      <c r="C7902" t="s">
        <v>8</v>
      </c>
      <c r="D7902">
        <v>1998</v>
      </c>
      <c r="E7902">
        <v>185</v>
      </c>
      <c r="F7902" t="s">
        <v>499</v>
      </c>
      <c r="G7902">
        <v>687</v>
      </c>
    </row>
    <row r="7903" spans="1:7" x14ac:dyDescent="0.2">
      <c r="A7903" t="str">
        <f>CONCATENATE(F7903," ",G7903,H7903)</f>
        <v>Graafseweg 691</v>
      </c>
      <c r="B7903" t="s">
        <v>1429</v>
      </c>
      <c r="C7903" t="s">
        <v>8</v>
      </c>
      <c r="D7903">
        <v>1935</v>
      </c>
      <c r="E7903">
        <v>157</v>
      </c>
      <c r="F7903" t="s">
        <v>499</v>
      </c>
      <c r="G7903">
        <v>691</v>
      </c>
    </row>
    <row r="7904" spans="1:7" x14ac:dyDescent="0.2">
      <c r="A7904" t="str">
        <f>CONCATENATE(F7904," ",G7904,H7904)</f>
        <v>Graafseweg 695</v>
      </c>
      <c r="B7904" t="s">
        <v>1429</v>
      </c>
      <c r="C7904" t="s">
        <v>8</v>
      </c>
      <c r="D7904">
        <v>1935</v>
      </c>
      <c r="E7904">
        <v>226</v>
      </c>
      <c r="F7904" t="s">
        <v>499</v>
      </c>
      <c r="G7904">
        <v>695</v>
      </c>
    </row>
    <row r="7905" spans="1:8" x14ac:dyDescent="0.2">
      <c r="A7905" t="str">
        <f>CONCATENATE(F7905," ",G7905,H7905)</f>
        <v>Graafseweg 699</v>
      </c>
      <c r="B7905" t="s">
        <v>1429</v>
      </c>
      <c r="C7905" t="s">
        <v>8</v>
      </c>
      <c r="D7905">
        <v>1935</v>
      </c>
      <c r="E7905">
        <v>2219</v>
      </c>
      <c r="F7905" t="s">
        <v>499</v>
      </c>
      <c r="G7905">
        <v>699</v>
      </c>
    </row>
    <row r="7906" spans="1:8" x14ac:dyDescent="0.2">
      <c r="A7906" t="str">
        <f>CONCATENATE(F7906," ",G7906,H7906)</f>
        <v>Graafseweg 701</v>
      </c>
      <c r="B7906" t="s">
        <v>1429</v>
      </c>
      <c r="C7906" t="s">
        <v>8</v>
      </c>
      <c r="D7906">
        <v>1972</v>
      </c>
      <c r="E7906">
        <v>226</v>
      </c>
      <c r="F7906" t="s">
        <v>499</v>
      </c>
      <c r="G7906">
        <v>701</v>
      </c>
    </row>
    <row r="7907" spans="1:8" x14ac:dyDescent="0.2">
      <c r="A7907" t="str">
        <f>CONCATENATE(F7907," ",G7907,H7907)</f>
        <v>Graafseweg 706</v>
      </c>
      <c r="B7907" t="s">
        <v>1470</v>
      </c>
      <c r="C7907" t="s">
        <v>8</v>
      </c>
      <c r="D7907">
        <v>1934</v>
      </c>
      <c r="E7907">
        <v>112</v>
      </c>
      <c r="F7907" t="s">
        <v>499</v>
      </c>
      <c r="G7907">
        <v>706</v>
      </c>
    </row>
    <row r="7908" spans="1:8" x14ac:dyDescent="0.2">
      <c r="A7908" t="str">
        <f>CONCATENATE(F7908," ",G7908,H7908)</f>
        <v>Graafseweg 708</v>
      </c>
      <c r="B7908" t="s">
        <v>1470</v>
      </c>
      <c r="C7908" t="s">
        <v>8</v>
      </c>
      <c r="D7908">
        <v>1934</v>
      </c>
      <c r="E7908">
        <v>144</v>
      </c>
      <c r="F7908" t="s">
        <v>499</v>
      </c>
      <c r="G7908">
        <v>708</v>
      </c>
    </row>
    <row r="7909" spans="1:8" x14ac:dyDescent="0.2">
      <c r="A7909" t="str">
        <f>CONCATENATE(F7909," ",G7909,H7909)</f>
        <v>Graafseweg 710</v>
      </c>
      <c r="B7909" t="s">
        <v>1470</v>
      </c>
      <c r="C7909" t="s">
        <v>8</v>
      </c>
      <c r="D7909">
        <v>1934</v>
      </c>
      <c r="E7909">
        <v>118</v>
      </c>
      <c r="F7909" t="s">
        <v>499</v>
      </c>
      <c r="G7909">
        <v>710</v>
      </c>
    </row>
    <row r="7910" spans="1:8" x14ac:dyDescent="0.2">
      <c r="A7910" t="str">
        <f>CONCATENATE(F7910," ",G7910,H7910)</f>
        <v>Graafseweg 712</v>
      </c>
      <c r="B7910" t="s">
        <v>1470</v>
      </c>
      <c r="C7910" t="s">
        <v>8</v>
      </c>
      <c r="D7910">
        <v>1934</v>
      </c>
      <c r="E7910">
        <v>138</v>
      </c>
      <c r="F7910" t="s">
        <v>499</v>
      </c>
      <c r="G7910">
        <v>712</v>
      </c>
    </row>
    <row r="7911" spans="1:8" x14ac:dyDescent="0.2">
      <c r="A7911" t="str">
        <f>CONCATENATE(F7911," ",G7911,H7911)</f>
        <v>Graafseweg 714</v>
      </c>
      <c r="B7911" t="s">
        <v>1470</v>
      </c>
      <c r="C7911" t="s">
        <v>8</v>
      </c>
      <c r="D7911">
        <v>1934</v>
      </c>
      <c r="E7911">
        <v>120</v>
      </c>
      <c r="F7911" t="s">
        <v>499</v>
      </c>
      <c r="G7911">
        <v>714</v>
      </c>
    </row>
    <row r="7912" spans="1:8" x14ac:dyDescent="0.2">
      <c r="A7912" t="str">
        <f>CONCATENATE(F7912," ",G7912,H7912)</f>
        <v>Graafseweg 716</v>
      </c>
      <c r="B7912" t="s">
        <v>1470</v>
      </c>
      <c r="C7912" t="s">
        <v>8</v>
      </c>
      <c r="D7912">
        <v>1934</v>
      </c>
      <c r="E7912">
        <v>111</v>
      </c>
      <c r="F7912" t="s">
        <v>499</v>
      </c>
      <c r="G7912">
        <v>716</v>
      </c>
    </row>
    <row r="7913" spans="1:8" x14ac:dyDescent="0.2">
      <c r="A7913" t="str">
        <f>CONCATENATE(F7913," ",G7913,H7913)</f>
        <v>Graafseweg 722</v>
      </c>
      <c r="B7913" t="s">
        <v>1470</v>
      </c>
      <c r="C7913" t="s">
        <v>8</v>
      </c>
      <c r="D7913">
        <v>1970</v>
      </c>
      <c r="E7913">
        <v>187</v>
      </c>
      <c r="F7913" t="s">
        <v>499</v>
      </c>
      <c r="G7913">
        <v>722</v>
      </c>
    </row>
    <row r="7914" spans="1:8" x14ac:dyDescent="0.2">
      <c r="A7914" t="str">
        <f>CONCATENATE(F7914," ",G7914,H7914)</f>
        <v>Graafseweg 734</v>
      </c>
      <c r="B7914" t="s">
        <v>1470</v>
      </c>
      <c r="C7914" t="s">
        <v>8</v>
      </c>
      <c r="D7914">
        <v>1953</v>
      </c>
      <c r="E7914">
        <v>207</v>
      </c>
      <c r="F7914" t="s">
        <v>499</v>
      </c>
      <c r="G7914">
        <v>734</v>
      </c>
    </row>
    <row r="7915" spans="1:8" x14ac:dyDescent="0.2">
      <c r="A7915" t="str">
        <f>CONCATENATE(F7915," ",G7915,H7915)</f>
        <v>Graafseweg 742</v>
      </c>
      <c r="B7915" t="s">
        <v>1470</v>
      </c>
      <c r="C7915" t="s">
        <v>8</v>
      </c>
      <c r="D7915">
        <v>2003</v>
      </c>
      <c r="E7915">
        <v>256</v>
      </c>
      <c r="F7915" t="s">
        <v>499</v>
      </c>
      <c r="G7915">
        <v>742</v>
      </c>
    </row>
    <row r="7916" spans="1:8" x14ac:dyDescent="0.2">
      <c r="A7916" t="str">
        <f>CONCATENATE(F7916," ",G7916,H7916)</f>
        <v>Graafseweg 752</v>
      </c>
      <c r="B7916" t="s">
        <v>1470</v>
      </c>
      <c r="C7916" t="s">
        <v>8</v>
      </c>
      <c r="D7916">
        <v>1935</v>
      </c>
      <c r="E7916">
        <v>153</v>
      </c>
      <c r="F7916" t="s">
        <v>499</v>
      </c>
      <c r="G7916">
        <v>752</v>
      </c>
    </row>
    <row r="7917" spans="1:8" x14ac:dyDescent="0.2">
      <c r="A7917" t="str">
        <f>CONCATENATE(F7917," ",G7917,H7917)</f>
        <v>Graafseweg 773</v>
      </c>
      <c r="B7917" t="s">
        <v>1283</v>
      </c>
      <c r="C7917" t="s">
        <v>8</v>
      </c>
      <c r="D7917">
        <v>1980</v>
      </c>
      <c r="E7917">
        <v>1404</v>
      </c>
      <c r="F7917" t="s">
        <v>499</v>
      </c>
      <c r="G7917">
        <v>773</v>
      </c>
    </row>
    <row r="7918" spans="1:8" x14ac:dyDescent="0.2">
      <c r="A7918" t="str">
        <f>CONCATENATE(F7918," ",G7918,H7918)</f>
        <v>Graafseweg 773A</v>
      </c>
      <c r="B7918" t="s">
        <v>1283</v>
      </c>
      <c r="C7918" t="s">
        <v>8</v>
      </c>
      <c r="D7918">
        <v>1965</v>
      </c>
      <c r="E7918">
        <v>132</v>
      </c>
      <c r="F7918" t="s">
        <v>499</v>
      </c>
      <c r="G7918">
        <v>773</v>
      </c>
      <c r="H7918" t="s">
        <v>20</v>
      </c>
    </row>
    <row r="7919" spans="1:8" x14ac:dyDescent="0.2">
      <c r="A7919" t="str">
        <f>CONCATENATE(F7919," ",G7919,H7919)</f>
        <v>Graafseweg 775</v>
      </c>
      <c r="B7919" t="s">
        <v>1283</v>
      </c>
      <c r="C7919" t="s">
        <v>8</v>
      </c>
      <c r="D7919">
        <v>1952</v>
      </c>
      <c r="E7919">
        <v>182</v>
      </c>
      <c r="F7919" t="s">
        <v>499</v>
      </c>
      <c r="G7919">
        <v>775</v>
      </c>
    </row>
    <row r="7920" spans="1:8" x14ac:dyDescent="0.2">
      <c r="A7920" t="str">
        <f>CONCATENATE(F7920," ",G7920,H7920)</f>
        <v>Graafseweg 777</v>
      </c>
      <c r="B7920" t="s">
        <v>1283</v>
      </c>
      <c r="C7920" t="s">
        <v>8</v>
      </c>
      <c r="D7920">
        <v>1961</v>
      </c>
      <c r="E7920">
        <v>3992</v>
      </c>
      <c r="F7920" t="s">
        <v>499</v>
      </c>
      <c r="G7920">
        <v>777</v>
      </c>
    </row>
    <row r="7921" spans="1:8" x14ac:dyDescent="0.2">
      <c r="A7921" t="str">
        <f>CONCATENATE(F7921," ",G7921,H7921)</f>
        <v>Graafseweg 777A</v>
      </c>
      <c r="B7921" t="s">
        <v>1283</v>
      </c>
      <c r="C7921" t="s">
        <v>8</v>
      </c>
      <c r="D7921">
        <v>1990</v>
      </c>
      <c r="E7921">
        <v>15</v>
      </c>
      <c r="F7921" t="s">
        <v>499</v>
      </c>
      <c r="G7921">
        <v>777</v>
      </c>
      <c r="H7921" t="s">
        <v>20</v>
      </c>
    </row>
    <row r="7922" spans="1:8" x14ac:dyDescent="0.2">
      <c r="A7922" t="str">
        <f>CONCATENATE(F7922," ",G7922,H7922)</f>
        <v>Graafseweg 779</v>
      </c>
      <c r="B7922" t="s">
        <v>1283</v>
      </c>
      <c r="C7922" t="s">
        <v>8</v>
      </c>
      <c r="D7922">
        <v>1977</v>
      </c>
      <c r="E7922">
        <v>473</v>
      </c>
      <c r="F7922" t="s">
        <v>499</v>
      </c>
      <c r="G7922">
        <v>779</v>
      </c>
    </row>
    <row r="7923" spans="1:8" x14ac:dyDescent="0.2">
      <c r="A7923" t="str">
        <f>CONCATENATE(F7923," ",G7923,H7923)</f>
        <v>Graafseweg 779A</v>
      </c>
      <c r="B7923" t="s">
        <v>1283</v>
      </c>
      <c r="C7923" t="s">
        <v>8</v>
      </c>
      <c r="D7923">
        <v>1977</v>
      </c>
      <c r="E7923">
        <v>114</v>
      </c>
      <c r="F7923" t="s">
        <v>499</v>
      </c>
      <c r="G7923">
        <v>779</v>
      </c>
      <c r="H7923" t="s">
        <v>20</v>
      </c>
    </row>
    <row r="7924" spans="1:8" x14ac:dyDescent="0.2">
      <c r="A7924" t="str">
        <f>CONCATENATE(F7924," ",G7924,H7924)</f>
        <v>Graafseweg 780</v>
      </c>
      <c r="B7924" t="s">
        <v>1410</v>
      </c>
      <c r="C7924" t="s">
        <v>8</v>
      </c>
      <c r="D7924">
        <v>1936</v>
      </c>
      <c r="E7924">
        <v>290</v>
      </c>
      <c r="F7924" t="s">
        <v>499</v>
      </c>
      <c r="G7924">
        <v>780</v>
      </c>
    </row>
    <row r="7925" spans="1:8" x14ac:dyDescent="0.2">
      <c r="A7925" t="str">
        <f>CONCATENATE(F7925," ",G7925,H7925)</f>
        <v>Graafseweg 780</v>
      </c>
      <c r="B7925" t="s">
        <v>1410</v>
      </c>
      <c r="C7925" t="s">
        <v>8</v>
      </c>
      <c r="D7925">
        <v>1984</v>
      </c>
      <c r="E7925">
        <v>10</v>
      </c>
      <c r="F7925" t="s">
        <v>499</v>
      </c>
      <c r="G7925">
        <v>780</v>
      </c>
    </row>
    <row r="7926" spans="1:8" x14ac:dyDescent="0.2">
      <c r="A7926" t="str">
        <f>CONCATENATE(F7926," ",G7926,H7926)</f>
        <v>Graafseweg 781</v>
      </c>
      <c r="B7926" t="s">
        <v>1283</v>
      </c>
      <c r="C7926" t="s">
        <v>8</v>
      </c>
      <c r="D7926">
        <v>1970</v>
      </c>
      <c r="E7926">
        <v>7102</v>
      </c>
      <c r="F7926" t="s">
        <v>499</v>
      </c>
      <c r="G7926">
        <v>781</v>
      </c>
    </row>
    <row r="7927" spans="1:8" x14ac:dyDescent="0.2">
      <c r="A7927" t="str">
        <f>CONCATENATE(F7927," ",G7927,H7927)</f>
        <v>Graafseweg 782</v>
      </c>
      <c r="B7927" t="s">
        <v>1410</v>
      </c>
      <c r="C7927" t="s">
        <v>8</v>
      </c>
      <c r="D7927">
        <v>1955</v>
      </c>
      <c r="E7927">
        <v>235</v>
      </c>
      <c r="F7927" t="s">
        <v>499</v>
      </c>
      <c r="G7927">
        <v>782</v>
      </c>
    </row>
    <row r="7928" spans="1:8" x14ac:dyDescent="0.2">
      <c r="A7928" t="str">
        <f>CONCATENATE(F7928," ",G7928,H7928)</f>
        <v>Graafseweg 789</v>
      </c>
      <c r="B7928" t="s">
        <v>1283</v>
      </c>
      <c r="C7928" t="s">
        <v>8</v>
      </c>
      <c r="D7928">
        <v>1970</v>
      </c>
      <c r="E7928">
        <v>2815</v>
      </c>
      <c r="F7928" t="s">
        <v>499</v>
      </c>
      <c r="G7928">
        <v>789</v>
      </c>
    </row>
    <row r="7929" spans="1:8" x14ac:dyDescent="0.2">
      <c r="A7929" t="str">
        <f>CONCATENATE(F7929," ",G7929,H7929)</f>
        <v>Graafseweg 794</v>
      </c>
      <c r="B7929" t="s">
        <v>1410</v>
      </c>
      <c r="C7929" t="s">
        <v>8</v>
      </c>
      <c r="D7929">
        <v>1960</v>
      </c>
      <c r="E7929">
        <v>188</v>
      </c>
      <c r="F7929" t="s">
        <v>499</v>
      </c>
      <c r="G7929">
        <v>794</v>
      </c>
    </row>
    <row r="7930" spans="1:8" x14ac:dyDescent="0.2">
      <c r="A7930" t="str">
        <f>CONCATENATE(F7930," ",G7930,H7930)</f>
        <v>Graafseweg 818</v>
      </c>
      <c r="B7930" t="s">
        <v>1410</v>
      </c>
      <c r="C7930" t="s">
        <v>8</v>
      </c>
      <c r="D7930">
        <v>1950</v>
      </c>
      <c r="E7930">
        <v>186</v>
      </c>
      <c r="F7930" t="s">
        <v>499</v>
      </c>
      <c r="G7930">
        <v>818</v>
      </c>
    </row>
    <row r="7931" spans="1:8" x14ac:dyDescent="0.2">
      <c r="A7931" t="str">
        <f>CONCATENATE(F7931," ",G7931,H7931)</f>
        <v>Graafseweg 82</v>
      </c>
      <c r="B7931" t="s">
        <v>500</v>
      </c>
      <c r="C7931" t="s">
        <v>8</v>
      </c>
      <c r="D7931">
        <v>1950</v>
      </c>
      <c r="E7931">
        <v>138</v>
      </c>
      <c r="F7931" t="s">
        <v>499</v>
      </c>
      <c r="G7931">
        <v>82</v>
      </c>
    </row>
    <row r="7932" spans="1:8" x14ac:dyDescent="0.2">
      <c r="A7932" t="str">
        <f>CONCATENATE(F7932," ",G7932,H7932)</f>
        <v>Graafseweg 820</v>
      </c>
      <c r="B7932" t="s">
        <v>1410</v>
      </c>
      <c r="C7932" t="s">
        <v>8</v>
      </c>
      <c r="D7932">
        <v>1900</v>
      </c>
      <c r="E7932">
        <v>230</v>
      </c>
      <c r="F7932" t="s">
        <v>499</v>
      </c>
      <c r="G7932">
        <v>820</v>
      </c>
    </row>
    <row r="7933" spans="1:8" x14ac:dyDescent="0.2">
      <c r="A7933" t="str">
        <f>CONCATENATE(F7933," ",G7933,H7933)</f>
        <v>Graafseweg 831</v>
      </c>
      <c r="B7933" t="s">
        <v>1283</v>
      </c>
      <c r="C7933" t="s">
        <v>8</v>
      </c>
      <c r="D7933">
        <v>1956</v>
      </c>
      <c r="E7933">
        <v>111</v>
      </c>
      <c r="F7933" t="s">
        <v>499</v>
      </c>
      <c r="G7933">
        <v>831</v>
      </c>
    </row>
    <row r="7934" spans="1:8" x14ac:dyDescent="0.2">
      <c r="A7934" t="str">
        <f>CONCATENATE(F7934," ",G7934,H7934)</f>
        <v>Graafseweg 833</v>
      </c>
      <c r="B7934" t="s">
        <v>1283</v>
      </c>
      <c r="C7934" t="s">
        <v>8</v>
      </c>
      <c r="D7934">
        <v>1970</v>
      </c>
      <c r="E7934">
        <v>200</v>
      </c>
      <c r="F7934" t="s">
        <v>499</v>
      </c>
      <c r="G7934">
        <v>833</v>
      </c>
    </row>
    <row r="7935" spans="1:8" x14ac:dyDescent="0.2">
      <c r="A7935" t="str">
        <f>CONCATENATE(F7935," ",G7935,H7935)</f>
        <v>Graafseweg 833A</v>
      </c>
      <c r="B7935" t="s">
        <v>1283</v>
      </c>
      <c r="C7935" t="s">
        <v>8</v>
      </c>
      <c r="D7935">
        <v>1970</v>
      </c>
      <c r="E7935">
        <v>16</v>
      </c>
      <c r="F7935" t="s">
        <v>499</v>
      </c>
      <c r="G7935">
        <v>833</v>
      </c>
      <c r="H7935" t="s">
        <v>20</v>
      </c>
    </row>
    <row r="7936" spans="1:8" x14ac:dyDescent="0.2">
      <c r="A7936" t="str">
        <f>CONCATENATE(F7936," ",G7936,H7936)</f>
        <v>Graafseweg 837</v>
      </c>
      <c r="B7936" t="s">
        <v>1283</v>
      </c>
      <c r="C7936" t="s">
        <v>8</v>
      </c>
      <c r="D7936">
        <v>1971</v>
      </c>
      <c r="E7936">
        <v>10788</v>
      </c>
      <c r="F7936" t="s">
        <v>499</v>
      </c>
      <c r="G7936">
        <v>837</v>
      </c>
    </row>
    <row r="7937" spans="1:7" x14ac:dyDescent="0.2">
      <c r="A7937" t="str">
        <f>CONCATENATE(F7937," ",G7937,H7937)</f>
        <v>Graafseweg 84</v>
      </c>
      <c r="B7937" t="s">
        <v>500</v>
      </c>
      <c r="C7937" t="s">
        <v>8</v>
      </c>
      <c r="D7937">
        <v>1864</v>
      </c>
      <c r="E7937">
        <v>703</v>
      </c>
      <c r="F7937" t="s">
        <v>499</v>
      </c>
      <c r="G7937">
        <v>84</v>
      </c>
    </row>
    <row r="7938" spans="1:7" x14ac:dyDescent="0.2">
      <c r="A7938" t="str">
        <f>CONCATENATE(F7938," ",G7938,H7938)</f>
        <v>Graafseweg 844</v>
      </c>
      <c r="B7938" t="s">
        <v>1410</v>
      </c>
      <c r="C7938" t="s">
        <v>8</v>
      </c>
      <c r="D7938">
        <v>2003</v>
      </c>
      <c r="E7938">
        <v>171</v>
      </c>
      <c r="F7938" t="s">
        <v>499</v>
      </c>
      <c r="G7938">
        <v>844</v>
      </c>
    </row>
    <row r="7939" spans="1:7" x14ac:dyDescent="0.2">
      <c r="A7939" t="str">
        <f>CONCATENATE(F7939," ",G7939,H7939)</f>
        <v>Graafseweg 861</v>
      </c>
      <c r="B7939" t="s">
        <v>1283</v>
      </c>
      <c r="C7939" t="s">
        <v>8</v>
      </c>
      <c r="D7939">
        <v>1971</v>
      </c>
      <c r="E7939">
        <v>111</v>
      </c>
      <c r="F7939" t="s">
        <v>499</v>
      </c>
      <c r="G7939">
        <v>861</v>
      </c>
    </row>
    <row r="7940" spans="1:7" x14ac:dyDescent="0.2">
      <c r="A7940" t="str">
        <f>CONCATENATE(F7940," ",G7940,H7940)</f>
        <v>Graafseweg 863</v>
      </c>
      <c r="B7940" t="s">
        <v>1283</v>
      </c>
      <c r="C7940" t="s">
        <v>8</v>
      </c>
      <c r="D7940">
        <v>1960</v>
      </c>
      <c r="E7940">
        <v>434</v>
      </c>
      <c r="F7940" t="s">
        <v>499</v>
      </c>
      <c r="G7940">
        <v>863</v>
      </c>
    </row>
    <row r="7941" spans="1:7" x14ac:dyDescent="0.2">
      <c r="A7941" t="str">
        <f>CONCATENATE(F7941," ",G7941,H7941)</f>
        <v>Graafseweg 864</v>
      </c>
      <c r="B7941" t="s">
        <v>1410</v>
      </c>
      <c r="C7941" t="s">
        <v>8</v>
      </c>
      <c r="D7941">
        <v>1934</v>
      </c>
      <c r="E7941">
        <v>202</v>
      </c>
      <c r="F7941" t="s">
        <v>499</v>
      </c>
      <c r="G7941">
        <v>864</v>
      </c>
    </row>
    <row r="7942" spans="1:7" x14ac:dyDescent="0.2">
      <c r="A7942" t="str">
        <f>CONCATENATE(F7942," ",G7942,H7942)</f>
        <v>Graafseweg 865</v>
      </c>
      <c r="B7942" t="s">
        <v>1283</v>
      </c>
      <c r="C7942" t="s">
        <v>8</v>
      </c>
      <c r="D7942">
        <v>1972</v>
      </c>
      <c r="E7942">
        <v>207</v>
      </c>
      <c r="F7942" t="s">
        <v>499</v>
      </c>
      <c r="G7942">
        <v>865</v>
      </c>
    </row>
    <row r="7943" spans="1:7" x14ac:dyDescent="0.2">
      <c r="A7943" t="str">
        <f>CONCATENATE(F7943," ",G7943,H7943)</f>
        <v>Graafseweg 868</v>
      </c>
      <c r="B7943" t="s">
        <v>1410</v>
      </c>
      <c r="C7943" t="s">
        <v>8</v>
      </c>
      <c r="D7943">
        <v>2018</v>
      </c>
      <c r="E7943">
        <v>164</v>
      </c>
      <c r="F7943" t="s">
        <v>499</v>
      </c>
      <c r="G7943">
        <v>868</v>
      </c>
    </row>
    <row r="7944" spans="1:7" x14ac:dyDescent="0.2">
      <c r="A7944" t="str">
        <f>CONCATENATE(F7944," ",G7944,H7944)</f>
        <v>Graafseweg 870</v>
      </c>
      <c r="B7944" t="s">
        <v>1410</v>
      </c>
      <c r="C7944" t="s">
        <v>8</v>
      </c>
      <c r="D7944">
        <v>2018</v>
      </c>
      <c r="E7944">
        <v>149</v>
      </c>
      <c r="F7944" t="s">
        <v>499</v>
      </c>
      <c r="G7944">
        <v>870</v>
      </c>
    </row>
    <row r="7945" spans="1:7" x14ac:dyDescent="0.2">
      <c r="A7945" t="str">
        <f>CONCATENATE(F7945," ",G7945,H7945)</f>
        <v>Graafseweg 88</v>
      </c>
      <c r="B7945" t="s">
        <v>500</v>
      </c>
      <c r="C7945" t="s">
        <v>8</v>
      </c>
      <c r="D7945">
        <v>1936</v>
      </c>
      <c r="E7945">
        <v>337</v>
      </c>
      <c r="F7945" t="s">
        <v>499</v>
      </c>
      <c r="G7945">
        <v>88</v>
      </c>
    </row>
    <row r="7946" spans="1:7" x14ac:dyDescent="0.2">
      <c r="A7946" t="str">
        <f>CONCATENATE(F7946," ",G7946,H7946)</f>
        <v>Graafseweg 914</v>
      </c>
      <c r="B7946" t="s">
        <v>1410</v>
      </c>
      <c r="C7946" t="s">
        <v>8</v>
      </c>
      <c r="D7946">
        <v>1915</v>
      </c>
      <c r="E7946">
        <v>224</v>
      </c>
      <c r="F7946" t="s">
        <v>499</v>
      </c>
      <c r="G7946">
        <v>914</v>
      </c>
    </row>
    <row r="7947" spans="1:7" x14ac:dyDescent="0.2">
      <c r="A7947" t="str">
        <f>CONCATENATE(F7947," ",G7947,H7947)</f>
        <v>Graafseweg 916</v>
      </c>
      <c r="B7947" t="s">
        <v>1410</v>
      </c>
      <c r="C7947" t="s">
        <v>8</v>
      </c>
      <c r="D7947">
        <v>1960</v>
      </c>
      <c r="E7947">
        <v>255</v>
      </c>
      <c r="F7947" t="s">
        <v>499</v>
      </c>
      <c r="G7947">
        <v>916</v>
      </c>
    </row>
    <row r="7948" spans="1:7" x14ac:dyDescent="0.2">
      <c r="A7948" t="str">
        <f>CONCATENATE(F7948," ",G7948,H7948)</f>
        <v>Graafseweg 918</v>
      </c>
      <c r="B7948" t="s">
        <v>1410</v>
      </c>
      <c r="C7948" t="s">
        <v>8</v>
      </c>
      <c r="D7948">
        <v>1979</v>
      </c>
      <c r="E7948">
        <v>191</v>
      </c>
      <c r="F7948" t="s">
        <v>499</v>
      </c>
      <c r="G7948">
        <v>918</v>
      </c>
    </row>
    <row r="7949" spans="1:7" x14ac:dyDescent="0.2">
      <c r="A7949" t="str">
        <f>CONCATENATE(F7949," ",G7949,H7949)</f>
        <v>Graafseweg 930</v>
      </c>
      <c r="B7949" t="s">
        <v>1410</v>
      </c>
      <c r="C7949" t="s">
        <v>8</v>
      </c>
      <c r="D7949">
        <v>1968</v>
      </c>
      <c r="E7949">
        <v>120</v>
      </c>
      <c r="F7949" t="s">
        <v>499</v>
      </c>
      <c r="G7949">
        <v>930</v>
      </c>
    </row>
    <row r="7950" spans="1:7" x14ac:dyDescent="0.2">
      <c r="A7950" t="str">
        <f>CONCATENATE(F7950," ",G7950,H7950)</f>
        <v>Graafseweg 94</v>
      </c>
      <c r="B7950" t="s">
        <v>500</v>
      </c>
      <c r="C7950" t="s">
        <v>8</v>
      </c>
      <c r="D7950">
        <v>1954</v>
      </c>
      <c r="E7950">
        <v>196</v>
      </c>
      <c r="F7950" t="s">
        <v>499</v>
      </c>
      <c r="G7950">
        <v>94</v>
      </c>
    </row>
    <row r="7951" spans="1:7" x14ac:dyDescent="0.2">
      <c r="A7951" t="str">
        <f>CONCATENATE(F7951," ",G7951,H7951)</f>
        <v>Graafseweg 942</v>
      </c>
      <c r="B7951" t="s">
        <v>1410</v>
      </c>
      <c r="C7951" t="s">
        <v>8</v>
      </c>
      <c r="D7951">
        <v>1930</v>
      </c>
      <c r="E7951">
        <v>183</v>
      </c>
      <c r="F7951" t="s">
        <v>499</v>
      </c>
      <c r="G7951">
        <v>942</v>
      </c>
    </row>
    <row r="7952" spans="1:7" x14ac:dyDescent="0.2">
      <c r="A7952" t="str">
        <f>CONCATENATE(F7952," ",G7952,H7952)</f>
        <v>Graafseweg 944</v>
      </c>
      <c r="B7952" t="s">
        <v>1410</v>
      </c>
      <c r="C7952" t="s">
        <v>8</v>
      </c>
      <c r="D7952">
        <v>1990</v>
      </c>
      <c r="E7952">
        <v>665</v>
      </c>
      <c r="F7952" t="s">
        <v>499</v>
      </c>
      <c r="G7952">
        <v>944</v>
      </c>
    </row>
    <row r="7953" spans="1:8" x14ac:dyDescent="0.2">
      <c r="A7953" t="str">
        <f>CONCATENATE(F7953," ",G7953,H7953)</f>
        <v>Graafseweg 946</v>
      </c>
      <c r="B7953" t="s">
        <v>1410</v>
      </c>
      <c r="C7953" t="s">
        <v>8</v>
      </c>
      <c r="D7953">
        <v>1930</v>
      </c>
      <c r="E7953">
        <v>169</v>
      </c>
      <c r="F7953" t="s">
        <v>499</v>
      </c>
      <c r="G7953">
        <v>946</v>
      </c>
    </row>
    <row r="7954" spans="1:8" x14ac:dyDescent="0.2">
      <c r="A7954" t="str">
        <f>CONCATENATE(F7954," ",G7954,H7954)</f>
        <v>Graafseweg 950</v>
      </c>
      <c r="B7954" t="s">
        <v>1410</v>
      </c>
      <c r="C7954" t="s">
        <v>8</v>
      </c>
      <c r="D7954">
        <v>1965</v>
      </c>
      <c r="E7954">
        <v>247</v>
      </c>
      <c r="F7954" t="s">
        <v>499</v>
      </c>
      <c r="G7954">
        <v>950</v>
      </c>
    </row>
    <row r="7955" spans="1:8" x14ac:dyDescent="0.2">
      <c r="A7955" t="str">
        <f>CONCATENATE(F7955," ",G7955,H7955)</f>
        <v>Graafseweg 981</v>
      </c>
      <c r="B7955" t="s">
        <v>1411</v>
      </c>
      <c r="C7955" t="s">
        <v>8</v>
      </c>
      <c r="D7955">
        <v>1904</v>
      </c>
      <c r="E7955">
        <v>164</v>
      </c>
      <c r="F7955" t="s">
        <v>499</v>
      </c>
      <c r="G7955">
        <v>981</v>
      </c>
    </row>
    <row r="7956" spans="1:8" x14ac:dyDescent="0.2">
      <c r="A7956" t="str">
        <f>CONCATENATE(F7956," ",G7956,H7956)</f>
        <v>Graafseweg 985</v>
      </c>
      <c r="B7956" t="s">
        <v>1411</v>
      </c>
      <c r="C7956" t="s">
        <v>8</v>
      </c>
      <c r="D7956">
        <v>1930</v>
      </c>
      <c r="E7956">
        <v>526</v>
      </c>
      <c r="F7956" t="s">
        <v>499</v>
      </c>
      <c r="G7956">
        <v>985</v>
      </c>
    </row>
    <row r="7957" spans="1:8" x14ac:dyDescent="0.2">
      <c r="A7957" t="str">
        <f>CONCATENATE(F7957," ",G7957,H7957)</f>
        <v>Graafseweg 99</v>
      </c>
      <c r="B7957" t="s">
        <v>498</v>
      </c>
      <c r="C7957" t="s">
        <v>8</v>
      </c>
      <c r="D7957">
        <v>1983</v>
      </c>
      <c r="E7957">
        <v>145</v>
      </c>
      <c r="F7957" t="s">
        <v>499</v>
      </c>
      <c r="G7957">
        <v>99</v>
      </c>
    </row>
    <row r="7958" spans="1:8" x14ac:dyDescent="0.2">
      <c r="A7958" t="str">
        <f>CONCATENATE(F7958," ",G7958,H7958)</f>
        <v>Groenestraat 13</v>
      </c>
      <c r="B7958" t="s">
        <v>194</v>
      </c>
      <c r="C7958" t="s">
        <v>8</v>
      </c>
      <c r="D7958">
        <v>1973</v>
      </c>
      <c r="E7958">
        <v>241</v>
      </c>
      <c r="F7958" t="s">
        <v>193</v>
      </c>
      <c r="G7958">
        <v>13</v>
      </c>
    </row>
    <row r="7959" spans="1:8" x14ac:dyDescent="0.2">
      <c r="A7959" t="str">
        <f>CONCATENATE(F7959," ",G7959,H7959)</f>
        <v>Groenestraat 15</v>
      </c>
      <c r="B7959" t="s">
        <v>194</v>
      </c>
      <c r="C7959" t="s">
        <v>8</v>
      </c>
      <c r="D7959">
        <v>1987</v>
      </c>
      <c r="E7959">
        <v>191</v>
      </c>
      <c r="F7959" t="s">
        <v>193</v>
      </c>
      <c r="G7959">
        <v>15</v>
      </c>
    </row>
    <row r="7960" spans="1:8" x14ac:dyDescent="0.2">
      <c r="A7960" t="str">
        <f>CONCATENATE(F7960," ",G7960,H7960)</f>
        <v>Groenestraat 15A</v>
      </c>
      <c r="B7960" t="s">
        <v>194</v>
      </c>
      <c r="C7960" t="s">
        <v>8</v>
      </c>
      <c r="D7960">
        <v>2021</v>
      </c>
      <c r="E7960">
        <v>265</v>
      </c>
      <c r="F7960" t="s">
        <v>193</v>
      </c>
      <c r="G7960">
        <v>15</v>
      </c>
      <c r="H7960" t="s">
        <v>20</v>
      </c>
    </row>
    <row r="7961" spans="1:8" x14ac:dyDescent="0.2">
      <c r="A7961" t="str">
        <f>CONCATENATE(F7961," ",G7961,H7961)</f>
        <v>Groenestraat 17</v>
      </c>
      <c r="B7961" t="s">
        <v>194</v>
      </c>
      <c r="C7961" t="s">
        <v>8</v>
      </c>
      <c r="D7961">
        <v>1973</v>
      </c>
      <c r="E7961">
        <v>1005</v>
      </c>
      <c r="F7961" t="s">
        <v>193</v>
      </c>
      <c r="G7961">
        <v>17</v>
      </c>
    </row>
    <row r="7962" spans="1:8" x14ac:dyDescent="0.2">
      <c r="A7962" t="str">
        <f>CONCATENATE(F7962," ",G7962,H7962)</f>
        <v>Groenestraat 35</v>
      </c>
      <c r="B7962" t="s">
        <v>194</v>
      </c>
      <c r="C7962" t="s">
        <v>8</v>
      </c>
      <c r="D7962">
        <v>1936</v>
      </c>
      <c r="E7962">
        <v>140</v>
      </c>
      <c r="F7962" t="s">
        <v>193</v>
      </c>
      <c r="G7962">
        <v>35</v>
      </c>
    </row>
    <row r="7963" spans="1:8" x14ac:dyDescent="0.2">
      <c r="A7963" t="str">
        <f>CONCATENATE(F7963," ",G7963,H7963)</f>
        <v>Groenestraat 37</v>
      </c>
      <c r="B7963" t="s">
        <v>194</v>
      </c>
      <c r="C7963" t="s">
        <v>8</v>
      </c>
      <c r="D7963">
        <v>1936</v>
      </c>
      <c r="E7963">
        <v>163</v>
      </c>
      <c r="F7963" t="s">
        <v>193</v>
      </c>
      <c r="G7963">
        <v>37</v>
      </c>
    </row>
    <row r="7964" spans="1:8" x14ac:dyDescent="0.2">
      <c r="A7964" t="str">
        <f>CONCATENATE(F7964," ",G7964,H7964)</f>
        <v>Groenestraat 41</v>
      </c>
      <c r="B7964" t="s">
        <v>194</v>
      </c>
      <c r="C7964" t="s">
        <v>8</v>
      </c>
      <c r="D7964">
        <v>2016</v>
      </c>
      <c r="E7964">
        <v>6285</v>
      </c>
      <c r="F7964" t="s">
        <v>193</v>
      </c>
      <c r="G7964">
        <v>41</v>
      </c>
    </row>
    <row r="7965" spans="1:8" x14ac:dyDescent="0.2">
      <c r="A7965" t="str">
        <f>CONCATENATE(F7965," ",G7965,H7965)</f>
        <v>Groenestraat 45</v>
      </c>
      <c r="B7965" t="s">
        <v>194</v>
      </c>
      <c r="C7965" t="s">
        <v>8</v>
      </c>
      <c r="D7965">
        <v>1923</v>
      </c>
      <c r="E7965">
        <v>172</v>
      </c>
      <c r="F7965" t="s">
        <v>193</v>
      </c>
      <c r="G7965">
        <v>45</v>
      </c>
    </row>
    <row r="7966" spans="1:8" x14ac:dyDescent="0.2">
      <c r="A7966" t="str">
        <f>CONCATENATE(F7966," ",G7966,H7966)</f>
        <v>Groenestraat 47</v>
      </c>
      <c r="B7966" t="s">
        <v>194</v>
      </c>
      <c r="C7966" t="s">
        <v>8</v>
      </c>
      <c r="D7966">
        <v>1923</v>
      </c>
      <c r="E7966">
        <v>163</v>
      </c>
      <c r="F7966" t="s">
        <v>193</v>
      </c>
      <c r="G7966">
        <v>47</v>
      </c>
    </row>
    <row r="7967" spans="1:8" x14ac:dyDescent="0.2">
      <c r="A7967" t="str">
        <f>CONCATENATE(F7967," ",G7967,H7967)</f>
        <v>Groenestraat 53</v>
      </c>
      <c r="B7967" t="s">
        <v>349</v>
      </c>
      <c r="C7967" t="s">
        <v>69</v>
      </c>
      <c r="D7967">
        <v>2005</v>
      </c>
      <c r="E7967">
        <v>710</v>
      </c>
      <c r="F7967" t="s">
        <v>193</v>
      </c>
      <c r="G7967">
        <v>53</v>
      </c>
    </row>
    <row r="7968" spans="1:8" x14ac:dyDescent="0.2">
      <c r="A7968" t="str">
        <f>CONCATENATE(F7968," ",G7968,H7968)</f>
        <v>Groenestraat 7</v>
      </c>
      <c r="B7968" t="s">
        <v>194</v>
      </c>
      <c r="C7968" t="s">
        <v>8</v>
      </c>
      <c r="D7968">
        <v>1960</v>
      </c>
      <c r="E7968">
        <v>177</v>
      </c>
      <c r="F7968" t="s">
        <v>193</v>
      </c>
      <c r="G7968">
        <v>7</v>
      </c>
    </row>
    <row r="7969" spans="1:7" x14ac:dyDescent="0.2">
      <c r="A7969" t="str">
        <f>CONCATENATE(F7969," ",G7969,H7969)</f>
        <v>Groenestraat 9</v>
      </c>
      <c r="B7969" t="s">
        <v>194</v>
      </c>
      <c r="C7969" t="s">
        <v>8</v>
      </c>
      <c r="D7969">
        <v>1970</v>
      </c>
      <c r="E7969">
        <v>97</v>
      </c>
      <c r="F7969" t="s">
        <v>193</v>
      </c>
      <c r="G7969">
        <v>9</v>
      </c>
    </row>
    <row r="7970" spans="1:7" x14ac:dyDescent="0.2">
      <c r="A7970" t="str">
        <f>CONCATENATE(F7970," ",G7970,H7970)</f>
        <v>Groenewoudseweg 101</v>
      </c>
      <c r="B7970" t="s">
        <v>1398</v>
      </c>
      <c r="C7970" t="s">
        <v>8</v>
      </c>
      <c r="D7970">
        <v>1965</v>
      </c>
      <c r="E7970">
        <v>4</v>
      </c>
      <c r="F7970" t="s">
        <v>1397</v>
      </c>
      <c r="G7970">
        <v>101</v>
      </c>
    </row>
    <row r="7971" spans="1:7" x14ac:dyDescent="0.2">
      <c r="A7971" t="str">
        <f>CONCATENATE(F7971," ",G7971,H7971)</f>
        <v>Groenewoudseweg 11</v>
      </c>
      <c r="B7971" t="s">
        <v>1457</v>
      </c>
      <c r="C7971" t="s">
        <v>8</v>
      </c>
      <c r="D7971">
        <v>1968</v>
      </c>
      <c r="E7971">
        <v>131</v>
      </c>
      <c r="F7971" t="s">
        <v>1397</v>
      </c>
      <c r="G7971">
        <v>11</v>
      </c>
    </row>
    <row r="7972" spans="1:7" x14ac:dyDescent="0.2">
      <c r="A7972" t="str">
        <f>CONCATENATE(F7972," ",G7972,H7972)</f>
        <v>Groenewoudseweg 13</v>
      </c>
      <c r="B7972" t="s">
        <v>1457</v>
      </c>
      <c r="C7972" t="s">
        <v>8</v>
      </c>
      <c r="D7972">
        <v>1963</v>
      </c>
      <c r="E7972">
        <v>97</v>
      </c>
      <c r="F7972" t="s">
        <v>1397</v>
      </c>
      <c r="G7972">
        <v>13</v>
      </c>
    </row>
    <row r="7973" spans="1:7" x14ac:dyDescent="0.2">
      <c r="A7973" t="str">
        <f>CONCATENATE(F7973," ",G7973,H7973)</f>
        <v>Groenewoudseweg 14</v>
      </c>
      <c r="B7973" t="s">
        <v>1462</v>
      </c>
      <c r="C7973" t="s">
        <v>8</v>
      </c>
      <c r="D7973">
        <v>1962</v>
      </c>
      <c r="E7973">
        <v>156</v>
      </c>
      <c r="F7973" t="s">
        <v>1397</v>
      </c>
      <c r="G7973">
        <v>14</v>
      </c>
    </row>
    <row r="7974" spans="1:7" x14ac:dyDescent="0.2">
      <c r="A7974" t="str">
        <f>CONCATENATE(F7974," ",G7974,H7974)</f>
        <v>Groenewoudseweg 15</v>
      </c>
      <c r="B7974" t="s">
        <v>1457</v>
      </c>
      <c r="C7974" t="s">
        <v>8</v>
      </c>
      <c r="D7974">
        <v>1963</v>
      </c>
      <c r="E7974">
        <v>97</v>
      </c>
      <c r="F7974" t="s">
        <v>1397</v>
      </c>
      <c r="G7974">
        <v>15</v>
      </c>
    </row>
    <row r="7975" spans="1:7" x14ac:dyDescent="0.2">
      <c r="A7975" t="str">
        <f>CONCATENATE(F7975," ",G7975,H7975)</f>
        <v>Groenewoudseweg 16</v>
      </c>
      <c r="B7975" t="s">
        <v>1462</v>
      </c>
      <c r="C7975" t="s">
        <v>8</v>
      </c>
      <c r="D7975">
        <v>1947</v>
      </c>
      <c r="E7975">
        <v>97</v>
      </c>
      <c r="F7975" t="s">
        <v>1397</v>
      </c>
      <c r="G7975">
        <v>16</v>
      </c>
    </row>
    <row r="7976" spans="1:7" x14ac:dyDescent="0.2">
      <c r="A7976" t="str">
        <f>CONCATENATE(F7976," ",G7976,H7976)</f>
        <v>Groenewoudseweg 17</v>
      </c>
      <c r="B7976" t="s">
        <v>1457</v>
      </c>
      <c r="C7976" t="s">
        <v>8</v>
      </c>
      <c r="D7976">
        <v>1960</v>
      </c>
      <c r="E7976">
        <v>143</v>
      </c>
      <c r="F7976" t="s">
        <v>1397</v>
      </c>
      <c r="G7976">
        <v>17</v>
      </c>
    </row>
    <row r="7977" spans="1:7" x14ac:dyDescent="0.2">
      <c r="A7977" t="str">
        <f>CONCATENATE(F7977," ",G7977,H7977)</f>
        <v>Groenewoudseweg 18</v>
      </c>
      <c r="B7977" t="s">
        <v>1462</v>
      </c>
      <c r="C7977" t="s">
        <v>8</v>
      </c>
      <c r="D7977">
        <v>1947</v>
      </c>
      <c r="E7977">
        <v>103</v>
      </c>
      <c r="F7977" t="s">
        <v>1397</v>
      </c>
      <c r="G7977">
        <v>18</v>
      </c>
    </row>
    <row r="7978" spans="1:7" x14ac:dyDescent="0.2">
      <c r="A7978" t="str">
        <f>CONCATENATE(F7978," ",G7978,H7978)</f>
        <v>Groenewoudseweg 19</v>
      </c>
      <c r="B7978" t="s">
        <v>1457</v>
      </c>
      <c r="C7978" t="s">
        <v>8</v>
      </c>
      <c r="D7978">
        <v>1960</v>
      </c>
      <c r="E7978">
        <v>95</v>
      </c>
      <c r="F7978" t="s">
        <v>1397</v>
      </c>
      <c r="G7978">
        <v>19</v>
      </c>
    </row>
    <row r="7979" spans="1:7" x14ac:dyDescent="0.2">
      <c r="A7979" t="str">
        <f>CONCATENATE(F7979," ",G7979,H7979)</f>
        <v>Groenewoudseweg 20</v>
      </c>
      <c r="B7979" t="s">
        <v>1462</v>
      </c>
      <c r="C7979" t="s">
        <v>8</v>
      </c>
      <c r="D7979">
        <v>1947</v>
      </c>
      <c r="E7979">
        <v>105</v>
      </c>
      <c r="F7979" t="s">
        <v>1397</v>
      </c>
      <c r="G7979">
        <v>20</v>
      </c>
    </row>
    <row r="7980" spans="1:7" x14ac:dyDescent="0.2">
      <c r="A7980" t="str">
        <f>CONCATENATE(F7980," ",G7980,H7980)</f>
        <v>Groenewoudseweg 21</v>
      </c>
      <c r="B7980" t="s">
        <v>1457</v>
      </c>
      <c r="C7980" t="s">
        <v>8</v>
      </c>
      <c r="D7980">
        <v>1958</v>
      </c>
      <c r="E7980">
        <v>201</v>
      </c>
      <c r="F7980" t="s">
        <v>1397</v>
      </c>
      <c r="G7980">
        <v>21</v>
      </c>
    </row>
    <row r="7981" spans="1:7" x14ac:dyDescent="0.2">
      <c r="A7981" t="str">
        <f>CONCATENATE(F7981," ",G7981,H7981)</f>
        <v>Groenewoudseweg 22</v>
      </c>
      <c r="B7981" t="s">
        <v>1462</v>
      </c>
      <c r="C7981" t="s">
        <v>8</v>
      </c>
      <c r="D7981">
        <v>1947</v>
      </c>
      <c r="E7981">
        <v>97</v>
      </c>
      <c r="F7981" t="s">
        <v>1397</v>
      </c>
      <c r="G7981">
        <v>22</v>
      </c>
    </row>
    <row r="7982" spans="1:7" x14ac:dyDescent="0.2">
      <c r="A7982" t="str">
        <f>CONCATENATE(F7982," ",G7982,H7982)</f>
        <v>Groenewoudseweg 23</v>
      </c>
      <c r="B7982" t="s">
        <v>1457</v>
      </c>
      <c r="C7982" t="s">
        <v>8</v>
      </c>
      <c r="D7982">
        <v>1958</v>
      </c>
      <c r="E7982">
        <v>185</v>
      </c>
      <c r="F7982" t="s">
        <v>1397</v>
      </c>
      <c r="G7982">
        <v>23</v>
      </c>
    </row>
    <row r="7983" spans="1:7" x14ac:dyDescent="0.2">
      <c r="A7983" t="str">
        <f>CONCATENATE(F7983," ",G7983,H7983)</f>
        <v>Groenewoudseweg 24</v>
      </c>
      <c r="B7983" t="s">
        <v>1462</v>
      </c>
      <c r="C7983" t="s">
        <v>8</v>
      </c>
      <c r="D7983">
        <v>1947</v>
      </c>
      <c r="E7983">
        <v>105</v>
      </c>
      <c r="F7983" t="s">
        <v>1397</v>
      </c>
      <c r="G7983">
        <v>24</v>
      </c>
    </row>
    <row r="7984" spans="1:7" x14ac:dyDescent="0.2">
      <c r="A7984" t="str">
        <f>CONCATENATE(F7984," ",G7984,H7984)</f>
        <v>Groenewoudseweg 26</v>
      </c>
      <c r="B7984" t="s">
        <v>1462</v>
      </c>
      <c r="C7984" t="s">
        <v>8</v>
      </c>
      <c r="D7984">
        <v>1947</v>
      </c>
      <c r="E7984">
        <v>196</v>
      </c>
      <c r="F7984" t="s">
        <v>1397</v>
      </c>
      <c r="G7984">
        <v>26</v>
      </c>
    </row>
    <row r="7985" spans="1:8" x14ac:dyDescent="0.2">
      <c r="A7985" t="str">
        <f>CONCATENATE(F7985," ",G7985,H7985)</f>
        <v>Groenewoudseweg 29</v>
      </c>
      <c r="B7985" t="s">
        <v>1457</v>
      </c>
      <c r="C7985" t="s">
        <v>8</v>
      </c>
      <c r="D7985">
        <v>1958</v>
      </c>
      <c r="E7985">
        <v>112</v>
      </c>
      <c r="F7985" t="s">
        <v>1397</v>
      </c>
      <c r="G7985">
        <v>29</v>
      </c>
    </row>
    <row r="7986" spans="1:8" x14ac:dyDescent="0.2">
      <c r="A7986" t="str">
        <f>CONCATENATE(F7986," ",G7986,H7986)</f>
        <v>Groenewoudseweg 31</v>
      </c>
      <c r="B7986" t="s">
        <v>1457</v>
      </c>
      <c r="C7986" t="s">
        <v>8</v>
      </c>
      <c r="D7986">
        <v>1958</v>
      </c>
      <c r="E7986">
        <v>101</v>
      </c>
      <c r="F7986" t="s">
        <v>1397</v>
      </c>
      <c r="G7986">
        <v>31</v>
      </c>
    </row>
    <row r="7987" spans="1:8" x14ac:dyDescent="0.2">
      <c r="A7987" t="str">
        <f>CONCATENATE(F7987," ",G7987,H7987)</f>
        <v>Groenewoudseweg 33</v>
      </c>
      <c r="B7987" t="s">
        <v>1457</v>
      </c>
      <c r="C7987" t="s">
        <v>8</v>
      </c>
      <c r="D7987">
        <v>1949</v>
      </c>
      <c r="E7987">
        <v>148</v>
      </c>
      <c r="F7987" t="s">
        <v>1397</v>
      </c>
      <c r="G7987">
        <v>33</v>
      </c>
    </row>
    <row r="7988" spans="1:8" x14ac:dyDescent="0.2">
      <c r="A7988" t="str">
        <f>CONCATENATE(F7988," ",G7988,H7988)</f>
        <v>Groenewoudseweg 35</v>
      </c>
      <c r="B7988" t="s">
        <v>1457</v>
      </c>
      <c r="C7988" t="s">
        <v>8</v>
      </c>
      <c r="D7988">
        <v>1959</v>
      </c>
      <c r="E7988">
        <v>116</v>
      </c>
      <c r="F7988" t="s">
        <v>1397</v>
      </c>
      <c r="G7988">
        <v>35</v>
      </c>
    </row>
    <row r="7989" spans="1:8" x14ac:dyDescent="0.2">
      <c r="A7989" t="str">
        <f>CONCATENATE(F7989," ",G7989,H7989)</f>
        <v>Groenewoudseweg 37</v>
      </c>
      <c r="B7989" t="s">
        <v>1457</v>
      </c>
      <c r="C7989" t="s">
        <v>8</v>
      </c>
      <c r="D7989">
        <v>1959</v>
      </c>
      <c r="E7989">
        <v>122</v>
      </c>
      <c r="F7989" t="s">
        <v>1397</v>
      </c>
      <c r="G7989">
        <v>37</v>
      </c>
    </row>
    <row r="7990" spans="1:8" x14ac:dyDescent="0.2">
      <c r="A7990" t="str">
        <f>CONCATENATE(F7990," ",G7990,H7990)</f>
        <v>Groenewoudseweg 39</v>
      </c>
      <c r="B7990" t="s">
        <v>1457</v>
      </c>
      <c r="C7990" t="s">
        <v>8</v>
      </c>
      <c r="D7990">
        <v>1959</v>
      </c>
      <c r="E7990">
        <v>132</v>
      </c>
      <c r="F7990" t="s">
        <v>1397</v>
      </c>
      <c r="G7990">
        <v>39</v>
      </c>
    </row>
    <row r="7991" spans="1:8" x14ac:dyDescent="0.2">
      <c r="A7991" t="str">
        <f>CONCATENATE(F7991," ",G7991,H7991)</f>
        <v>Groenewoudseweg 41</v>
      </c>
      <c r="B7991" t="s">
        <v>1457</v>
      </c>
      <c r="C7991" t="s">
        <v>8</v>
      </c>
      <c r="D7991">
        <v>1959</v>
      </c>
      <c r="E7991">
        <v>146</v>
      </c>
      <c r="F7991" t="s">
        <v>1397</v>
      </c>
      <c r="G7991">
        <v>41</v>
      </c>
    </row>
    <row r="7992" spans="1:8" x14ac:dyDescent="0.2">
      <c r="A7992" t="str">
        <f>CONCATENATE(F7992," ",G7992,H7992)</f>
        <v>Groenewoudseweg 41A</v>
      </c>
      <c r="B7992" t="s">
        <v>1457</v>
      </c>
      <c r="C7992" t="s">
        <v>8</v>
      </c>
      <c r="D7992">
        <v>1987</v>
      </c>
      <c r="E7992">
        <v>187</v>
      </c>
      <c r="F7992" t="s">
        <v>1397</v>
      </c>
      <c r="G7992">
        <v>41</v>
      </c>
      <c r="H7992" t="s">
        <v>20</v>
      </c>
    </row>
    <row r="7993" spans="1:8" x14ac:dyDescent="0.2">
      <c r="A7993" t="str">
        <f>CONCATENATE(F7993," ",G7993,H7993)</f>
        <v>Groenewoudseweg 43</v>
      </c>
      <c r="B7993" t="s">
        <v>1457</v>
      </c>
      <c r="C7993" t="s">
        <v>8</v>
      </c>
      <c r="D7993">
        <v>1977</v>
      </c>
      <c r="E7993">
        <v>188</v>
      </c>
      <c r="F7993" t="s">
        <v>1397</v>
      </c>
      <c r="G7993">
        <v>43</v>
      </c>
    </row>
    <row r="7994" spans="1:8" x14ac:dyDescent="0.2">
      <c r="A7994" t="str">
        <f>CONCATENATE(F7994," ",G7994,H7994)</f>
        <v>Groenewoudseweg 45</v>
      </c>
      <c r="B7994" t="s">
        <v>1457</v>
      </c>
      <c r="C7994" t="s">
        <v>8</v>
      </c>
      <c r="D7994">
        <v>1977</v>
      </c>
      <c r="E7994">
        <v>158</v>
      </c>
      <c r="F7994" t="s">
        <v>1397</v>
      </c>
      <c r="G7994">
        <v>45</v>
      </c>
    </row>
    <row r="7995" spans="1:8" x14ac:dyDescent="0.2">
      <c r="A7995" t="str">
        <f>CONCATENATE(F7995," ",G7995,H7995)</f>
        <v>Groenewoudseweg 47</v>
      </c>
      <c r="B7995" t="s">
        <v>1457</v>
      </c>
      <c r="C7995" t="s">
        <v>8</v>
      </c>
      <c r="D7995">
        <v>1977</v>
      </c>
      <c r="E7995">
        <v>202</v>
      </c>
      <c r="F7995" t="s">
        <v>1397</v>
      </c>
      <c r="G7995">
        <v>47</v>
      </c>
    </row>
    <row r="7996" spans="1:8" x14ac:dyDescent="0.2">
      <c r="A7996" t="str">
        <f>CONCATENATE(F7996," ",G7996,H7996)</f>
        <v>Groenewoudseweg 47A</v>
      </c>
      <c r="B7996" t="s">
        <v>1457</v>
      </c>
      <c r="C7996" t="s">
        <v>8</v>
      </c>
      <c r="D7996">
        <v>1977</v>
      </c>
      <c r="E7996">
        <v>205</v>
      </c>
      <c r="F7996" t="s">
        <v>1397</v>
      </c>
      <c r="G7996">
        <v>47</v>
      </c>
      <c r="H7996" t="s">
        <v>20</v>
      </c>
    </row>
    <row r="7997" spans="1:8" x14ac:dyDescent="0.2">
      <c r="A7997" t="str">
        <f>CONCATENATE(F7997," ",G7997,H7997)</f>
        <v>Groenewoudseweg 49</v>
      </c>
      <c r="B7997" t="s">
        <v>1398</v>
      </c>
      <c r="C7997" t="s">
        <v>8</v>
      </c>
      <c r="D7997">
        <v>1977</v>
      </c>
      <c r="E7997">
        <v>190</v>
      </c>
      <c r="F7997" t="s">
        <v>1397</v>
      </c>
      <c r="G7997">
        <v>49</v>
      </c>
    </row>
    <row r="7998" spans="1:8" x14ac:dyDescent="0.2">
      <c r="A7998" t="str">
        <f>CONCATENATE(F7998," ",G7998,H7998)</f>
        <v>Groenewoudseweg 51</v>
      </c>
      <c r="B7998" t="s">
        <v>1398</v>
      </c>
      <c r="C7998" t="s">
        <v>8</v>
      </c>
      <c r="D7998">
        <v>1976</v>
      </c>
      <c r="E7998">
        <v>168</v>
      </c>
      <c r="F7998" t="s">
        <v>1397</v>
      </c>
      <c r="G7998">
        <v>51</v>
      </c>
    </row>
    <row r="7999" spans="1:8" x14ac:dyDescent="0.2">
      <c r="A7999" t="str">
        <f>CONCATENATE(F7999," ",G7999,H7999)</f>
        <v>Groenewoudseweg 53</v>
      </c>
      <c r="B7999" t="s">
        <v>1398</v>
      </c>
      <c r="C7999" t="s">
        <v>8</v>
      </c>
      <c r="D7999">
        <v>1976</v>
      </c>
      <c r="E7999">
        <v>158</v>
      </c>
      <c r="F7999" t="s">
        <v>1397</v>
      </c>
      <c r="G7999">
        <v>53</v>
      </c>
    </row>
    <row r="8000" spans="1:8" x14ac:dyDescent="0.2">
      <c r="A8000" t="str">
        <f>CONCATENATE(F8000," ",G8000,H8000)</f>
        <v>Groenewoudseweg 55</v>
      </c>
      <c r="B8000" t="s">
        <v>1398</v>
      </c>
      <c r="C8000" t="s">
        <v>8</v>
      </c>
      <c r="D8000">
        <v>1978</v>
      </c>
      <c r="E8000">
        <v>164</v>
      </c>
      <c r="F8000" t="s">
        <v>1397</v>
      </c>
      <c r="G8000">
        <v>55</v>
      </c>
    </row>
    <row r="8001" spans="1:8" x14ac:dyDescent="0.2">
      <c r="A8001" t="str">
        <f>CONCATENATE(F8001," ",G8001,H8001)</f>
        <v>Groenewoudseweg 57</v>
      </c>
      <c r="B8001" t="s">
        <v>1398</v>
      </c>
      <c r="C8001" t="s">
        <v>8</v>
      </c>
      <c r="D8001">
        <v>1978</v>
      </c>
      <c r="E8001">
        <v>172</v>
      </c>
      <c r="F8001" t="s">
        <v>1397</v>
      </c>
      <c r="G8001">
        <v>57</v>
      </c>
    </row>
    <row r="8002" spans="1:8" x14ac:dyDescent="0.2">
      <c r="A8002" t="str">
        <f>CONCATENATE(F8002," ",G8002,H8002)</f>
        <v>Groenewoudseweg 59</v>
      </c>
      <c r="B8002" t="s">
        <v>1398</v>
      </c>
      <c r="C8002" t="s">
        <v>8</v>
      </c>
      <c r="D8002">
        <v>2023</v>
      </c>
      <c r="E8002">
        <v>141</v>
      </c>
      <c r="F8002" t="s">
        <v>1397</v>
      </c>
      <c r="G8002">
        <v>59</v>
      </c>
    </row>
    <row r="8003" spans="1:8" x14ac:dyDescent="0.2">
      <c r="A8003" t="str">
        <f>CONCATENATE(F8003," ",G8003,H8003)</f>
        <v>Groenewoudseweg 61</v>
      </c>
      <c r="B8003" t="s">
        <v>1398</v>
      </c>
      <c r="C8003" t="s">
        <v>8</v>
      </c>
      <c r="D8003">
        <v>2023</v>
      </c>
      <c r="E8003">
        <v>144</v>
      </c>
      <c r="F8003" t="s">
        <v>1397</v>
      </c>
      <c r="G8003">
        <v>61</v>
      </c>
    </row>
    <row r="8004" spans="1:8" x14ac:dyDescent="0.2">
      <c r="A8004" t="str">
        <f>CONCATENATE(F8004," ",G8004,H8004)</f>
        <v>Groenewoudseweg 63</v>
      </c>
      <c r="B8004" t="s">
        <v>1398</v>
      </c>
      <c r="C8004" t="s">
        <v>8</v>
      </c>
      <c r="D8004">
        <v>2023</v>
      </c>
      <c r="E8004">
        <v>144</v>
      </c>
      <c r="F8004" t="s">
        <v>1397</v>
      </c>
      <c r="G8004">
        <v>63</v>
      </c>
    </row>
    <row r="8005" spans="1:8" x14ac:dyDescent="0.2">
      <c r="A8005" t="str">
        <f>CONCATENATE(F8005," ",G8005,H8005)</f>
        <v>Groenewoudseweg 65</v>
      </c>
      <c r="B8005" t="s">
        <v>1398</v>
      </c>
      <c r="C8005" t="s">
        <v>8</v>
      </c>
      <c r="D8005">
        <v>2023</v>
      </c>
      <c r="E8005">
        <v>141</v>
      </c>
      <c r="F8005" t="s">
        <v>1397</v>
      </c>
      <c r="G8005">
        <v>65</v>
      </c>
    </row>
    <row r="8006" spans="1:8" x14ac:dyDescent="0.2">
      <c r="A8006" t="str">
        <f>CONCATENATE(F8006," ",G8006,H8006)</f>
        <v>Groenewoudseweg 80</v>
      </c>
      <c r="B8006" t="s">
        <v>1405</v>
      </c>
      <c r="C8006" t="s">
        <v>8</v>
      </c>
      <c r="D8006">
        <v>1970</v>
      </c>
      <c r="E8006">
        <v>324</v>
      </c>
      <c r="F8006" t="s">
        <v>1397</v>
      </c>
      <c r="G8006">
        <v>80</v>
      </c>
    </row>
    <row r="8007" spans="1:8" x14ac:dyDescent="0.2">
      <c r="A8007" t="str">
        <f>CONCATENATE(F8007," ",G8007,H8007)</f>
        <v>Groenewoudseweg 81</v>
      </c>
      <c r="B8007" t="s">
        <v>1398</v>
      </c>
      <c r="C8007" t="s">
        <v>8</v>
      </c>
      <c r="D8007">
        <v>1925</v>
      </c>
      <c r="E8007">
        <v>80</v>
      </c>
      <c r="F8007" t="s">
        <v>1397</v>
      </c>
      <c r="G8007">
        <v>81</v>
      </c>
    </row>
    <row r="8008" spans="1:8" x14ac:dyDescent="0.2">
      <c r="A8008" t="str">
        <f>CONCATENATE(F8008," ",G8008,H8008)</f>
        <v>Groenewoudseweg 83</v>
      </c>
      <c r="B8008" t="s">
        <v>1398</v>
      </c>
      <c r="C8008" t="s">
        <v>8</v>
      </c>
      <c r="D8008">
        <v>1925</v>
      </c>
      <c r="E8008">
        <v>389</v>
      </c>
      <c r="F8008" t="s">
        <v>1397</v>
      </c>
      <c r="G8008">
        <v>83</v>
      </c>
    </row>
    <row r="8009" spans="1:8" x14ac:dyDescent="0.2">
      <c r="A8009" t="str">
        <f>CONCATENATE(F8009," ",G8009,H8009)</f>
        <v>Groenewoudseweg 85</v>
      </c>
      <c r="B8009" t="s">
        <v>1398</v>
      </c>
      <c r="C8009" t="s">
        <v>8</v>
      </c>
      <c r="D8009">
        <v>1931</v>
      </c>
      <c r="E8009">
        <v>207</v>
      </c>
      <c r="F8009" t="s">
        <v>1397</v>
      </c>
      <c r="G8009">
        <v>85</v>
      </c>
    </row>
    <row r="8010" spans="1:8" x14ac:dyDescent="0.2">
      <c r="A8010" t="str">
        <f>CONCATENATE(F8010," ",G8010,H8010)</f>
        <v>Groenewoudseweg 85A</v>
      </c>
      <c r="B8010" t="s">
        <v>1398</v>
      </c>
      <c r="C8010" t="s">
        <v>8</v>
      </c>
      <c r="D8010">
        <v>1973</v>
      </c>
      <c r="E8010">
        <v>149</v>
      </c>
      <c r="F8010" t="s">
        <v>1397</v>
      </c>
      <c r="G8010">
        <v>85</v>
      </c>
      <c r="H8010" t="s">
        <v>20</v>
      </c>
    </row>
    <row r="8011" spans="1:8" x14ac:dyDescent="0.2">
      <c r="A8011" t="str">
        <f>CONCATENATE(F8011," ",G8011,H8011)</f>
        <v>Groenewoudseweg 86</v>
      </c>
      <c r="B8011" t="s">
        <v>1405</v>
      </c>
      <c r="C8011" t="s">
        <v>8</v>
      </c>
      <c r="D8011">
        <v>2013</v>
      </c>
      <c r="E8011">
        <v>263</v>
      </c>
      <c r="F8011" t="s">
        <v>1397</v>
      </c>
      <c r="G8011">
        <v>86</v>
      </c>
    </row>
    <row r="8012" spans="1:8" x14ac:dyDescent="0.2">
      <c r="A8012" t="str">
        <f>CONCATENATE(F8012," ",G8012,H8012)</f>
        <v>Groenewoudseweg 9</v>
      </c>
      <c r="B8012" t="s">
        <v>1457</v>
      </c>
      <c r="C8012" t="s">
        <v>8</v>
      </c>
      <c r="D8012">
        <v>1967</v>
      </c>
      <c r="E8012">
        <v>83</v>
      </c>
      <c r="F8012" t="s">
        <v>1397</v>
      </c>
      <c r="G8012">
        <v>9</v>
      </c>
    </row>
    <row r="8013" spans="1:8" x14ac:dyDescent="0.2">
      <c r="A8013" t="str">
        <f>CONCATENATE(F8013," ",G8013,H8013)</f>
        <v>Grootestraat 1</v>
      </c>
      <c r="B8013" t="s">
        <v>1647</v>
      </c>
      <c r="C8013" t="s">
        <v>1624</v>
      </c>
      <c r="D8013">
        <v>1935</v>
      </c>
      <c r="E8013">
        <v>128</v>
      </c>
      <c r="F8013" t="s">
        <v>1645</v>
      </c>
      <c r="G8013">
        <v>1</v>
      </c>
    </row>
    <row r="8014" spans="1:8" x14ac:dyDescent="0.2">
      <c r="A8014" t="str">
        <f>CONCATENATE(F8014," ",G8014,H8014)</f>
        <v>Grootestraat 10</v>
      </c>
      <c r="B8014" t="s">
        <v>1646</v>
      </c>
      <c r="C8014" t="s">
        <v>1624</v>
      </c>
      <c r="D8014">
        <v>1950</v>
      </c>
      <c r="E8014">
        <v>101</v>
      </c>
      <c r="F8014" t="s">
        <v>1645</v>
      </c>
      <c r="G8014">
        <v>10</v>
      </c>
    </row>
    <row r="8015" spans="1:8" x14ac:dyDescent="0.2">
      <c r="A8015" t="str">
        <f>CONCATENATE(F8015," ",G8015,H8015)</f>
        <v>Grootestraat 11</v>
      </c>
      <c r="B8015" t="s">
        <v>1647</v>
      </c>
      <c r="C8015" t="s">
        <v>1624</v>
      </c>
      <c r="D8015">
        <v>1902</v>
      </c>
      <c r="E8015">
        <v>157</v>
      </c>
      <c r="F8015" t="s">
        <v>1645</v>
      </c>
      <c r="G8015">
        <v>11</v>
      </c>
    </row>
    <row r="8016" spans="1:8" x14ac:dyDescent="0.2">
      <c r="A8016" t="str">
        <f>CONCATENATE(F8016," ",G8016,H8016)</f>
        <v>Grootestraat 11A</v>
      </c>
      <c r="B8016" t="s">
        <v>1647</v>
      </c>
      <c r="C8016" t="s">
        <v>1624</v>
      </c>
      <c r="D8016">
        <v>1902</v>
      </c>
      <c r="E8016">
        <v>124</v>
      </c>
      <c r="F8016" t="s">
        <v>1645</v>
      </c>
      <c r="G8016">
        <v>11</v>
      </c>
      <c r="H8016" t="s">
        <v>20</v>
      </c>
    </row>
    <row r="8017" spans="1:8" x14ac:dyDescent="0.2">
      <c r="A8017" t="str">
        <f>CONCATENATE(F8017," ",G8017,H8017)</f>
        <v>Grootestraat 12</v>
      </c>
      <c r="B8017" t="s">
        <v>1646</v>
      </c>
      <c r="C8017" t="s">
        <v>1624</v>
      </c>
      <c r="D8017">
        <v>1910</v>
      </c>
      <c r="E8017">
        <v>177</v>
      </c>
      <c r="F8017" t="s">
        <v>1645</v>
      </c>
      <c r="G8017">
        <v>12</v>
      </c>
    </row>
    <row r="8018" spans="1:8" x14ac:dyDescent="0.2">
      <c r="A8018" t="str">
        <f>CONCATENATE(F8018," ",G8018,H8018)</f>
        <v>Grootestraat 13</v>
      </c>
      <c r="B8018" t="s">
        <v>1647</v>
      </c>
      <c r="C8018" t="s">
        <v>1624</v>
      </c>
      <c r="D8018">
        <v>1900</v>
      </c>
      <c r="E8018">
        <v>212</v>
      </c>
      <c r="F8018" t="s">
        <v>1645</v>
      </c>
      <c r="G8018">
        <v>13</v>
      </c>
    </row>
    <row r="8019" spans="1:8" x14ac:dyDescent="0.2">
      <c r="A8019" t="str">
        <f>CONCATENATE(F8019," ",G8019,H8019)</f>
        <v>Grootestraat 13A</v>
      </c>
      <c r="B8019" t="s">
        <v>1647</v>
      </c>
      <c r="C8019" t="s">
        <v>1624</v>
      </c>
      <c r="D8019">
        <v>1600</v>
      </c>
      <c r="E8019">
        <v>64</v>
      </c>
      <c r="F8019" t="s">
        <v>1645</v>
      </c>
      <c r="G8019">
        <v>13</v>
      </c>
      <c r="H8019" t="s">
        <v>20</v>
      </c>
    </row>
    <row r="8020" spans="1:8" x14ac:dyDescent="0.2">
      <c r="A8020" t="str">
        <f>CONCATENATE(F8020," ",G8020,H8020)</f>
        <v>Grootestraat 14</v>
      </c>
      <c r="B8020" t="s">
        <v>1646</v>
      </c>
      <c r="C8020" t="s">
        <v>1624</v>
      </c>
      <c r="D8020">
        <v>1850</v>
      </c>
      <c r="E8020">
        <v>366</v>
      </c>
      <c r="F8020" t="s">
        <v>1645</v>
      </c>
      <c r="G8020">
        <v>14</v>
      </c>
    </row>
    <row r="8021" spans="1:8" x14ac:dyDescent="0.2">
      <c r="A8021" t="str">
        <f>CONCATENATE(F8021," ",G8021,H8021)</f>
        <v>Grootestraat 15</v>
      </c>
      <c r="B8021" t="s">
        <v>1647</v>
      </c>
      <c r="C8021" t="s">
        <v>1624</v>
      </c>
      <c r="D8021">
        <v>1600</v>
      </c>
      <c r="E8021">
        <v>177</v>
      </c>
      <c r="F8021" t="s">
        <v>1645</v>
      </c>
      <c r="G8021">
        <v>15</v>
      </c>
    </row>
    <row r="8022" spans="1:8" x14ac:dyDescent="0.2">
      <c r="A8022" t="str">
        <f>CONCATENATE(F8022," ",G8022,H8022)</f>
        <v>Grootestraat 17</v>
      </c>
      <c r="B8022" t="s">
        <v>1647</v>
      </c>
      <c r="C8022" t="s">
        <v>1624</v>
      </c>
      <c r="D8022">
        <v>1983</v>
      </c>
      <c r="E8022">
        <v>107</v>
      </c>
      <c r="F8022" t="s">
        <v>1645</v>
      </c>
      <c r="G8022">
        <v>17</v>
      </c>
    </row>
    <row r="8023" spans="1:8" x14ac:dyDescent="0.2">
      <c r="A8023" t="str">
        <f>CONCATENATE(F8023," ",G8023,H8023)</f>
        <v>Grootestraat 18</v>
      </c>
      <c r="B8023" t="s">
        <v>1646</v>
      </c>
      <c r="C8023" t="s">
        <v>1624</v>
      </c>
      <c r="D8023">
        <v>1850</v>
      </c>
      <c r="E8023">
        <v>157</v>
      </c>
      <c r="F8023" t="s">
        <v>1645</v>
      </c>
      <c r="G8023">
        <v>18</v>
      </c>
    </row>
    <row r="8024" spans="1:8" x14ac:dyDescent="0.2">
      <c r="A8024" t="str">
        <f>CONCATENATE(F8024," ",G8024,H8024)</f>
        <v>Grootestraat 18A</v>
      </c>
      <c r="B8024" t="s">
        <v>1646</v>
      </c>
      <c r="C8024" t="s">
        <v>1624</v>
      </c>
      <c r="D8024">
        <v>1850</v>
      </c>
      <c r="E8024">
        <v>60</v>
      </c>
      <c r="F8024" t="s">
        <v>1645</v>
      </c>
      <c r="G8024">
        <v>18</v>
      </c>
      <c r="H8024" t="s">
        <v>20</v>
      </c>
    </row>
    <row r="8025" spans="1:8" x14ac:dyDescent="0.2">
      <c r="A8025" t="str">
        <f>CONCATENATE(F8025," ",G8025,H8025)</f>
        <v>Grootestraat 19</v>
      </c>
      <c r="B8025" t="s">
        <v>1647</v>
      </c>
      <c r="C8025" t="s">
        <v>1624</v>
      </c>
      <c r="D8025">
        <v>1983</v>
      </c>
      <c r="E8025">
        <v>94</v>
      </c>
      <c r="F8025" t="s">
        <v>1645</v>
      </c>
      <c r="G8025">
        <v>19</v>
      </c>
    </row>
    <row r="8026" spans="1:8" x14ac:dyDescent="0.2">
      <c r="A8026" t="str">
        <f>CONCATENATE(F8026," ",G8026,H8026)</f>
        <v>Grootestraat 2</v>
      </c>
      <c r="B8026" t="s">
        <v>1646</v>
      </c>
      <c r="C8026" t="s">
        <v>1624</v>
      </c>
      <c r="D8026">
        <v>1936</v>
      </c>
      <c r="E8026">
        <v>431</v>
      </c>
      <c r="F8026" t="s">
        <v>1645</v>
      </c>
      <c r="G8026">
        <v>2</v>
      </c>
    </row>
    <row r="8027" spans="1:8" x14ac:dyDescent="0.2">
      <c r="A8027" t="str">
        <f>CONCATENATE(F8027," ",G8027,H8027)</f>
        <v>Grootestraat 20</v>
      </c>
      <c r="B8027" t="s">
        <v>1646</v>
      </c>
      <c r="C8027" t="s">
        <v>1624</v>
      </c>
      <c r="D8027">
        <v>1850</v>
      </c>
      <c r="E8027">
        <v>134</v>
      </c>
      <c r="F8027" t="s">
        <v>1645</v>
      </c>
      <c r="G8027">
        <v>20</v>
      </c>
    </row>
    <row r="8028" spans="1:8" x14ac:dyDescent="0.2">
      <c r="A8028" t="str">
        <f>CONCATENATE(F8028," ",G8028,H8028)</f>
        <v>Grootestraat 21</v>
      </c>
      <c r="B8028" t="s">
        <v>1647</v>
      </c>
      <c r="C8028" t="s">
        <v>1624</v>
      </c>
      <c r="D8028">
        <v>1983</v>
      </c>
      <c r="E8028">
        <v>91</v>
      </c>
      <c r="F8028" t="s">
        <v>1645</v>
      </c>
      <c r="G8028">
        <v>21</v>
      </c>
    </row>
    <row r="8029" spans="1:8" x14ac:dyDescent="0.2">
      <c r="A8029" t="str">
        <f>CONCATENATE(F8029," ",G8029,H8029)</f>
        <v>Grootestraat 22</v>
      </c>
      <c r="B8029" t="s">
        <v>1646</v>
      </c>
      <c r="C8029" t="s">
        <v>1624</v>
      </c>
      <c r="D8029">
        <v>1850</v>
      </c>
      <c r="E8029">
        <v>159</v>
      </c>
      <c r="F8029" t="s">
        <v>1645</v>
      </c>
      <c r="G8029">
        <v>22</v>
      </c>
    </row>
    <row r="8030" spans="1:8" x14ac:dyDescent="0.2">
      <c r="A8030" t="str">
        <f>CONCATENATE(F8030," ",G8030,H8030)</f>
        <v>Grootestraat 23</v>
      </c>
      <c r="B8030" t="s">
        <v>1647</v>
      </c>
      <c r="C8030" t="s">
        <v>1624</v>
      </c>
      <c r="D8030">
        <v>1983</v>
      </c>
      <c r="E8030">
        <v>122</v>
      </c>
      <c r="F8030" t="s">
        <v>1645</v>
      </c>
      <c r="G8030">
        <v>23</v>
      </c>
    </row>
    <row r="8031" spans="1:8" x14ac:dyDescent="0.2">
      <c r="A8031" t="str">
        <f>CONCATENATE(F8031," ",G8031,H8031)</f>
        <v>Grootestraat 24</v>
      </c>
      <c r="B8031" t="s">
        <v>1646</v>
      </c>
      <c r="C8031" t="s">
        <v>1624</v>
      </c>
      <c r="D8031">
        <v>1870</v>
      </c>
      <c r="E8031">
        <v>210</v>
      </c>
      <c r="F8031" t="s">
        <v>1645</v>
      </c>
      <c r="G8031">
        <v>24</v>
      </c>
    </row>
    <row r="8032" spans="1:8" x14ac:dyDescent="0.2">
      <c r="A8032" t="str">
        <f>CONCATENATE(F8032," ",G8032,H8032)</f>
        <v>Grootestraat 25</v>
      </c>
      <c r="B8032" t="s">
        <v>1647</v>
      </c>
      <c r="C8032" t="s">
        <v>1624</v>
      </c>
      <c r="D8032">
        <v>1982</v>
      </c>
      <c r="E8032">
        <v>95</v>
      </c>
      <c r="F8032" t="s">
        <v>1645</v>
      </c>
      <c r="G8032">
        <v>25</v>
      </c>
    </row>
    <row r="8033" spans="1:8" x14ac:dyDescent="0.2">
      <c r="A8033" t="str">
        <f>CONCATENATE(F8033," ",G8033,H8033)</f>
        <v>Grootestraat 26</v>
      </c>
      <c r="B8033" t="s">
        <v>1646</v>
      </c>
      <c r="C8033" t="s">
        <v>1624</v>
      </c>
      <c r="D8033">
        <v>1600</v>
      </c>
      <c r="E8033">
        <v>204</v>
      </c>
      <c r="F8033" t="s">
        <v>1645</v>
      </c>
      <c r="G8033">
        <v>26</v>
      </c>
    </row>
    <row r="8034" spans="1:8" x14ac:dyDescent="0.2">
      <c r="A8034" t="str">
        <f>CONCATENATE(F8034," ",G8034,H8034)</f>
        <v>Grootestraat 27</v>
      </c>
      <c r="B8034" t="s">
        <v>1647</v>
      </c>
      <c r="C8034" t="s">
        <v>1624</v>
      </c>
      <c r="D8034">
        <v>1982</v>
      </c>
      <c r="E8034">
        <v>91</v>
      </c>
      <c r="F8034" t="s">
        <v>1645</v>
      </c>
      <c r="G8034">
        <v>27</v>
      </c>
    </row>
    <row r="8035" spans="1:8" x14ac:dyDescent="0.2">
      <c r="A8035" t="str">
        <f>CONCATENATE(F8035," ",G8035,H8035)</f>
        <v>Grootestraat 29</v>
      </c>
      <c r="B8035" t="s">
        <v>1647</v>
      </c>
      <c r="C8035" t="s">
        <v>1624</v>
      </c>
      <c r="D8035">
        <v>1890</v>
      </c>
      <c r="E8035">
        <v>207</v>
      </c>
      <c r="F8035" t="s">
        <v>1645</v>
      </c>
      <c r="G8035">
        <v>29</v>
      </c>
    </row>
    <row r="8036" spans="1:8" x14ac:dyDescent="0.2">
      <c r="A8036" t="str">
        <f>CONCATENATE(F8036," ",G8036,H8036)</f>
        <v>Grootestraat 2A</v>
      </c>
      <c r="B8036" t="s">
        <v>1646</v>
      </c>
      <c r="C8036" t="s">
        <v>1624</v>
      </c>
      <c r="D8036">
        <v>1936</v>
      </c>
      <c r="E8036">
        <v>224</v>
      </c>
      <c r="F8036" t="s">
        <v>1645</v>
      </c>
      <c r="G8036">
        <v>2</v>
      </c>
      <c r="H8036" t="s">
        <v>20</v>
      </c>
    </row>
    <row r="8037" spans="1:8" x14ac:dyDescent="0.2">
      <c r="A8037" t="str">
        <f>CONCATENATE(F8037," ",G8037,H8037)</f>
        <v>Grootestraat 3</v>
      </c>
      <c r="B8037" t="s">
        <v>1647</v>
      </c>
      <c r="C8037" t="s">
        <v>1624</v>
      </c>
      <c r="D8037">
        <v>1955</v>
      </c>
      <c r="E8037">
        <v>126</v>
      </c>
      <c r="F8037" t="s">
        <v>1645</v>
      </c>
      <c r="G8037">
        <v>3</v>
      </c>
    </row>
    <row r="8038" spans="1:8" x14ac:dyDescent="0.2">
      <c r="A8038" t="str">
        <f>CONCATENATE(F8038," ",G8038,H8038)</f>
        <v>Grootestraat 30</v>
      </c>
      <c r="B8038" t="s">
        <v>1646</v>
      </c>
      <c r="C8038" t="s">
        <v>1624</v>
      </c>
      <c r="D8038">
        <v>1830</v>
      </c>
      <c r="E8038">
        <v>82</v>
      </c>
      <c r="F8038" t="s">
        <v>1645</v>
      </c>
      <c r="G8038">
        <v>30</v>
      </c>
    </row>
    <row r="8039" spans="1:8" x14ac:dyDescent="0.2">
      <c r="A8039" t="str">
        <f>CONCATENATE(F8039," ",G8039,H8039)</f>
        <v>Grootestraat 31</v>
      </c>
      <c r="B8039" t="s">
        <v>1647</v>
      </c>
      <c r="C8039" t="s">
        <v>1624</v>
      </c>
      <c r="D8039">
        <v>1900</v>
      </c>
      <c r="E8039">
        <v>180</v>
      </c>
      <c r="F8039" t="s">
        <v>1645</v>
      </c>
      <c r="G8039">
        <v>31</v>
      </c>
    </row>
    <row r="8040" spans="1:8" x14ac:dyDescent="0.2">
      <c r="A8040" t="str">
        <f>CONCATENATE(F8040," ",G8040,H8040)</f>
        <v>Grootestraat 32</v>
      </c>
      <c r="B8040" t="s">
        <v>1646</v>
      </c>
      <c r="C8040" t="s">
        <v>1624</v>
      </c>
      <c r="D8040">
        <v>1830</v>
      </c>
      <c r="E8040">
        <v>144</v>
      </c>
      <c r="F8040" t="s">
        <v>1645</v>
      </c>
      <c r="G8040">
        <v>32</v>
      </c>
    </row>
    <row r="8041" spans="1:8" x14ac:dyDescent="0.2">
      <c r="A8041" t="str">
        <f>CONCATENATE(F8041," ",G8041,H8041)</f>
        <v>Grootestraat 33</v>
      </c>
      <c r="B8041" t="s">
        <v>1647</v>
      </c>
      <c r="C8041" t="s">
        <v>1624</v>
      </c>
      <c r="D8041">
        <v>1958</v>
      </c>
      <c r="E8041">
        <v>172</v>
      </c>
      <c r="F8041" t="s">
        <v>1645</v>
      </c>
      <c r="G8041">
        <v>33</v>
      </c>
    </row>
    <row r="8042" spans="1:8" x14ac:dyDescent="0.2">
      <c r="A8042" t="str">
        <f>CONCATENATE(F8042," ",G8042,H8042)</f>
        <v>Grootestraat 36</v>
      </c>
      <c r="B8042" t="s">
        <v>1646</v>
      </c>
      <c r="C8042" t="s">
        <v>1624</v>
      </c>
      <c r="D8042">
        <v>1908</v>
      </c>
      <c r="E8042">
        <v>172</v>
      </c>
      <c r="F8042" t="s">
        <v>1645</v>
      </c>
      <c r="G8042">
        <v>36</v>
      </c>
    </row>
    <row r="8043" spans="1:8" x14ac:dyDescent="0.2">
      <c r="A8043" t="str">
        <f>CONCATENATE(F8043," ",G8043,H8043)</f>
        <v>Grootestraat 38</v>
      </c>
      <c r="B8043" t="s">
        <v>1646</v>
      </c>
      <c r="C8043" t="s">
        <v>1624</v>
      </c>
      <c r="D8043">
        <v>1870</v>
      </c>
      <c r="E8043">
        <v>208</v>
      </c>
      <c r="F8043" t="s">
        <v>1645</v>
      </c>
      <c r="G8043">
        <v>38</v>
      </c>
    </row>
    <row r="8044" spans="1:8" x14ac:dyDescent="0.2">
      <c r="A8044" t="str">
        <f>CONCATENATE(F8044," ",G8044,H8044)</f>
        <v>Grootestraat 38A</v>
      </c>
      <c r="B8044" t="s">
        <v>1646</v>
      </c>
      <c r="C8044" t="s">
        <v>1624</v>
      </c>
      <c r="D8044">
        <v>1880</v>
      </c>
      <c r="E8044">
        <v>38</v>
      </c>
      <c r="F8044" t="s">
        <v>1645</v>
      </c>
      <c r="G8044">
        <v>38</v>
      </c>
      <c r="H8044" t="s">
        <v>20</v>
      </c>
    </row>
    <row r="8045" spans="1:8" x14ac:dyDescent="0.2">
      <c r="A8045" t="str">
        <f>CONCATENATE(F8045," ",G8045,H8045)</f>
        <v>Grootestraat 4</v>
      </c>
      <c r="B8045" t="s">
        <v>1646</v>
      </c>
      <c r="C8045" t="s">
        <v>1624</v>
      </c>
      <c r="D8045">
        <v>1959</v>
      </c>
      <c r="E8045">
        <v>136</v>
      </c>
      <c r="F8045" t="s">
        <v>1645</v>
      </c>
      <c r="G8045">
        <v>4</v>
      </c>
    </row>
    <row r="8046" spans="1:8" x14ac:dyDescent="0.2">
      <c r="A8046" t="str">
        <f>CONCATENATE(F8046," ",G8046,H8046)</f>
        <v>Grootestraat 40</v>
      </c>
      <c r="B8046" t="s">
        <v>1646</v>
      </c>
      <c r="C8046" t="s">
        <v>1624</v>
      </c>
      <c r="D8046">
        <v>1880</v>
      </c>
      <c r="E8046">
        <v>244</v>
      </c>
      <c r="F8046" t="s">
        <v>1645</v>
      </c>
      <c r="G8046">
        <v>40</v>
      </c>
    </row>
    <row r="8047" spans="1:8" x14ac:dyDescent="0.2">
      <c r="A8047" t="str">
        <f>CONCATENATE(F8047," ",G8047,H8047)</f>
        <v>Grootestraat 42</v>
      </c>
      <c r="B8047" t="s">
        <v>1646</v>
      </c>
      <c r="C8047" t="s">
        <v>1624</v>
      </c>
      <c r="D8047">
        <v>1964</v>
      </c>
      <c r="E8047">
        <v>256</v>
      </c>
      <c r="F8047" t="s">
        <v>1645</v>
      </c>
      <c r="G8047">
        <v>42</v>
      </c>
    </row>
    <row r="8048" spans="1:8" x14ac:dyDescent="0.2">
      <c r="A8048" t="str">
        <f>CONCATENATE(F8048," ",G8048,H8048)</f>
        <v>Grootestraat 44</v>
      </c>
      <c r="B8048" t="s">
        <v>1646</v>
      </c>
      <c r="C8048" t="s">
        <v>1624</v>
      </c>
      <c r="D8048">
        <v>1900</v>
      </c>
      <c r="E8048">
        <v>260</v>
      </c>
      <c r="F8048" t="s">
        <v>1645</v>
      </c>
      <c r="G8048">
        <v>44</v>
      </c>
    </row>
    <row r="8049" spans="1:7" x14ac:dyDescent="0.2">
      <c r="A8049" t="str">
        <f>CONCATENATE(F8049," ",G8049,H8049)</f>
        <v>Grootestraat 5</v>
      </c>
      <c r="B8049" t="s">
        <v>1647</v>
      </c>
      <c r="C8049" t="s">
        <v>1624</v>
      </c>
      <c r="D8049">
        <v>1914</v>
      </c>
      <c r="E8049">
        <v>167</v>
      </c>
      <c r="F8049" t="s">
        <v>1645</v>
      </c>
      <c r="G8049">
        <v>5</v>
      </c>
    </row>
    <row r="8050" spans="1:7" x14ac:dyDescent="0.2">
      <c r="A8050" t="str">
        <f>CONCATENATE(F8050," ",G8050,H8050)</f>
        <v>Grootestraat 6</v>
      </c>
      <c r="B8050" t="s">
        <v>1646</v>
      </c>
      <c r="C8050" t="s">
        <v>1624</v>
      </c>
      <c r="D8050">
        <v>1825</v>
      </c>
      <c r="E8050">
        <v>146</v>
      </c>
      <c r="F8050" t="s">
        <v>1645</v>
      </c>
      <c r="G8050">
        <v>6</v>
      </c>
    </row>
    <row r="8051" spans="1:7" x14ac:dyDescent="0.2">
      <c r="A8051" t="str">
        <f>CONCATENATE(F8051," ",G8051,H8051)</f>
        <v>Grootestraat 7</v>
      </c>
      <c r="B8051" t="s">
        <v>1647</v>
      </c>
      <c r="C8051" t="s">
        <v>1624</v>
      </c>
      <c r="D8051">
        <v>1977</v>
      </c>
      <c r="E8051">
        <v>124</v>
      </c>
      <c r="F8051" t="s">
        <v>1645</v>
      </c>
      <c r="G8051">
        <v>7</v>
      </c>
    </row>
    <row r="8052" spans="1:7" x14ac:dyDescent="0.2">
      <c r="A8052" t="str">
        <f>CONCATENATE(F8052," ",G8052,H8052)</f>
        <v>Grootestraat 8</v>
      </c>
      <c r="B8052" t="s">
        <v>1646</v>
      </c>
      <c r="C8052" t="s">
        <v>1624</v>
      </c>
      <c r="D8052">
        <v>1825</v>
      </c>
      <c r="E8052">
        <v>189</v>
      </c>
      <c r="F8052" t="s">
        <v>1645</v>
      </c>
      <c r="G8052">
        <v>8</v>
      </c>
    </row>
    <row r="8053" spans="1:7" x14ac:dyDescent="0.2">
      <c r="A8053" t="str">
        <f>CONCATENATE(F8053," ",G8053,H8053)</f>
        <v>Grootestraat 9</v>
      </c>
      <c r="B8053" t="s">
        <v>1647</v>
      </c>
      <c r="C8053" t="s">
        <v>1624</v>
      </c>
      <c r="D8053">
        <v>1977</v>
      </c>
      <c r="E8053">
        <v>309</v>
      </c>
      <c r="F8053" t="s">
        <v>1645</v>
      </c>
      <c r="G8053">
        <v>9</v>
      </c>
    </row>
    <row r="8054" spans="1:7" x14ac:dyDescent="0.2">
      <c r="A8054" t="str">
        <f>CONCATENATE(F8054," ",G8054,H8054)</f>
        <v>Grootestraat 9</v>
      </c>
      <c r="B8054" t="s">
        <v>1647</v>
      </c>
      <c r="C8054" t="s">
        <v>1624</v>
      </c>
      <c r="D8054">
        <v>1977</v>
      </c>
      <c r="E8054">
        <v>119</v>
      </c>
      <c r="F8054" t="s">
        <v>1645</v>
      </c>
      <c r="G8054">
        <v>9</v>
      </c>
    </row>
    <row r="8055" spans="1:7" x14ac:dyDescent="0.2">
      <c r="A8055" t="str">
        <f>CONCATENATE(F8055," ",G8055,H8055)</f>
        <v>Grootvenseweg 10</v>
      </c>
      <c r="B8055" t="s">
        <v>1220</v>
      </c>
      <c r="C8055" t="s">
        <v>8</v>
      </c>
      <c r="D8055">
        <v>1973</v>
      </c>
      <c r="E8055">
        <v>159</v>
      </c>
      <c r="F8055" t="s">
        <v>1219</v>
      </c>
      <c r="G8055">
        <v>10</v>
      </c>
    </row>
    <row r="8056" spans="1:7" x14ac:dyDescent="0.2">
      <c r="A8056" t="str">
        <f>CONCATENATE(F8056," ",G8056,H8056)</f>
        <v>Grootvenseweg 11</v>
      </c>
      <c r="B8056" t="s">
        <v>1220</v>
      </c>
      <c r="C8056" t="s">
        <v>8</v>
      </c>
      <c r="D8056">
        <v>1991</v>
      </c>
      <c r="E8056">
        <v>167</v>
      </c>
      <c r="F8056" t="s">
        <v>1219</v>
      </c>
      <c r="G8056">
        <v>11</v>
      </c>
    </row>
    <row r="8057" spans="1:7" x14ac:dyDescent="0.2">
      <c r="A8057" t="str">
        <f>CONCATENATE(F8057," ",G8057,H8057)</f>
        <v>Grootvenseweg 12</v>
      </c>
      <c r="B8057" t="s">
        <v>1220</v>
      </c>
      <c r="C8057" t="s">
        <v>8</v>
      </c>
      <c r="D8057">
        <v>1973</v>
      </c>
      <c r="E8057">
        <v>168</v>
      </c>
      <c r="F8057" t="s">
        <v>1219</v>
      </c>
      <c r="G8057">
        <v>12</v>
      </c>
    </row>
    <row r="8058" spans="1:7" x14ac:dyDescent="0.2">
      <c r="A8058" t="str">
        <f>CONCATENATE(F8058," ",G8058,H8058)</f>
        <v>Grootvenseweg 13</v>
      </c>
      <c r="B8058" t="s">
        <v>1220</v>
      </c>
      <c r="C8058" t="s">
        <v>8</v>
      </c>
      <c r="D8058">
        <v>1991</v>
      </c>
      <c r="E8058">
        <v>198</v>
      </c>
      <c r="F8058" t="s">
        <v>1219</v>
      </c>
      <c r="G8058">
        <v>13</v>
      </c>
    </row>
    <row r="8059" spans="1:7" x14ac:dyDescent="0.2">
      <c r="A8059" t="str">
        <f>CONCATENATE(F8059," ",G8059,H8059)</f>
        <v>Grootvenseweg 14</v>
      </c>
      <c r="B8059" t="s">
        <v>1220</v>
      </c>
      <c r="C8059" t="s">
        <v>8</v>
      </c>
      <c r="D8059">
        <v>1973</v>
      </c>
      <c r="E8059">
        <v>198</v>
      </c>
      <c r="F8059" t="s">
        <v>1219</v>
      </c>
      <c r="G8059">
        <v>14</v>
      </c>
    </row>
    <row r="8060" spans="1:7" x14ac:dyDescent="0.2">
      <c r="A8060" t="str">
        <f>CONCATENATE(F8060," ",G8060,H8060)</f>
        <v>Grootvenseweg 15</v>
      </c>
      <c r="B8060" t="s">
        <v>1220</v>
      </c>
      <c r="C8060" t="s">
        <v>8</v>
      </c>
      <c r="D8060">
        <v>2003</v>
      </c>
      <c r="E8060">
        <v>200</v>
      </c>
      <c r="F8060" t="s">
        <v>1219</v>
      </c>
      <c r="G8060">
        <v>15</v>
      </c>
    </row>
    <row r="8061" spans="1:7" x14ac:dyDescent="0.2">
      <c r="A8061" t="str">
        <f>CONCATENATE(F8061," ",G8061,H8061)</f>
        <v>Grootvenseweg 16</v>
      </c>
      <c r="B8061" t="s">
        <v>1220</v>
      </c>
      <c r="C8061" t="s">
        <v>8</v>
      </c>
      <c r="D8061">
        <v>1977</v>
      </c>
      <c r="E8061">
        <v>164</v>
      </c>
      <c r="F8061" t="s">
        <v>1219</v>
      </c>
      <c r="G8061">
        <v>16</v>
      </c>
    </row>
    <row r="8062" spans="1:7" x14ac:dyDescent="0.2">
      <c r="A8062" t="str">
        <f>CONCATENATE(F8062," ",G8062,H8062)</f>
        <v>Grootvenseweg 18</v>
      </c>
      <c r="B8062" t="s">
        <v>1220</v>
      </c>
      <c r="C8062" t="s">
        <v>8</v>
      </c>
      <c r="D8062">
        <v>1974</v>
      </c>
      <c r="E8062">
        <v>152</v>
      </c>
      <c r="F8062" t="s">
        <v>1219</v>
      </c>
      <c r="G8062">
        <v>18</v>
      </c>
    </row>
    <row r="8063" spans="1:7" x14ac:dyDescent="0.2">
      <c r="A8063" t="str">
        <f>CONCATENATE(F8063," ",G8063,H8063)</f>
        <v>Grootvenseweg 2</v>
      </c>
      <c r="B8063" t="s">
        <v>1220</v>
      </c>
      <c r="C8063" t="s">
        <v>8</v>
      </c>
      <c r="D8063">
        <v>1938</v>
      </c>
      <c r="E8063">
        <v>115</v>
      </c>
      <c r="F8063" t="s">
        <v>1219</v>
      </c>
      <c r="G8063">
        <v>2</v>
      </c>
    </row>
    <row r="8064" spans="1:7" x14ac:dyDescent="0.2">
      <c r="A8064" t="str">
        <f>CONCATENATE(F8064," ",G8064,H8064)</f>
        <v>Grootvenseweg 20</v>
      </c>
      <c r="B8064" t="s">
        <v>1220</v>
      </c>
      <c r="C8064" t="s">
        <v>8</v>
      </c>
      <c r="D8064">
        <v>1974</v>
      </c>
      <c r="E8064">
        <v>168</v>
      </c>
      <c r="F8064" t="s">
        <v>1219</v>
      </c>
      <c r="G8064">
        <v>20</v>
      </c>
    </row>
    <row r="8065" spans="1:8" x14ac:dyDescent="0.2">
      <c r="A8065" t="str">
        <f>CONCATENATE(F8065," ",G8065,H8065)</f>
        <v>Grootvenseweg 22</v>
      </c>
      <c r="B8065" t="s">
        <v>1220</v>
      </c>
      <c r="C8065" t="s">
        <v>8</v>
      </c>
      <c r="D8065">
        <v>1974</v>
      </c>
      <c r="E8065">
        <v>156</v>
      </c>
      <c r="F8065" t="s">
        <v>1219</v>
      </c>
      <c r="G8065">
        <v>22</v>
      </c>
    </row>
    <row r="8066" spans="1:8" x14ac:dyDescent="0.2">
      <c r="A8066" t="str">
        <f>CONCATENATE(F8066," ",G8066,H8066)</f>
        <v>Grootvenseweg 24</v>
      </c>
      <c r="B8066" t="s">
        <v>1220</v>
      </c>
      <c r="C8066" t="s">
        <v>8</v>
      </c>
      <c r="D8066">
        <v>1974</v>
      </c>
      <c r="E8066">
        <v>190</v>
      </c>
      <c r="F8066" t="s">
        <v>1219</v>
      </c>
      <c r="G8066">
        <v>24</v>
      </c>
    </row>
    <row r="8067" spans="1:8" x14ac:dyDescent="0.2">
      <c r="A8067" t="str">
        <f>CONCATENATE(F8067," ",G8067,H8067)</f>
        <v>Grootvenseweg 26</v>
      </c>
      <c r="B8067" t="s">
        <v>1220</v>
      </c>
      <c r="C8067" t="s">
        <v>8</v>
      </c>
      <c r="D8067">
        <v>1974</v>
      </c>
      <c r="E8067">
        <v>122</v>
      </c>
      <c r="F8067" t="s">
        <v>1219</v>
      </c>
      <c r="G8067">
        <v>26</v>
      </c>
    </row>
    <row r="8068" spans="1:8" x14ac:dyDescent="0.2">
      <c r="A8068" t="str">
        <f>CONCATENATE(F8068," ",G8068,H8068)</f>
        <v>Grootvenseweg 28</v>
      </c>
      <c r="B8068" t="s">
        <v>1220</v>
      </c>
      <c r="C8068" t="s">
        <v>8</v>
      </c>
      <c r="D8068">
        <v>1974</v>
      </c>
      <c r="E8068">
        <v>165</v>
      </c>
      <c r="F8068" t="s">
        <v>1219</v>
      </c>
      <c r="G8068">
        <v>28</v>
      </c>
    </row>
    <row r="8069" spans="1:8" x14ac:dyDescent="0.2">
      <c r="A8069" t="str">
        <f>CONCATENATE(F8069," ",G8069,H8069)</f>
        <v>Grootvenseweg 2A</v>
      </c>
      <c r="B8069" t="s">
        <v>1220</v>
      </c>
      <c r="C8069" t="s">
        <v>8</v>
      </c>
      <c r="D8069">
        <v>2013</v>
      </c>
      <c r="E8069">
        <v>178</v>
      </c>
      <c r="F8069" t="s">
        <v>1219</v>
      </c>
      <c r="G8069">
        <v>2</v>
      </c>
      <c r="H8069" t="s">
        <v>20</v>
      </c>
    </row>
    <row r="8070" spans="1:8" x14ac:dyDescent="0.2">
      <c r="A8070" t="str">
        <f>CONCATENATE(F8070," ",G8070,H8070)</f>
        <v>Grootvenseweg 2B</v>
      </c>
      <c r="B8070" t="s">
        <v>1220</v>
      </c>
      <c r="C8070" t="s">
        <v>8</v>
      </c>
      <c r="D8070">
        <v>2013</v>
      </c>
      <c r="E8070">
        <v>183</v>
      </c>
      <c r="F8070" t="s">
        <v>1219</v>
      </c>
      <c r="G8070">
        <v>2</v>
      </c>
      <c r="H8070" t="s">
        <v>23</v>
      </c>
    </row>
    <row r="8071" spans="1:8" x14ac:dyDescent="0.2">
      <c r="A8071" t="str">
        <f>CONCATENATE(F8071," ",G8071,H8071)</f>
        <v>Grootvenseweg 30</v>
      </c>
      <c r="B8071" t="s">
        <v>1220</v>
      </c>
      <c r="C8071" t="s">
        <v>8</v>
      </c>
      <c r="D8071">
        <v>1974</v>
      </c>
      <c r="E8071">
        <v>140</v>
      </c>
      <c r="F8071" t="s">
        <v>1219</v>
      </c>
      <c r="G8071">
        <v>30</v>
      </c>
    </row>
    <row r="8072" spans="1:8" x14ac:dyDescent="0.2">
      <c r="A8072" t="str">
        <f>CONCATENATE(F8072," ",G8072,H8072)</f>
        <v>Grootvenseweg 32</v>
      </c>
      <c r="B8072" t="s">
        <v>1220</v>
      </c>
      <c r="C8072" t="s">
        <v>8</v>
      </c>
      <c r="D8072">
        <v>1974</v>
      </c>
      <c r="E8072">
        <v>177</v>
      </c>
      <c r="F8072" t="s">
        <v>1219</v>
      </c>
      <c r="G8072">
        <v>32</v>
      </c>
    </row>
    <row r="8073" spans="1:8" x14ac:dyDescent="0.2">
      <c r="A8073" t="str">
        <f>CONCATENATE(F8073," ",G8073,H8073)</f>
        <v>Grootvenseweg 34</v>
      </c>
      <c r="B8073" t="s">
        <v>1220</v>
      </c>
      <c r="C8073" t="s">
        <v>8</v>
      </c>
      <c r="D8073">
        <v>1974</v>
      </c>
      <c r="E8073">
        <v>179</v>
      </c>
      <c r="F8073" t="s">
        <v>1219</v>
      </c>
      <c r="G8073">
        <v>34</v>
      </c>
    </row>
    <row r="8074" spans="1:8" x14ac:dyDescent="0.2">
      <c r="A8074" t="str">
        <f>CONCATENATE(F8074," ",G8074,H8074)</f>
        <v>Grootvenseweg 36</v>
      </c>
      <c r="B8074" t="s">
        <v>1220</v>
      </c>
      <c r="C8074" t="s">
        <v>8</v>
      </c>
      <c r="D8074">
        <v>1974</v>
      </c>
      <c r="E8074">
        <v>122</v>
      </c>
      <c r="F8074" t="s">
        <v>1219</v>
      </c>
      <c r="G8074">
        <v>36</v>
      </c>
    </row>
    <row r="8075" spans="1:8" x14ac:dyDescent="0.2">
      <c r="A8075" t="str">
        <f>CONCATENATE(F8075," ",G8075,H8075)</f>
        <v>Grootvenseweg 38</v>
      </c>
      <c r="B8075" t="s">
        <v>1220</v>
      </c>
      <c r="C8075" t="s">
        <v>8</v>
      </c>
      <c r="D8075">
        <v>1974</v>
      </c>
      <c r="E8075">
        <v>106</v>
      </c>
      <c r="F8075" t="s">
        <v>1219</v>
      </c>
      <c r="G8075">
        <v>38</v>
      </c>
    </row>
    <row r="8076" spans="1:8" x14ac:dyDescent="0.2">
      <c r="A8076" t="str">
        <f>CONCATENATE(F8076," ",G8076,H8076)</f>
        <v>Grootvenseweg 4</v>
      </c>
      <c r="B8076" t="s">
        <v>1220</v>
      </c>
      <c r="C8076" t="s">
        <v>8</v>
      </c>
      <c r="D8076">
        <v>1938</v>
      </c>
      <c r="E8076">
        <v>91</v>
      </c>
      <c r="F8076" t="s">
        <v>1219</v>
      </c>
      <c r="G8076">
        <v>4</v>
      </c>
    </row>
    <row r="8077" spans="1:8" x14ac:dyDescent="0.2">
      <c r="A8077" t="str">
        <f>CONCATENATE(F8077," ",G8077,H8077)</f>
        <v>Grootvenseweg 40</v>
      </c>
      <c r="B8077" t="s">
        <v>1220</v>
      </c>
      <c r="C8077" t="s">
        <v>8</v>
      </c>
      <c r="D8077">
        <v>1920</v>
      </c>
      <c r="E8077">
        <v>139</v>
      </c>
      <c r="F8077" t="s">
        <v>1219</v>
      </c>
      <c r="G8077">
        <v>40</v>
      </c>
    </row>
    <row r="8078" spans="1:8" x14ac:dyDescent="0.2">
      <c r="A8078" t="str">
        <f>CONCATENATE(F8078," ",G8078,H8078)</f>
        <v>Grootvenseweg 5</v>
      </c>
      <c r="B8078" t="s">
        <v>1220</v>
      </c>
      <c r="C8078" t="s">
        <v>8</v>
      </c>
      <c r="D8078">
        <v>1960</v>
      </c>
      <c r="E8078">
        <v>133</v>
      </c>
      <c r="F8078" t="s">
        <v>1219</v>
      </c>
      <c r="G8078">
        <v>5</v>
      </c>
    </row>
    <row r="8079" spans="1:8" x14ac:dyDescent="0.2">
      <c r="A8079" t="str">
        <f>CONCATENATE(F8079," ",G8079,H8079)</f>
        <v>Grootvenseweg 7</v>
      </c>
      <c r="B8079" t="s">
        <v>1220</v>
      </c>
      <c r="C8079" t="s">
        <v>8</v>
      </c>
      <c r="D8079">
        <v>2019</v>
      </c>
      <c r="E8079">
        <v>229</v>
      </c>
      <c r="F8079" t="s">
        <v>1219</v>
      </c>
      <c r="G8079">
        <v>7</v>
      </c>
    </row>
    <row r="8080" spans="1:8" x14ac:dyDescent="0.2">
      <c r="A8080" t="str">
        <f>CONCATENATE(F8080," ",G8080,H8080)</f>
        <v>Grootvenseweg 8</v>
      </c>
      <c r="B8080" t="s">
        <v>1220</v>
      </c>
      <c r="C8080" t="s">
        <v>8</v>
      </c>
      <c r="D8080">
        <v>1973</v>
      </c>
      <c r="E8080">
        <v>177</v>
      </c>
      <c r="F8080" t="s">
        <v>1219</v>
      </c>
      <c r="G8080">
        <v>8</v>
      </c>
    </row>
    <row r="8081" spans="1:8" x14ac:dyDescent="0.2">
      <c r="A8081" t="str">
        <f>CONCATENATE(F8081," ",G8081,H8081)</f>
        <v>Grootvenseweg 9</v>
      </c>
      <c r="B8081" t="s">
        <v>1220</v>
      </c>
      <c r="C8081" t="s">
        <v>8</v>
      </c>
      <c r="D8081">
        <v>1991</v>
      </c>
      <c r="E8081">
        <v>130</v>
      </c>
      <c r="F8081" t="s">
        <v>1219</v>
      </c>
      <c r="G8081">
        <v>9</v>
      </c>
    </row>
    <row r="8082" spans="1:8" x14ac:dyDescent="0.2">
      <c r="A8082" t="str">
        <f>CONCATENATE(F8082," ",G8082,H8082)</f>
        <v>Grotestraat 1</v>
      </c>
      <c r="B8082" t="s">
        <v>1510</v>
      </c>
      <c r="C8082" t="s">
        <v>1497</v>
      </c>
      <c r="D8082">
        <v>1885</v>
      </c>
      <c r="E8082">
        <v>327</v>
      </c>
      <c r="F8082" t="s">
        <v>1509</v>
      </c>
      <c r="G8082">
        <v>1</v>
      </c>
    </row>
    <row r="8083" spans="1:8" x14ac:dyDescent="0.2">
      <c r="A8083" t="str">
        <f>CONCATENATE(F8083," ",G8083,H8083)</f>
        <v>Grotestraat 10</v>
      </c>
      <c r="B8083" t="s">
        <v>1511</v>
      </c>
      <c r="C8083" t="s">
        <v>1497</v>
      </c>
      <c r="D8083">
        <v>1963</v>
      </c>
      <c r="E8083">
        <v>113</v>
      </c>
      <c r="F8083" t="s">
        <v>1509</v>
      </c>
      <c r="G8083">
        <v>10</v>
      </c>
    </row>
    <row r="8084" spans="1:8" x14ac:dyDescent="0.2">
      <c r="A8084" t="str">
        <f>CONCATENATE(F8084," ",G8084,H8084)</f>
        <v>Grotestraat 11</v>
      </c>
      <c r="B8084" t="s">
        <v>1510</v>
      </c>
      <c r="C8084" t="s">
        <v>1497</v>
      </c>
      <c r="D8084">
        <v>1994</v>
      </c>
      <c r="E8084">
        <v>185</v>
      </c>
      <c r="F8084" t="s">
        <v>1509</v>
      </c>
      <c r="G8084">
        <v>11</v>
      </c>
    </row>
    <row r="8085" spans="1:8" x14ac:dyDescent="0.2">
      <c r="A8085" t="str">
        <f>CONCATENATE(F8085," ",G8085,H8085)</f>
        <v>Grotestraat 13</v>
      </c>
      <c r="B8085" t="s">
        <v>1510</v>
      </c>
      <c r="C8085" t="s">
        <v>1497</v>
      </c>
      <c r="D8085">
        <v>2010</v>
      </c>
      <c r="E8085">
        <v>172</v>
      </c>
      <c r="F8085" t="s">
        <v>1509</v>
      </c>
      <c r="G8085">
        <v>13</v>
      </c>
    </row>
    <row r="8086" spans="1:8" x14ac:dyDescent="0.2">
      <c r="A8086" t="str">
        <f>CONCATENATE(F8086," ",G8086,H8086)</f>
        <v>Grotestraat 13A</v>
      </c>
      <c r="B8086" t="s">
        <v>1510</v>
      </c>
      <c r="C8086" t="s">
        <v>1497</v>
      </c>
      <c r="D8086">
        <v>2007</v>
      </c>
      <c r="E8086">
        <v>187</v>
      </c>
      <c r="F8086" t="s">
        <v>1509</v>
      </c>
      <c r="G8086">
        <v>13</v>
      </c>
      <c r="H8086" t="s">
        <v>20</v>
      </c>
    </row>
    <row r="8087" spans="1:8" x14ac:dyDescent="0.2">
      <c r="A8087" t="str">
        <f>CONCATENATE(F8087," ",G8087,H8087)</f>
        <v>Grotestraat 14</v>
      </c>
      <c r="B8087" t="s">
        <v>1511</v>
      </c>
      <c r="C8087" t="s">
        <v>1497</v>
      </c>
      <c r="D8087">
        <v>1910</v>
      </c>
      <c r="E8087">
        <v>206</v>
      </c>
      <c r="F8087" t="s">
        <v>1509</v>
      </c>
      <c r="G8087">
        <v>14</v>
      </c>
    </row>
    <row r="8088" spans="1:8" x14ac:dyDescent="0.2">
      <c r="A8088" t="str">
        <f>CONCATENATE(F8088," ",G8088,H8088)</f>
        <v>Grotestraat 15</v>
      </c>
      <c r="B8088" t="s">
        <v>1510</v>
      </c>
      <c r="C8088" t="s">
        <v>1497</v>
      </c>
      <c r="D8088">
        <v>1994</v>
      </c>
      <c r="E8088">
        <v>215</v>
      </c>
      <c r="F8088" t="s">
        <v>1509</v>
      </c>
      <c r="G8088">
        <v>15</v>
      </c>
    </row>
    <row r="8089" spans="1:8" x14ac:dyDescent="0.2">
      <c r="A8089" t="str">
        <f>CONCATENATE(F8089," ",G8089,H8089)</f>
        <v>Grotestraat 16</v>
      </c>
      <c r="B8089" t="s">
        <v>1511</v>
      </c>
      <c r="C8089" t="s">
        <v>1497</v>
      </c>
      <c r="D8089">
        <v>1932</v>
      </c>
      <c r="E8089">
        <v>278</v>
      </c>
      <c r="F8089" t="s">
        <v>1509</v>
      </c>
      <c r="G8089">
        <v>16</v>
      </c>
    </row>
    <row r="8090" spans="1:8" x14ac:dyDescent="0.2">
      <c r="A8090" t="str">
        <f>CONCATENATE(F8090," ",G8090,H8090)</f>
        <v>Grotestraat 17</v>
      </c>
      <c r="B8090" t="s">
        <v>1510</v>
      </c>
      <c r="C8090" t="s">
        <v>1497</v>
      </c>
      <c r="D8090">
        <v>1965</v>
      </c>
      <c r="E8090">
        <v>8</v>
      </c>
      <c r="F8090" t="s">
        <v>1509</v>
      </c>
      <c r="G8090">
        <v>17</v>
      </c>
    </row>
    <row r="8091" spans="1:8" x14ac:dyDescent="0.2">
      <c r="A8091" t="str">
        <f>CONCATENATE(F8091," ",G8091,H8091)</f>
        <v>Grotestraat 18</v>
      </c>
      <c r="B8091" t="s">
        <v>1511</v>
      </c>
      <c r="C8091" t="s">
        <v>1497</v>
      </c>
      <c r="D8091">
        <v>1915</v>
      </c>
      <c r="E8091">
        <v>211</v>
      </c>
      <c r="F8091" t="s">
        <v>1509</v>
      </c>
      <c r="G8091">
        <v>18</v>
      </c>
    </row>
    <row r="8092" spans="1:8" x14ac:dyDescent="0.2">
      <c r="A8092" t="str">
        <f>CONCATENATE(F8092," ",G8092,H8092)</f>
        <v>Grotestraat 19</v>
      </c>
      <c r="B8092" t="s">
        <v>1510</v>
      </c>
      <c r="C8092" t="s">
        <v>1497</v>
      </c>
      <c r="D8092">
        <v>1880</v>
      </c>
      <c r="E8092">
        <v>151</v>
      </c>
      <c r="F8092" t="s">
        <v>1509</v>
      </c>
      <c r="G8092">
        <v>19</v>
      </c>
    </row>
    <row r="8093" spans="1:8" x14ac:dyDescent="0.2">
      <c r="A8093" t="str">
        <f>CONCATENATE(F8093," ",G8093,H8093)</f>
        <v>Grotestraat 2</v>
      </c>
      <c r="B8093" t="s">
        <v>1511</v>
      </c>
      <c r="C8093" t="s">
        <v>1497</v>
      </c>
      <c r="D8093">
        <v>1962</v>
      </c>
      <c r="E8093">
        <v>144</v>
      </c>
      <c r="F8093" t="s">
        <v>1509</v>
      </c>
      <c r="G8093">
        <v>2</v>
      </c>
    </row>
    <row r="8094" spans="1:8" x14ac:dyDescent="0.2">
      <c r="A8094" t="str">
        <f>CONCATENATE(F8094," ",G8094,H8094)</f>
        <v>Grotestraat 21</v>
      </c>
      <c r="B8094" t="s">
        <v>1510</v>
      </c>
      <c r="C8094" t="s">
        <v>1497</v>
      </c>
      <c r="D8094">
        <v>1910</v>
      </c>
      <c r="E8094">
        <v>240</v>
      </c>
      <c r="F8094" t="s">
        <v>1509</v>
      </c>
      <c r="G8094">
        <v>21</v>
      </c>
    </row>
    <row r="8095" spans="1:8" x14ac:dyDescent="0.2">
      <c r="A8095" t="str">
        <f>CONCATENATE(F8095," ",G8095,H8095)</f>
        <v>Grotestraat 22</v>
      </c>
      <c r="B8095" t="s">
        <v>1511</v>
      </c>
      <c r="C8095" t="s">
        <v>1497</v>
      </c>
      <c r="D8095">
        <v>1963</v>
      </c>
      <c r="E8095">
        <v>433</v>
      </c>
      <c r="F8095" t="s">
        <v>1509</v>
      </c>
      <c r="G8095">
        <v>22</v>
      </c>
    </row>
    <row r="8096" spans="1:8" x14ac:dyDescent="0.2">
      <c r="A8096" t="str">
        <f>CONCATENATE(F8096," ",G8096,H8096)</f>
        <v>Grotestraat 23</v>
      </c>
      <c r="B8096" t="s">
        <v>1510</v>
      </c>
      <c r="C8096" t="s">
        <v>1497</v>
      </c>
      <c r="D8096">
        <v>1950</v>
      </c>
      <c r="E8096">
        <v>306</v>
      </c>
      <c r="F8096" t="s">
        <v>1509</v>
      </c>
      <c r="G8096">
        <v>23</v>
      </c>
    </row>
    <row r="8097" spans="1:8" x14ac:dyDescent="0.2">
      <c r="A8097" t="str">
        <f>CONCATENATE(F8097," ",G8097,H8097)</f>
        <v>Grotestraat 24</v>
      </c>
      <c r="B8097" t="s">
        <v>1511</v>
      </c>
      <c r="C8097" t="s">
        <v>1497</v>
      </c>
      <c r="D8097">
        <v>2005</v>
      </c>
      <c r="E8097">
        <v>377</v>
      </c>
      <c r="F8097" t="s">
        <v>1509</v>
      </c>
      <c r="G8097">
        <v>24</v>
      </c>
    </row>
    <row r="8098" spans="1:8" x14ac:dyDescent="0.2">
      <c r="A8098" t="str">
        <f>CONCATENATE(F8098," ",G8098,H8098)</f>
        <v>Grotestraat 25</v>
      </c>
      <c r="B8098" t="s">
        <v>1510</v>
      </c>
      <c r="C8098" t="s">
        <v>1497</v>
      </c>
      <c r="D8098">
        <v>1950</v>
      </c>
      <c r="E8098">
        <v>154</v>
      </c>
      <c r="F8098" t="s">
        <v>1509</v>
      </c>
      <c r="G8098">
        <v>25</v>
      </c>
    </row>
    <row r="8099" spans="1:8" x14ac:dyDescent="0.2">
      <c r="A8099" t="str">
        <f>CONCATENATE(F8099," ",G8099,H8099)</f>
        <v>Grotestraat 26</v>
      </c>
      <c r="B8099" t="s">
        <v>1511</v>
      </c>
      <c r="C8099" t="s">
        <v>1497</v>
      </c>
      <c r="D8099">
        <v>1890</v>
      </c>
      <c r="E8099">
        <v>395</v>
      </c>
      <c r="F8099" t="s">
        <v>1509</v>
      </c>
      <c r="G8099">
        <v>26</v>
      </c>
    </row>
    <row r="8100" spans="1:8" x14ac:dyDescent="0.2">
      <c r="A8100" t="str">
        <f>CONCATENATE(F8100," ",G8100,H8100)</f>
        <v>Grotestraat 27</v>
      </c>
      <c r="B8100" t="s">
        <v>1510</v>
      </c>
      <c r="C8100" t="s">
        <v>1497</v>
      </c>
      <c r="D8100">
        <v>1950</v>
      </c>
      <c r="E8100">
        <v>167</v>
      </c>
      <c r="F8100" t="s">
        <v>1509</v>
      </c>
      <c r="G8100">
        <v>27</v>
      </c>
    </row>
    <row r="8101" spans="1:8" x14ac:dyDescent="0.2">
      <c r="A8101" t="str">
        <f>CONCATENATE(F8101," ",G8101,H8101)</f>
        <v>Grotestraat 28</v>
      </c>
      <c r="B8101" t="s">
        <v>1511</v>
      </c>
      <c r="C8101" t="s">
        <v>1497</v>
      </c>
      <c r="D8101">
        <v>1976</v>
      </c>
      <c r="E8101">
        <v>402</v>
      </c>
      <c r="F8101" t="s">
        <v>1509</v>
      </c>
      <c r="G8101">
        <v>28</v>
      </c>
    </row>
    <row r="8102" spans="1:8" x14ac:dyDescent="0.2">
      <c r="A8102" t="str">
        <f>CONCATENATE(F8102," ",G8102,H8102)</f>
        <v>Grotestraat 29</v>
      </c>
      <c r="B8102" t="s">
        <v>1510</v>
      </c>
      <c r="C8102" t="s">
        <v>1497</v>
      </c>
      <c r="D8102">
        <v>1950</v>
      </c>
      <c r="E8102">
        <v>168</v>
      </c>
      <c r="F8102" t="s">
        <v>1509</v>
      </c>
      <c r="G8102">
        <v>29</v>
      </c>
    </row>
    <row r="8103" spans="1:8" x14ac:dyDescent="0.2">
      <c r="A8103" t="str">
        <f>CONCATENATE(F8103," ",G8103,H8103)</f>
        <v>Grotestraat 3</v>
      </c>
      <c r="B8103" t="s">
        <v>1510</v>
      </c>
      <c r="C8103" t="s">
        <v>1497</v>
      </c>
      <c r="D8103">
        <v>1994</v>
      </c>
      <c r="E8103">
        <v>259</v>
      </c>
      <c r="F8103" t="s">
        <v>1509</v>
      </c>
      <c r="G8103">
        <v>3</v>
      </c>
    </row>
    <row r="8104" spans="1:8" x14ac:dyDescent="0.2">
      <c r="A8104" t="str">
        <f>CONCATENATE(F8104," ",G8104,H8104)</f>
        <v>Grotestraat 32</v>
      </c>
      <c r="B8104" t="s">
        <v>1511</v>
      </c>
      <c r="C8104" t="s">
        <v>1497</v>
      </c>
      <c r="D8104">
        <v>1850</v>
      </c>
      <c r="E8104">
        <v>393</v>
      </c>
      <c r="F8104" t="s">
        <v>1509</v>
      </c>
      <c r="G8104">
        <v>32</v>
      </c>
    </row>
    <row r="8105" spans="1:8" x14ac:dyDescent="0.2">
      <c r="A8105" t="str">
        <f>CONCATENATE(F8105," ",G8105,H8105)</f>
        <v>Grotestraat 33</v>
      </c>
      <c r="B8105" t="s">
        <v>1510</v>
      </c>
      <c r="C8105" t="s">
        <v>1497</v>
      </c>
      <c r="D8105">
        <v>1718</v>
      </c>
      <c r="E8105">
        <v>194</v>
      </c>
      <c r="F8105" t="s">
        <v>1509</v>
      </c>
      <c r="G8105">
        <v>33</v>
      </c>
    </row>
    <row r="8106" spans="1:8" x14ac:dyDescent="0.2">
      <c r="A8106" t="str">
        <f>CONCATENATE(F8106," ",G8106,H8106)</f>
        <v>Grotestraat 34</v>
      </c>
      <c r="B8106" t="s">
        <v>1511</v>
      </c>
      <c r="C8106" t="s">
        <v>1497</v>
      </c>
      <c r="D8106">
        <v>1970</v>
      </c>
      <c r="E8106">
        <v>12</v>
      </c>
      <c r="F8106" t="s">
        <v>1509</v>
      </c>
      <c r="G8106">
        <v>34</v>
      </c>
    </row>
    <row r="8107" spans="1:8" x14ac:dyDescent="0.2">
      <c r="A8107" t="str">
        <f>CONCATENATE(F8107," ",G8107,H8107)</f>
        <v>Grotestraat 34</v>
      </c>
      <c r="B8107" t="s">
        <v>1511</v>
      </c>
      <c r="C8107" t="s">
        <v>1497</v>
      </c>
      <c r="D8107">
        <v>2013</v>
      </c>
      <c r="E8107">
        <v>333</v>
      </c>
      <c r="F8107" t="s">
        <v>1509</v>
      </c>
      <c r="G8107">
        <v>34</v>
      </c>
    </row>
    <row r="8108" spans="1:8" x14ac:dyDescent="0.2">
      <c r="A8108" t="str">
        <f>CONCATENATE(F8108," ",G8108,H8108)</f>
        <v>Grotestraat 34A</v>
      </c>
      <c r="B8108" t="s">
        <v>1511</v>
      </c>
      <c r="C8108" t="s">
        <v>1497</v>
      </c>
      <c r="D8108">
        <v>2013</v>
      </c>
      <c r="E8108">
        <v>333</v>
      </c>
      <c r="F8108" t="s">
        <v>1509</v>
      </c>
      <c r="G8108">
        <v>34</v>
      </c>
      <c r="H8108" t="s">
        <v>20</v>
      </c>
    </row>
    <row r="8109" spans="1:8" x14ac:dyDescent="0.2">
      <c r="A8109" t="str">
        <f>CONCATENATE(F8109," ",G8109,H8109)</f>
        <v>Grotestraat 36</v>
      </c>
      <c r="B8109" t="s">
        <v>1511</v>
      </c>
      <c r="C8109" t="s">
        <v>1497</v>
      </c>
      <c r="D8109">
        <v>1910</v>
      </c>
      <c r="E8109">
        <v>432</v>
      </c>
      <c r="F8109" t="s">
        <v>1509</v>
      </c>
      <c r="G8109">
        <v>36</v>
      </c>
    </row>
    <row r="8110" spans="1:8" x14ac:dyDescent="0.2">
      <c r="A8110" t="str">
        <f>CONCATENATE(F8110," ",G8110,H8110)</f>
        <v>Grotestraat 36A</v>
      </c>
      <c r="B8110" t="s">
        <v>1511</v>
      </c>
      <c r="C8110" t="s">
        <v>1497</v>
      </c>
      <c r="D8110">
        <v>1985</v>
      </c>
      <c r="E8110">
        <v>431</v>
      </c>
      <c r="F8110" t="s">
        <v>1509</v>
      </c>
      <c r="G8110">
        <v>36</v>
      </c>
      <c r="H8110" t="s">
        <v>20</v>
      </c>
    </row>
    <row r="8111" spans="1:8" x14ac:dyDescent="0.2">
      <c r="A8111" t="str">
        <f>CONCATENATE(F8111," ",G8111,H8111)</f>
        <v>Grotestraat 38</v>
      </c>
      <c r="B8111" t="s">
        <v>1526</v>
      </c>
      <c r="C8111" t="s">
        <v>1497</v>
      </c>
      <c r="D8111">
        <v>1985</v>
      </c>
      <c r="E8111">
        <v>227</v>
      </c>
      <c r="F8111" t="s">
        <v>1509</v>
      </c>
      <c r="G8111">
        <v>38</v>
      </c>
    </row>
    <row r="8112" spans="1:8" x14ac:dyDescent="0.2">
      <c r="A8112" t="str">
        <f>CONCATENATE(F8112," ",G8112,H8112)</f>
        <v>Grotestraat 40</v>
      </c>
      <c r="B8112" t="s">
        <v>1526</v>
      </c>
      <c r="C8112" t="s">
        <v>1497</v>
      </c>
      <c r="D8112">
        <v>1974</v>
      </c>
      <c r="E8112">
        <v>189</v>
      </c>
      <c r="F8112" t="s">
        <v>1509</v>
      </c>
      <c r="G8112">
        <v>40</v>
      </c>
    </row>
    <row r="8113" spans="1:8" x14ac:dyDescent="0.2">
      <c r="A8113" t="str">
        <f>CONCATENATE(F8113," ",G8113,H8113)</f>
        <v>Grotestraat 40A</v>
      </c>
      <c r="B8113" t="s">
        <v>1526</v>
      </c>
      <c r="C8113" t="s">
        <v>1497</v>
      </c>
      <c r="D8113">
        <v>1970</v>
      </c>
      <c r="E8113">
        <v>117</v>
      </c>
      <c r="F8113" t="s">
        <v>1509</v>
      </c>
      <c r="G8113">
        <v>40</v>
      </c>
      <c r="H8113" t="s">
        <v>20</v>
      </c>
    </row>
    <row r="8114" spans="1:8" x14ac:dyDescent="0.2">
      <c r="A8114" t="str">
        <f>CONCATENATE(F8114," ",G8114,H8114)</f>
        <v>Grotestraat 40B</v>
      </c>
      <c r="B8114" t="s">
        <v>1526</v>
      </c>
      <c r="C8114" t="s">
        <v>1497</v>
      </c>
      <c r="D8114">
        <v>1974</v>
      </c>
      <c r="E8114">
        <v>75</v>
      </c>
      <c r="F8114" t="s">
        <v>1509</v>
      </c>
      <c r="G8114">
        <v>40</v>
      </c>
      <c r="H8114" t="s">
        <v>23</v>
      </c>
    </row>
    <row r="8115" spans="1:8" x14ac:dyDescent="0.2">
      <c r="A8115" t="str">
        <f>CONCATENATE(F8115," ",G8115,H8115)</f>
        <v>Grotestraat 42</v>
      </c>
      <c r="B8115" t="s">
        <v>1526</v>
      </c>
      <c r="C8115" t="s">
        <v>1497</v>
      </c>
      <c r="D8115">
        <v>1875</v>
      </c>
      <c r="E8115">
        <v>191</v>
      </c>
      <c r="F8115" t="s">
        <v>1509</v>
      </c>
      <c r="G8115">
        <v>42</v>
      </c>
    </row>
    <row r="8116" spans="1:8" x14ac:dyDescent="0.2">
      <c r="A8116" t="str">
        <f>CONCATENATE(F8116," ",G8116,H8116)</f>
        <v>Grotestraat 42A</v>
      </c>
      <c r="B8116" t="s">
        <v>1526</v>
      </c>
      <c r="C8116" t="s">
        <v>1497</v>
      </c>
      <c r="D8116">
        <v>1965</v>
      </c>
      <c r="E8116">
        <v>15</v>
      </c>
      <c r="F8116" t="s">
        <v>1509</v>
      </c>
      <c r="G8116">
        <v>42</v>
      </c>
      <c r="H8116" t="s">
        <v>20</v>
      </c>
    </row>
    <row r="8117" spans="1:8" x14ac:dyDescent="0.2">
      <c r="A8117" t="str">
        <f>CONCATENATE(F8117," ",G8117,H8117)</f>
        <v>Grotestraat 44</v>
      </c>
      <c r="B8117" t="s">
        <v>1526</v>
      </c>
      <c r="C8117" t="s">
        <v>1497</v>
      </c>
      <c r="D8117">
        <v>1900</v>
      </c>
      <c r="E8117">
        <v>139</v>
      </c>
      <c r="F8117" t="s">
        <v>1509</v>
      </c>
      <c r="G8117">
        <v>44</v>
      </c>
    </row>
    <row r="8118" spans="1:8" x14ac:dyDescent="0.2">
      <c r="A8118" t="str">
        <f>CONCATENATE(F8118," ",G8118,H8118)</f>
        <v>Grotestraat 46</v>
      </c>
      <c r="B8118" t="s">
        <v>1526</v>
      </c>
      <c r="C8118" t="s">
        <v>1497</v>
      </c>
      <c r="D8118">
        <v>1973</v>
      </c>
      <c r="E8118">
        <v>162</v>
      </c>
      <c r="F8118" t="s">
        <v>1509</v>
      </c>
      <c r="G8118">
        <v>46</v>
      </c>
    </row>
    <row r="8119" spans="1:8" x14ac:dyDescent="0.2">
      <c r="A8119" t="str">
        <f>CONCATENATE(F8119," ",G8119,H8119)</f>
        <v>Grotestraat 5</v>
      </c>
      <c r="B8119" t="s">
        <v>1510</v>
      </c>
      <c r="C8119" t="s">
        <v>1497</v>
      </c>
      <c r="D8119">
        <v>1994</v>
      </c>
      <c r="E8119">
        <v>222</v>
      </c>
      <c r="F8119" t="s">
        <v>1509</v>
      </c>
      <c r="G8119">
        <v>5</v>
      </c>
    </row>
    <row r="8120" spans="1:8" x14ac:dyDescent="0.2">
      <c r="A8120" t="str">
        <f>CONCATENATE(F8120," ",G8120,H8120)</f>
        <v>Grotestraat 52</v>
      </c>
      <c r="B8120" t="s">
        <v>1526</v>
      </c>
      <c r="C8120" t="s">
        <v>1497</v>
      </c>
      <c r="D8120">
        <v>1950</v>
      </c>
      <c r="E8120">
        <v>129</v>
      </c>
      <c r="F8120" t="s">
        <v>1509</v>
      </c>
      <c r="G8120">
        <v>52</v>
      </c>
    </row>
    <row r="8121" spans="1:8" x14ac:dyDescent="0.2">
      <c r="A8121" t="str">
        <f>CONCATENATE(F8121," ",G8121,H8121)</f>
        <v>Grotestraat 54</v>
      </c>
      <c r="B8121" t="s">
        <v>1526</v>
      </c>
      <c r="C8121" t="s">
        <v>1497</v>
      </c>
      <c r="D8121">
        <v>1952</v>
      </c>
      <c r="E8121">
        <v>129</v>
      </c>
      <c r="F8121" t="s">
        <v>1509</v>
      </c>
      <c r="G8121">
        <v>54</v>
      </c>
    </row>
    <row r="8122" spans="1:8" x14ac:dyDescent="0.2">
      <c r="A8122" t="str">
        <f>CONCATENATE(F8122," ",G8122,H8122)</f>
        <v>Grotestraat 56</v>
      </c>
      <c r="B8122" t="s">
        <v>1526</v>
      </c>
      <c r="C8122" t="s">
        <v>1497</v>
      </c>
      <c r="D8122">
        <v>1912</v>
      </c>
      <c r="E8122">
        <v>143</v>
      </c>
      <c r="F8122" t="s">
        <v>1509</v>
      </c>
      <c r="G8122">
        <v>56</v>
      </c>
    </row>
    <row r="8123" spans="1:8" x14ac:dyDescent="0.2">
      <c r="A8123" t="str">
        <f>CONCATENATE(F8123," ",G8123,H8123)</f>
        <v>Grotestraat 58</v>
      </c>
      <c r="B8123" t="s">
        <v>1526</v>
      </c>
      <c r="C8123" t="s">
        <v>1497</v>
      </c>
      <c r="D8123">
        <v>1890</v>
      </c>
      <c r="E8123">
        <v>54</v>
      </c>
      <c r="F8123" t="s">
        <v>1509</v>
      </c>
      <c r="G8123">
        <v>58</v>
      </c>
    </row>
    <row r="8124" spans="1:8" x14ac:dyDescent="0.2">
      <c r="A8124" t="str">
        <f>CONCATENATE(F8124," ",G8124,H8124)</f>
        <v>Grotestraat 6</v>
      </c>
      <c r="B8124" t="s">
        <v>1511</v>
      </c>
      <c r="C8124" t="s">
        <v>1497</v>
      </c>
      <c r="D8124">
        <v>1962</v>
      </c>
      <c r="E8124">
        <v>221</v>
      </c>
      <c r="F8124" t="s">
        <v>1509</v>
      </c>
      <c r="G8124">
        <v>6</v>
      </c>
    </row>
    <row r="8125" spans="1:8" x14ac:dyDescent="0.2">
      <c r="A8125" t="str">
        <f>CONCATENATE(F8125," ",G8125,H8125)</f>
        <v>Grotestraat 60</v>
      </c>
      <c r="B8125" t="s">
        <v>1526</v>
      </c>
      <c r="C8125" t="s">
        <v>1497</v>
      </c>
      <c r="D8125">
        <v>1890</v>
      </c>
      <c r="E8125">
        <v>212</v>
      </c>
      <c r="F8125" t="s">
        <v>1509</v>
      </c>
      <c r="G8125">
        <v>60</v>
      </c>
    </row>
    <row r="8126" spans="1:8" x14ac:dyDescent="0.2">
      <c r="A8126" t="str">
        <f>CONCATENATE(F8126," ",G8126,H8126)</f>
        <v>Grotestraat 62</v>
      </c>
      <c r="B8126" t="s">
        <v>1526</v>
      </c>
      <c r="C8126" t="s">
        <v>1497</v>
      </c>
      <c r="D8126">
        <v>1975</v>
      </c>
      <c r="E8126">
        <v>248</v>
      </c>
      <c r="F8126" t="s">
        <v>1509</v>
      </c>
      <c r="G8126">
        <v>62</v>
      </c>
    </row>
    <row r="8127" spans="1:8" x14ac:dyDescent="0.2">
      <c r="A8127" t="str">
        <f>CONCATENATE(F8127," ",G8127,H8127)</f>
        <v>Grotestraat 64</v>
      </c>
      <c r="B8127" t="s">
        <v>1526</v>
      </c>
      <c r="C8127" t="s">
        <v>1497</v>
      </c>
      <c r="D8127">
        <v>1900</v>
      </c>
      <c r="E8127">
        <v>168</v>
      </c>
      <c r="F8127" t="s">
        <v>1509</v>
      </c>
      <c r="G8127">
        <v>64</v>
      </c>
    </row>
    <row r="8128" spans="1:8" x14ac:dyDescent="0.2">
      <c r="A8128" t="str">
        <f>CONCATENATE(F8128," ",G8128,H8128)</f>
        <v>Grotestraat 66</v>
      </c>
      <c r="B8128" t="s">
        <v>1526</v>
      </c>
      <c r="C8128" t="s">
        <v>1497</v>
      </c>
      <c r="D8128">
        <v>1974</v>
      </c>
      <c r="E8128">
        <v>213</v>
      </c>
      <c r="F8128" t="s">
        <v>1509</v>
      </c>
      <c r="G8128">
        <v>66</v>
      </c>
    </row>
    <row r="8129" spans="1:8" x14ac:dyDescent="0.2">
      <c r="A8129" t="str">
        <f>CONCATENATE(F8129," ",G8129,H8129)</f>
        <v>Grotestraat 68</v>
      </c>
      <c r="B8129" t="s">
        <v>1526</v>
      </c>
      <c r="C8129" t="s">
        <v>1497</v>
      </c>
      <c r="D8129">
        <v>2003</v>
      </c>
      <c r="E8129">
        <v>194</v>
      </c>
      <c r="F8129" t="s">
        <v>1509</v>
      </c>
      <c r="G8129">
        <v>68</v>
      </c>
    </row>
    <row r="8130" spans="1:8" x14ac:dyDescent="0.2">
      <c r="A8130" t="str">
        <f>CONCATENATE(F8130," ",G8130,H8130)</f>
        <v>Grotestraat 7</v>
      </c>
      <c r="B8130" t="s">
        <v>1510</v>
      </c>
      <c r="C8130" t="s">
        <v>1497</v>
      </c>
      <c r="D8130">
        <v>1995</v>
      </c>
      <c r="E8130">
        <v>260</v>
      </c>
      <c r="F8130" t="s">
        <v>1509</v>
      </c>
      <c r="G8130">
        <v>7</v>
      </c>
    </row>
    <row r="8131" spans="1:8" x14ac:dyDescent="0.2">
      <c r="A8131" t="str">
        <f>CONCATENATE(F8131," ",G8131,H8131)</f>
        <v>Grotestraat 70</v>
      </c>
      <c r="B8131" t="s">
        <v>1526</v>
      </c>
      <c r="C8131" t="s">
        <v>1497</v>
      </c>
      <c r="D8131">
        <v>1964</v>
      </c>
      <c r="E8131">
        <v>355</v>
      </c>
      <c r="F8131" t="s">
        <v>1509</v>
      </c>
      <c r="G8131">
        <v>70</v>
      </c>
    </row>
    <row r="8132" spans="1:8" x14ac:dyDescent="0.2">
      <c r="A8132" t="str">
        <f>CONCATENATE(F8132," ",G8132,H8132)</f>
        <v>Grotestraat 70A</v>
      </c>
      <c r="B8132" t="s">
        <v>1526</v>
      </c>
      <c r="C8132" t="s">
        <v>1497</v>
      </c>
      <c r="D8132">
        <v>1993</v>
      </c>
      <c r="E8132">
        <v>330</v>
      </c>
      <c r="F8132" t="s">
        <v>1509</v>
      </c>
      <c r="G8132">
        <v>70</v>
      </c>
      <c r="H8132" t="s">
        <v>20</v>
      </c>
    </row>
    <row r="8133" spans="1:8" x14ac:dyDescent="0.2">
      <c r="A8133" t="str">
        <f>CONCATENATE(F8133," ",G8133,H8133)</f>
        <v>Grotestraat 72</v>
      </c>
      <c r="B8133" t="s">
        <v>1526</v>
      </c>
      <c r="C8133" t="s">
        <v>1497</v>
      </c>
      <c r="D8133">
        <v>1992</v>
      </c>
      <c r="E8133">
        <v>319</v>
      </c>
      <c r="F8133" t="s">
        <v>1509</v>
      </c>
      <c r="G8133">
        <v>72</v>
      </c>
    </row>
    <row r="8134" spans="1:8" x14ac:dyDescent="0.2">
      <c r="A8134" t="str">
        <f>CONCATENATE(F8134," ",G8134,H8134)</f>
        <v>Grotestraat 72A</v>
      </c>
      <c r="B8134" t="s">
        <v>1526</v>
      </c>
      <c r="C8134" t="s">
        <v>1497</v>
      </c>
      <c r="D8134">
        <v>2006</v>
      </c>
      <c r="E8134">
        <v>2318</v>
      </c>
      <c r="F8134" t="s">
        <v>1509</v>
      </c>
      <c r="G8134">
        <v>72</v>
      </c>
      <c r="H8134" t="s">
        <v>20</v>
      </c>
    </row>
    <row r="8135" spans="1:8" x14ac:dyDescent="0.2">
      <c r="A8135" t="str">
        <f>CONCATENATE(F8135," ",G8135,H8135)</f>
        <v>Grotestraat 74</v>
      </c>
      <c r="B8135" t="s">
        <v>1526</v>
      </c>
      <c r="C8135" t="s">
        <v>1497</v>
      </c>
      <c r="D8135">
        <v>1963</v>
      </c>
      <c r="E8135">
        <v>198</v>
      </c>
      <c r="F8135" t="s">
        <v>1509</v>
      </c>
      <c r="G8135">
        <v>74</v>
      </c>
    </row>
    <row r="8136" spans="1:8" x14ac:dyDescent="0.2">
      <c r="A8136" t="str">
        <f>CONCATENATE(F8136," ",G8136,H8136)</f>
        <v>Grotestraat 76</v>
      </c>
      <c r="B8136" t="s">
        <v>1526</v>
      </c>
      <c r="C8136" t="s">
        <v>1497</v>
      </c>
      <c r="D8136">
        <v>1976</v>
      </c>
      <c r="E8136">
        <v>173</v>
      </c>
      <c r="F8136" t="s">
        <v>1509</v>
      </c>
      <c r="G8136">
        <v>76</v>
      </c>
    </row>
    <row r="8137" spans="1:8" x14ac:dyDescent="0.2">
      <c r="A8137" t="str">
        <f>CONCATENATE(F8137," ",G8137,H8137)</f>
        <v>Grotestraat 78</v>
      </c>
      <c r="B8137" t="s">
        <v>1526</v>
      </c>
      <c r="C8137" t="s">
        <v>1497</v>
      </c>
      <c r="D8137">
        <v>1991</v>
      </c>
      <c r="E8137">
        <v>109</v>
      </c>
      <c r="F8137" t="s">
        <v>1509</v>
      </c>
      <c r="G8137">
        <v>78</v>
      </c>
    </row>
    <row r="8138" spans="1:8" x14ac:dyDescent="0.2">
      <c r="A8138" t="str">
        <f>CONCATENATE(F8138," ",G8138,H8138)</f>
        <v>Grotestraat 8</v>
      </c>
      <c r="B8138" t="s">
        <v>1511</v>
      </c>
      <c r="C8138" t="s">
        <v>1497</v>
      </c>
      <c r="D8138">
        <v>1936</v>
      </c>
      <c r="E8138">
        <v>269</v>
      </c>
      <c r="F8138" t="s">
        <v>1509</v>
      </c>
      <c r="G8138">
        <v>8</v>
      </c>
    </row>
    <row r="8139" spans="1:8" x14ac:dyDescent="0.2">
      <c r="A8139" t="str">
        <f>CONCATENATE(F8139," ",G8139,H8139)</f>
        <v>Grotestraat 9</v>
      </c>
      <c r="B8139" t="s">
        <v>1510</v>
      </c>
      <c r="C8139" t="s">
        <v>1497</v>
      </c>
      <c r="D8139">
        <v>2000</v>
      </c>
      <c r="E8139">
        <v>292</v>
      </c>
      <c r="F8139" t="s">
        <v>1509</v>
      </c>
      <c r="G8139">
        <v>9</v>
      </c>
    </row>
    <row r="8140" spans="1:8" x14ac:dyDescent="0.2">
      <c r="A8140" t="str">
        <f>CONCATENATE(F8140," ",G8140,H8140)</f>
        <v>Gruttostraat 1</v>
      </c>
      <c r="B8140" t="s">
        <v>463</v>
      </c>
      <c r="C8140" t="s">
        <v>8</v>
      </c>
      <c r="D8140">
        <v>1965</v>
      </c>
      <c r="E8140">
        <v>100</v>
      </c>
      <c r="F8140" t="s">
        <v>462</v>
      </c>
      <c r="G8140">
        <v>1</v>
      </c>
    </row>
    <row r="8141" spans="1:8" x14ac:dyDescent="0.2">
      <c r="A8141" t="str">
        <f>CONCATENATE(F8141," ",G8141,H8141)</f>
        <v>Gruttostraat 10</v>
      </c>
      <c r="B8141" t="s">
        <v>463</v>
      </c>
      <c r="C8141" t="s">
        <v>8</v>
      </c>
      <c r="D8141">
        <v>1965</v>
      </c>
      <c r="E8141">
        <v>105</v>
      </c>
      <c r="F8141" t="s">
        <v>462</v>
      </c>
      <c r="G8141">
        <v>10</v>
      </c>
    </row>
    <row r="8142" spans="1:8" x14ac:dyDescent="0.2">
      <c r="A8142" t="str">
        <f>CONCATENATE(F8142," ",G8142,H8142)</f>
        <v>Gruttostraat 11</v>
      </c>
      <c r="B8142" t="s">
        <v>463</v>
      </c>
      <c r="C8142" t="s">
        <v>8</v>
      </c>
      <c r="D8142">
        <v>1965</v>
      </c>
      <c r="E8142">
        <v>98</v>
      </c>
      <c r="F8142" t="s">
        <v>462</v>
      </c>
      <c r="G8142">
        <v>11</v>
      </c>
    </row>
    <row r="8143" spans="1:8" x14ac:dyDescent="0.2">
      <c r="A8143" t="str">
        <f>CONCATENATE(F8143," ",G8143,H8143)</f>
        <v>Gruttostraat 12</v>
      </c>
      <c r="B8143" t="s">
        <v>463</v>
      </c>
      <c r="C8143" t="s">
        <v>8</v>
      </c>
      <c r="D8143">
        <v>1965</v>
      </c>
      <c r="E8143">
        <v>145</v>
      </c>
      <c r="F8143" t="s">
        <v>462</v>
      </c>
      <c r="G8143">
        <v>12</v>
      </c>
    </row>
    <row r="8144" spans="1:8" x14ac:dyDescent="0.2">
      <c r="A8144" t="str">
        <f>CONCATENATE(F8144," ",G8144,H8144)</f>
        <v>Gruttostraat 13</v>
      </c>
      <c r="B8144" t="s">
        <v>463</v>
      </c>
      <c r="C8144" t="s">
        <v>8</v>
      </c>
      <c r="D8144">
        <v>1965</v>
      </c>
      <c r="E8144">
        <v>98</v>
      </c>
      <c r="F8144" t="s">
        <v>462</v>
      </c>
      <c r="G8144">
        <v>13</v>
      </c>
    </row>
    <row r="8145" spans="1:7" x14ac:dyDescent="0.2">
      <c r="A8145" t="str">
        <f>CONCATENATE(F8145," ",G8145,H8145)</f>
        <v>Gruttostraat 15</v>
      </c>
      <c r="B8145" t="s">
        <v>463</v>
      </c>
      <c r="C8145" t="s">
        <v>8</v>
      </c>
      <c r="D8145">
        <v>1965</v>
      </c>
      <c r="E8145">
        <v>98</v>
      </c>
      <c r="F8145" t="s">
        <v>462</v>
      </c>
      <c r="G8145">
        <v>15</v>
      </c>
    </row>
    <row r="8146" spans="1:7" x14ac:dyDescent="0.2">
      <c r="A8146" t="str">
        <f>CONCATENATE(F8146," ",G8146,H8146)</f>
        <v>Gruttostraat 17</v>
      </c>
      <c r="B8146" t="s">
        <v>463</v>
      </c>
      <c r="C8146" t="s">
        <v>8</v>
      </c>
      <c r="D8146">
        <v>1965</v>
      </c>
      <c r="E8146">
        <v>98</v>
      </c>
      <c r="F8146" t="s">
        <v>462</v>
      </c>
      <c r="G8146">
        <v>17</v>
      </c>
    </row>
    <row r="8147" spans="1:7" x14ac:dyDescent="0.2">
      <c r="A8147" t="str">
        <f>CONCATENATE(F8147," ",G8147,H8147)</f>
        <v>Gruttostraat 19</v>
      </c>
      <c r="B8147" t="s">
        <v>463</v>
      </c>
      <c r="C8147" t="s">
        <v>8</v>
      </c>
      <c r="D8147">
        <v>1965</v>
      </c>
      <c r="E8147">
        <v>98</v>
      </c>
      <c r="F8147" t="s">
        <v>462</v>
      </c>
      <c r="G8147">
        <v>19</v>
      </c>
    </row>
    <row r="8148" spans="1:7" x14ac:dyDescent="0.2">
      <c r="A8148" t="str">
        <f>CONCATENATE(F8148," ",G8148,H8148)</f>
        <v>Gruttostraat 2</v>
      </c>
      <c r="B8148" t="s">
        <v>463</v>
      </c>
      <c r="C8148" t="s">
        <v>8</v>
      </c>
      <c r="D8148">
        <v>1965</v>
      </c>
      <c r="E8148">
        <v>120</v>
      </c>
      <c r="F8148" t="s">
        <v>462</v>
      </c>
      <c r="G8148">
        <v>2</v>
      </c>
    </row>
    <row r="8149" spans="1:7" x14ac:dyDescent="0.2">
      <c r="A8149" t="str">
        <f>CONCATENATE(F8149," ",G8149,H8149)</f>
        <v>Gruttostraat 21</v>
      </c>
      <c r="B8149" t="s">
        <v>463</v>
      </c>
      <c r="C8149" t="s">
        <v>8</v>
      </c>
      <c r="D8149">
        <v>1965</v>
      </c>
      <c r="E8149">
        <v>98</v>
      </c>
      <c r="F8149" t="s">
        <v>462</v>
      </c>
      <c r="G8149">
        <v>21</v>
      </c>
    </row>
    <row r="8150" spans="1:7" x14ac:dyDescent="0.2">
      <c r="A8150" t="str">
        <f>CONCATENATE(F8150," ",G8150,H8150)</f>
        <v>Gruttostraat 23</v>
      </c>
      <c r="B8150" t="s">
        <v>463</v>
      </c>
      <c r="C8150" t="s">
        <v>8</v>
      </c>
      <c r="D8150">
        <v>1965</v>
      </c>
      <c r="E8150">
        <v>138</v>
      </c>
      <c r="F8150" t="s">
        <v>462</v>
      </c>
      <c r="G8150">
        <v>23</v>
      </c>
    </row>
    <row r="8151" spans="1:7" x14ac:dyDescent="0.2">
      <c r="A8151" t="str">
        <f>CONCATENATE(F8151," ",G8151,H8151)</f>
        <v>Gruttostraat 3</v>
      </c>
      <c r="B8151" t="s">
        <v>463</v>
      </c>
      <c r="C8151" t="s">
        <v>8</v>
      </c>
      <c r="D8151">
        <v>1965</v>
      </c>
      <c r="E8151">
        <v>123</v>
      </c>
      <c r="F8151" t="s">
        <v>462</v>
      </c>
      <c r="G8151">
        <v>3</v>
      </c>
    </row>
    <row r="8152" spans="1:7" x14ac:dyDescent="0.2">
      <c r="A8152" t="str">
        <f>CONCATENATE(F8152," ",G8152,H8152)</f>
        <v>Gruttostraat 4</v>
      </c>
      <c r="B8152" t="s">
        <v>463</v>
      </c>
      <c r="C8152" t="s">
        <v>8</v>
      </c>
      <c r="D8152">
        <v>1965</v>
      </c>
      <c r="E8152">
        <v>107</v>
      </c>
      <c r="F8152" t="s">
        <v>462</v>
      </c>
      <c r="G8152">
        <v>4</v>
      </c>
    </row>
    <row r="8153" spans="1:7" x14ac:dyDescent="0.2">
      <c r="A8153" t="str">
        <f>CONCATENATE(F8153," ",G8153,H8153)</f>
        <v>Gruttostraat 5</v>
      </c>
      <c r="B8153" t="s">
        <v>463</v>
      </c>
      <c r="C8153" t="s">
        <v>8</v>
      </c>
      <c r="D8153">
        <v>1965</v>
      </c>
      <c r="E8153">
        <v>117</v>
      </c>
      <c r="F8153" t="s">
        <v>462</v>
      </c>
      <c r="G8153">
        <v>5</v>
      </c>
    </row>
    <row r="8154" spans="1:7" x14ac:dyDescent="0.2">
      <c r="A8154" t="str">
        <f>CONCATENATE(F8154," ",G8154,H8154)</f>
        <v>Gruttostraat 6</v>
      </c>
      <c r="B8154" t="s">
        <v>463</v>
      </c>
      <c r="C8154" t="s">
        <v>8</v>
      </c>
      <c r="D8154">
        <v>1965</v>
      </c>
      <c r="E8154">
        <v>105</v>
      </c>
      <c r="F8154" t="s">
        <v>462</v>
      </c>
      <c r="G8154">
        <v>6</v>
      </c>
    </row>
    <row r="8155" spans="1:7" x14ac:dyDescent="0.2">
      <c r="A8155" t="str">
        <f>CONCATENATE(F8155," ",G8155,H8155)</f>
        <v>Gruttostraat 7</v>
      </c>
      <c r="B8155" t="s">
        <v>463</v>
      </c>
      <c r="C8155" t="s">
        <v>8</v>
      </c>
      <c r="D8155">
        <v>1965</v>
      </c>
      <c r="E8155">
        <v>150</v>
      </c>
      <c r="F8155" t="s">
        <v>462</v>
      </c>
      <c r="G8155">
        <v>7</v>
      </c>
    </row>
    <row r="8156" spans="1:7" x14ac:dyDescent="0.2">
      <c r="A8156" t="str">
        <f>CONCATENATE(F8156," ",G8156,H8156)</f>
        <v>Gruttostraat 8</v>
      </c>
      <c r="B8156" t="s">
        <v>463</v>
      </c>
      <c r="C8156" t="s">
        <v>8</v>
      </c>
      <c r="D8156">
        <v>1965</v>
      </c>
      <c r="E8156">
        <v>110</v>
      </c>
      <c r="F8156" t="s">
        <v>462</v>
      </c>
      <c r="G8156">
        <v>8</v>
      </c>
    </row>
    <row r="8157" spans="1:7" x14ac:dyDescent="0.2">
      <c r="A8157" t="str">
        <f>CONCATENATE(F8157," ",G8157,H8157)</f>
        <v>Gruttostraat 9</v>
      </c>
      <c r="B8157" t="s">
        <v>463</v>
      </c>
      <c r="C8157" t="s">
        <v>8</v>
      </c>
      <c r="D8157">
        <v>1965</v>
      </c>
      <c r="E8157">
        <v>98</v>
      </c>
      <c r="F8157" t="s">
        <v>462</v>
      </c>
      <c r="G8157">
        <v>9</v>
      </c>
    </row>
    <row r="8158" spans="1:7" x14ac:dyDescent="0.2">
      <c r="A8158" t="str">
        <f>CONCATENATE(F8158," ",G8158,H8158)</f>
        <v>Haagdoornstraat 1</v>
      </c>
      <c r="B8158" t="s">
        <v>1164</v>
      </c>
      <c r="C8158" t="s">
        <v>8</v>
      </c>
      <c r="D8158">
        <v>2017</v>
      </c>
      <c r="E8158">
        <v>150</v>
      </c>
      <c r="F8158" t="s">
        <v>1162</v>
      </c>
      <c r="G8158">
        <v>1</v>
      </c>
    </row>
    <row r="8159" spans="1:7" x14ac:dyDescent="0.2">
      <c r="A8159" t="str">
        <f>CONCATENATE(F8159," ",G8159,H8159)</f>
        <v>Haagdoornstraat 10</v>
      </c>
      <c r="B8159" t="s">
        <v>1163</v>
      </c>
      <c r="C8159" t="s">
        <v>8</v>
      </c>
      <c r="D8159">
        <v>1954</v>
      </c>
      <c r="E8159">
        <v>93</v>
      </c>
      <c r="F8159" t="s">
        <v>1162</v>
      </c>
      <c r="G8159">
        <v>10</v>
      </c>
    </row>
    <row r="8160" spans="1:7" x14ac:dyDescent="0.2">
      <c r="A8160" t="str">
        <f>CONCATENATE(F8160," ",G8160,H8160)</f>
        <v>Haagdoornstraat 11</v>
      </c>
      <c r="B8160" t="s">
        <v>1164</v>
      </c>
      <c r="C8160" t="s">
        <v>8</v>
      </c>
      <c r="D8160">
        <v>1953</v>
      </c>
      <c r="E8160">
        <v>83</v>
      </c>
      <c r="F8160" t="s">
        <v>1162</v>
      </c>
      <c r="G8160">
        <v>11</v>
      </c>
    </row>
    <row r="8161" spans="1:8" x14ac:dyDescent="0.2">
      <c r="A8161" t="str">
        <f>CONCATENATE(F8161," ",G8161,H8161)</f>
        <v>Haagdoornstraat 12</v>
      </c>
      <c r="B8161" t="s">
        <v>1163</v>
      </c>
      <c r="C8161" t="s">
        <v>8</v>
      </c>
      <c r="D8161">
        <v>1954</v>
      </c>
      <c r="E8161">
        <v>83</v>
      </c>
      <c r="F8161" t="s">
        <v>1162</v>
      </c>
      <c r="G8161">
        <v>12</v>
      </c>
    </row>
    <row r="8162" spans="1:8" x14ac:dyDescent="0.2">
      <c r="A8162" t="str">
        <f>CONCATENATE(F8162," ",G8162,H8162)</f>
        <v>Haagdoornstraat 13</v>
      </c>
      <c r="B8162" t="s">
        <v>1164</v>
      </c>
      <c r="C8162" t="s">
        <v>8</v>
      </c>
      <c r="D8162">
        <v>1953</v>
      </c>
      <c r="E8162">
        <v>83</v>
      </c>
      <c r="F8162" t="s">
        <v>1162</v>
      </c>
      <c r="G8162">
        <v>13</v>
      </c>
    </row>
    <row r="8163" spans="1:8" x14ac:dyDescent="0.2">
      <c r="A8163" t="str">
        <f>CONCATENATE(F8163," ",G8163,H8163)</f>
        <v>Haagdoornstraat 14</v>
      </c>
      <c r="B8163" t="s">
        <v>1163</v>
      </c>
      <c r="C8163" t="s">
        <v>8</v>
      </c>
      <c r="D8163">
        <v>1954</v>
      </c>
      <c r="E8163">
        <v>72</v>
      </c>
      <c r="F8163" t="s">
        <v>1162</v>
      </c>
      <c r="G8163">
        <v>14</v>
      </c>
    </row>
    <row r="8164" spans="1:8" x14ac:dyDescent="0.2">
      <c r="A8164" t="str">
        <f>CONCATENATE(F8164," ",G8164,H8164)</f>
        <v>Haagdoornstraat 15</v>
      </c>
      <c r="B8164" t="s">
        <v>1164</v>
      </c>
      <c r="C8164" t="s">
        <v>8</v>
      </c>
      <c r="D8164">
        <v>1953</v>
      </c>
      <c r="E8164">
        <v>83</v>
      </c>
      <c r="F8164" t="s">
        <v>1162</v>
      </c>
      <c r="G8164">
        <v>15</v>
      </c>
    </row>
    <row r="8165" spans="1:8" x14ac:dyDescent="0.2">
      <c r="A8165" t="str">
        <f>CONCATENATE(F8165," ",G8165,H8165)</f>
        <v>Haagdoornstraat 16</v>
      </c>
      <c r="B8165" t="s">
        <v>1163</v>
      </c>
      <c r="C8165" t="s">
        <v>8</v>
      </c>
      <c r="D8165">
        <v>1954</v>
      </c>
      <c r="E8165">
        <v>72</v>
      </c>
      <c r="F8165" t="s">
        <v>1162</v>
      </c>
      <c r="G8165">
        <v>16</v>
      </c>
    </row>
    <row r="8166" spans="1:8" x14ac:dyDescent="0.2">
      <c r="A8166" t="str">
        <f>CONCATENATE(F8166," ",G8166,H8166)</f>
        <v>Haagdoornstraat 17</v>
      </c>
      <c r="B8166" t="s">
        <v>1164</v>
      </c>
      <c r="C8166" t="s">
        <v>8</v>
      </c>
      <c r="D8166">
        <v>1953</v>
      </c>
      <c r="E8166">
        <v>83</v>
      </c>
      <c r="F8166" t="s">
        <v>1162</v>
      </c>
      <c r="G8166">
        <v>17</v>
      </c>
    </row>
    <row r="8167" spans="1:8" x14ac:dyDescent="0.2">
      <c r="A8167" t="str">
        <f>CONCATENATE(F8167," ",G8167,H8167)</f>
        <v>Haagdoornstraat 18</v>
      </c>
      <c r="B8167" t="s">
        <v>1163</v>
      </c>
      <c r="C8167" t="s">
        <v>8</v>
      </c>
      <c r="D8167">
        <v>1954</v>
      </c>
      <c r="E8167">
        <v>72</v>
      </c>
      <c r="F8167" t="s">
        <v>1162</v>
      </c>
      <c r="G8167">
        <v>18</v>
      </c>
    </row>
    <row r="8168" spans="1:8" x14ac:dyDescent="0.2">
      <c r="A8168" t="str">
        <f>CONCATENATE(F8168," ",G8168,H8168)</f>
        <v>Haagdoornstraat 19</v>
      </c>
      <c r="B8168" t="s">
        <v>1164</v>
      </c>
      <c r="C8168" t="s">
        <v>8</v>
      </c>
      <c r="D8168">
        <v>1953</v>
      </c>
      <c r="E8168">
        <v>83</v>
      </c>
      <c r="F8168" t="s">
        <v>1162</v>
      </c>
      <c r="G8168">
        <v>19</v>
      </c>
    </row>
    <row r="8169" spans="1:8" x14ac:dyDescent="0.2">
      <c r="A8169" t="str">
        <f>CONCATENATE(F8169," ",G8169,H8169)</f>
        <v>Haagdoornstraat 1A</v>
      </c>
      <c r="B8169" t="s">
        <v>1164</v>
      </c>
      <c r="C8169" t="s">
        <v>8</v>
      </c>
      <c r="D8169">
        <v>2017</v>
      </c>
      <c r="E8169">
        <v>150</v>
      </c>
      <c r="F8169" t="s">
        <v>1162</v>
      </c>
      <c r="G8169">
        <v>1</v>
      </c>
      <c r="H8169" t="s">
        <v>20</v>
      </c>
    </row>
    <row r="8170" spans="1:8" x14ac:dyDescent="0.2">
      <c r="A8170" t="str">
        <f>CONCATENATE(F8170," ",G8170,H8170)</f>
        <v>Haagdoornstraat 2</v>
      </c>
      <c r="B8170" t="s">
        <v>1163</v>
      </c>
      <c r="C8170" t="s">
        <v>8</v>
      </c>
      <c r="D8170">
        <v>1950</v>
      </c>
      <c r="E8170">
        <v>113</v>
      </c>
      <c r="F8170" t="s">
        <v>1162</v>
      </c>
      <c r="G8170">
        <v>2</v>
      </c>
    </row>
    <row r="8171" spans="1:8" x14ac:dyDescent="0.2">
      <c r="A8171" t="str">
        <f>CONCATENATE(F8171," ",G8171,H8171)</f>
        <v>Haagdoornstraat 20</v>
      </c>
      <c r="B8171" t="s">
        <v>1163</v>
      </c>
      <c r="C8171" t="s">
        <v>8</v>
      </c>
      <c r="D8171">
        <v>1954</v>
      </c>
      <c r="E8171">
        <v>72</v>
      </c>
      <c r="F8171" t="s">
        <v>1162</v>
      </c>
      <c r="G8171">
        <v>20</v>
      </c>
    </row>
    <row r="8172" spans="1:8" x14ac:dyDescent="0.2">
      <c r="A8172" t="str">
        <f>CONCATENATE(F8172," ",G8172,H8172)</f>
        <v>Haagdoornstraat 21</v>
      </c>
      <c r="B8172" t="s">
        <v>1164</v>
      </c>
      <c r="C8172" t="s">
        <v>8</v>
      </c>
      <c r="D8172">
        <v>1953</v>
      </c>
      <c r="E8172">
        <v>83</v>
      </c>
      <c r="F8172" t="s">
        <v>1162</v>
      </c>
      <c r="G8172">
        <v>21</v>
      </c>
    </row>
    <row r="8173" spans="1:8" x14ac:dyDescent="0.2">
      <c r="A8173" t="str">
        <f>CONCATENATE(F8173," ",G8173,H8173)</f>
        <v>Haagdoornstraat 22</v>
      </c>
      <c r="B8173" t="s">
        <v>1163</v>
      </c>
      <c r="C8173" t="s">
        <v>8</v>
      </c>
      <c r="D8173">
        <v>1953</v>
      </c>
      <c r="E8173">
        <v>80</v>
      </c>
      <c r="F8173" t="s">
        <v>1162</v>
      </c>
      <c r="G8173">
        <v>22</v>
      </c>
    </row>
    <row r="8174" spans="1:8" x14ac:dyDescent="0.2">
      <c r="A8174" t="str">
        <f>CONCATENATE(F8174," ",G8174,H8174)</f>
        <v>Haagdoornstraat 23</v>
      </c>
      <c r="B8174" t="s">
        <v>1164</v>
      </c>
      <c r="C8174" t="s">
        <v>8</v>
      </c>
      <c r="D8174">
        <v>1920</v>
      </c>
      <c r="E8174">
        <v>163</v>
      </c>
      <c r="F8174" t="s">
        <v>1162</v>
      </c>
      <c r="G8174">
        <v>23</v>
      </c>
    </row>
    <row r="8175" spans="1:8" x14ac:dyDescent="0.2">
      <c r="A8175" t="str">
        <f>CONCATENATE(F8175," ",G8175,H8175)</f>
        <v>Haagdoornstraat 24</v>
      </c>
      <c r="B8175" t="s">
        <v>1163</v>
      </c>
      <c r="C8175" t="s">
        <v>8</v>
      </c>
      <c r="D8175">
        <v>1953</v>
      </c>
      <c r="E8175">
        <v>87</v>
      </c>
      <c r="F8175" t="s">
        <v>1162</v>
      </c>
      <c r="G8175">
        <v>24</v>
      </c>
    </row>
    <row r="8176" spans="1:8" x14ac:dyDescent="0.2">
      <c r="A8176" t="str">
        <f>CONCATENATE(F8176," ",G8176,H8176)</f>
        <v>Haagdoornstraat 26</v>
      </c>
      <c r="B8176" t="s">
        <v>1163</v>
      </c>
      <c r="C8176" t="s">
        <v>8</v>
      </c>
      <c r="D8176">
        <v>1953</v>
      </c>
      <c r="E8176">
        <v>84</v>
      </c>
      <c r="F8176" t="s">
        <v>1162</v>
      </c>
      <c r="G8176">
        <v>26</v>
      </c>
    </row>
    <row r="8177" spans="1:8" x14ac:dyDescent="0.2">
      <c r="A8177" t="str">
        <f>CONCATENATE(F8177," ",G8177,H8177)</f>
        <v>Haagdoornstraat 28</v>
      </c>
      <c r="B8177" t="s">
        <v>1163</v>
      </c>
      <c r="C8177" t="s">
        <v>8</v>
      </c>
      <c r="D8177">
        <v>1953</v>
      </c>
      <c r="E8177">
        <v>96</v>
      </c>
      <c r="F8177" t="s">
        <v>1162</v>
      </c>
      <c r="G8177">
        <v>28</v>
      </c>
    </row>
    <row r="8178" spans="1:8" x14ac:dyDescent="0.2">
      <c r="A8178" t="str">
        <f>CONCATENATE(F8178," ",G8178,H8178)</f>
        <v>Haagdoornstraat 3</v>
      </c>
      <c r="B8178" t="s">
        <v>1164</v>
      </c>
      <c r="C8178" t="s">
        <v>8</v>
      </c>
      <c r="D8178">
        <v>1953</v>
      </c>
      <c r="E8178">
        <v>70</v>
      </c>
      <c r="F8178" t="s">
        <v>1162</v>
      </c>
      <c r="G8178">
        <v>3</v>
      </c>
    </row>
    <row r="8179" spans="1:8" x14ac:dyDescent="0.2">
      <c r="A8179" t="str">
        <f>CONCATENATE(F8179," ",G8179,H8179)</f>
        <v>Haagdoornstraat 30</v>
      </c>
      <c r="B8179" t="s">
        <v>1163</v>
      </c>
      <c r="C8179" t="s">
        <v>8</v>
      </c>
      <c r="D8179">
        <v>1948</v>
      </c>
      <c r="E8179">
        <v>101</v>
      </c>
      <c r="F8179" t="s">
        <v>1162</v>
      </c>
      <c r="G8179">
        <v>30</v>
      </c>
    </row>
    <row r="8180" spans="1:8" x14ac:dyDescent="0.2">
      <c r="A8180" t="str">
        <f>CONCATENATE(F8180," ",G8180,H8180)</f>
        <v>Haagdoornstraat 32</v>
      </c>
      <c r="B8180" t="s">
        <v>1163</v>
      </c>
      <c r="C8180" t="s">
        <v>8</v>
      </c>
      <c r="D8180">
        <v>1948</v>
      </c>
      <c r="E8180">
        <v>150</v>
      </c>
      <c r="F8180" t="s">
        <v>1162</v>
      </c>
      <c r="G8180">
        <v>32</v>
      </c>
    </row>
    <row r="8181" spans="1:8" x14ac:dyDescent="0.2">
      <c r="A8181" t="str">
        <f>CONCATENATE(F8181," ",G8181,H8181)</f>
        <v>Haagdoornstraat 34</v>
      </c>
      <c r="B8181" t="s">
        <v>1163</v>
      </c>
      <c r="C8181" t="s">
        <v>8</v>
      </c>
      <c r="D8181">
        <v>1948</v>
      </c>
      <c r="E8181">
        <v>184</v>
      </c>
      <c r="F8181" t="s">
        <v>1162</v>
      </c>
      <c r="G8181">
        <v>34</v>
      </c>
    </row>
    <row r="8182" spans="1:8" x14ac:dyDescent="0.2">
      <c r="A8182" t="str">
        <f>CONCATENATE(F8182," ",G8182,H8182)</f>
        <v>Haagdoornstraat 36</v>
      </c>
      <c r="B8182" t="s">
        <v>1163</v>
      </c>
      <c r="C8182" t="s">
        <v>8</v>
      </c>
      <c r="D8182">
        <v>1948</v>
      </c>
      <c r="E8182">
        <v>113</v>
      </c>
      <c r="F8182" t="s">
        <v>1162</v>
      </c>
      <c r="G8182">
        <v>36</v>
      </c>
    </row>
    <row r="8183" spans="1:8" x14ac:dyDescent="0.2">
      <c r="A8183" t="str">
        <f>CONCATENATE(F8183," ",G8183,H8183)</f>
        <v>Haagdoornstraat 38</v>
      </c>
      <c r="B8183" t="s">
        <v>1163</v>
      </c>
      <c r="C8183" t="s">
        <v>8</v>
      </c>
      <c r="D8183">
        <v>1948</v>
      </c>
      <c r="E8183">
        <v>113</v>
      </c>
      <c r="F8183" t="s">
        <v>1162</v>
      </c>
      <c r="G8183">
        <v>38</v>
      </c>
    </row>
    <row r="8184" spans="1:8" x14ac:dyDescent="0.2">
      <c r="A8184" t="str">
        <f>CONCATENATE(F8184," ",G8184,H8184)</f>
        <v>Haagdoornstraat 4</v>
      </c>
      <c r="B8184" t="s">
        <v>1163</v>
      </c>
      <c r="C8184" t="s">
        <v>8</v>
      </c>
      <c r="D8184">
        <v>1950</v>
      </c>
      <c r="E8184">
        <v>87</v>
      </c>
      <c r="F8184" t="s">
        <v>1162</v>
      </c>
      <c r="G8184">
        <v>4</v>
      </c>
    </row>
    <row r="8185" spans="1:8" x14ac:dyDescent="0.2">
      <c r="A8185" t="str">
        <f>CONCATENATE(F8185," ",G8185,H8185)</f>
        <v>Haagdoornstraat 40</v>
      </c>
      <c r="B8185" t="s">
        <v>1163</v>
      </c>
      <c r="C8185" t="s">
        <v>8</v>
      </c>
      <c r="D8185">
        <v>1948</v>
      </c>
      <c r="E8185">
        <v>101</v>
      </c>
      <c r="F8185" t="s">
        <v>1162</v>
      </c>
      <c r="G8185">
        <v>40</v>
      </c>
    </row>
    <row r="8186" spans="1:8" x14ac:dyDescent="0.2">
      <c r="A8186" t="str">
        <f>CONCATENATE(F8186," ",G8186,H8186)</f>
        <v>Haagdoornstraat 4A</v>
      </c>
      <c r="B8186" t="s">
        <v>1163</v>
      </c>
      <c r="C8186" t="s">
        <v>8</v>
      </c>
      <c r="D8186">
        <v>1969</v>
      </c>
      <c r="E8186">
        <v>17</v>
      </c>
      <c r="F8186" t="s">
        <v>1162</v>
      </c>
      <c r="G8186">
        <v>4</v>
      </c>
      <c r="H8186" t="s">
        <v>20</v>
      </c>
    </row>
    <row r="8187" spans="1:8" x14ac:dyDescent="0.2">
      <c r="A8187" t="str">
        <f>CONCATENATE(F8187," ",G8187,H8187)</f>
        <v>Haagdoornstraat 5</v>
      </c>
      <c r="B8187" t="s">
        <v>1164</v>
      </c>
      <c r="C8187" t="s">
        <v>8</v>
      </c>
      <c r="D8187">
        <v>1953</v>
      </c>
      <c r="E8187">
        <v>60</v>
      </c>
      <c r="F8187" t="s">
        <v>1162</v>
      </c>
      <c r="G8187">
        <v>5</v>
      </c>
    </row>
    <row r="8188" spans="1:8" x14ac:dyDescent="0.2">
      <c r="A8188" t="str">
        <f>CONCATENATE(F8188," ",G8188,H8188)</f>
        <v>Haagdoornstraat 6</v>
      </c>
      <c r="B8188" t="s">
        <v>1163</v>
      </c>
      <c r="C8188" t="s">
        <v>8</v>
      </c>
      <c r="D8188">
        <v>1954</v>
      </c>
      <c r="E8188">
        <v>83</v>
      </c>
      <c r="F8188" t="s">
        <v>1162</v>
      </c>
      <c r="G8188">
        <v>6</v>
      </c>
    </row>
    <row r="8189" spans="1:8" x14ac:dyDescent="0.2">
      <c r="A8189" t="str">
        <f>CONCATENATE(F8189," ",G8189,H8189)</f>
        <v>Haagdoornstraat 7</v>
      </c>
      <c r="B8189" t="s">
        <v>1164</v>
      </c>
      <c r="C8189" t="s">
        <v>8</v>
      </c>
      <c r="D8189">
        <v>1953</v>
      </c>
      <c r="E8189">
        <v>60</v>
      </c>
      <c r="F8189" t="s">
        <v>1162</v>
      </c>
      <c r="G8189">
        <v>7</v>
      </c>
    </row>
    <row r="8190" spans="1:8" x14ac:dyDescent="0.2">
      <c r="A8190" t="str">
        <f>CONCATENATE(F8190," ",G8190,H8190)</f>
        <v>Haagdoornstraat 8</v>
      </c>
      <c r="B8190" t="s">
        <v>1163</v>
      </c>
      <c r="C8190" t="s">
        <v>8</v>
      </c>
      <c r="D8190">
        <v>1954</v>
      </c>
      <c r="E8190">
        <v>83</v>
      </c>
      <c r="F8190" t="s">
        <v>1162</v>
      </c>
      <c r="G8190">
        <v>8</v>
      </c>
    </row>
    <row r="8191" spans="1:8" x14ac:dyDescent="0.2">
      <c r="A8191" t="str">
        <f>CONCATENATE(F8191," ",G8191,H8191)</f>
        <v>Haagdoornstraat 9</v>
      </c>
      <c r="B8191" t="s">
        <v>1164</v>
      </c>
      <c r="C8191" t="s">
        <v>8</v>
      </c>
      <c r="D8191">
        <v>1953</v>
      </c>
      <c r="E8191">
        <v>83</v>
      </c>
      <c r="F8191" t="s">
        <v>1162</v>
      </c>
      <c r="G8191">
        <v>9</v>
      </c>
    </row>
    <row r="8192" spans="1:8" x14ac:dyDescent="0.2">
      <c r="A8192" t="str">
        <f>CONCATENATE(F8192," ",G8192,H8192)</f>
        <v>Havenweg 14</v>
      </c>
      <c r="B8192" t="s">
        <v>1173</v>
      </c>
      <c r="C8192" t="s">
        <v>8</v>
      </c>
      <c r="D8192">
        <v>1979</v>
      </c>
      <c r="E8192">
        <v>3406</v>
      </c>
      <c r="F8192" t="s">
        <v>1172</v>
      </c>
      <c r="G8192">
        <v>14</v>
      </c>
    </row>
    <row r="8193" spans="1:8" x14ac:dyDescent="0.2">
      <c r="A8193" t="str">
        <f>CONCATENATE(F8193," ",G8193,H8193)</f>
        <v>Havenweg 16</v>
      </c>
      <c r="B8193" t="s">
        <v>1173</v>
      </c>
      <c r="C8193" t="s">
        <v>8</v>
      </c>
      <c r="D8193">
        <v>1965</v>
      </c>
      <c r="E8193">
        <v>570</v>
      </c>
      <c r="F8193" t="s">
        <v>1172</v>
      </c>
      <c r="G8193">
        <v>16</v>
      </c>
    </row>
    <row r="8194" spans="1:8" x14ac:dyDescent="0.2">
      <c r="A8194" t="str">
        <f>CONCATENATE(F8194," ",G8194,H8194)</f>
        <v>Havenweg 18</v>
      </c>
      <c r="B8194" t="s">
        <v>1173</v>
      </c>
      <c r="C8194" t="s">
        <v>8</v>
      </c>
      <c r="D8194">
        <v>1998</v>
      </c>
      <c r="E8194">
        <v>508</v>
      </c>
      <c r="F8194" t="s">
        <v>1172</v>
      </c>
      <c r="G8194">
        <v>18</v>
      </c>
    </row>
    <row r="8195" spans="1:8" x14ac:dyDescent="0.2">
      <c r="A8195" t="str">
        <f>CONCATENATE(F8195," ",G8195,H8195)</f>
        <v>Havenweg 2</v>
      </c>
      <c r="B8195" t="s">
        <v>1173</v>
      </c>
      <c r="C8195" t="s">
        <v>8</v>
      </c>
      <c r="D8195">
        <v>1968</v>
      </c>
      <c r="E8195">
        <v>183</v>
      </c>
      <c r="F8195" t="s">
        <v>1172</v>
      </c>
      <c r="G8195">
        <v>2</v>
      </c>
    </row>
    <row r="8196" spans="1:8" x14ac:dyDescent="0.2">
      <c r="A8196" t="str">
        <f>CONCATENATE(F8196," ",G8196,H8196)</f>
        <v>Havenweg 20</v>
      </c>
      <c r="B8196" t="s">
        <v>1183</v>
      </c>
      <c r="C8196" t="s">
        <v>8</v>
      </c>
      <c r="D8196">
        <v>1970</v>
      </c>
      <c r="E8196">
        <v>211</v>
      </c>
      <c r="F8196" t="s">
        <v>1172</v>
      </c>
      <c r="G8196">
        <v>20</v>
      </c>
    </row>
    <row r="8197" spans="1:8" x14ac:dyDescent="0.2">
      <c r="A8197" t="str">
        <f>CONCATENATE(F8197," ",G8197,H8197)</f>
        <v>Havenweg 22</v>
      </c>
      <c r="B8197" t="s">
        <v>1183</v>
      </c>
      <c r="C8197" t="s">
        <v>8</v>
      </c>
      <c r="D8197">
        <v>1970</v>
      </c>
      <c r="E8197">
        <v>149</v>
      </c>
      <c r="F8197" t="s">
        <v>1172</v>
      </c>
      <c r="G8197">
        <v>22</v>
      </c>
    </row>
    <row r="8198" spans="1:8" x14ac:dyDescent="0.2">
      <c r="A8198" t="str">
        <f>CONCATENATE(F8198," ",G8198,H8198)</f>
        <v>Havenweg 22A</v>
      </c>
      <c r="B8198" t="s">
        <v>1183</v>
      </c>
      <c r="C8198" t="s">
        <v>8</v>
      </c>
      <c r="D8198">
        <v>2001</v>
      </c>
      <c r="E8198">
        <v>223</v>
      </c>
      <c r="F8198" t="s">
        <v>1172</v>
      </c>
      <c r="G8198">
        <v>22</v>
      </c>
      <c r="H8198" t="s">
        <v>20</v>
      </c>
    </row>
    <row r="8199" spans="1:8" x14ac:dyDescent="0.2">
      <c r="A8199" t="str">
        <f>CONCATENATE(F8199," ",G8199,H8199)</f>
        <v>Havenweg 22B</v>
      </c>
      <c r="B8199" t="s">
        <v>1183</v>
      </c>
      <c r="C8199" t="s">
        <v>8</v>
      </c>
      <c r="D8199">
        <v>2001</v>
      </c>
      <c r="E8199">
        <v>231</v>
      </c>
      <c r="F8199" t="s">
        <v>1172</v>
      </c>
      <c r="G8199">
        <v>22</v>
      </c>
      <c r="H8199" t="s">
        <v>23</v>
      </c>
    </row>
    <row r="8200" spans="1:8" x14ac:dyDescent="0.2">
      <c r="A8200" t="str">
        <f>CONCATENATE(F8200," ",G8200,H8200)</f>
        <v>Havenweg 24</v>
      </c>
      <c r="B8200" t="s">
        <v>1183</v>
      </c>
      <c r="C8200" t="s">
        <v>8</v>
      </c>
      <c r="D8200">
        <v>1970</v>
      </c>
      <c r="E8200">
        <v>196</v>
      </c>
      <c r="F8200" t="s">
        <v>1172</v>
      </c>
      <c r="G8200">
        <v>24</v>
      </c>
    </row>
    <row r="8201" spans="1:8" x14ac:dyDescent="0.2">
      <c r="A8201" t="str">
        <f>CONCATENATE(F8201," ",G8201,H8201)</f>
        <v>Havenweg 25</v>
      </c>
      <c r="B8201" t="s">
        <v>1183</v>
      </c>
      <c r="C8201" t="s">
        <v>8</v>
      </c>
      <c r="D8201">
        <v>1996</v>
      </c>
      <c r="E8201">
        <v>9</v>
      </c>
      <c r="F8201" t="s">
        <v>1172</v>
      </c>
      <c r="G8201">
        <v>25</v>
      </c>
    </row>
    <row r="8202" spans="1:8" x14ac:dyDescent="0.2">
      <c r="A8202" t="str">
        <f>CONCATENATE(F8202," ",G8202,H8202)</f>
        <v>Havenweg 26</v>
      </c>
      <c r="B8202" t="s">
        <v>1183</v>
      </c>
      <c r="C8202" t="s">
        <v>8</v>
      </c>
      <c r="D8202">
        <v>1970</v>
      </c>
      <c r="E8202">
        <v>184</v>
      </c>
      <c r="F8202" t="s">
        <v>1172</v>
      </c>
      <c r="G8202">
        <v>26</v>
      </c>
    </row>
    <row r="8203" spans="1:8" x14ac:dyDescent="0.2">
      <c r="A8203" t="str">
        <f>CONCATENATE(F8203," ",G8203,H8203)</f>
        <v>Havenweg 28</v>
      </c>
      <c r="B8203" t="s">
        <v>1183</v>
      </c>
      <c r="C8203" t="s">
        <v>8</v>
      </c>
      <c r="D8203">
        <v>1975</v>
      </c>
      <c r="E8203">
        <v>236</v>
      </c>
      <c r="F8203" t="s">
        <v>1172</v>
      </c>
      <c r="G8203">
        <v>28</v>
      </c>
    </row>
    <row r="8204" spans="1:8" x14ac:dyDescent="0.2">
      <c r="A8204" t="str">
        <f>CONCATENATE(F8204," ",G8204,H8204)</f>
        <v>Havenweg 30</v>
      </c>
      <c r="B8204" t="s">
        <v>1183</v>
      </c>
      <c r="C8204" t="s">
        <v>8</v>
      </c>
      <c r="D8204">
        <v>1975</v>
      </c>
      <c r="E8204">
        <v>125</v>
      </c>
      <c r="F8204" t="s">
        <v>1172</v>
      </c>
      <c r="G8204">
        <v>30</v>
      </c>
    </row>
    <row r="8205" spans="1:8" x14ac:dyDescent="0.2">
      <c r="A8205" t="str">
        <f>CONCATENATE(F8205," ",G8205,H8205)</f>
        <v>Havenweg 30A</v>
      </c>
      <c r="B8205" t="s">
        <v>1183</v>
      </c>
      <c r="C8205" t="s">
        <v>8</v>
      </c>
      <c r="D8205">
        <v>1975</v>
      </c>
      <c r="E8205">
        <v>623</v>
      </c>
      <c r="F8205" t="s">
        <v>1172</v>
      </c>
      <c r="G8205">
        <v>30</v>
      </c>
      <c r="H8205" t="s">
        <v>20</v>
      </c>
    </row>
    <row r="8206" spans="1:8" x14ac:dyDescent="0.2">
      <c r="A8206" t="str">
        <f>CONCATENATE(F8206," ",G8206,H8206)</f>
        <v>Havenweg 30B</v>
      </c>
      <c r="B8206" t="s">
        <v>1183</v>
      </c>
      <c r="C8206" t="s">
        <v>8</v>
      </c>
      <c r="D8206">
        <v>1975</v>
      </c>
      <c r="E8206">
        <v>76</v>
      </c>
      <c r="F8206" t="s">
        <v>1172</v>
      </c>
      <c r="G8206">
        <v>30</v>
      </c>
      <c r="H8206" t="s">
        <v>23</v>
      </c>
    </row>
    <row r="8207" spans="1:8" x14ac:dyDescent="0.2">
      <c r="A8207" t="str">
        <f>CONCATENATE(F8207," ",G8207,H8207)</f>
        <v>Havenweg 31</v>
      </c>
      <c r="B8207" t="s">
        <v>1183</v>
      </c>
      <c r="C8207" t="s">
        <v>8</v>
      </c>
      <c r="D8207">
        <v>2014</v>
      </c>
      <c r="E8207">
        <v>366</v>
      </c>
      <c r="F8207" t="s">
        <v>1172</v>
      </c>
      <c r="G8207">
        <v>31</v>
      </c>
    </row>
    <row r="8208" spans="1:8" x14ac:dyDescent="0.2">
      <c r="A8208" t="str">
        <f>CONCATENATE(F8208," ",G8208,H8208)</f>
        <v>Havenweg 32</v>
      </c>
      <c r="B8208" t="s">
        <v>1183</v>
      </c>
      <c r="C8208" t="s">
        <v>8</v>
      </c>
      <c r="D8208">
        <v>1975</v>
      </c>
      <c r="E8208">
        <v>125</v>
      </c>
      <c r="F8208" t="s">
        <v>1172</v>
      </c>
      <c r="G8208">
        <v>32</v>
      </c>
    </row>
    <row r="8209" spans="1:8" x14ac:dyDescent="0.2">
      <c r="A8209" t="str">
        <f>CONCATENATE(F8209," ",G8209,H8209)</f>
        <v>Havenweg 33</v>
      </c>
      <c r="B8209" t="s">
        <v>1183</v>
      </c>
      <c r="C8209" t="s">
        <v>8</v>
      </c>
      <c r="D8209">
        <v>2019</v>
      </c>
      <c r="E8209">
        <v>174</v>
      </c>
      <c r="F8209" t="s">
        <v>1172</v>
      </c>
      <c r="G8209">
        <v>33</v>
      </c>
    </row>
    <row r="8210" spans="1:8" x14ac:dyDescent="0.2">
      <c r="A8210" t="str">
        <f>CONCATENATE(F8210," ",G8210,H8210)</f>
        <v>Havenweg 34</v>
      </c>
      <c r="B8210" t="s">
        <v>1183</v>
      </c>
      <c r="C8210" t="s">
        <v>8</v>
      </c>
      <c r="D8210">
        <v>1978</v>
      </c>
      <c r="E8210">
        <v>274</v>
      </c>
      <c r="F8210" t="s">
        <v>1172</v>
      </c>
      <c r="G8210">
        <v>34</v>
      </c>
    </row>
    <row r="8211" spans="1:8" x14ac:dyDescent="0.2">
      <c r="A8211" t="str">
        <f>CONCATENATE(F8211," ",G8211,H8211)</f>
        <v>Havenweg 34B</v>
      </c>
      <c r="B8211" t="s">
        <v>1183</v>
      </c>
      <c r="C8211" t="s">
        <v>8</v>
      </c>
      <c r="D8211">
        <v>1970</v>
      </c>
      <c r="E8211">
        <v>651</v>
      </c>
      <c r="F8211" t="s">
        <v>1172</v>
      </c>
      <c r="G8211">
        <v>34</v>
      </c>
      <c r="H8211" t="s">
        <v>23</v>
      </c>
    </row>
    <row r="8212" spans="1:8" x14ac:dyDescent="0.2">
      <c r="A8212" t="str">
        <f>CONCATENATE(F8212," ",G8212,H8212)</f>
        <v>Havenweg 39</v>
      </c>
      <c r="B8212" t="s">
        <v>1183</v>
      </c>
      <c r="C8212" t="s">
        <v>8</v>
      </c>
      <c r="D8212">
        <v>2016</v>
      </c>
      <c r="E8212">
        <v>263</v>
      </c>
      <c r="F8212" t="s">
        <v>1172</v>
      </c>
      <c r="G8212">
        <v>39</v>
      </c>
    </row>
    <row r="8213" spans="1:8" x14ac:dyDescent="0.2">
      <c r="A8213" t="str">
        <f>CONCATENATE(F8213," ",G8213,H8213)</f>
        <v>Havenweg 4</v>
      </c>
      <c r="B8213" t="s">
        <v>1173</v>
      </c>
      <c r="C8213" t="s">
        <v>8</v>
      </c>
      <c r="D8213">
        <v>1963</v>
      </c>
      <c r="E8213">
        <v>4962</v>
      </c>
      <c r="F8213" t="s">
        <v>1172</v>
      </c>
      <c r="G8213">
        <v>4</v>
      </c>
    </row>
    <row r="8214" spans="1:8" x14ac:dyDescent="0.2">
      <c r="A8214" t="str">
        <f>CONCATENATE(F8214," ",G8214,H8214)</f>
        <v>Havenweg 40</v>
      </c>
      <c r="B8214" t="s">
        <v>1183</v>
      </c>
      <c r="C8214" t="s">
        <v>8</v>
      </c>
      <c r="D8214">
        <v>1985</v>
      </c>
      <c r="E8214">
        <v>896</v>
      </c>
      <c r="F8214" t="s">
        <v>1172</v>
      </c>
      <c r="G8214">
        <v>40</v>
      </c>
    </row>
    <row r="8215" spans="1:8" x14ac:dyDescent="0.2">
      <c r="A8215" t="str">
        <f>CONCATENATE(F8215," ",G8215,H8215)</f>
        <v>Havenweg 41</v>
      </c>
      <c r="B8215" t="s">
        <v>1183</v>
      </c>
      <c r="C8215" t="s">
        <v>8</v>
      </c>
      <c r="D8215">
        <v>2020</v>
      </c>
      <c r="E8215">
        <v>469</v>
      </c>
      <c r="F8215" t="s">
        <v>1172</v>
      </c>
      <c r="G8215">
        <v>41</v>
      </c>
    </row>
    <row r="8216" spans="1:8" x14ac:dyDescent="0.2">
      <c r="A8216" t="str">
        <f>CONCATENATE(F8216," ",G8216,H8216)</f>
        <v>Havenweg 4A</v>
      </c>
      <c r="B8216" t="s">
        <v>1173</v>
      </c>
      <c r="C8216" t="s">
        <v>8</v>
      </c>
      <c r="D8216">
        <v>1963</v>
      </c>
      <c r="E8216">
        <v>12</v>
      </c>
      <c r="F8216" t="s">
        <v>1172</v>
      </c>
      <c r="G8216">
        <v>4</v>
      </c>
      <c r="H8216" t="s">
        <v>20</v>
      </c>
    </row>
    <row r="8217" spans="1:8" x14ac:dyDescent="0.2">
      <c r="A8217" t="str">
        <f>CONCATENATE(F8217," ",G8217,H8217)</f>
        <v>Havenweg 6</v>
      </c>
      <c r="B8217" t="s">
        <v>1173</v>
      </c>
      <c r="C8217" t="s">
        <v>8</v>
      </c>
      <c r="D8217">
        <v>1963</v>
      </c>
      <c r="E8217">
        <v>4542</v>
      </c>
      <c r="F8217" t="s">
        <v>1172</v>
      </c>
      <c r="G8217">
        <v>6</v>
      </c>
    </row>
    <row r="8218" spans="1:8" x14ac:dyDescent="0.2">
      <c r="A8218" t="str">
        <f>CONCATENATE(F8218," ",G8218,H8218)</f>
        <v>Havenweg 8</v>
      </c>
      <c r="B8218" t="s">
        <v>1173</v>
      </c>
      <c r="C8218" t="s">
        <v>8</v>
      </c>
      <c r="D8218">
        <v>1963</v>
      </c>
      <c r="E8218">
        <v>3069</v>
      </c>
      <c r="F8218" t="s">
        <v>1172</v>
      </c>
      <c r="G8218">
        <v>8</v>
      </c>
    </row>
    <row r="8219" spans="1:8" x14ac:dyDescent="0.2">
      <c r="A8219" t="str">
        <f>CONCATENATE(F8219," ",G8219,H8219)</f>
        <v>Haverstraat 1</v>
      </c>
      <c r="B8219" t="s">
        <v>1586</v>
      </c>
      <c r="C8219" t="s">
        <v>1497</v>
      </c>
      <c r="D8219">
        <v>1979</v>
      </c>
      <c r="E8219">
        <v>201</v>
      </c>
      <c r="F8219" t="s">
        <v>1585</v>
      </c>
      <c r="G8219">
        <v>1</v>
      </c>
    </row>
    <row r="8220" spans="1:8" x14ac:dyDescent="0.2">
      <c r="A8220" t="str">
        <f>CONCATENATE(F8220," ",G8220,H8220)</f>
        <v>Haverstraat 2</v>
      </c>
      <c r="B8220" t="s">
        <v>1586</v>
      </c>
      <c r="C8220" t="s">
        <v>1497</v>
      </c>
      <c r="D8220">
        <v>1978</v>
      </c>
      <c r="E8220">
        <v>130</v>
      </c>
      <c r="F8220" t="s">
        <v>1585</v>
      </c>
      <c r="G8220">
        <v>2</v>
      </c>
    </row>
    <row r="8221" spans="1:8" x14ac:dyDescent="0.2">
      <c r="A8221" t="str">
        <f>CONCATENATE(F8221," ",G8221,H8221)</f>
        <v>Haverstraat 3</v>
      </c>
      <c r="B8221" t="s">
        <v>1586</v>
      </c>
      <c r="C8221" t="s">
        <v>1497</v>
      </c>
      <c r="D8221">
        <v>1979</v>
      </c>
      <c r="E8221">
        <v>172</v>
      </c>
      <c r="F8221" t="s">
        <v>1585</v>
      </c>
      <c r="G8221">
        <v>3</v>
      </c>
    </row>
    <row r="8222" spans="1:8" x14ac:dyDescent="0.2">
      <c r="A8222" t="str">
        <f>CONCATENATE(F8222," ",G8222,H8222)</f>
        <v>Haverstraat 4</v>
      </c>
      <c r="B8222" t="s">
        <v>1586</v>
      </c>
      <c r="C8222" t="s">
        <v>1497</v>
      </c>
      <c r="D8222">
        <v>1978</v>
      </c>
      <c r="E8222">
        <v>130</v>
      </c>
      <c r="F8222" t="s">
        <v>1585</v>
      </c>
      <c r="G8222">
        <v>4</v>
      </c>
    </row>
    <row r="8223" spans="1:8" x14ac:dyDescent="0.2">
      <c r="A8223" t="str">
        <f>CONCATENATE(F8223," ",G8223,H8223)</f>
        <v>Haverstraat 5</v>
      </c>
      <c r="B8223" t="s">
        <v>1586</v>
      </c>
      <c r="C8223" t="s">
        <v>1497</v>
      </c>
      <c r="D8223">
        <v>1980</v>
      </c>
      <c r="E8223">
        <v>172</v>
      </c>
      <c r="F8223" t="s">
        <v>1585</v>
      </c>
      <c r="G8223">
        <v>5</v>
      </c>
    </row>
    <row r="8224" spans="1:8" x14ac:dyDescent="0.2">
      <c r="A8224" t="str">
        <f>CONCATENATE(F8224," ",G8224,H8224)</f>
        <v>Haverstraat 7</v>
      </c>
      <c r="B8224" t="s">
        <v>1586</v>
      </c>
      <c r="C8224" t="s">
        <v>1497</v>
      </c>
      <c r="D8224">
        <v>1978</v>
      </c>
      <c r="E8224">
        <v>189</v>
      </c>
      <c r="F8224" t="s">
        <v>1585</v>
      </c>
      <c r="G8224">
        <v>7</v>
      </c>
    </row>
    <row r="8225" spans="1:7" x14ac:dyDescent="0.2">
      <c r="A8225" t="str">
        <f>CONCATENATE(F8225," ",G8225,H8225)</f>
        <v>Havikstraat 10</v>
      </c>
      <c r="B8225" t="s">
        <v>624</v>
      </c>
      <c r="C8225" t="s">
        <v>8</v>
      </c>
      <c r="D8225">
        <v>1989</v>
      </c>
      <c r="E8225">
        <v>83</v>
      </c>
      <c r="F8225" t="s">
        <v>622</v>
      </c>
      <c r="G8225">
        <v>10</v>
      </c>
    </row>
    <row r="8226" spans="1:7" x14ac:dyDescent="0.2">
      <c r="A8226" t="str">
        <f>CONCATENATE(F8226," ",G8226,H8226)</f>
        <v>Havikstraat 11</v>
      </c>
      <c r="B8226" t="s">
        <v>623</v>
      </c>
      <c r="C8226" t="s">
        <v>8</v>
      </c>
      <c r="D8226">
        <v>1969</v>
      </c>
      <c r="E8226">
        <v>123</v>
      </c>
      <c r="F8226" t="s">
        <v>622</v>
      </c>
      <c r="G8226">
        <v>11</v>
      </c>
    </row>
    <row r="8227" spans="1:7" x14ac:dyDescent="0.2">
      <c r="A8227" t="str">
        <f>CONCATENATE(F8227," ",G8227,H8227)</f>
        <v>Havikstraat 12</v>
      </c>
      <c r="B8227" t="s">
        <v>624</v>
      </c>
      <c r="C8227" t="s">
        <v>8</v>
      </c>
      <c r="D8227">
        <v>1989</v>
      </c>
      <c r="E8227">
        <v>83</v>
      </c>
      <c r="F8227" t="s">
        <v>622</v>
      </c>
      <c r="G8227">
        <v>12</v>
      </c>
    </row>
    <row r="8228" spans="1:7" x14ac:dyDescent="0.2">
      <c r="A8228" t="str">
        <f>CONCATENATE(F8228," ",G8228,H8228)</f>
        <v>Havikstraat 13</v>
      </c>
      <c r="B8228" t="s">
        <v>623</v>
      </c>
      <c r="C8228" t="s">
        <v>8</v>
      </c>
      <c r="D8228">
        <v>1969</v>
      </c>
      <c r="E8228">
        <v>123</v>
      </c>
      <c r="F8228" t="s">
        <v>622</v>
      </c>
      <c r="G8228">
        <v>13</v>
      </c>
    </row>
    <row r="8229" spans="1:7" x14ac:dyDescent="0.2">
      <c r="A8229" t="str">
        <f>CONCATENATE(F8229," ",G8229,H8229)</f>
        <v>Havikstraat 14</v>
      </c>
      <c r="B8229" t="s">
        <v>624</v>
      </c>
      <c r="C8229" t="s">
        <v>8</v>
      </c>
      <c r="D8229">
        <v>1966</v>
      </c>
      <c r="E8229">
        <v>97</v>
      </c>
      <c r="F8229" t="s">
        <v>622</v>
      </c>
      <c r="G8229">
        <v>14</v>
      </c>
    </row>
    <row r="8230" spans="1:7" x14ac:dyDescent="0.2">
      <c r="A8230" t="str">
        <f>CONCATENATE(F8230," ",G8230,H8230)</f>
        <v>Havikstraat 15</v>
      </c>
      <c r="B8230" t="s">
        <v>623</v>
      </c>
      <c r="C8230" t="s">
        <v>8</v>
      </c>
      <c r="D8230">
        <v>1969</v>
      </c>
      <c r="E8230">
        <v>123</v>
      </c>
      <c r="F8230" t="s">
        <v>622</v>
      </c>
      <c r="G8230">
        <v>15</v>
      </c>
    </row>
    <row r="8231" spans="1:7" x14ac:dyDescent="0.2">
      <c r="A8231" t="str">
        <f>CONCATENATE(F8231," ",G8231,H8231)</f>
        <v>Havikstraat 16</v>
      </c>
      <c r="B8231" t="s">
        <v>624</v>
      </c>
      <c r="C8231" t="s">
        <v>8</v>
      </c>
      <c r="D8231">
        <v>1966</v>
      </c>
      <c r="E8231">
        <v>136</v>
      </c>
      <c r="F8231" t="s">
        <v>622</v>
      </c>
      <c r="G8231">
        <v>16</v>
      </c>
    </row>
    <row r="8232" spans="1:7" x14ac:dyDescent="0.2">
      <c r="A8232" t="str">
        <f>CONCATENATE(F8232," ",G8232,H8232)</f>
        <v>Havikstraat 17</v>
      </c>
      <c r="B8232" t="s">
        <v>623</v>
      </c>
      <c r="C8232" t="s">
        <v>8</v>
      </c>
      <c r="D8232">
        <v>1969</v>
      </c>
      <c r="E8232">
        <v>123</v>
      </c>
      <c r="F8232" t="s">
        <v>622</v>
      </c>
      <c r="G8232">
        <v>17</v>
      </c>
    </row>
    <row r="8233" spans="1:7" x14ac:dyDescent="0.2">
      <c r="A8233" t="str">
        <f>CONCATENATE(F8233," ",G8233,H8233)</f>
        <v>Havikstraat 18</v>
      </c>
      <c r="B8233" t="s">
        <v>624</v>
      </c>
      <c r="C8233" t="s">
        <v>8</v>
      </c>
      <c r="D8233">
        <v>1966</v>
      </c>
      <c r="E8233">
        <v>97</v>
      </c>
      <c r="F8233" t="s">
        <v>622</v>
      </c>
      <c r="G8233">
        <v>18</v>
      </c>
    </row>
    <row r="8234" spans="1:7" x14ac:dyDescent="0.2">
      <c r="A8234" t="str">
        <f>CONCATENATE(F8234," ",G8234,H8234)</f>
        <v>Havikstraat 19</v>
      </c>
      <c r="B8234" t="s">
        <v>623</v>
      </c>
      <c r="C8234" t="s">
        <v>8</v>
      </c>
      <c r="D8234">
        <v>1969</v>
      </c>
      <c r="E8234">
        <v>123</v>
      </c>
      <c r="F8234" t="s">
        <v>622</v>
      </c>
      <c r="G8234">
        <v>19</v>
      </c>
    </row>
    <row r="8235" spans="1:7" x14ac:dyDescent="0.2">
      <c r="A8235" t="str">
        <f>CONCATENATE(F8235," ",G8235,H8235)</f>
        <v>Havikstraat 2</v>
      </c>
      <c r="B8235" t="s">
        <v>624</v>
      </c>
      <c r="C8235" t="s">
        <v>8</v>
      </c>
      <c r="D8235">
        <v>1989</v>
      </c>
      <c r="E8235">
        <v>83</v>
      </c>
      <c r="F8235" t="s">
        <v>622</v>
      </c>
      <c r="G8235">
        <v>2</v>
      </c>
    </row>
    <row r="8236" spans="1:7" x14ac:dyDescent="0.2">
      <c r="A8236" t="str">
        <f>CONCATENATE(F8236," ",G8236,H8236)</f>
        <v>Havikstraat 20</v>
      </c>
      <c r="B8236" t="s">
        <v>624</v>
      </c>
      <c r="C8236" t="s">
        <v>8</v>
      </c>
      <c r="D8236">
        <v>1966</v>
      </c>
      <c r="E8236">
        <v>97</v>
      </c>
      <c r="F8236" t="s">
        <v>622</v>
      </c>
      <c r="G8236">
        <v>20</v>
      </c>
    </row>
    <row r="8237" spans="1:7" x14ac:dyDescent="0.2">
      <c r="A8237" t="str">
        <f>CONCATENATE(F8237," ",G8237,H8237)</f>
        <v>Havikstraat 21</v>
      </c>
      <c r="B8237" t="s">
        <v>623</v>
      </c>
      <c r="C8237" t="s">
        <v>8</v>
      </c>
      <c r="D8237">
        <v>1969</v>
      </c>
      <c r="E8237">
        <v>123</v>
      </c>
      <c r="F8237" t="s">
        <v>622</v>
      </c>
      <c r="G8237">
        <v>21</v>
      </c>
    </row>
    <row r="8238" spans="1:7" x14ac:dyDescent="0.2">
      <c r="A8238" t="str">
        <f>CONCATENATE(F8238," ",G8238,H8238)</f>
        <v>Havikstraat 22</v>
      </c>
      <c r="B8238" t="s">
        <v>624</v>
      </c>
      <c r="C8238" t="s">
        <v>8</v>
      </c>
      <c r="D8238">
        <v>1966</v>
      </c>
      <c r="E8238">
        <v>97</v>
      </c>
      <c r="F8238" t="s">
        <v>622</v>
      </c>
      <c r="G8238">
        <v>22</v>
      </c>
    </row>
    <row r="8239" spans="1:7" x14ac:dyDescent="0.2">
      <c r="A8239" t="str">
        <f>CONCATENATE(F8239," ",G8239,H8239)</f>
        <v>Havikstraat 23</v>
      </c>
      <c r="B8239" t="s">
        <v>623</v>
      </c>
      <c r="C8239" t="s">
        <v>8</v>
      </c>
      <c r="D8239">
        <v>1969</v>
      </c>
      <c r="E8239">
        <v>123</v>
      </c>
      <c r="F8239" t="s">
        <v>622</v>
      </c>
      <c r="G8239">
        <v>23</v>
      </c>
    </row>
    <row r="8240" spans="1:7" x14ac:dyDescent="0.2">
      <c r="A8240" t="str">
        <f>CONCATENATE(F8240," ",G8240,H8240)</f>
        <v>Havikstraat 24</v>
      </c>
      <c r="B8240" t="s">
        <v>624</v>
      </c>
      <c r="C8240" t="s">
        <v>8</v>
      </c>
      <c r="D8240">
        <v>1966</v>
      </c>
      <c r="E8240">
        <v>97</v>
      </c>
      <c r="F8240" t="s">
        <v>622</v>
      </c>
      <c r="G8240">
        <v>24</v>
      </c>
    </row>
    <row r="8241" spans="1:7" x14ac:dyDescent="0.2">
      <c r="A8241" t="str">
        <f>CONCATENATE(F8241," ",G8241,H8241)</f>
        <v>Havikstraat 25</v>
      </c>
      <c r="B8241" t="s">
        <v>623</v>
      </c>
      <c r="C8241" t="s">
        <v>8</v>
      </c>
      <c r="D8241">
        <v>1969</v>
      </c>
      <c r="E8241">
        <v>123</v>
      </c>
      <c r="F8241" t="s">
        <v>622</v>
      </c>
      <c r="G8241">
        <v>25</v>
      </c>
    </row>
    <row r="8242" spans="1:7" x14ac:dyDescent="0.2">
      <c r="A8242" t="str">
        <f>CONCATENATE(F8242," ",G8242,H8242)</f>
        <v>Havikstraat 26</v>
      </c>
      <c r="B8242" t="s">
        <v>624</v>
      </c>
      <c r="C8242" t="s">
        <v>8</v>
      </c>
      <c r="D8242">
        <v>1966</v>
      </c>
      <c r="E8242">
        <v>97</v>
      </c>
      <c r="F8242" t="s">
        <v>622</v>
      </c>
      <c r="G8242">
        <v>26</v>
      </c>
    </row>
    <row r="8243" spans="1:7" x14ac:dyDescent="0.2">
      <c r="A8243" t="str">
        <f>CONCATENATE(F8243," ",G8243,H8243)</f>
        <v>Havikstraat 27</v>
      </c>
      <c r="B8243" t="s">
        <v>623</v>
      </c>
      <c r="C8243" t="s">
        <v>8</v>
      </c>
      <c r="D8243">
        <v>1969</v>
      </c>
      <c r="E8243">
        <v>123</v>
      </c>
      <c r="F8243" t="s">
        <v>622</v>
      </c>
      <c r="G8243">
        <v>27</v>
      </c>
    </row>
    <row r="8244" spans="1:7" x14ac:dyDescent="0.2">
      <c r="A8244" t="str">
        <f>CONCATENATE(F8244," ",G8244,H8244)</f>
        <v>Havikstraat 28</v>
      </c>
      <c r="B8244" t="s">
        <v>624</v>
      </c>
      <c r="C8244" t="s">
        <v>8</v>
      </c>
      <c r="D8244">
        <v>1966</v>
      </c>
      <c r="E8244">
        <v>97</v>
      </c>
      <c r="F8244" t="s">
        <v>622</v>
      </c>
      <c r="G8244">
        <v>28</v>
      </c>
    </row>
    <row r="8245" spans="1:7" x14ac:dyDescent="0.2">
      <c r="A8245" t="str">
        <f>CONCATENATE(F8245," ",G8245,H8245)</f>
        <v>Havikstraat 29</v>
      </c>
      <c r="B8245" t="s">
        <v>623</v>
      </c>
      <c r="C8245" t="s">
        <v>8</v>
      </c>
      <c r="D8245">
        <v>1969</v>
      </c>
      <c r="E8245">
        <v>123</v>
      </c>
      <c r="F8245" t="s">
        <v>622</v>
      </c>
      <c r="G8245">
        <v>29</v>
      </c>
    </row>
    <row r="8246" spans="1:7" x14ac:dyDescent="0.2">
      <c r="A8246" t="str">
        <f>CONCATENATE(F8246," ",G8246,H8246)</f>
        <v>Havikstraat 3</v>
      </c>
      <c r="B8246" t="s">
        <v>623</v>
      </c>
      <c r="C8246" t="s">
        <v>8</v>
      </c>
      <c r="D8246">
        <v>1969</v>
      </c>
      <c r="E8246">
        <v>123</v>
      </c>
      <c r="F8246" t="s">
        <v>622</v>
      </c>
      <c r="G8246">
        <v>3</v>
      </c>
    </row>
    <row r="8247" spans="1:7" x14ac:dyDescent="0.2">
      <c r="A8247" t="str">
        <f>CONCATENATE(F8247," ",G8247,H8247)</f>
        <v>Havikstraat 30</v>
      </c>
      <c r="B8247" t="s">
        <v>624</v>
      </c>
      <c r="C8247" t="s">
        <v>8</v>
      </c>
      <c r="D8247">
        <v>1966</v>
      </c>
      <c r="E8247">
        <v>97</v>
      </c>
      <c r="F8247" t="s">
        <v>622</v>
      </c>
      <c r="G8247">
        <v>30</v>
      </c>
    </row>
    <row r="8248" spans="1:7" x14ac:dyDescent="0.2">
      <c r="A8248" t="str">
        <f>CONCATENATE(F8248," ",G8248,H8248)</f>
        <v>Havikstraat 31</v>
      </c>
      <c r="B8248" t="s">
        <v>623</v>
      </c>
      <c r="C8248" t="s">
        <v>8</v>
      </c>
      <c r="D8248">
        <v>1969</v>
      </c>
      <c r="E8248">
        <v>123</v>
      </c>
      <c r="F8248" t="s">
        <v>622</v>
      </c>
      <c r="G8248">
        <v>31</v>
      </c>
    </row>
    <row r="8249" spans="1:7" x14ac:dyDescent="0.2">
      <c r="A8249" t="str">
        <f>CONCATENATE(F8249," ",G8249,H8249)</f>
        <v>Havikstraat 32</v>
      </c>
      <c r="B8249" t="s">
        <v>624</v>
      </c>
      <c r="C8249" t="s">
        <v>8</v>
      </c>
      <c r="D8249">
        <v>1966</v>
      </c>
      <c r="E8249">
        <v>97</v>
      </c>
      <c r="F8249" t="s">
        <v>622</v>
      </c>
      <c r="G8249">
        <v>32</v>
      </c>
    </row>
    <row r="8250" spans="1:7" x14ac:dyDescent="0.2">
      <c r="A8250" t="str">
        <f>CONCATENATE(F8250," ",G8250,H8250)</f>
        <v>Havikstraat 33</v>
      </c>
      <c r="B8250" t="s">
        <v>623</v>
      </c>
      <c r="C8250" t="s">
        <v>8</v>
      </c>
      <c r="D8250">
        <v>1966</v>
      </c>
      <c r="E8250">
        <v>97</v>
      </c>
      <c r="F8250" t="s">
        <v>622</v>
      </c>
      <c r="G8250">
        <v>33</v>
      </c>
    </row>
    <row r="8251" spans="1:7" x14ac:dyDescent="0.2">
      <c r="A8251" t="str">
        <f>CONCATENATE(F8251," ",G8251,H8251)</f>
        <v>Havikstraat 34</v>
      </c>
      <c r="B8251" t="s">
        <v>624</v>
      </c>
      <c r="C8251" t="s">
        <v>8</v>
      </c>
      <c r="D8251">
        <v>1966</v>
      </c>
      <c r="E8251">
        <v>97</v>
      </c>
      <c r="F8251" t="s">
        <v>622</v>
      </c>
      <c r="G8251">
        <v>34</v>
      </c>
    </row>
    <row r="8252" spans="1:7" x14ac:dyDescent="0.2">
      <c r="A8252" t="str">
        <f>CONCATENATE(F8252," ",G8252,H8252)</f>
        <v>Havikstraat 35</v>
      </c>
      <c r="B8252" t="s">
        <v>623</v>
      </c>
      <c r="C8252" t="s">
        <v>8</v>
      </c>
      <c r="D8252">
        <v>1966</v>
      </c>
      <c r="E8252">
        <v>97</v>
      </c>
      <c r="F8252" t="s">
        <v>622</v>
      </c>
      <c r="G8252">
        <v>35</v>
      </c>
    </row>
    <row r="8253" spans="1:7" x14ac:dyDescent="0.2">
      <c r="A8253" t="str">
        <f>CONCATENATE(F8253," ",G8253,H8253)</f>
        <v>Havikstraat 36</v>
      </c>
      <c r="B8253" t="s">
        <v>624</v>
      </c>
      <c r="C8253" t="s">
        <v>8</v>
      </c>
      <c r="D8253">
        <v>1966</v>
      </c>
      <c r="E8253">
        <v>97</v>
      </c>
      <c r="F8253" t="s">
        <v>622</v>
      </c>
      <c r="G8253">
        <v>36</v>
      </c>
    </row>
    <row r="8254" spans="1:7" x14ac:dyDescent="0.2">
      <c r="A8254" t="str">
        <f>CONCATENATE(F8254," ",G8254,H8254)</f>
        <v>Havikstraat 37</v>
      </c>
      <c r="B8254" t="s">
        <v>623</v>
      </c>
      <c r="C8254" t="s">
        <v>8</v>
      </c>
      <c r="D8254">
        <v>1966</v>
      </c>
      <c r="E8254">
        <v>97</v>
      </c>
      <c r="F8254" t="s">
        <v>622</v>
      </c>
      <c r="G8254">
        <v>37</v>
      </c>
    </row>
    <row r="8255" spans="1:7" x14ac:dyDescent="0.2">
      <c r="A8255" t="str">
        <f>CONCATENATE(F8255," ",G8255,H8255)</f>
        <v>Havikstraat 39</v>
      </c>
      <c r="B8255" t="s">
        <v>623</v>
      </c>
      <c r="C8255" t="s">
        <v>8</v>
      </c>
      <c r="D8255">
        <v>1966</v>
      </c>
      <c r="E8255">
        <v>97</v>
      </c>
      <c r="F8255" t="s">
        <v>622</v>
      </c>
      <c r="G8255">
        <v>39</v>
      </c>
    </row>
    <row r="8256" spans="1:7" x14ac:dyDescent="0.2">
      <c r="A8256" t="str">
        <f>CONCATENATE(F8256," ",G8256,H8256)</f>
        <v>Havikstraat 4</v>
      </c>
      <c r="B8256" t="s">
        <v>624</v>
      </c>
      <c r="C8256" t="s">
        <v>8</v>
      </c>
      <c r="D8256">
        <v>1989</v>
      </c>
      <c r="E8256">
        <v>83</v>
      </c>
      <c r="F8256" t="s">
        <v>622</v>
      </c>
      <c r="G8256">
        <v>4</v>
      </c>
    </row>
    <row r="8257" spans="1:8" x14ac:dyDescent="0.2">
      <c r="A8257" t="str">
        <f>CONCATENATE(F8257," ",G8257,H8257)</f>
        <v>Havikstraat 5</v>
      </c>
      <c r="B8257" t="s">
        <v>623</v>
      </c>
      <c r="C8257" t="s">
        <v>8</v>
      </c>
      <c r="D8257">
        <v>1969</v>
      </c>
      <c r="E8257">
        <v>123</v>
      </c>
      <c r="F8257" t="s">
        <v>622</v>
      </c>
      <c r="G8257">
        <v>5</v>
      </c>
    </row>
    <row r="8258" spans="1:8" x14ac:dyDescent="0.2">
      <c r="A8258" t="str">
        <f>CONCATENATE(F8258," ",G8258,H8258)</f>
        <v>Havikstraat 6</v>
      </c>
      <c r="B8258" t="s">
        <v>624</v>
      </c>
      <c r="C8258" t="s">
        <v>8</v>
      </c>
      <c r="D8258">
        <v>1989</v>
      </c>
      <c r="E8258">
        <v>94</v>
      </c>
      <c r="F8258" t="s">
        <v>622</v>
      </c>
      <c r="G8258">
        <v>6</v>
      </c>
    </row>
    <row r="8259" spans="1:8" x14ac:dyDescent="0.2">
      <c r="A8259" t="str">
        <f>CONCATENATE(F8259," ",G8259,H8259)</f>
        <v>Havikstraat 7</v>
      </c>
      <c r="B8259" t="s">
        <v>623</v>
      </c>
      <c r="C8259" t="s">
        <v>8</v>
      </c>
      <c r="D8259">
        <v>1969</v>
      </c>
      <c r="E8259">
        <v>123</v>
      </c>
      <c r="F8259" t="s">
        <v>622</v>
      </c>
      <c r="G8259">
        <v>7</v>
      </c>
    </row>
    <row r="8260" spans="1:8" x14ac:dyDescent="0.2">
      <c r="A8260" t="str">
        <f>CONCATENATE(F8260," ",G8260,H8260)</f>
        <v>Havikstraat 8</v>
      </c>
      <c r="B8260" t="s">
        <v>624</v>
      </c>
      <c r="C8260" t="s">
        <v>8</v>
      </c>
      <c r="D8260">
        <v>1989</v>
      </c>
      <c r="E8260">
        <v>83</v>
      </c>
      <c r="F8260" t="s">
        <v>622</v>
      </c>
      <c r="G8260">
        <v>8</v>
      </c>
    </row>
    <row r="8261" spans="1:8" x14ac:dyDescent="0.2">
      <c r="A8261" t="str">
        <f>CONCATENATE(F8261," ",G8261,H8261)</f>
        <v>Havikstraat 9</v>
      </c>
      <c r="B8261" t="s">
        <v>623</v>
      </c>
      <c r="C8261" t="s">
        <v>8</v>
      </c>
      <c r="D8261">
        <v>1969</v>
      </c>
      <c r="E8261">
        <v>123</v>
      </c>
      <c r="F8261" t="s">
        <v>622</v>
      </c>
      <c r="G8261">
        <v>9</v>
      </c>
    </row>
    <row r="8262" spans="1:8" x14ac:dyDescent="0.2">
      <c r="A8262" t="str">
        <f>CONCATENATE(F8262," ",G8262,H8262)</f>
        <v>Hazelaarweg 10</v>
      </c>
      <c r="B8262" t="s">
        <v>1347</v>
      </c>
      <c r="C8262" t="s">
        <v>8</v>
      </c>
      <c r="D8262">
        <v>2000</v>
      </c>
      <c r="E8262">
        <v>150</v>
      </c>
      <c r="F8262" t="s">
        <v>1346</v>
      </c>
      <c r="G8262">
        <v>10</v>
      </c>
    </row>
    <row r="8263" spans="1:8" x14ac:dyDescent="0.2">
      <c r="A8263" t="str">
        <f>CONCATENATE(F8263," ",G8263,H8263)</f>
        <v>Hazelaarweg 11</v>
      </c>
      <c r="B8263" t="s">
        <v>1347</v>
      </c>
      <c r="C8263" t="s">
        <v>8</v>
      </c>
      <c r="D8263">
        <v>1916</v>
      </c>
      <c r="E8263">
        <v>270</v>
      </c>
      <c r="F8263" t="s">
        <v>1346</v>
      </c>
      <c r="G8263">
        <v>11</v>
      </c>
    </row>
    <row r="8264" spans="1:8" x14ac:dyDescent="0.2">
      <c r="A8264" t="str">
        <f>CONCATENATE(F8264," ",G8264,H8264)</f>
        <v>Hazelaarweg 12</v>
      </c>
      <c r="B8264" t="s">
        <v>1347</v>
      </c>
      <c r="C8264" t="s">
        <v>8</v>
      </c>
      <c r="D8264">
        <v>2001</v>
      </c>
      <c r="E8264">
        <v>211</v>
      </c>
      <c r="F8264" t="s">
        <v>1346</v>
      </c>
      <c r="G8264">
        <v>12</v>
      </c>
    </row>
    <row r="8265" spans="1:8" x14ac:dyDescent="0.2">
      <c r="A8265" t="str">
        <f>CONCATENATE(F8265," ",G8265,H8265)</f>
        <v>Hazelaarweg 13</v>
      </c>
      <c r="B8265" t="s">
        <v>1347</v>
      </c>
      <c r="C8265" t="s">
        <v>8</v>
      </c>
      <c r="D8265">
        <v>1989</v>
      </c>
      <c r="E8265">
        <v>161</v>
      </c>
      <c r="F8265" t="s">
        <v>1346</v>
      </c>
      <c r="G8265">
        <v>13</v>
      </c>
    </row>
    <row r="8266" spans="1:8" x14ac:dyDescent="0.2">
      <c r="A8266" t="str">
        <f>CONCATENATE(F8266," ",G8266,H8266)</f>
        <v>Hazelaarweg 14</v>
      </c>
      <c r="B8266" t="s">
        <v>1347</v>
      </c>
      <c r="C8266" t="s">
        <v>8</v>
      </c>
      <c r="D8266">
        <v>1880</v>
      </c>
      <c r="E8266">
        <v>136</v>
      </c>
      <c r="F8266" t="s">
        <v>1346</v>
      </c>
      <c r="G8266">
        <v>14</v>
      </c>
    </row>
    <row r="8267" spans="1:8" x14ac:dyDescent="0.2">
      <c r="A8267" t="str">
        <f>CONCATENATE(F8267," ",G8267,H8267)</f>
        <v>Hazelaarweg 14A</v>
      </c>
      <c r="B8267" t="s">
        <v>1347</v>
      </c>
      <c r="C8267" t="s">
        <v>8</v>
      </c>
      <c r="D8267">
        <v>1970</v>
      </c>
      <c r="E8267">
        <v>121</v>
      </c>
      <c r="F8267" t="s">
        <v>1346</v>
      </c>
      <c r="G8267">
        <v>14</v>
      </c>
      <c r="H8267" t="s">
        <v>20</v>
      </c>
    </row>
    <row r="8268" spans="1:8" x14ac:dyDescent="0.2">
      <c r="A8268" t="str">
        <f>CONCATENATE(F8268," ",G8268,H8268)</f>
        <v>Hazelaarweg 16</v>
      </c>
      <c r="B8268" t="s">
        <v>1347</v>
      </c>
      <c r="C8268" t="s">
        <v>8</v>
      </c>
      <c r="D8268">
        <v>1965</v>
      </c>
      <c r="E8268">
        <v>124</v>
      </c>
      <c r="F8268" t="s">
        <v>1346</v>
      </c>
      <c r="G8268">
        <v>16</v>
      </c>
    </row>
    <row r="8269" spans="1:8" x14ac:dyDescent="0.2">
      <c r="A8269" t="str">
        <f>CONCATENATE(F8269," ",G8269,H8269)</f>
        <v>Hazelaarweg 18</v>
      </c>
      <c r="B8269" t="s">
        <v>1347</v>
      </c>
      <c r="C8269" t="s">
        <v>8</v>
      </c>
      <c r="D8269">
        <v>1965</v>
      </c>
      <c r="E8269">
        <v>82</v>
      </c>
      <c r="F8269" t="s">
        <v>1346</v>
      </c>
      <c r="G8269">
        <v>18</v>
      </c>
    </row>
    <row r="8270" spans="1:8" x14ac:dyDescent="0.2">
      <c r="A8270" t="str">
        <f>CONCATENATE(F8270," ",G8270,H8270)</f>
        <v>Hazelaarweg 4</v>
      </c>
      <c r="B8270" t="s">
        <v>1347</v>
      </c>
      <c r="C8270" t="s">
        <v>8</v>
      </c>
      <c r="D8270">
        <v>1965</v>
      </c>
      <c r="E8270">
        <v>108</v>
      </c>
      <c r="F8270" t="s">
        <v>1346</v>
      </c>
      <c r="G8270">
        <v>4</v>
      </c>
    </row>
    <row r="8271" spans="1:8" x14ac:dyDescent="0.2">
      <c r="A8271" t="str">
        <f>CONCATENATE(F8271," ",G8271,H8271)</f>
        <v>Hazelaarweg 6</v>
      </c>
      <c r="B8271" t="s">
        <v>1347</v>
      </c>
      <c r="C8271" t="s">
        <v>8</v>
      </c>
      <c r="D8271">
        <v>1988</v>
      </c>
      <c r="E8271">
        <v>198</v>
      </c>
      <c r="F8271" t="s">
        <v>1346</v>
      </c>
      <c r="G8271">
        <v>6</v>
      </c>
    </row>
    <row r="8272" spans="1:8" x14ac:dyDescent="0.2">
      <c r="A8272" t="str">
        <f>CONCATENATE(F8272," ",G8272,H8272)</f>
        <v>Hazelaarweg 8</v>
      </c>
      <c r="B8272" t="s">
        <v>1347</v>
      </c>
      <c r="C8272" t="s">
        <v>8</v>
      </c>
      <c r="D8272">
        <v>2000</v>
      </c>
      <c r="E8272">
        <v>150</v>
      </c>
      <c r="F8272" t="s">
        <v>1346</v>
      </c>
      <c r="G8272">
        <v>8</v>
      </c>
    </row>
    <row r="8273" spans="1:7" x14ac:dyDescent="0.2">
      <c r="A8273" t="str">
        <f>CONCATENATE(F8273," ",G8273,H8273)</f>
        <v>Hazenpad 1</v>
      </c>
      <c r="B8273" t="s">
        <v>105</v>
      </c>
      <c r="C8273" t="s">
        <v>8</v>
      </c>
      <c r="D8273">
        <v>1973</v>
      </c>
      <c r="E8273">
        <v>740</v>
      </c>
      <c r="F8273" t="s">
        <v>103</v>
      </c>
      <c r="G8273">
        <v>1</v>
      </c>
    </row>
    <row r="8274" spans="1:7" x14ac:dyDescent="0.2">
      <c r="A8274" t="str">
        <f>CONCATENATE(F8274," ",G8274,H8274)</f>
        <v>Hazenpad 11</v>
      </c>
      <c r="B8274" t="s">
        <v>105</v>
      </c>
      <c r="C8274" t="s">
        <v>8</v>
      </c>
      <c r="D8274">
        <v>1992</v>
      </c>
      <c r="E8274">
        <v>142</v>
      </c>
      <c r="F8274" t="s">
        <v>103</v>
      </c>
      <c r="G8274">
        <v>11</v>
      </c>
    </row>
    <row r="8275" spans="1:7" x14ac:dyDescent="0.2">
      <c r="A8275" t="str">
        <f>CONCATENATE(F8275," ",G8275,H8275)</f>
        <v>Hazenpad 14</v>
      </c>
      <c r="B8275" t="s">
        <v>104</v>
      </c>
      <c r="C8275" t="s">
        <v>8</v>
      </c>
      <c r="D8275">
        <v>1979</v>
      </c>
      <c r="E8275">
        <v>183</v>
      </c>
      <c r="F8275" t="s">
        <v>103</v>
      </c>
      <c r="G8275">
        <v>14</v>
      </c>
    </row>
    <row r="8276" spans="1:7" x14ac:dyDescent="0.2">
      <c r="A8276" t="str">
        <f>CONCATENATE(F8276," ",G8276,H8276)</f>
        <v>Hazenpad 15</v>
      </c>
      <c r="B8276" t="s">
        <v>105</v>
      </c>
      <c r="C8276" t="s">
        <v>8</v>
      </c>
      <c r="D8276">
        <v>1900</v>
      </c>
      <c r="E8276">
        <v>166</v>
      </c>
      <c r="F8276" t="s">
        <v>103</v>
      </c>
      <c r="G8276">
        <v>15</v>
      </c>
    </row>
    <row r="8277" spans="1:7" x14ac:dyDescent="0.2">
      <c r="A8277" t="str">
        <f>CONCATENATE(F8277," ",G8277,H8277)</f>
        <v>Hazenpad 17</v>
      </c>
      <c r="B8277" t="s">
        <v>105</v>
      </c>
      <c r="C8277" t="s">
        <v>8</v>
      </c>
      <c r="D8277">
        <v>1983</v>
      </c>
      <c r="E8277">
        <v>172</v>
      </c>
      <c r="F8277" t="s">
        <v>103</v>
      </c>
      <c r="G8277">
        <v>17</v>
      </c>
    </row>
    <row r="8278" spans="1:7" x14ac:dyDescent="0.2">
      <c r="A8278" t="str">
        <f>CONCATENATE(F8278," ",G8278,H8278)</f>
        <v>Hazenpad 19</v>
      </c>
      <c r="B8278" t="s">
        <v>105</v>
      </c>
      <c r="C8278" t="s">
        <v>8</v>
      </c>
      <c r="D8278">
        <v>1978</v>
      </c>
      <c r="E8278">
        <v>619</v>
      </c>
      <c r="F8278" t="s">
        <v>103</v>
      </c>
      <c r="G8278">
        <v>19</v>
      </c>
    </row>
    <row r="8279" spans="1:7" x14ac:dyDescent="0.2">
      <c r="A8279" t="str">
        <f>CONCATENATE(F8279," ",G8279,H8279)</f>
        <v>Hazenpad 25</v>
      </c>
      <c r="B8279" t="s">
        <v>350</v>
      </c>
      <c r="C8279" t="s">
        <v>69</v>
      </c>
      <c r="D8279">
        <v>1974</v>
      </c>
      <c r="E8279">
        <v>255</v>
      </c>
      <c r="F8279" t="s">
        <v>103</v>
      </c>
      <c r="G8279">
        <v>25</v>
      </c>
    </row>
    <row r="8280" spans="1:7" x14ac:dyDescent="0.2">
      <c r="A8280" t="str">
        <f>CONCATENATE(F8280," ",G8280,H8280)</f>
        <v>Hazenpad 26</v>
      </c>
      <c r="B8280" t="s">
        <v>350</v>
      </c>
      <c r="C8280" t="s">
        <v>69</v>
      </c>
      <c r="D8280">
        <v>1974</v>
      </c>
      <c r="E8280">
        <v>267</v>
      </c>
      <c r="F8280" t="s">
        <v>103</v>
      </c>
      <c r="G8280">
        <v>26</v>
      </c>
    </row>
    <row r="8281" spans="1:7" x14ac:dyDescent="0.2">
      <c r="A8281" t="str">
        <f>CONCATENATE(F8281," ",G8281,H8281)</f>
        <v>Hazenpad 28</v>
      </c>
      <c r="B8281" t="s">
        <v>350</v>
      </c>
      <c r="C8281" t="s">
        <v>69</v>
      </c>
      <c r="D8281">
        <v>1980</v>
      </c>
      <c r="E8281">
        <v>5433</v>
      </c>
      <c r="F8281" t="s">
        <v>103</v>
      </c>
      <c r="G8281">
        <v>28</v>
      </c>
    </row>
    <row r="8282" spans="1:7" x14ac:dyDescent="0.2">
      <c r="A8282" t="str">
        <f>CONCATENATE(F8282," ",G8282,H8282)</f>
        <v>Hazenpad 30</v>
      </c>
      <c r="B8282" t="s">
        <v>350</v>
      </c>
      <c r="C8282" t="s">
        <v>69</v>
      </c>
      <c r="D8282">
        <v>1983</v>
      </c>
      <c r="E8282">
        <v>443</v>
      </c>
      <c r="F8282" t="s">
        <v>103</v>
      </c>
      <c r="G8282">
        <v>30</v>
      </c>
    </row>
    <row r="8283" spans="1:7" x14ac:dyDescent="0.2">
      <c r="A8283" t="str">
        <f>CONCATENATE(F8283," ",G8283,H8283)</f>
        <v>Hazenpad 32</v>
      </c>
      <c r="B8283" t="s">
        <v>350</v>
      </c>
      <c r="C8283" t="s">
        <v>69</v>
      </c>
      <c r="D8283">
        <v>2012</v>
      </c>
      <c r="E8283">
        <v>846</v>
      </c>
      <c r="F8283" t="s">
        <v>103</v>
      </c>
      <c r="G8283">
        <v>32</v>
      </c>
    </row>
    <row r="8284" spans="1:7" x14ac:dyDescent="0.2">
      <c r="A8284" t="str">
        <f>CONCATENATE(F8284," ",G8284,H8284)</f>
        <v>Hazenpad 34</v>
      </c>
      <c r="B8284" t="s">
        <v>350</v>
      </c>
      <c r="C8284" t="s">
        <v>69</v>
      </c>
      <c r="D8284">
        <v>2012</v>
      </c>
      <c r="E8284">
        <v>214</v>
      </c>
      <c r="F8284" t="s">
        <v>103</v>
      </c>
      <c r="G8284">
        <v>34</v>
      </c>
    </row>
    <row r="8285" spans="1:7" x14ac:dyDescent="0.2">
      <c r="A8285" t="str">
        <f>CONCATENATE(F8285," ",G8285,H8285)</f>
        <v>Hazenpad 35</v>
      </c>
      <c r="B8285" t="s">
        <v>350</v>
      </c>
      <c r="C8285" t="s">
        <v>69</v>
      </c>
      <c r="D8285">
        <v>1988</v>
      </c>
      <c r="E8285">
        <v>208</v>
      </c>
      <c r="F8285" t="s">
        <v>103</v>
      </c>
      <c r="G8285">
        <v>35</v>
      </c>
    </row>
    <row r="8286" spans="1:7" x14ac:dyDescent="0.2">
      <c r="A8286" t="str">
        <f>CONCATENATE(F8286," ",G8286,H8286)</f>
        <v>Hazenpad 36</v>
      </c>
      <c r="B8286" t="s">
        <v>350</v>
      </c>
      <c r="C8286" t="s">
        <v>69</v>
      </c>
      <c r="D8286">
        <v>2012</v>
      </c>
      <c r="E8286">
        <v>2381</v>
      </c>
      <c r="F8286" t="s">
        <v>103</v>
      </c>
      <c r="G8286">
        <v>36</v>
      </c>
    </row>
    <row r="8287" spans="1:7" x14ac:dyDescent="0.2">
      <c r="A8287" t="str">
        <f>CONCATENATE(F8287," ",G8287,H8287)</f>
        <v>Hazenpad 4</v>
      </c>
      <c r="B8287" t="s">
        <v>104</v>
      </c>
      <c r="C8287" t="s">
        <v>8</v>
      </c>
      <c r="D8287">
        <v>1900</v>
      </c>
      <c r="E8287">
        <v>138</v>
      </c>
      <c r="F8287" t="s">
        <v>103</v>
      </c>
      <c r="G8287">
        <v>4</v>
      </c>
    </row>
    <row r="8288" spans="1:7" x14ac:dyDescent="0.2">
      <c r="A8288" t="str">
        <f>CONCATENATE(F8288," ",G8288,H8288)</f>
        <v>Hazenpad 6</v>
      </c>
      <c r="B8288" t="s">
        <v>104</v>
      </c>
      <c r="C8288" t="s">
        <v>8</v>
      </c>
      <c r="D8288">
        <v>1981</v>
      </c>
      <c r="E8288">
        <v>289</v>
      </c>
      <c r="F8288" t="s">
        <v>103</v>
      </c>
      <c r="G8288">
        <v>6</v>
      </c>
    </row>
    <row r="8289" spans="1:7" x14ac:dyDescent="0.2">
      <c r="A8289" t="str">
        <f>CONCATENATE(F8289," ",G8289,H8289)</f>
        <v>Hazenpad 8</v>
      </c>
      <c r="B8289" t="s">
        <v>104</v>
      </c>
      <c r="C8289" t="s">
        <v>8</v>
      </c>
      <c r="D8289">
        <v>1960</v>
      </c>
      <c r="E8289">
        <v>203</v>
      </c>
      <c r="F8289" t="s">
        <v>103</v>
      </c>
      <c r="G8289">
        <v>8</v>
      </c>
    </row>
    <row r="8290" spans="1:7" x14ac:dyDescent="0.2">
      <c r="A8290" t="str">
        <f>CONCATENATE(F8290," ",G8290,H8290)</f>
        <v>Heikampseweg 1</v>
      </c>
      <c r="B8290" t="s">
        <v>1459</v>
      </c>
      <c r="C8290" t="s">
        <v>8</v>
      </c>
      <c r="D8290">
        <v>1986</v>
      </c>
      <c r="E8290">
        <v>143</v>
      </c>
      <c r="F8290" t="s">
        <v>1458</v>
      </c>
      <c r="G8290">
        <v>1</v>
      </c>
    </row>
    <row r="8291" spans="1:7" x14ac:dyDescent="0.2">
      <c r="A8291" t="str">
        <f>CONCATENATE(F8291," ",G8291,H8291)</f>
        <v>Heikampseweg 10</v>
      </c>
      <c r="B8291" t="s">
        <v>1459</v>
      </c>
      <c r="C8291" t="s">
        <v>8</v>
      </c>
      <c r="D8291">
        <v>1925</v>
      </c>
      <c r="E8291">
        <v>159</v>
      </c>
      <c r="F8291" t="s">
        <v>1458</v>
      </c>
      <c r="G8291">
        <v>10</v>
      </c>
    </row>
    <row r="8292" spans="1:7" x14ac:dyDescent="0.2">
      <c r="A8292" t="str">
        <f>CONCATENATE(F8292," ",G8292,H8292)</f>
        <v>Heikampseweg 11</v>
      </c>
      <c r="B8292" t="s">
        <v>1459</v>
      </c>
      <c r="C8292" t="s">
        <v>8</v>
      </c>
      <c r="D8292">
        <v>1987</v>
      </c>
      <c r="E8292">
        <v>139</v>
      </c>
      <c r="F8292" t="s">
        <v>1458</v>
      </c>
      <c r="G8292">
        <v>11</v>
      </c>
    </row>
    <row r="8293" spans="1:7" x14ac:dyDescent="0.2">
      <c r="A8293" t="str">
        <f>CONCATENATE(F8293," ",G8293,H8293)</f>
        <v>Heikampseweg 12</v>
      </c>
      <c r="B8293" t="s">
        <v>1459</v>
      </c>
      <c r="C8293" t="s">
        <v>8</v>
      </c>
      <c r="D8293">
        <v>1910</v>
      </c>
      <c r="E8293">
        <v>197</v>
      </c>
      <c r="F8293" t="s">
        <v>1458</v>
      </c>
      <c r="G8293">
        <v>12</v>
      </c>
    </row>
    <row r="8294" spans="1:7" x14ac:dyDescent="0.2">
      <c r="A8294" t="str">
        <f>CONCATENATE(F8294," ",G8294,H8294)</f>
        <v>Heikampseweg 13</v>
      </c>
      <c r="B8294" t="s">
        <v>1459</v>
      </c>
      <c r="C8294" t="s">
        <v>8</v>
      </c>
      <c r="D8294">
        <v>1987</v>
      </c>
      <c r="E8294">
        <v>162</v>
      </c>
      <c r="F8294" t="s">
        <v>1458</v>
      </c>
      <c r="G8294">
        <v>13</v>
      </c>
    </row>
    <row r="8295" spans="1:7" x14ac:dyDescent="0.2">
      <c r="A8295" t="str">
        <f>CONCATENATE(F8295," ",G8295,H8295)</f>
        <v>Heikampseweg 15</v>
      </c>
      <c r="B8295" t="s">
        <v>1459</v>
      </c>
      <c r="C8295" t="s">
        <v>8</v>
      </c>
      <c r="D8295">
        <v>1989</v>
      </c>
      <c r="E8295">
        <v>239</v>
      </c>
      <c r="F8295" t="s">
        <v>1458</v>
      </c>
      <c r="G8295">
        <v>15</v>
      </c>
    </row>
    <row r="8296" spans="1:7" x14ac:dyDescent="0.2">
      <c r="A8296" t="str">
        <f>CONCATENATE(F8296," ",G8296,H8296)</f>
        <v>Heikampseweg 2</v>
      </c>
      <c r="B8296" t="s">
        <v>1459</v>
      </c>
      <c r="C8296" t="s">
        <v>8</v>
      </c>
      <c r="D8296">
        <v>1986</v>
      </c>
      <c r="E8296">
        <v>209</v>
      </c>
      <c r="F8296" t="s">
        <v>1458</v>
      </c>
      <c r="G8296">
        <v>2</v>
      </c>
    </row>
    <row r="8297" spans="1:7" x14ac:dyDescent="0.2">
      <c r="A8297" t="str">
        <f>CONCATENATE(F8297," ",G8297,H8297)</f>
        <v>Heikampseweg 29</v>
      </c>
      <c r="B8297" t="s">
        <v>1459</v>
      </c>
      <c r="C8297" t="s">
        <v>8</v>
      </c>
      <c r="D8297">
        <v>1959</v>
      </c>
      <c r="E8297">
        <v>201</v>
      </c>
      <c r="F8297" t="s">
        <v>1458</v>
      </c>
      <c r="G8297">
        <v>29</v>
      </c>
    </row>
    <row r="8298" spans="1:7" x14ac:dyDescent="0.2">
      <c r="A8298" t="str">
        <f>CONCATENATE(F8298," ",G8298,H8298)</f>
        <v>Heikampseweg 3</v>
      </c>
      <c r="B8298" t="s">
        <v>1459</v>
      </c>
      <c r="C8298" t="s">
        <v>8</v>
      </c>
      <c r="D8298">
        <v>1986</v>
      </c>
      <c r="E8298">
        <v>121</v>
      </c>
      <c r="F8298" t="s">
        <v>1458</v>
      </c>
      <c r="G8298">
        <v>3</v>
      </c>
    </row>
    <row r="8299" spans="1:7" x14ac:dyDescent="0.2">
      <c r="A8299" t="str">
        <f>CONCATENATE(F8299," ",G8299,H8299)</f>
        <v>Heikampseweg 4</v>
      </c>
      <c r="B8299" t="s">
        <v>1459</v>
      </c>
      <c r="C8299" t="s">
        <v>8</v>
      </c>
      <c r="D8299">
        <v>1984</v>
      </c>
      <c r="E8299">
        <v>341</v>
      </c>
      <c r="F8299" t="s">
        <v>1458</v>
      </c>
      <c r="G8299">
        <v>4</v>
      </c>
    </row>
    <row r="8300" spans="1:7" x14ac:dyDescent="0.2">
      <c r="A8300" t="str">
        <f>CONCATENATE(F8300," ",G8300,H8300)</f>
        <v>Heikampseweg 41</v>
      </c>
      <c r="B8300" t="s">
        <v>1459</v>
      </c>
      <c r="C8300" t="s">
        <v>8</v>
      </c>
      <c r="D8300">
        <v>1992</v>
      </c>
      <c r="E8300">
        <v>264</v>
      </c>
      <c r="F8300" t="s">
        <v>1458</v>
      </c>
      <c r="G8300">
        <v>41</v>
      </c>
    </row>
    <row r="8301" spans="1:7" x14ac:dyDescent="0.2">
      <c r="A8301" t="str">
        <f>CONCATENATE(F8301," ",G8301,H8301)</f>
        <v>Heikampseweg 43</v>
      </c>
      <c r="B8301" t="s">
        <v>1459</v>
      </c>
      <c r="C8301" t="s">
        <v>8</v>
      </c>
      <c r="D8301">
        <v>1992</v>
      </c>
      <c r="E8301">
        <v>264</v>
      </c>
      <c r="F8301" t="s">
        <v>1458</v>
      </c>
      <c r="G8301">
        <v>43</v>
      </c>
    </row>
    <row r="8302" spans="1:7" x14ac:dyDescent="0.2">
      <c r="A8302" t="str">
        <f>CONCATENATE(F8302," ",G8302,H8302)</f>
        <v>Heikampseweg 5</v>
      </c>
      <c r="B8302" t="s">
        <v>1459</v>
      </c>
      <c r="C8302" t="s">
        <v>8</v>
      </c>
      <c r="D8302">
        <v>1958</v>
      </c>
      <c r="E8302">
        <v>217</v>
      </c>
      <c r="F8302" t="s">
        <v>1458</v>
      </c>
      <c r="G8302">
        <v>5</v>
      </c>
    </row>
    <row r="8303" spans="1:7" x14ac:dyDescent="0.2">
      <c r="A8303" t="str">
        <f>CONCATENATE(F8303," ",G8303,H8303)</f>
        <v>Heikampseweg 55</v>
      </c>
      <c r="B8303" t="s">
        <v>1459</v>
      </c>
      <c r="C8303" t="s">
        <v>8</v>
      </c>
      <c r="D8303">
        <v>1925</v>
      </c>
      <c r="E8303">
        <v>264</v>
      </c>
      <c r="F8303" t="s">
        <v>1458</v>
      </c>
      <c r="G8303">
        <v>55</v>
      </c>
    </row>
    <row r="8304" spans="1:7" x14ac:dyDescent="0.2">
      <c r="A8304" t="str">
        <f>CONCATENATE(F8304," ",G8304,H8304)</f>
        <v>Heikampseweg 57</v>
      </c>
      <c r="B8304" t="s">
        <v>1459</v>
      </c>
      <c r="C8304" t="s">
        <v>8</v>
      </c>
      <c r="D8304">
        <v>2005</v>
      </c>
      <c r="E8304">
        <v>145</v>
      </c>
      <c r="F8304" t="s">
        <v>1458</v>
      </c>
      <c r="G8304">
        <v>57</v>
      </c>
    </row>
    <row r="8305" spans="1:7" x14ac:dyDescent="0.2">
      <c r="A8305" t="str">
        <f>CONCATENATE(F8305," ",G8305,H8305)</f>
        <v>Heikampseweg 6</v>
      </c>
      <c r="B8305" t="s">
        <v>1459</v>
      </c>
      <c r="C8305" t="s">
        <v>8</v>
      </c>
      <c r="D8305">
        <v>2023</v>
      </c>
      <c r="E8305">
        <v>322</v>
      </c>
      <c r="F8305" t="s">
        <v>1458</v>
      </c>
      <c r="G8305">
        <v>6</v>
      </c>
    </row>
    <row r="8306" spans="1:7" x14ac:dyDescent="0.2">
      <c r="A8306" t="str">
        <f>CONCATENATE(F8306," ",G8306,H8306)</f>
        <v>Heikampseweg 7</v>
      </c>
      <c r="B8306" t="s">
        <v>1459</v>
      </c>
      <c r="C8306" t="s">
        <v>8</v>
      </c>
      <c r="D8306">
        <v>1987</v>
      </c>
      <c r="E8306">
        <v>133</v>
      </c>
      <c r="F8306" t="s">
        <v>1458</v>
      </c>
      <c r="G8306">
        <v>7</v>
      </c>
    </row>
    <row r="8307" spans="1:7" x14ac:dyDescent="0.2">
      <c r="A8307" t="str">
        <f>CONCATENATE(F8307," ",G8307,H8307)</f>
        <v>Heikampseweg 9</v>
      </c>
      <c r="B8307" t="s">
        <v>1459</v>
      </c>
      <c r="C8307" t="s">
        <v>8</v>
      </c>
      <c r="D8307">
        <v>1987</v>
      </c>
      <c r="E8307">
        <v>124</v>
      </c>
      <c r="F8307" t="s">
        <v>1458</v>
      </c>
      <c r="G8307">
        <v>9</v>
      </c>
    </row>
    <row r="8308" spans="1:7" x14ac:dyDescent="0.2">
      <c r="A8308" t="str">
        <f>CONCATENATE(F8308," ",G8308,H8308)</f>
        <v>Heilige Stoel 3801</v>
      </c>
      <c r="B8308" t="s">
        <v>609</v>
      </c>
      <c r="C8308" t="s">
        <v>8</v>
      </c>
      <c r="D8308">
        <v>1972</v>
      </c>
      <c r="E8308">
        <v>133</v>
      </c>
      <c r="F8308" t="s">
        <v>204</v>
      </c>
      <c r="G8308">
        <v>3801</v>
      </c>
    </row>
    <row r="8309" spans="1:7" x14ac:dyDescent="0.2">
      <c r="A8309" t="str">
        <f>CONCATENATE(F8309," ",G8309,H8309)</f>
        <v>Heilige Stoel 3802</v>
      </c>
      <c r="B8309" t="s">
        <v>376</v>
      </c>
      <c r="C8309" t="s">
        <v>8</v>
      </c>
      <c r="D8309">
        <v>1972</v>
      </c>
      <c r="E8309">
        <v>157</v>
      </c>
      <c r="F8309" t="s">
        <v>204</v>
      </c>
      <c r="G8309">
        <v>3802</v>
      </c>
    </row>
    <row r="8310" spans="1:7" x14ac:dyDescent="0.2">
      <c r="A8310" t="str">
        <f>CONCATENATE(F8310," ",G8310,H8310)</f>
        <v>Heilige Stoel 3803</v>
      </c>
      <c r="B8310" t="s">
        <v>609</v>
      </c>
      <c r="C8310" t="s">
        <v>8</v>
      </c>
      <c r="D8310">
        <v>1972</v>
      </c>
      <c r="E8310">
        <v>133</v>
      </c>
      <c r="F8310" t="s">
        <v>204</v>
      </c>
      <c r="G8310">
        <v>3803</v>
      </c>
    </row>
    <row r="8311" spans="1:7" x14ac:dyDescent="0.2">
      <c r="A8311" t="str">
        <f>CONCATENATE(F8311," ",G8311,H8311)</f>
        <v>Heilige Stoel 3804</v>
      </c>
      <c r="B8311" t="s">
        <v>376</v>
      </c>
      <c r="C8311" t="s">
        <v>8</v>
      </c>
      <c r="D8311">
        <v>1972</v>
      </c>
      <c r="E8311">
        <v>129</v>
      </c>
      <c r="F8311" t="s">
        <v>204</v>
      </c>
      <c r="G8311">
        <v>3804</v>
      </c>
    </row>
    <row r="8312" spans="1:7" x14ac:dyDescent="0.2">
      <c r="A8312" t="str">
        <f>CONCATENATE(F8312," ",G8312,H8312)</f>
        <v>Heilige Stoel 3805</v>
      </c>
      <c r="B8312" t="s">
        <v>609</v>
      </c>
      <c r="C8312" t="s">
        <v>8</v>
      </c>
      <c r="D8312">
        <v>1972</v>
      </c>
      <c r="E8312">
        <v>133</v>
      </c>
      <c r="F8312" t="s">
        <v>204</v>
      </c>
      <c r="G8312">
        <v>3805</v>
      </c>
    </row>
    <row r="8313" spans="1:7" x14ac:dyDescent="0.2">
      <c r="A8313" t="str">
        <f>CONCATENATE(F8313," ",G8313,H8313)</f>
        <v>Heilige Stoel 3806</v>
      </c>
      <c r="B8313" t="s">
        <v>376</v>
      </c>
      <c r="C8313" t="s">
        <v>8</v>
      </c>
      <c r="D8313">
        <v>1972</v>
      </c>
      <c r="E8313">
        <v>129</v>
      </c>
      <c r="F8313" t="s">
        <v>204</v>
      </c>
      <c r="G8313">
        <v>3806</v>
      </c>
    </row>
    <row r="8314" spans="1:7" x14ac:dyDescent="0.2">
      <c r="A8314" t="str">
        <f>CONCATENATE(F8314," ",G8314,H8314)</f>
        <v>Heilige Stoel 3807</v>
      </c>
      <c r="B8314" t="s">
        <v>609</v>
      </c>
      <c r="C8314" t="s">
        <v>8</v>
      </c>
      <c r="D8314">
        <v>1972</v>
      </c>
      <c r="E8314">
        <v>135</v>
      </c>
      <c r="F8314" t="s">
        <v>204</v>
      </c>
      <c r="G8314">
        <v>3807</v>
      </c>
    </row>
    <row r="8315" spans="1:7" x14ac:dyDescent="0.2">
      <c r="A8315" t="str">
        <f>CONCATENATE(F8315," ",G8315,H8315)</f>
        <v>Heilige Stoel 3808</v>
      </c>
      <c r="B8315" t="s">
        <v>376</v>
      </c>
      <c r="C8315" t="s">
        <v>8</v>
      </c>
      <c r="D8315">
        <v>1972</v>
      </c>
      <c r="E8315">
        <v>147</v>
      </c>
      <c r="F8315" t="s">
        <v>204</v>
      </c>
      <c r="G8315">
        <v>3808</v>
      </c>
    </row>
    <row r="8316" spans="1:7" x14ac:dyDescent="0.2">
      <c r="A8316" t="str">
        <f>CONCATENATE(F8316," ",G8316,H8316)</f>
        <v>Heilige Stoel 3809</v>
      </c>
      <c r="B8316" t="s">
        <v>609</v>
      </c>
      <c r="C8316" t="s">
        <v>8</v>
      </c>
      <c r="D8316">
        <v>1972</v>
      </c>
      <c r="E8316">
        <v>129</v>
      </c>
      <c r="F8316" t="s">
        <v>204</v>
      </c>
      <c r="G8316">
        <v>3809</v>
      </c>
    </row>
    <row r="8317" spans="1:7" x14ac:dyDescent="0.2">
      <c r="A8317" t="str">
        <f>CONCATENATE(F8317," ",G8317,H8317)</f>
        <v>Heilige Stoel 3810</v>
      </c>
      <c r="B8317" t="s">
        <v>376</v>
      </c>
      <c r="C8317" t="s">
        <v>8</v>
      </c>
      <c r="D8317">
        <v>1971</v>
      </c>
      <c r="E8317">
        <v>108</v>
      </c>
      <c r="F8317" t="s">
        <v>204</v>
      </c>
      <c r="G8317">
        <v>3810</v>
      </c>
    </row>
    <row r="8318" spans="1:7" x14ac:dyDescent="0.2">
      <c r="A8318" t="str">
        <f>CONCATENATE(F8318," ",G8318,H8318)</f>
        <v>Heilige Stoel 3811</v>
      </c>
      <c r="B8318" t="s">
        <v>609</v>
      </c>
      <c r="C8318" t="s">
        <v>8</v>
      </c>
      <c r="D8318">
        <v>1972</v>
      </c>
      <c r="E8318">
        <v>149</v>
      </c>
      <c r="F8318" t="s">
        <v>204</v>
      </c>
      <c r="G8318">
        <v>3811</v>
      </c>
    </row>
    <row r="8319" spans="1:7" x14ac:dyDescent="0.2">
      <c r="A8319" t="str">
        <f>CONCATENATE(F8319," ",G8319,H8319)</f>
        <v>Heilige Stoel 3812</v>
      </c>
      <c r="B8319" t="s">
        <v>376</v>
      </c>
      <c r="C8319" t="s">
        <v>8</v>
      </c>
      <c r="D8319">
        <v>1971</v>
      </c>
      <c r="E8319">
        <v>108</v>
      </c>
      <c r="F8319" t="s">
        <v>204</v>
      </c>
      <c r="G8319">
        <v>3812</v>
      </c>
    </row>
    <row r="8320" spans="1:7" x14ac:dyDescent="0.2">
      <c r="A8320" t="str">
        <f>CONCATENATE(F8320," ",G8320,H8320)</f>
        <v>Heilige Stoel 3813</v>
      </c>
      <c r="B8320" t="s">
        <v>609</v>
      </c>
      <c r="C8320" t="s">
        <v>8</v>
      </c>
      <c r="D8320">
        <v>1972</v>
      </c>
      <c r="E8320">
        <v>129</v>
      </c>
      <c r="F8320" t="s">
        <v>204</v>
      </c>
      <c r="G8320">
        <v>3813</v>
      </c>
    </row>
    <row r="8321" spans="1:7" x14ac:dyDescent="0.2">
      <c r="A8321" t="str">
        <f>CONCATENATE(F8321," ",G8321,H8321)</f>
        <v>Heilige Stoel 3814</v>
      </c>
      <c r="B8321" t="s">
        <v>376</v>
      </c>
      <c r="C8321" t="s">
        <v>8</v>
      </c>
      <c r="D8321">
        <v>1971</v>
      </c>
      <c r="E8321">
        <v>108</v>
      </c>
      <c r="F8321" t="s">
        <v>204</v>
      </c>
      <c r="G8321">
        <v>3814</v>
      </c>
    </row>
    <row r="8322" spans="1:7" x14ac:dyDescent="0.2">
      <c r="A8322" t="str">
        <f>CONCATENATE(F8322," ",G8322,H8322)</f>
        <v>Heilige Stoel 3815</v>
      </c>
      <c r="B8322" t="s">
        <v>609</v>
      </c>
      <c r="C8322" t="s">
        <v>8</v>
      </c>
      <c r="D8322">
        <v>1972</v>
      </c>
      <c r="E8322">
        <v>129</v>
      </c>
      <c r="F8322" t="s">
        <v>204</v>
      </c>
      <c r="G8322">
        <v>3815</v>
      </c>
    </row>
    <row r="8323" spans="1:7" x14ac:dyDescent="0.2">
      <c r="A8323" t="str">
        <f>CONCATENATE(F8323," ",G8323,H8323)</f>
        <v>Heilige Stoel 3816</v>
      </c>
      <c r="B8323" t="s">
        <v>376</v>
      </c>
      <c r="C8323" t="s">
        <v>8</v>
      </c>
      <c r="D8323">
        <v>1971</v>
      </c>
      <c r="E8323">
        <v>108</v>
      </c>
      <c r="F8323" t="s">
        <v>204</v>
      </c>
      <c r="G8323">
        <v>3816</v>
      </c>
    </row>
    <row r="8324" spans="1:7" x14ac:dyDescent="0.2">
      <c r="A8324" t="str">
        <f>CONCATENATE(F8324," ",G8324,H8324)</f>
        <v>Heilige Stoel 3817</v>
      </c>
      <c r="B8324" t="s">
        <v>609</v>
      </c>
      <c r="C8324" t="s">
        <v>8</v>
      </c>
      <c r="D8324">
        <v>1972</v>
      </c>
      <c r="E8324">
        <v>129</v>
      </c>
      <c r="F8324" t="s">
        <v>204</v>
      </c>
      <c r="G8324">
        <v>3817</v>
      </c>
    </row>
    <row r="8325" spans="1:7" x14ac:dyDescent="0.2">
      <c r="A8325" t="str">
        <f>CONCATENATE(F8325," ",G8325,H8325)</f>
        <v>Heilige Stoel 3818</v>
      </c>
      <c r="B8325" t="s">
        <v>376</v>
      </c>
      <c r="C8325" t="s">
        <v>8</v>
      </c>
      <c r="D8325">
        <v>1971</v>
      </c>
      <c r="E8325">
        <v>111</v>
      </c>
      <c r="F8325" t="s">
        <v>204</v>
      </c>
      <c r="G8325">
        <v>3818</v>
      </c>
    </row>
    <row r="8326" spans="1:7" x14ac:dyDescent="0.2">
      <c r="A8326" t="str">
        <f>CONCATENATE(F8326," ",G8326,H8326)</f>
        <v>Heilige Stoel 3819</v>
      </c>
      <c r="B8326" t="s">
        <v>609</v>
      </c>
      <c r="C8326" t="s">
        <v>8</v>
      </c>
      <c r="D8326">
        <v>1972</v>
      </c>
      <c r="E8326">
        <v>133</v>
      </c>
      <c r="F8326" t="s">
        <v>204</v>
      </c>
      <c r="G8326">
        <v>3819</v>
      </c>
    </row>
    <row r="8327" spans="1:7" x14ac:dyDescent="0.2">
      <c r="A8327" t="str">
        <f>CONCATENATE(F8327," ",G8327,H8327)</f>
        <v>Heilige Stoel 3820</v>
      </c>
      <c r="B8327" t="s">
        <v>376</v>
      </c>
      <c r="C8327" t="s">
        <v>8</v>
      </c>
      <c r="D8327">
        <v>1971</v>
      </c>
      <c r="E8327">
        <v>108</v>
      </c>
      <c r="F8327" t="s">
        <v>204</v>
      </c>
      <c r="G8327">
        <v>3820</v>
      </c>
    </row>
    <row r="8328" spans="1:7" x14ac:dyDescent="0.2">
      <c r="A8328" t="str">
        <f>CONCATENATE(F8328," ",G8328,H8328)</f>
        <v>Heilige Stoel 3821</v>
      </c>
      <c r="B8328" t="s">
        <v>609</v>
      </c>
      <c r="C8328" t="s">
        <v>8</v>
      </c>
      <c r="D8328">
        <v>1972</v>
      </c>
      <c r="E8328">
        <v>136</v>
      </c>
      <c r="F8328" t="s">
        <v>204</v>
      </c>
      <c r="G8328">
        <v>3821</v>
      </c>
    </row>
    <row r="8329" spans="1:7" x14ac:dyDescent="0.2">
      <c r="A8329" t="str">
        <f>CONCATENATE(F8329," ",G8329,H8329)</f>
        <v>Heilige Stoel 3822</v>
      </c>
      <c r="B8329" t="s">
        <v>376</v>
      </c>
      <c r="C8329" t="s">
        <v>8</v>
      </c>
      <c r="D8329">
        <v>1971</v>
      </c>
      <c r="E8329">
        <v>108</v>
      </c>
      <c r="F8329" t="s">
        <v>204</v>
      </c>
      <c r="G8329">
        <v>3822</v>
      </c>
    </row>
    <row r="8330" spans="1:7" x14ac:dyDescent="0.2">
      <c r="A8330" t="str">
        <f>CONCATENATE(F8330," ",G8330,H8330)</f>
        <v>Heilige Stoel 3823</v>
      </c>
      <c r="B8330" t="s">
        <v>609</v>
      </c>
      <c r="C8330" t="s">
        <v>8</v>
      </c>
      <c r="D8330">
        <v>1972</v>
      </c>
      <c r="E8330">
        <v>133</v>
      </c>
      <c r="F8330" t="s">
        <v>204</v>
      </c>
      <c r="G8330">
        <v>3823</v>
      </c>
    </row>
    <row r="8331" spans="1:7" x14ac:dyDescent="0.2">
      <c r="A8331" t="str">
        <f>CONCATENATE(F8331," ",G8331,H8331)</f>
        <v>Heilige Stoel 3824</v>
      </c>
      <c r="B8331" t="s">
        <v>376</v>
      </c>
      <c r="C8331" t="s">
        <v>8</v>
      </c>
      <c r="D8331">
        <v>1971</v>
      </c>
      <c r="E8331">
        <v>114</v>
      </c>
      <c r="F8331" t="s">
        <v>204</v>
      </c>
      <c r="G8331">
        <v>3824</v>
      </c>
    </row>
    <row r="8332" spans="1:7" x14ac:dyDescent="0.2">
      <c r="A8332" t="str">
        <f>CONCATENATE(F8332," ",G8332,H8332)</f>
        <v>Heilige Stoel 3825</v>
      </c>
      <c r="B8332" t="s">
        <v>609</v>
      </c>
      <c r="C8332" t="s">
        <v>8</v>
      </c>
      <c r="D8332">
        <v>1972</v>
      </c>
      <c r="E8332">
        <v>135</v>
      </c>
      <c r="F8332" t="s">
        <v>204</v>
      </c>
      <c r="G8332">
        <v>3825</v>
      </c>
    </row>
    <row r="8333" spans="1:7" x14ac:dyDescent="0.2">
      <c r="A8333" t="str">
        <f>CONCATENATE(F8333," ",G8333,H8333)</f>
        <v>Heilige Stoel 3826</v>
      </c>
      <c r="B8333" t="s">
        <v>376</v>
      </c>
      <c r="C8333" t="s">
        <v>8</v>
      </c>
      <c r="D8333">
        <v>1971</v>
      </c>
      <c r="E8333">
        <v>108</v>
      </c>
      <c r="F8333" t="s">
        <v>204</v>
      </c>
      <c r="G8333">
        <v>3826</v>
      </c>
    </row>
    <row r="8334" spans="1:7" x14ac:dyDescent="0.2">
      <c r="A8334" t="str">
        <f>CONCATENATE(F8334," ",G8334,H8334)</f>
        <v>Heilige Stoel 3827</v>
      </c>
      <c r="B8334" t="s">
        <v>609</v>
      </c>
      <c r="C8334" t="s">
        <v>8</v>
      </c>
      <c r="D8334">
        <v>1971</v>
      </c>
      <c r="E8334">
        <v>108</v>
      </c>
      <c r="F8334" t="s">
        <v>204</v>
      </c>
      <c r="G8334">
        <v>3827</v>
      </c>
    </row>
    <row r="8335" spans="1:7" x14ac:dyDescent="0.2">
      <c r="A8335" t="str">
        <f>CONCATENATE(F8335," ",G8335,H8335)</f>
        <v>Heilige Stoel 3828</v>
      </c>
      <c r="B8335" t="s">
        <v>376</v>
      </c>
      <c r="C8335" t="s">
        <v>8</v>
      </c>
      <c r="D8335">
        <v>1971</v>
      </c>
      <c r="E8335">
        <v>108</v>
      </c>
      <c r="F8335" t="s">
        <v>204</v>
      </c>
      <c r="G8335">
        <v>3828</v>
      </c>
    </row>
    <row r="8336" spans="1:7" x14ac:dyDescent="0.2">
      <c r="A8336" t="str">
        <f>CONCATENATE(F8336," ",G8336,H8336)</f>
        <v>Heilige Stoel 3829</v>
      </c>
      <c r="B8336" t="s">
        <v>609</v>
      </c>
      <c r="C8336" t="s">
        <v>8</v>
      </c>
      <c r="D8336">
        <v>1971</v>
      </c>
      <c r="E8336">
        <v>108</v>
      </c>
      <c r="F8336" t="s">
        <v>204</v>
      </c>
      <c r="G8336">
        <v>3829</v>
      </c>
    </row>
    <row r="8337" spans="1:7" x14ac:dyDescent="0.2">
      <c r="A8337" t="str">
        <f>CONCATENATE(F8337," ",G8337,H8337)</f>
        <v>Heilige Stoel 3830</v>
      </c>
      <c r="B8337" t="s">
        <v>376</v>
      </c>
      <c r="C8337" t="s">
        <v>8</v>
      </c>
      <c r="D8337">
        <v>1971</v>
      </c>
      <c r="E8337">
        <v>108</v>
      </c>
      <c r="F8337" t="s">
        <v>204</v>
      </c>
      <c r="G8337">
        <v>3830</v>
      </c>
    </row>
    <row r="8338" spans="1:7" x14ac:dyDescent="0.2">
      <c r="A8338" t="str">
        <f>CONCATENATE(F8338," ",G8338,H8338)</f>
        <v>Heilige Stoel 3831</v>
      </c>
      <c r="B8338" t="s">
        <v>609</v>
      </c>
      <c r="C8338" t="s">
        <v>8</v>
      </c>
      <c r="D8338">
        <v>1971</v>
      </c>
      <c r="E8338">
        <v>108</v>
      </c>
      <c r="F8338" t="s">
        <v>204</v>
      </c>
      <c r="G8338">
        <v>3831</v>
      </c>
    </row>
    <row r="8339" spans="1:7" x14ac:dyDescent="0.2">
      <c r="A8339" t="str">
        <f>CONCATENATE(F8339," ",G8339,H8339)</f>
        <v>Heilige Stoel 3832</v>
      </c>
      <c r="B8339" t="s">
        <v>376</v>
      </c>
      <c r="C8339" t="s">
        <v>8</v>
      </c>
      <c r="D8339">
        <v>1971</v>
      </c>
      <c r="E8339">
        <v>112</v>
      </c>
      <c r="F8339" t="s">
        <v>204</v>
      </c>
      <c r="G8339">
        <v>3832</v>
      </c>
    </row>
    <row r="8340" spans="1:7" x14ac:dyDescent="0.2">
      <c r="A8340" t="str">
        <f>CONCATENATE(F8340," ",G8340,H8340)</f>
        <v>Heilige Stoel 3833</v>
      </c>
      <c r="B8340" t="s">
        <v>609</v>
      </c>
      <c r="C8340" t="s">
        <v>8</v>
      </c>
      <c r="D8340">
        <v>1971</v>
      </c>
      <c r="E8340">
        <v>108</v>
      </c>
      <c r="F8340" t="s">
        <v>204</v>
      </c>
      <c r="G8340">
        <v>3833</v>
      </c>
    </row>
    <row r="8341" spans="1:7" x14ac:dyDescent="0.2">
      <c r="A8341" t="str">
        <f>CONCATENATE(F8341," ",G8341,H8341)</f>
        <v>Heilige Stoel 3834</v>
      </c>
      <c r="B8341" t="s">
        <v>376</v>
      </c>
      <c r="C8341" t="s">
        <v>8</v>
      </c>
      <c r="D8341">
        <v>1971</v>
      </c>
      <c r="E8341">
        <v>122</v>
      </c>
      <c r="F8341" t="s">
        <v>204</v>
      </c>
      <c r="G8341">
        <v>3834</v>
      </c>
    </row>
    <row r="8342" spans="1:7" x14ac:dyDescent="0.2">
      <c r="A8342" t="str">
        <f>CONCATENATE(F8342," ",G8342,H8342)</f>
        <v>Heilige Stoel 3835</v>
      </c>
      <c r="B8342" t="s">
        <v>609</v>
      </c>
      <c r="C8342" t="s">
        <v>8</v>
      </c>
      <c r="D8342">
        <v>1971</v>
      </c>
      <c r="E8342">
        <v>108</v>
      </c>
      <c r="F8342" t="s">
        <v>204</v>
      </c>
      <c r="G8342">
        <v>3835</v>
      </c>
    </row>
    <row r="8343" spans="1:7" x14ac:dyDescent="0.2">
      <c r="A8343" t="str">
        <f>CONCATENATE(F8343," ",G8343,H8343)</f>
        <v>Heilige Stoel 3836</v>
      </c>
      <c r="B8343" t="s">
        <v>376</v>
      </c>
      <c r="C8343" t="s">
        <v>8</v>
      </c>
      <c r="D8343">
        <v>1971</v>
      </c>
      <c r="E8343">
        <v>126</v>
      </c>
      <c r="F8343" t="s">
        <v>204</v>
      </c>
      <c r="G8343">
        <v>3836</v>
      </c>
    </row>
    <row r="8344" spans="1:7" x14ac:dyDescent="0.2">
      <c r="A8344" t="str">
        <f>CONCATENATE(F8344," ",G8344,H8344)</f>
        <v>Heilige Stoel 3837</v>
      </c>
      <c r="B8344" t="s">
        <v>609</v>
      </c>
      <c r="C8344" t="s">
        <v>8</v>
      </c>
      <c r="D8344">
        <v>1971</v>
      </c>
      <c r="E8344">
        <v>123</v>
      </c>
      <c r="F8344" t="s">
        <v>204</v>
      </c>
      <c r="G8344">
        <v>3837</v>
      </c>
    </row>
    <row r="8345" spans="1:7" x14ac:dyDescent="0.2">
      <c r="A8345" t="str">
        <f>CONCATENATE(F8345," ",G8345,H8345)</f>
        <v>Heilige Stoel 3838</v>
      </c>
      <c r="B8345" t="s">
        <v>677</v>
      </c>
      <c r="C8345" t="s">
        <v>8</v>
      </c>
      <c r="D8345">
        <v>1971</v>
      </c>
      <c r="E8345">
        <v>108</v>
      </c>
      <c r="F8345" t="s">
        <v>204</v>
      </c>
      <c r="G8345">
        <v>3838</v>
      </c>
    </row>
    <row r="8346" spans="1:7" x14ac:dyDescent="0.2">
      <c r="A8346" t="str">
        <f>CONCATENATE(F8346," ",G8346,H8346)</f>
        <v>Heilige Stoel 3839</v>
      </c>
      <c r="B8346" t="s">
        <v>678</v>
      </c>
      <c r="C8346" t="s">
        <v>8</v>
      </c>
      <c r="D8346">
        <v>1971</v>
      </c>
      <c r="E8346">
        <v>131</v>
      </c>
      <c r="F8346" t="s">
        <v>204</v>
      </c>
      <c r="G8346">
        <v>3839</v>
      </c>
    </row>
    <row r="8347" spans="1:7" x14ac:dyDescent="0.2">
      <c r="A8347" t="str">
        <f>CONCATENATE(F8347," ",G8347,H8347)</f>
        <v>Heilige Stoel 3840</v>
      </c>
      <c r="B8347" t="s">
        <v>677</v>
      </c>
      <c r="C8347" t="s">
        <v>8</v>
      </c>
      <c r="D8347">
        <v>1971</v>
      </c>
      <c r="E8347">
        <v>113</v>
      </c>
      <c r="F8347" t="s">
        <v>204</v>
      </c>
      <c r="G8347">
        <v>3840</v>
      </c>
    </row>
    <row r="8348" spans="1:7" x14ac:dyDescent="0.2">
      <c r="A8348" t="str">
        <f>CONCATENATE(F8348," ",G8348,H8348)</f>
        <v>Heilige Stoel 3841</v>
      </c>
      <c r="B8348" t="s">
        <v>678</v>
      </c>
      <c r="C8348" t="s">
        <v>8</v>
      </c>
      <c r="D8348">
        <v>1971</v>
      </c>
      <c r="E8348">
        <v>111</v>
      </c>
      <c r="F8348" t="s">
        <v>204</v>
      </c>
      <c r="G8348">
        <v>3841</v>
      </c>
    </row>
    <row r="8349" spans="1:7" x14ac:dyDescent="0.2">
      <c r="A8349" t="str">
        <f>CONCATENATE(F8349," ",G8349,H8349)</f>
        <v>Heilige Stoel 3842</v>
      </c>
      <c r="B8349" t="s">
        <v>677</v>
      </c>
      <c r="C8349" t="s">
        <v>8</v>
      </c>
      <c r="D8349">
        <v>1971</v>
      </c>
      <c r="E8349">
        <v>108</v>
      </c>
      <c r="F8349" t="s">
        <v>204</v>
      </c>
      <c r="G8349">
        <v>3842</v>
      </c>
    </row>
    <row r="8350" spans="1:7" x14ac:dyDescent="0.2">
      <c r="A8350" t="str">
        <f>CONCATENATE(F8350," ",G8350,H8350)</f>
        <v>Heilige Stoel 3843</v>
      </c>
      <c r="B8350" t="s">
        <v>678</v>
      </c>
      <c r="C8350" t="s">
        <v>8</v>
      </c>
      <c r="D8350">
        <v>1971</v>
      </c>
      <c r="E8350">
        <v>111</v>
      </c>
      <c r="F8350" t="s">
        <v>204</v>
      </c>
      <c r="G8350">
        <v>3843</v>
      </c>
    </row>
    <row r="8351" spans="1:7" x14ac:dyDescent="0.2">
      <c r="A8351" t="str">
        <f>CONCATENATE(F8351," ",G8351,H8351)</f>
        <v>Heilige Stoel 3844</v>
      </c>
      <c r="B8351" t="s">
        <v>677</v>
      </c>
      <c r="C8351" t="s">
        <v>8</v>
      </c>
      <c r="D8351">
        <v>1971</v>
      </c>
      <c r="E8351">
        <v>108</v>
      </c>
      <c r="F8351" t="s">
        <v>204</v>
      </c>
      <c r="G8351">
        <v>3844</v>
      </c>
    </row>
    <row r="8352" spans="1:7" x14ac:dyDescent="0.2">
      <c r="A8352" t="str">
        <f>CONCATENATE(F8352," ",G8352,H8352)</f>
        <v>Heilige Stoel 3845</v>
      </c>
      <c r="B8352" t="s">
        <v>678</v>
      </c>
      <c r="C8352" t="s">
        <v>8</v>
      </c>
      <c r="D8352">
        <v>1971</v>
      </c>
      <c r="E8352">
        <v>108</v>
      </c>
      <c r="F8352" t="s">
        <v>204</v>
      </c>
      <c r="G8352">
        <v>3845</v>
      </c>
    </row>
    <row r="8353" spans="1:7" x14ac:dyDescent="0.2">
      <c r="A8353" t="str">
        <f>CONCATENATE(F8353," ",G8353,H8353)</f>
        <v>Heilige Stoel 3846</v>
      </c>
      <c r="B8353" t="s">
        <v>677</v>
      </c>
      <c r="C8353" t="s">
        <v>8</v>
      </c>
      <c r="D8353">
        <v>1971</v>
      </c>
      <c r="E8353">
        <v>124</v>
      </c>
      <c r="F8353" t="s">
        <v>204</v>
      </c>
      <c r="G8353">
        <v>3846</v>
      </c>
    </row>
    <row r="8354" spans="1:7" x14ac:dyDescent="0.2">
      <c r="A8354" t="str">
        <f>CONCATENATE(F8354," ",G8354,H8354)</f>
        <v>Heilige Stoel 3847</v>
      </c>
      <c r="B8354" t="s">
        <v>678</v>
      </c>
      <c r="C8354" t="s">
        <v>8</v>
      </c>
      <c r="D8354">
        <v>1971</v>
      </c>
      <c r="E8354">
        <v>111</v>
      </c>
      <c r="F8354" t="s">
        <v>204</v>
      </c>
      <c r="G8354">
        <v>3847</v>
      </c>
    </row>
    <row r="8355" spans="1:7" x14ac:dyDescent="0.2">
      <c r="A8355" t="str">
        <f>CONCATENATE(F8355," ",G8355,H8355)</f>
        <v>Heilige Stoel 3848</v>
      </c>
      <c r="B8355" t="s">
        <v>677</v>
      </c>
      <c r="C8355" t="s">
        <v>8</v>
      </c>
      <c r="D8355">
        <v>1971</v>
      </c>
      <c r="E8355">
        <v>108</v>
      </c>
      <c r="F8355" t="s">
        <v>204</v>
      </c>
      <c r="G8355">
        <v>3848</v>
      </c>
    </row>
    <row r="8356" spans="1:7" x14ac:dyDescent="0.2">
      <c r="A8356" t="str">
        <f>CONCATENATE(F8356," ",G8356,H8356)</f>
        <v>Heilige Stoel 3849</v>
      </c>
      <c r="B8356" t="s">
        <v>678</v>
      </c>
      <c r="C8356" t="s">
        <v>8</v>
      </c>
      <c r="D8356">
        <v>1971</v>
      </c>
      <c r="E8356">
        <v>113</v>
      </c>
      <c r="F8356" t="s">
        <v>204</v>
      </c>
      <c r="G8356">
        <v>3849</v>
      </c>
    </row>
    <row r="8357" spans="1:7" x14ac:dyDescent="0.2">
      <c r="A8357" t="str">
        <f>CONCATENATE(F8357," ",G8357,H8357)</f>
        <v>Heilige Stoel 3850</v>
      </c>
      <c r="B8357" t="s">
        <v>677</v>
      </c>
      <c r="C8357" t="s">
        <v>8</v>
      </c>
      <c r="D8357">
        <v>1971</v>
      </c>
      <c r="E8357">
        <v>108</v>
      </c>
      <c r="F8357" t="s">
        <v>204</v>
      </c>
      <c r="G8357">
        <v>3850</v>
      </c>
    </row>
    <row r="8358" spans="1:7" x14ac:dyDescent="0.2">
      <c r="A8358" t="str">
        <f>CONCATENATE(F8358," ",G8358,H8358)</f>
        <v>Heilige Stoel 3851</v>
      </c>
      <c r="B8358" t="s">
        <v>678</v>
      </c>
      <c r="C8358" t="s">
        <v>8</v>
      </c>
      <c r="D8358">
        <v>1971</v>
      </c>
      <c r="E8358">
        <v>108</v>
      </c>
      <c r="F8358" t="s">
        <v>204</v>
      </c>
      <c r="G8358">
        <v>3851</v>
      </c>
    </row>
    <row r="8359" spans="1:7" x14ac:dyDescent="0.2">
      <c r="A8359" t="str">
        <f>CONCATENATE(F8359," ",G8359,H8359)</f>
        <v>Heilige Stoel 3852</v>
      </c>
      <c r="B8359" t="s">
        <v>677</v>
      </c>
      <c r="C8359" t="s">
        <v>8</v>
      </c>
      <c r="D8359">
        <v>1971</v>
      </c>
      <c r="E8359">
        <v>108</v>
      </c>
      <c r="F8359" t="s">
        <v>204</v>
      </c>
      <c r="G8359">
        <v>3852</v>
      </c>
    </row>
    <row r="8360" spans="1:7" x14ac:dyDescent="0.2">
      <c r="A8360" t="str">
        <f>CONCATENATE(F8360," ",G8360,H8360)</f>
        <v>Heilige Stoel 3853</v>
      </c>
      <c r="B8360" t="s">
        <v>678</v>
      </c>
      <c r="C8360" t="s">
        <v>8</v>
      </c>
      <c r="D8360">
        <v>1971</v>
      </c>
      <c r="E8360">
        <v>108</v>
      </c>
      <c r="F8360" t="s">
        <v>204</v>
      </c>
      <c r="G8360">
        <v>3853</v>
      </c>
    </row>
    <row r="8361" spans="1:7" x14ac:dyDescent="0.2">
      <c r="A8361" t="str">
        <f>CONCATENATE(F8361," ",G8361,H8361)</f>
        <v>Heilige Stoel 3854</v>
      </c>
      <c r="B8361" t="s">
        <v>677</v>
      </c>
      <c r="C8361" t="s">
        <v>8</v>
      </c>
      <c r="D8361">
        <v>1971</v>
      </c>
      <c r="E8361">
        <v>108</v>
      </c>
      <c r="F8361" t="s">
        <v>204</v>
      </c>
      <c r="G8361">
        <v>3854</v>
      </c>
    </row>
    <row r="8362" spans="1:7" x14ac:dyDescent="0.2">
      <c r="A8362" t="str">
        <f>CONCATENATE(F8362," ",G8362,H8362)</f>
        <v>Heilige Stoel 3855</v>
      </c>
      <c r="B8362" t="s">
        <v>678</v>
      </c>
      <c r="C8362" t="s">
        <v>8</v>
      </c>
      <c r="D8362">
        <v>1971</v>
      </c>
      <c r="E8362">
        <v>108</v>
      </c>
      <c r="F8362" t="s">
        <v>204</v>
      </c>
      <c r="G8362">
        <v>3855</v>
      </c>
    </row>
    <row r="8363" spans="1:7" x14ac:dyDescent="0.2">
      <c r="A8363" t="str">
        <f>CONCATENATE(F8363," ",G8363,H8363)</f>
        <v>Heilige Stoel 3856</v>
      </c>
      <c r="B8363" t="s">
        <v>677</v>
      </c>
      <c r="C8363" t="s">
        <v>8</v>
      </c>
      <c r="D8363">
        <v>1971</v>
      </c>
      <c r="E8363">
        <v>108</v>
      </c>
      <c r="F8363" t="s">
        <v>204</v>
      </c>
      <c r="G8363">
        <v>3856</v>
      </c>
    </row>
    <row r="8364" spans="1:7" x14ac:dyDescent="0.2">
      <c r="A8364" t="str">
        <f>CONCATENATE(F8364," ",G8364,H8364)</f>
        <v>Heilige Stoel 3857</v>
      </c>
      <c r="B8364" t="s">
        <v>678</v>
      </c>
      <c r="C8364" t="s">
        <v>8</v>
      </c>
      <c r="D8364">
        <v>1971</v>
      </c>
      <c r="E8364">
        <v>108</v>
      </c>
      <c r="F8364" t="s">
        <v>204</v>
      </c>
      <c r="G8364">
        <v>3857</v>
      </c>
    </row>
    <row r="8365" spans="1:7" x14ac:dyDescent="0.2">
      <c r="A8365" t="str">
        <f>CONCATENATE(F8365," ",G8365,H8365)</f>
        <v>Heilige Stoel 3858</v>
      </c>
      <c r="B8365" t="s">
        <v>677</v>
      </c>
      <c r="C8365" t="s">
        <v>8</v>
      </c>
      <c r="D8365">
        <v>1971</v>
      </c>
      <c r="E8365">
        <v>108</v>
      </c>
      <c r="F8365" t="s">
        <v>204</v>
      </c>
      <c r="G8365">
        <v>3858</v>
      </c>
    </row>
    <row r="8366" spans="1:7" x14ac:dyDescent="0.2">
      <c r="A8366" t="str">
        <f>CONCATENATE(F8366," ",G8366,H8366)</f>
        <v>Heilige Stoel 3859</v>
      </c>
      <c r="B8366" t="s">
        <v>678</v>
      </c>
      <c r="C8366" t="s">
        <v>8</v>
      </c>
      <c r="D8366">
        <v>1971</v>
      </c>
      <c r="E8366">
        <v>108</v>
      </c>
      <c r="F8366" t="s">
        <v>204</v>
      </c>
      <c r="G8366">
        <v>3859</v>
      </c>
    </row>
    <row r="8367" spans="1:7" x14ac:dyDescent="0.2">
      <c r="A8367" t="str">
        <f>CONCATENATE(F8367," ",G8367,H8367)</f>
        <v>Heilige Stoel 3860</v>
      </c>
      <c r="B8367" t="s">
        <v>677</v>
      </c>
      <c r="C8367" t="s">
        <v>8</v>
      </c>
      <c r="D8367">
        <v>1971</v>
      </c>
      <c r="E8367">
        <v>147</v>
      </c>
      <c r="F8367" t="s">
        <v>204</v>
      </c>
      <c r="G8367">
        <v>3860</v>
      </c>
    </row>
    <row r="8368" spans="1:7" x14ac:dyDescent="0.2">
      <c r="A8368" t="str">
        <f>CONCATENATE(F8368," ",G8368,H8368)</f>
        <v>Heilige Stoel 3861</v>
      </c>
      <c r="B8368" t="s">
        <v>678</v>
      </c>
      <c r="C8368" t="s">
        <v>8</v>
      </c>
      <c r="D8368">
        <v>1971</v>
      </c>
      <c r="E8368">
        <v>108</v>
      </c>
      <c r="F8368" t="s">
        <v>204</v>
      </c>
      <c r="G8368">
        <v>3861</v>
      </c>
    </row>
    <row r="8369" spans="1:7" x14ac:dyDescent="0.2">
      <c r="A8369" t="str">
        <f>CONCATENATE(F8369," ",G8369,H8369)</f>
        <v>Heilige Stoel 3862</v>
      </c>
      <c r="B8369" t="s">
        <v>684</v>
      </c>
      <c r="C8369" t="s">
        <v>8</v>
      </c>
      <c r="D8369">
        <v>1971</v>
      </c>
      <c r="E8369">
        <v>108</v>
      </c>
      <c r="F8369" t="s">
        <v>204</v>
      </c>
      <c r="G8369">
        <v>3862</v>
      </c>
    </row>
    <row r="8370" spans="1:7" x14ac:dyDescent="0.2">
      <c r="A8370" t="str">
        <f>CONCATENATE(F8370," ",G8370,H8370)</f>
        <v>Heilige Stoel 3863</v>
      </c>
      <c r="B8370" t="s">
        <v>687</v>
      </c>
      <c r="C8370" t="s">
        <v>8</v>
      </c>
      <c r="D8370">
        <v>1972</v>
      </c>
      <c r="E8370">
        <v>83</v>
      </c>
      <c r="F8370" t="s">
        <v>204</v>
      </c>
      <c r="G8370">
        <v>3863</v>
      </c>
    </row>
    <row r="8371" spans="1:7" x14ac:dyDescent="0.2">
      <c r="A8371" t="str">
        <f>CONCATENATE(F8371," ",G8371,H8371)</f>
        <v>Heilige Stoel 3864</v>
      </c>
      <c r="B8371" t="s">
        <v>684</v>
      </c>
      <c r="C8371" t="s">
        <v>8</v>
      </c>
      <c r="D8371">
        <v>1971</v>
      </c>
      <c r="E8371">
        <v>108</v>
      </c>
      <c r="F8371" t="s">
        <v>204</v>
      </c>
      <c r="G8371">
        <v>3864</v>
      </c>
    </row>
    <row r="8372" spans="1:7" x14ac:dyDescent="0.2">
      <c r="A8372" t="str">
        <f>CONCATENATE(F8372," ",G8372,H8372)</f>
        <v>Heilige Stoel 3865</v>
      </c>
      <c r="B8372" t="s">
        <v>687</v>
      </c>
      <c r="C8372" t="s">
        <v>8</v>
      </c>
      <c r="D8372">
        <v>1972</v>
      </c>
      <c r="E8372">
        <v>83</v>
      </c>
      <c r="F8372" t="s">
        <v>204</v>
      </c>
      <c r="G8372">
        <v>3865</v>
      </c>
    </row>
    <row r="8373" spans="1:7" x14ac:dyDescent="0.2">
      <c r="A8373" t="str">
        <f>CONCATENATE(F8373," ",G8373,H8373)</f>
        <v>Heilige Stoel 3866</v>
      </c>
      <c r="B8373" t="s">
        <v>684</v>
      </c>
      <c r="C8373" t="s">
        <v>8</v>
      </c>
      <c r="D8373">
        <v>1971</v>
      </c>
      <c r="E8373">
        <v>116</v>
      </c>
      <c r="F8373" t="s">
        <v>204</v>
      </c>
      <c r="G8373">
        <v>3866</v>
      </c>
    </row>
    <row r="8374" spans="1:7" x14ac:dyDescent="0.2">
      <c r="A8374" t="str">
        <f>CONCATENATE(F8374," ",G8374,H8374)</f>
        <v>Heilige Stoel 3867</v>
      </c>
      <c r="B8374" t="s">
        <v>687</v>
      </c>
      <c r="C8374" t="s">
        <v>8</v>
      </c>
      <c r="D8374">
        <v>1972</v>
      </c>
      <c r="E8374">
        <v>83</v>
      </c>
      <c r="F8374" t="s">
        <v>204</v>
      </c>
      <c r="G8374">
        <v>3867</v>
      </c>
    </row>
    <row r="8375" spans="1:7" x14ac:dyDescent="0.2">
      <c r="A8375" t="str">
        <f>CONCATENATE(F8375," ",G8375,H8375)</f>
        <v>Heilige Stoel 3868</v>
      </c>
      <c r="B8375" t="s">
        <v>684</v>
      </c>
      <c r="C8375" t="s">
        <v>8</v>
      </c>
      <c r="D8375">
        <v>1971</v>
      </c>
      <c r="E8375">
        <v>127</v>
      </c>
      <c r="F8375" t="s">
        <v>204</v>
      </c>
      <c r="G8375">
        <v>3868</v>
      </c>
    </row>
    <row r="8376" spans="1:7" x14ac:dyDescent="0.2">
      <c r="A8376" t="str">
        <f>CONCATENATE(F8376," ",G8376,H8376)</f>
        <v>Heilige Stoel 3869</v>
      </c>
      <c r="B8376" t="s">
        <v>687</v>
      </c>
      <c r="C8376" t="s">
        <v>8</v>
      </c>
      <c r="D8376">
        <v>1972</v>
      </c>
      <c r="E8376">
        <v>83</v>
      </c>
      <c r="F8376" t="s">
        <v>204</v>
      </c>
      <c r="G8376">
        <v>3869</v>
      </c>
    </row>
    <row r="8377" spans="1:7" x14ac:dyDescent="0.2">
      <c r="A8377" t="str">
        <f>CONCATENATE(F8377," ",G8377,H8377)</f>
        <v>Heilige Stoel 3870</v>
      </c>
      <c r="B8377" t="s">
        <v>684</v>
      </c>
      <c r="C8377" t="s">
        <v>8</v>
      </c>
      <c r="D8377">
        <v>1971</v>
      </c>
      <c r="E8377">
        <v>108</v>
      </c>
      <c r="F8377" t="s">
        <v>204</v>
      </c>
      <c r="G8377">
        <v>3870</v>
      </c>
    </row>
    <row r="8378" spans="1:7" x14ac:dyDescent="0.2">
      <c r="A8378" t="str">
        <f>CONCATENATE(F8378," ",G8378,H8378)</f>
        <v>Heilige Stoel 3871</v>
      </c>
      <c r="B8378" t="s">
        <v>687</v>
      </c>
      <c r="C8378" t="s">
        <v>8</v>
      </c>
      <c r="D8378">
        <v>1972</v>
      </c>
      <c r="E8378">
        <v>83</v>
      </c>
      <c r="F8378" t="s">
        <v>204</v>
      </c>
      <c r="G8378">
        <v>3871</v>
      </c>
    </row>
    <row r="8379" spans="1:7" x14ac:dyDescent="0.2">
      <c r="A8379" t="str">
        <f>CONCATENATE(F8379," ",G8379,H8379)</f>
        <v>Heilige Stoel 3872</v>
      </c>
      <c r="B8379" t="s">
        <v>684</v>
      </c>
      <c r="C8379" t="s">
        <v>8</v>
      </c>
      <c r="D8379">
        <v>1971</v>
      </c>
      <c r="E8379">
        <v>110</v>
      </c>
      <c r="F8379" t="s">
        <v>204</v>
      </c>
      <c r="G8379">
        <v>3872</v>
      </c>
    </row>
    <row r="8380" spans="1:7" x14ac:dyDescent="0.2">
      <c r="A8380" t="str">
        <f>CONCATENATE(F8380," ",G8380,H8380)</f>
        <v>Heilige Stoel 3873</v>
      </c>
      <c r="B8380" t="s">
        <v>687</v>
      </c>
      <c r="C8380" t="s">
        <v>8</v>
      </c>
      <c r="D8380">
        <v>1972</v>
      </c>
      <c r="E8380">
        <v>83</v>
      </c>
      <c r="F8380" t="s">
        <v>204</v>
      </c>
      <c r="G8380">
        <v>3873</v>
      </c>
    </row>
    <row r="8381" spans="1:7" x14ac:dyDescent="0.2">
      <c r="A8381" t="str">
        <f>CONCATENATE(F8381," ",G8381,H8381)</f>
        <v>Heilige Stoel 3874</v>
      </c>
      <c r="B8381" t="s">
        <v>684</v>
      </c>
      <c r="C8381" t="s">
        <v>8</v>
      </c>
      <c r="D8381">
        <v>1971</v>
      </c>
      <c r="E8381">
        <v>108</v>
      </c>
      <c r="F8381" t="s">
        <v>204</v>
      </c>
      <c r="G8381">
        <v>3874</v>
      </c>
    </row>
    <row r="8382" spans="1:7" x14ac:dyDescent="0.2">
      <c r="A8382" t="str">
        <f>CONCATENATE(F8382," ",G8382,H8382)</f>
        <v>Heilige Stoel 3875</v>
      </c>
      <c r="B8382" t="s">
        <v>687</v>
      </c>
      <c r="C8382" t="s">
        <v>8</v>
      </c>
      <c r="D8382">
        <v>1972</v>
      </c>
      <c r="E8382">
        <v>83</v>
      </c>
      <c r="F8382" t="s">
        <v>204</v>
      </c>
      <c r="G8382">
        <v>3875</v>
      </c>
    </row>
    <row r="8383" spans="1:7" x14ac:dyDescent="0.2">
      <c r="A8383" t="str">
        <f>CONCATENATE(F8383," ",G8383,H8383)</f>
        <v>Heilige Stoel 3876</v>
      </c>
      <c r="B8383" t="s">
        <v>684</v>
      </c>
      <c r="C8383" t="s">
        <v>8</v>
      </c>
      <c r="D8383">
        <v>1971</v>
      </c>
      <c r="E8383">
        <v>108</v>
      </c>
      <c r="F8383" t="s">
        <v>204</v>
      </c>
      <c r="G8383">
        <v>3876</v>
      </c>
    </row>
    <row r="8384" spans="1:7" x14ac:dyDescent="0.2">
      <c r="A8384" t="str">
        <f>CONCATENATE(F8384," ",G8384,H8384)</f>
        <v>Heilige Stoel 3877</v>
      </c>
      <c r="B8384" t="s">
        <v>687</v>
      </c>
      <c r="C8384" t="s">
        <v>8</v>
      </c>
      <c r="D8384">
        <v>1972</v>
      </c>
      <c r="E8384">
        <v>83</v>
      </c>
      <c r="F8384" t="s">
        <v>204</v>
      </c>
      <c r="G8384">
        <v>3877</v>
      </c>
    </row>
    <row r="8385" spans="1:7" x14ac:dyDescent="0.2">
      <c r="A8385" t="str">
        <f>CONCATENATE(F8385," ",G8385,H8385)</f>
        <v>Heilige Stoel 3878</v>
      </c>
      <c r="B8385" t="s">
        <v>684</v>
      </c>
      <c r="C8385" t="s">
        <v>8</v>
      </c>
      <c r="D8385">
        <v>1971</v>
      </c>
      <c r="E8385">
        <v>108</v>
      </c>
      <c r="F8385" t="s">
        <v>204</v>
      </c>
      <c r="G8385">
        <v>3878</v>
      </c>
    </row>
    <row r="8386" spans="1:7" x14ac:dyDescent="0.2">
      <c r="A8386" t="str">
        <f>CONCATENATE(F8386," ",G8386,H8386)</f>
        <v>Heilige Stoel 3879</v>
      </c>
      <c r="B8386" t="s">
        <v>687</v>
      </c>
      <c r="C8386" t="s">
        <v>8</v>
      </c>
      <c r="D8386">
        <v>1972</v>
      </c>
      <c r="E8386">
        <v>83</v>
      </c>
      <c r="F8386" t="s">
        <v>204</v>
      </c>
      <c r="G8386">
        <v>3879</v>
      </c>
    </row>
    <row r="8387" spans="1:7" x14ac:dyDescent="0.2">
      <c r="A8387" t="str">
        <f>CONCATENATE(F8387," ",G8387,H8387)</f>
        <v>Heilige Stoel 3880</v>
      </c>
      <c r="B8387" t="s">
        <v>684</v>
      </c>
      <c r="C8387" t="s">
        <v>8</v>
      </c>
      <c r="D8387">
        <v>1971</v>
      </c>
      <c r="E8387">
        <v>108</v>
      </c>
      <c r="F8387" t="s">
        <v>204</v>
      </c>
      <c r="G8387">
        <v>3880</v>
      </c>
    </row>
    <row r="8388" spans="1:7" x14ac:dyDescent="0.2">
      <c r="A8388" t="str">
        <f>CONCATENATE(F8388," ",G8388,H8388)</f>
        <v>Heilige Stoel 3881</v>
      </c>
      <c r="B8388" t="s">
        <v>687</v>
      </c>
      <c r="C8388" t="s">
        <v>8</v>
      </c>
      <c r="D8388">
        <v>1972</v>
      </c>
      <c r="E8388">
        <v>83</v>
      </c>
      <c r="F8388" t="s">
        <v>204</v>
      </c>
      <c r="G8388">
        <v>3881</v>
      </c>
    </row>
    <row r="8389" spans="1:7" x14ac:dyDescent="0.2">
      <c r="A8389" t="str">
        <f>CONCATENATE(F8389," ",G8389,H8389)</f>
        <v>Heilige Stoel 3882</v>
      </c>
      <c r="B8389" t="s">
        <v>684</v>
      </c>
      <c r="C8389" t="s">
        <v>8</v>
      </c>
      <c r="D8389">
        <v>1971</v>
      </c>
      <c r="E8389">
        <v>108</v>
      </c>
      <c r="F8389" t="s">
        <v>204</v>
      </c>
      <c r="G8389">
        <v>3882</v>
      </c>
    </row>
    <row r="8390" spans="1:7" x14ac:dyDescent="0.2">
      <c r="A8390" t="str">
        <f>CONCATENATE(F8390," ",G8390,H8390)</f>
        <v>Heilige Stoel 3884</v>
      </c>
      <c r="B8390" t="s">
        <v>684</v>
      </c>
      <c r="C8390" t="s">
        <v>8</v>
      </c>
      <c r="D8390">
        <v>1971</v>
      </c>
      <c r="E8390">
        <v>108</v>
      </c>
      <c r="F8390" t="s">
        <v>204</v>
      </c>
      <c r="G8390">
        <v>3884</v>
      </c>
    </row>
    <row r="8391" spans="1:7" x14ac:dyDescent="0.2">
      <c r="A8391" t="str">
        <f>CONCATENATE(F8391," ",G8391,H8391)</f>
        <v>Heilige Stoel 3901</v>
      </c>
      <c r="B8391" t="s">
        <v>608</v>
      </c>
      <c r="C8391" t="s">
        <v>8</v>
      </c>
      <c r="D8391">
        <v>1972</v>
      </c>
      <c r="E8391">
        <v>163</v>
      </c>
      <c r="F8391" t="s">
        <v>204</v>
      </c>
      <c r="G8391">
        <v>3901</v>
      </c>
    </row>
    <row r="8392" spans="1:7" x14ac:dyDescent="0.2">
      <c r="A8392" t="str">
        <f>CONCATENATE(F8392," ",G8392,H8392)</f>
        <v>Heilige Stoel 3901</v>
      </c>
      <c r="B8392" t="s">
        <v>608</v>
      </c>
      <c r="C8392" t="s">
        <v>8</v>
      </c>
      <c r="D8392">
        <v>1974</v>
      </c>
      <c r="E8392">
        <v>15</v>
      </c>
      <c r="F8392" t="s">
        <v>204</v>
      </c>
      <c r="G8392">
        <v>3901</v>
      </c>
    </row>
    <row r="8393" spans="1:7" x14ac:dyDescent="0.2">
      <c r="A8393" t="str">
        <f>CONCATENATE(F8393," ",G8393,H8393)</f>
        <v>Heilige Stoel 3901</v>
      </c>
      <c r="B8393" t="s">
        <v>608</v>
      </c>
      <c r="C8393" t="s">
        <v>8</v>
      </c>
      <c r="D8393">
        <v>1974</v>
      </c>
      <c r="E8393">
        <v>15</v>
      </c>
      <c r="F8393" t="s">
        <v>204</v>
      </c>
      <c r="G8393">
        <v>3901</v>
      </c>
    </row>
    <row r="8394" spans="1:7" x14ac:dyDescent="0.2">
      <c r="A8394" t="str">
        <f>CONCATENATE(F8394," ",G8394,H8394)</f>
        <v>Heilige Stoel 3901</v>
      </c>
      <c r="B8394" t="s">
        <v>608</v>
      </c>
      <c r="C8394" t="s">
        <v>8</v>
      </c>
      <c r="D8394">
        <v>1974</v>
      </c>
      <c r="E8394">
        <v>14</v>
      </c>
      <c r="F8394" t="s">
        <v>204</v>
      </c>
      <c r="G8394">
        <v>3901</v>
      </c>
    </row>
    <row r="8395" spans="1:7" x14ac:dyDescent="0.2">
      <c r="A8395" t="str">
        <f>CONCATENATE(F8395," ",G8395,H8395)</f>
        <v>Heilige Stoel 3901</v>
      </c>
      <c r="B8395" t="s">
        <v>608</v>
      </c>
      <c r="C8395" t="s">
        <v>8</v>
      </c>
      <c r="D8395">
        <v>1974</v>
      </c>
      <c r="E8395">
        <v>14</v>
      </c>
      <c r="F8395" t="s">
        <v>204</v>
      </c>
      <c r="G8395">
        <v>3901</v>
      </c>
    </row>
    <row r="8396" spans="1:7" x14ac:dyDescent="0.2">
      <c r="A8396" t="str">
        <f>CONCATENATE(F8396," ",G8396,H8396)</f>
        <v>Heilige Stoel 3901</v>
      </c>
      <c r="B8396" t="s">
        <v>608</v>
      </c>
      <c r="C8396" t="s">
        <v>8</v>
      </c>
      <c r="D8396">
        <v>1974</v>
      </c>
      <c r="E8396">
        <v>14</v>
      </c>
      <c r="F8396" t="s">
        <v>204</v>
      </c>
      <c r="G8396">
        <v>3901</v>
      </c>
    </row>
    <row r="8397" spans="1:7" x14ac:dyDescent="0.2">
      <c r="A8397" t="str">
        <f>CONCATENATE(F8397," ",G8397,H8397)</f>
        <v>Heilige Stoel 3901</v>
      </c>
      <c r="B8397" t="s">
        <v>608</v>
      </c>
      <c r="C8397" t="s">
        <v>8</v>
      </c>
      <c r="D8397">
        <v>1974</v>
      </c>
      <c r="E8397">
        <v>15</v>
      </c>
      <c r="F8397" t="s">
        <v>204</v>
      </c>
      <c r="G8397">
        <v>3901</v>
      </c>
    </row>
    <row r="8398" spans="1:7" x14ac:dyDescent="0.2">
      <c r="A8398" t="str">
        <f>CONCATENATE(F8398," ",G8398,H8398)</f>
        <v>Heilige Stoel 3902</v>
      </c>
      <c r="B8398" t="s">
        <v>606</v>
      </c>
      <c r="C8398" t="s">
        <v>8</v>
      </c>
      <c r="D8398">
        <v>1971</v>
      </c>
      <c r="E8398">
        <v>108</v>
      </c>
      <c r="F8398" t="s">
        <v>204</v>
      </c>
      <c r="G8398">
        <v>3902</v>
      </c>
    </row>
    <row r="8399" spans="1:7" x14ac:dyDescent="0.2">
      <c r="A8399" t="str">
        <f>CONCATENATE(F8399," ",G8399,H8399)</f>
        <v>Heilige Stoel 3903</v>
      </c>
      <c r="B8399" t="s">
        <v>608</v>
      </c>
      <c r="C8399" t="s">
        <v>8</v>
      </c>
      <c r="D8399">
        <v>1972</v>
      </c>
      <c r="E8399">
        <v>129</v>
      </c>
      <c r="F8399" t="s">
        <v>204</v>
      </c>
      <c r="G8399">
        <v>3903</v>
      </c>
    </row>
    <row r="8400" spans="1:7" x14ac:dyDescent="0.2">
      <c r="A8400" t="str">
        <f>CONCATENATE(F8400," ",G8400,H8400)</f>
        <v>Heilige Stoel 3904</v>
      </c>
      <c r="B8400" t="s">
        <v>606</v>
      </c>
      <c r="C8400" t="s">
        <v>8</v>
      </c>
      <c r="D8400">
        <v>1971</v>
      </c>
      <c r="E8400">
        <v>108</v>
      </c>
      <c r="F8400" t="s">
        <v>204</v>
      </c>
      <c r="G8400">
        <v>3904</v>
      </c>
    </row>
    <row r="8401" spans="1:7" x14ac:dyDescent="0.2">
      <c r="A8401" t="str">
        <f>CONCATENATE(F8401," ",G8401,H8401)</f>
        <v>Heilige Stoel 3905</v>
      </c>
      <c r="B8401" t="s">
        <v>608</v>
      </c>
      <c r="C8401" t="s">
        <v>8</v>
      </c>
      <c r="D8401">
        <v>1972</v>
      </c>
      <c r="E8401">
        <v>129</v>
      </c>
      <c r="F8401" t="s">
        <v>204</v>
      </c>
      <c r="G8401">
        <v>3905</v>
      </c>
    </row>
    <row r="8402" spans="1:7" x14ac:dyDescent="0.2">
      <c r="A8402" t="str">
        <f>CONCATENATE(F8402," ",G8402,H8402)</f>
        <v>Heilige Stoel 3906</v>
      </c>
      <c r="B8402" t="s">
        <v>606</v>
      </c>
      <c r="C8402" t="s">
        <v>8</v>
      </c>
      <c r="D8402">
        <v>1971</v>
      </c>
      <c r="E8402">
        <v>123</v>
      </c>
      <c r="F8402" t="s">
        <v>204</v>
      </c>
      <c r="G8402">
        <v>3906</v>
      </c>
    </row>
    <row r="8403" spans="1:7" x14ac:dyDescent="0.2">
      <c r="A8403" t="str">
        <f>CONCATENATE(F8403," ",G8403,H8403)</f>
        <v>Heilige Stoel 3907</v>
      </c>
      <c r="B8403" t="s">
        <v>608</v>
      </c>
      <c r="C8403" t="s">
        <v>8</v>
      </c>
      <c r="D8403">
        <v>1972</v>
      </c>
      <c r="E8403">
        <v>133</v>
      </c>
      <c r="F8403" t="s">
        <v>204</v>
      </c>
      <c r="G8403">
        <v>3907</v>
      </c>
    </row>
    <row r="8404" spans="1:7" x14ac:dyDescent="0.2">
      <c r="A8404" t="str">
        <f>CONCATENATE(F8404," ",G8404,H8404)</f>
        <v>Heilige Stoel 3908</v>
      </c>
      <c r="B8404" t="s">
        <v>606</v>
      </c>
      <c r="C8404" t="s">
        <v>8</v>
      </c>
      <c r="D8404">
        <v>1971</v>
      </c>
      <c r="E8404">
        <v>108</v>
      </c>
      <c r="F8404" t="s">
        <v>204</v>
      </c>
      <c r="G8404">
        <v>3908</v>
      </c>
    </row>
    <row r="8405" spans="1:7" x14ac:dyDescent="0.2">
      <c r="A8405" t="str">
        <f>CONCATENATE(F8405," ",G8405,H8405)</f>
        <v>Heilige Stoel 3909</v>
      </c>
      <c r="B8405" t="s">
        <v>608</v>
      </c>
      <c r="C8405" t="s">
        <v>8</v>
      </c>
      <c r="D8405">
        <v>1976</v>
      </c>
      <c r="E8405">
        <v>258</v>
      </c>
      <c r="F8405" t="s">
        <v>204</v>
      </c>
      <c r="G8405">
        <v>3909</v>
      </c>
    </row>
    <row r="8406" spans="1:7" x14ac:dyDescent="0.2">
      <c r="A8406" t="str">
        <f>CONCATENATE(F8406," ",G8406,H8406)</f>
        <v>Heilige Stoel 3910</v>
      </c>
      <c r="B8406" t="s">
        <v>606</v>
      </c>
      <c r="C8406" t="s">
        <v>8</v>
      </c>
      <c r="D8406">
        <v>1971</v>
      </c>
      <c r="E8406">
        <v>108</v>
      </c>
      <c r="F8406" t="s">
        <v>204</v>
      </c>
      <c r="G8406">
        <v>3910</v>
      </c>
    </row>
    <row r="8407" spans="1:7" x14ac:dyDescent="0.2">
      <c r="A8407" t="str">
        <f>CONCATENATE(F8407," ",G8407,H8407)</f>
        <v>Heilige Stoel 3911</v>
      </c>
      <c r="B8407" t="s">
        <v>608</v>
      </c>
      <c r="C8407" t="s">
        <v>8</v>
      </c>
      <c r="D8407">
        <v>1976</v>
      </c>
      <c r="E8407">
        <v>218</v>
      </c>
      <c r="F8407" t="s">
        <v>204</v>
      </c>
      <c r="G8407">
        <v>3911</v>
      </c>
    </row>
    <row r="8408" spans="1:7" x14ac:dyDescent="0.2">
      <c r="A8408" t="str">
        <f>CONCATENATE(F8408," ",G8408,H8408)</f>
        <v>Heilige Stoel 3912</v>
      </c>
      <c r="B8408" t="s">
        <v>606</v>
      </c>
      <c r="C8408" t="s">
        <v>8</v>
      </c>
      <c r="D8408">
        <v>1971</v>
      </c>
      <c r="E8408">
        <v>112</v>
      </c>
      <c r="F8408" t="s">
        <v>204</v>
      </c>
      <c r="G8408">
        <v>3912</v>
      </c>
    </row>
    <row r="8409" spans="1:7" x14ac:dyDescent="0.2">
      <c r="A8409" t="str">
        <f>CONCATENATE(F8409," ",G8409,H8409)</f>
        <v>Heilige Stoel 3913</v>
      </c>
      <c r="B8409" t="s">
        <v>608</v>
      </c>
      <c r="C8409" t="s">
        <v>8</v>
      </c>
      <c r="D8409">
        <v>1977</v>
      </c>
      <c r="E8409">
        <v>184</v>
      </c>
      <c r="F8409" t="s">
        <v>204</v>
      </c>
      <c r="G8409">
        <v>3913</v>
      </c>
    </row>
    <row r="8410" spans="1:7" x14ac:dyDescent="0.2">
      <c r="A8410" t="str">
        <f>CONCATENATE(F8410," ",G8410,H8410)</f>
        <v>Heilige Stoel 3914</v>
      </c>
      <c r="B8410" t="s">
        <v>606</v>
      </c>
      <c r="C8410" t="s">
        <v>8</v>
      </c>
      <c r="D8410">
        <v>1971</v>
      </c>
      <c r="E8410">
        <v>108</v>
      </c>
      <c r="F8410" t="s">
        <v>204</v>
      </c>
      <c r="G8410">
        <v>3914</v>
      </c>
    </row>
    <row r="8411" spans="1:7" x14ac:dyDescent="0.2">
      <c r="A8411" t="str">
        <f>CONCATENATE(F8411," ",G8411,H8411)</f>
        <v>Heilige Stoel 3915</v>
      </c>
      <c r="B8411" t="s">
        <v>608</v>
      </c>
      <c r="C8411" t="s">
        <v>8</v>
      </c>
      <c r="D8411">
        <v>1977</v>
      </c>
      <c r="E8411">
        <v>202</v>
      </c>
      <c r="F8411" t="s">
        <v>204</v>
      </c>
      <c r="G8411">
        <v>3915</v>
      </c>
    </row>
    <row r="8412" spans="1:7" x14ac:dyDescent="0.2">
      <c r="A8412" t="str">
        <f>CONCATENATE(F8412," ",G8412,H8412)</f>
        <v>Heilige Stoel 3916</v>
      </c>
      <c r="B8412" t="s">
        <v>606</v>
      </c>
      <c r="C8412" t="s">
        <v>8</v>
      </c>
      <c r="D8412">
        <v>1971</v>
      </c>
      <c r="E8412">
        <v>108</v>
      </c>
      <c r="F8412" t="s">
        <v>204</v>
      </c>
      <c r="G8412">
        <v>3916</v>
      </c>
    </row>
    <row r="8413" spans="1:7" x14ac:dyDescent="0.2">
      <c r="A8413" t="str">
        <f>CONCATENATE(F8413," ",G8413,H8413)</f>
        <v>Heilige Stoel 3917</v>
      </c>
      <c r="B8413" t="s">
        <v>608</v>
      </c>
      <c r="C8413" t="s">
        <v>8</v>
      </c>
      <c r="D8413">
        <v>1977</v>
      </c>
      <c r="E8413">
        <v>203</v>
      </c>
      <c r="F8413" t="s">
        <v>204</v>
      </c>
      <c r="G8413">
        <v>3917</v>
      </c>
    </row>
    <row r="8414" spans="1:7" x14ac:dyDescent="0.2">
      <c r="A8414" t="str">
        <f>CONCATENATE(F8414," ",G8414,H8414)</f>
        <v>Heilige Stoel 3918</v>
      </c>
      <c r="B8414" t="s">
        <v>606</v>
      </c>
      <c r="C8414" t="s">
        <v>8</v>
      </c>
      <c r="D8414">
        <v>1971</v>
      </c>
      <c r="E8414">
        <v>108</v>
      </c>
      <c r="F8414" t="s">
        <v>204</v>
      </c>
      <c r="G8414">
        <v>3918</v>
      </c>
    </row>
    <row r="8415" spans="1:7" x14ac:dyDescent="0.2">
      <c r="A8415" t="str">
        <f>CONCATENATE(F8415," ",G8415,H8415)</f>
        <v>Heilige Stoel 3919</v>
      </c>
      <c r="B8415" t="s">
        <v>608</v>
      </c>
      <c r="C8415" t="s">
        <v>8</v>
      </c>
      <c r="D8415">
        <v>1977</v>
      </c>
      <c r="E8415">
        <v>188</v>
      </c>
      <c r="F8415" t="s">
        <v>204</v>
      </c>
      <c r="G8415">
        <v>3919</v>
      </c>
    </row>
    <row r="8416" spans="1:7" x14ac:dyDescent="0.2">
      <c r="A8416" t="str">
        <f>CONCATENATE(F8416," ",G8416,H8416)</f>
        <v>Heilige Stoel 3920</v>
      </c>
      <c r="B8416" t="s">
        <v>606</v>
      </c>
      <c r="C8416" t="s">
        <v>8</v>
      </c>
      <c r="D8416">
        <v>1971</v>
      </c>
      <c r="E8416">
        <v>108</v>
      </c>
      <c r="F8416" t="s">
        <v>204</v>
      </c>
      <c r="G8416">
        <v>3920</v>
      </c>
    </row>
    <row r="8417" spans="1:7" x14ac:dyDescent="0.2">
      <c r="A8417" t="str">
        <f>CONCATENATE(F8417," ",G8417,H8417)</f>
        <v>Heilige Stoel 3921</v>
      </c>
      <c r="B8417" t="s">
        <v>608</v>
      </c>
      <c r="C8417" t="s">
        <v>8</v>
      </c>
      <c r="D8417">
        <v>1977</v>
      </c>
      <c r="E8417">
        <v>226</v>
      </c>
      <c r="F8417" t="s">
        <v>204</v>
      </c>
      <c r="G8417">
        <v>3921</v>
      </c>
    </row>
    <row r="8418" spans="1:7" x14ac:dyDescent="0.2">
      <c r="A8418" t="str">
        <f>CONCATENATE(F8418," ",G8418,H8418)</f>
        <v>Heilige Stoel 3922</v>
      </c>
      <c r="B8418" t="s">
        <v>606</v>
      </c>
      <c r="C8418" t="s">
        <v>8</v>
      </c>
      <c r="D8418">
        <v>1971</v>
      </c>
      <c r="E8418">
        <v>108</v>
      </c>
      <c r="F8418" t="s">
        <v>204</v>
      </c>
      <c r="G8418">
        <v>3922</v>
      </c>
    </row>
    <row r="8419" spans="1:7" x14ac:dyDescent="0.2">
      <c r="A8419" t="str">
        <f>CONCATENATE(F8419," ",G8419,H8419)</f>
        <v>Heilige Stoel 3923</v>
      </c>
      <c r="B8419" t="s">
        <v>608</v>
      </c>
      <c r="C8419" t="s">
        <v>8</v>
      </c>
      <c r="D8419">
        <v>1978</v>
      </c>
      <c r="E8419">
        <v>284</v>
      </c>
      <c r="F8419" t="s">
        <v>204</v>
      </c>
      <c r="G8419">
        <v>3923</v>
      </c>
    </row>
    <row r="8420" spans="1:7" x14ac:dyDescent="0.2">
      <c r="A8420" t="str">
        <f>CONCATENATE(F8420," ",G8420,H8420)</f>
        <v>Heilige Stoel 3924</v>
      </c>
      <c r="B8420" t="s">
        <v>606</v>
      </c>
      <c r="C8420" t="s">
        <v>8</v>
      </c>
      <c r="D8420">
        <v>1971</v>
      </c>
      <c r="E8420">
        <v>108</v>
      </c>
      <c r="F8420" t="s">
        <v>204</v>
      </c>
      <c r="G8420">
        <v>3924</v>
      </c>
    </row>
    <row r="8421" spans="1:7" x14ac:dyDescent="0.2">
      <c r="A8421" t="str">
        <f>CONCATENATE(F8421," ",G8421,H8421)</f>
        <v>Heilige Stoel 3926</v>
      </c>
      <c r="B8421" t="s">
        <v>606</v>
      </c>
      <c r="C8421" t="s">
        <v>8</v>
      </c>
      <c r="D8421">
        <v>1971</v>
      </c>
      <c r="E8421">
        <v>108</v>
      </c>
      <c r="F8421" t="s">
        <v>204</v>
      </c>
      <c r="G8421">
        <v>3926</v>
      </c>
    </row>
    <row r="8422" spans="1:7" x14ac:dyDescent="0.2">
      <c r="A8422" t="str">
        <f>CONCATENATE(F8422," ",G8422,H8422)</f>
        <v>Heilige Stoel 3928</v>
      </c>
      <c r="B8422" t="s">
        <v>606</v>
      </c>
      <c r="C8422" t="s">
        <v>8</v>
      </c>
      <c r="D8422">
        <v>1971</v>
      </c>
      <c r="E8422">
        <v>126</v>
      </c>
      <c r="F8422" t="s">
        <v>204</v>
      </c>
      <c r="G8422">
        <v>3928</v>
      </c>
    </row>
    <row r="8423" spans="1:7" x14ac:dyDescent="0.2">
      <c r="A8423" t="str">
        <f>CONCATENATE(F8423," ",G8423,H8423)</f>
        <v>Heilige Stoel 3930</v>
      </c>
      <c r="B8423" t="s">
        <v>606</v>
      </c>
      <c r="C8423" t="s">
        <v>8</v>
      </c>
      <c r="D8423">
        <v>1971</v>
      </c>
      <c r="E8423">
        <v>108</v>
      </c>
      <c r="F8423" t="s">
        <v>204</v>
      </c>
      <c r="G8423">
        <v>3930</v>
      </c>
    </row>
    <row r="8424" spans="1:7" x14ac:dyDescent="0.2">
      <c r="A8424" t="str">
        <f>CONCATENATE(F8424," ",G8424,H8424)</f>
        <v>Heilige Stoel 3932</v>
      </c>
      <c r="B8424" t="s">
        <v>606</v>
      </c>
      <c r="C8424" t="s">
        <v>8</v>
      </c>
      <c r="D8424">
        <v>1971</v>
      </c>
      <c r="E8424">
        <v>108</v>
      </c>
      <c r="F8424" t="s">
        <v>204</v>
      </c>
      <c r="G8424">
        <v>3932</v>
      </c>
    </row>
    <row r="8425" spans="1:7" x14ac:dyDescent="0.2">
      <c r="A8425" t="str">
        <f>CONCATENATE(F8425," ",G8425,H8425)</f>
        <v>Heilige Stoel 3934</v>
      </c>
      <c r="B8425" t="s">
        <v>606</v>
      </c>
      <c r="C8425" t="s">
        <v>8</v>
      </c>
      <c r="D8425">
        <v>1981</v>
      </c>
      <c r="E8425">
        <v>17</v>
      </c>
      <c r="F8425" t="s">
        <v>204</v>
      </c>
      <c r="G8425">
        <v>3934</v>
      </c>
    </row>
    <row r="8426" spans="1:7" x14ac:dyDescent="0.2">
      <c r="A8426" t="str">
        <f>CONCATENATE(F8426," ",G8426,H8426)</f>
        <v>Heilige Stoel 3936</v>
      </c>
      <c r="B8426" t="s">
        <v>606</v>
      </c>
      <c r="C8426" t="s">
        <v>8</v>
      </c>
      <c r="D8426">
        <v>1975</v>
      </c>
      <c r="E8426">
        <v>18</v>
      </c>
      <c r="F8426" t="s">
        <v>204</v>
      </c>
      <c r="G8426">
        <v>3936</v>
      </c>
    </row>
    <row r="8427" spans="1:7" x14ac:dyDescent="0.2">
      <c r="A8427" t="str">
        <f>CONCATENATE(F8427," ",G8427,H8427)</f>
        <v>Heilige Stoel 3938</v>
      </c>
      <c r="B8427" t="s">
        <v>606</v>
      </c>
      <c r="C8427" t="s">
        <v>8</v>
      </c>
      <c r="D8427">
        <v>1975</v>
      </c>
      <c r="E8427">
        <v>18</v>
      </c>
      <c r="F8427" t="s">
        <v>204</v>
      </c>
      <c r="G8427">
        <v>3938</v>
      </c>
    </row>
    <row r="8428" spans="1:7" x14ac:dyDescent="0.2">
      <c r="A8428" t="str">
        <f>CONCATENATE(F8428," ",G8428,H8428)</f>
        <v>Heilige Stoel 3940</v>
      </c>
      <c r="B8428" t="s">
        <v>606</v>
      </c>
      <c r="C8428" t="s">
        <v>8</v>
      </c>
      <c r="D8428">
        <v>1975</v>
      </c>
      <c r="E8428">
        <v>19</v>
      </c>
      <c r="F8428" t="s">
        <v>204</v>
      </c>
      <c r="G8428">
        <v>3940</v>
      </c>
    </row>
    <row r="8429" spans="1:7" x14ac:dyDescent="0.2">
      <c r="A8429" t="str">
        <f>CONCATENATE(F8429," ",G8429,H8429)</f>
        <v>Heilige Stoel 3942</v>
      </c>
      <c r="B8429" t="s">
        <v>606</v>
      </c>
      <c r="C8429" t="s">
        <v>8</v>
      </c>
      <c r="D8429">
        <v>1975</v>
      </c>
      <c r="E8429">
        <v>18</v>
      </c>
      <c r="F8429" t="s">
        <v>204</v>
      </c>
      <c r="G8429">
        <v>3942</v>
      </c>
    </row>
    <row r="8430" spans="1:7" x14ac:dyDescent="0.2">
      <c r="A8430" t="str">
        <f>CONCATENATE(F8430," ",G8430,H8430)</f>
        <v>Heilige Stoel 3944</v>
      </c>
      <c r="B8430" t="s">
        <v>606</v>
      </c>
      <c r="C8430" t="s">
        <v>8</v>
      </c>
      <c r="D8430">
        <v>1975</v>
      </c>
      <c r="E8430">
        <v>17</v>
      </c>
      <c r="F8430" t="s">
        <v>204</v>
      </c>
      <c r="G8430">
        <v>3944</v>
      </c>
    </row>
    <row r="8431" spans="1:7" x14ac:dyDescent="0.2">
      <c r="A8431" t="str">
        <f>CONCATENATE(F8431," ",G8431,H8431)</f>
        <v>Heilige Stoel 3946</v>
      </c>
      <c r="B8431" t="s">
        <v>606</v>
      </c>
      <c r="C8431" t="s">
        <v>8</v>
      </c>
      <c r="D8431">
        <v>1974</v>
      </c>
      <c r="E8431">
        <v>17</v>
      </c>
      <c r="F8431" t="s">
        <v>204</v>
      </c>
      <c r="G8431">
        <v>3946</v>
      </c>
    </row>
    <row r="8432" spans="1:7" x14ac:dyDescent="0.2">
      <c r="A8432" t="str">
        <f>CONCATENATE(F8432," ",G8432,H8432)</f>
        <v>Heilige Stoel 3948</v>
      </c>
      <c r="B8432" t="s">
        <v>606</v>
      </c>
      <c r="C8432" t="s">
        <v>8</v>
      </c>
      <c r="D8432">
        <v>1975</v>
      </c>
      <c r="E8432">
        <v>18</v>
      </c>
      <c r="F8432" t="s">
        <v>204</v>
      </c>
      <c r="G8432">
        <v>3948</v>
      </c>
    </row>
    <row r="8433" spans="1:7" x14ac:dyDescent="0.2">
      <c r="A8433" t="str">
        <f>CONCATENATE(F8433," ",G8433,H8433)</f>
        <v>Heilige Stoel 3950</v>
      </c>
      <c r="B8433" t="s">
        <v>606</v>
      </c>
      <c r="C8433" t="s">
        <v>8</v>
      </c>
      <c r="D8433">
        <v>1975</v>
      </c>
      <c r="E8433">
        <v>17</v>
      </c>
      <c r="F8433" t="s">
        <v>204</v>
      </c>
      <c r="G8433">
        <v>3950</v>
      </c>
    </row>
    <row r="8434" spans="1:7" x14ac:dyDescent="0.2">
      <c r="A8434" t="str">
        <f>CONCATENATE(F8434," ",G8434,H8434)</f>
        <v>Heilige Stoel 3952</v>
      </c>
      <c r="B8434" t="s">
        <v>606</v>
      </c>
      <c r="C8434" t="s">
        <v>8</v>
      </c>
      <c r="D8434">
        <v>1973</v>
      </c>
      <c r="E8434">
        <v>17</v>
      </c>
      <c r="F8434" t="s">
        <v>204</v>
      </c>
      <c r="G8434">
        <v>3952</v>
      </c>
    </row>
    <row r="8435" spans="1:7" x14ac:dyDescent="0.2">
      <c r="A8435" t="str">
        <f>CONCATENATE(F8435," ",G8435,H8435)</f>
        <v>Heilige Stoel 3954</v>
      </c>
      <c r="B8435" t="s">
        <v>606</v>
      </c>
      <c r="C8435" t="s">
        <v>8</v>
      </c>
      <c r="D8435">
        <v>1973</v>
      </c>
      <c r="E8435">
        <v>17</v>
      </c>
      <c r="F8435" t="s">
        <v>204</v>
      </c>
      <c r="G8435">
        <v>3954</v>
      </c>
    </row>
    <row r="8436" spans="1:7" x14ac:dyDescent="0.2">
      <c r="A8436" t="str">
        <f>CONCATENATE(F8436," ",G8436,H8436)</f>
        <v>Heilige Stoel 3956</v>
      </c>
      <c r="B8436" t="s">
        <v>606</v>
      </c>
      <c r="C8436" t="s">
        <v>8</v>
      </c>
      <c r="D8436">
        <v>1973</v>
      </c>
      <c r="E8436">
        <v>17</v>
      </c>
      <c r="F8436" t="s">
        <v>204</v>
      </c>
      <c r="G8436">
        <v>3956</v>
      </c>
    </row>
    <row r="8437" spans="1:7" x14ac:dyDescent="0.2">
      <c r="A8437" t="str">
        <f>CONCATENATE(F8437," ",G8437,H8437)</f>
        <v>Heilige Stoel 3958</v>
      </c>
      <c r="B8437" t="s">
        <v>606</v>
      </c>
      <c r="C8437" t="s">
        <v>8</v>
      </c>
      <c r="D8437">
        <v>1973</v>
      </c>
      <c r="E8437">
        <v>17</v>
      </c>
      <c r="F8437" t="s">
        <v>204</v>
      </c>
      <c r="G8437">
        <v>3958</v>
      </c>
    </row>
    <row r="8438" spans="1:7" x14ac:dyDescent="0.2">
      <c r="A8438" t="str">
        <f>CONCATENATE(F8438," ",G8438,H8438)</f>
        <v>Heilige Stoel 3989</v>
      </c>
      <c r="B8438" t="s">
        <v>690</v>
      </c>
      <c r="C8438" t="s">
        <v>8</v>
      </c>
      <c r="D8438">
        <v>1971</v>
      </c>
      <c r="E8438">
        <v>108</v>
      </c>
      <c r="F8438" t="s">
        <v>204</v>
      </c>
      <c r="G8438">
        <v>3989</v>
      </c>
    </row>
    <row r="8439" spans="1:7" x14ac:dyDescent="0.2">
      <c r="A8439" t="str">
        <f>CONCATENATE(F8439," ",G8439,H8439)</f>
        <v>Heilige Stoel 3991</v>
      </c>
      <c r="B8439" t="s">
        <v>690</v>
      </c>
      <c r="C8439" t="s">
        <v>8</v>
      </c>
      <c r="D8439">
        <v>1971</v>
      </c>
      <c r="E8439">
        <v>112</v>
      </c>
      <c r="F8439" t="s">
        <v>204</v>
      </c>
      <c r="G8439">
        <v>3991</v>
      </c>
    </row>
    <row r="8440" spans="1:7" x14ac:dyDescent="0.2">
      <c r="A8440" t="str">
        <f>CONCATENATE(F8440," ",G8440,H8440)</f>
        <v>Heilige Stoel 3993</v>
      </c>
      <c r="B8440" t="s">
        <v>690</v>
      </c>
      <c r="C8440" t="s">
        <v>8</v>
      </c>
      <c r="D8440">
        <v>1971</v>
      </c>
      <c r="E8440">
        <v>108</v>
      </c>
      <c r="F8440" t="s">
        <v>204</v>
      </c>
      <c r="G8440">
        <v>3993</v>
      </c>
    </row>
    <row r="8441" spans="1:7" x14ac:dyDescent="0.2">
      <c r="A8441" t="str">
        <f>CONCATENATE(F8441," ",G8441,H8441)</f>
        <v>Heilige Stoel 3995</v>
      </c>
      <c r="B8441" t="s">
        <v>690</v>
      </c>
      <c r="C8441" t="s">
        <v>8</v>
      </c>
      <c r="D8441">
        <v>1971</v>
      </c>
      <c r="E8441">
        <v>108</v>
      </c>
      <c r="F8441" t="s">
        <v>204</v>
      </c>
      <c r="G8441">
        <v>3995</v>
      </c>
    </row>
    <row r="8442" spans="1:7" x14ac:dyDescent="0.2">
      <c r="A8442" t="str">
        <f>CONCATENATE(F8442," ",G8442,H8442)</f>
        <v>Heilige Stoel 3997</v>
      </c>
      <c r="B8442" t="s">
        <v>690</v>
      </c>
      <c r="C8442" t="s">
        <v>8</v>
      </c>
      <c r="D8442">
        <v>1971</v>
      </c>
      <c r="E8442">
        <v>108</v>
      </c>
      <c r="F8442" t="s">
        <v>204</v>
      </c>
      <c r="G8442">
        <v>3997</v>
      </c>
    </row>
    <row r="8443" spans="1:7" x14ac:dyDescent="0.2">
      <c r="A8443" t="str">
        <f>CONCATENATE(F8443," ",G8443,H8443)</f>
        <v>Heilige Stoel 3999</v>
      </c>
      <c r="B8443" t="s">
        <v>690</v>
      </c>
      <c r="C8443" t="s">
        <v>8</v>
      </c>
      <c r="D8443">
        <v>1971</v>
      </c>
      <c r="E8443">
        <v>108</v>
      </c>
      <c r="F8443" t="s">
        <v>204</v>
      </c>
      <c r="G8443">
        <v>3999</v>
      </c>
    </row>
    <row r="8444" spans="1:7" x14ac:dyDescent="0.2">
      <c r="A8444" t="str">
        <f>CONCATENATE(F8444," ",G8444,H8444)</f>
        <v>Heilige Stoel 4001</v>
      </c>
      <c r="B8444" t="s">
        <v>607</v>
      </c>
      <c r="C8444" t="s">
        <v>8</v>
      </c>
      <c r="D8444">
        <v>1972</v>
      </c>
      <c r="E8444">
        <v>136</v>
      </c>
      <c r="F8444" t="s">
        <v>204</v>
      </c>
      <c r="G8444">
        <v>4001</v>
      </c>
    </row>
    <row r="8445" spans="1:7" x14ac:dyDescent="0.2">
      <c r="A8445" t="str">
        <f>CONCATENATE(F8445," ",G8445,H8445)</f>
        <v>Heilige Stoel 4001</v>
      </c>
      <c r="B8445" t="s">
        <v>607</v>
      </c>
      <c r="C8445" t="s">
        <v>8</v>
      </c>
      <c r="D8445">
        <v>1974</v>
      </c>
      <c r="E8445">
        <v>15</v>
      </c>
      <c r="F8445" t="s">
        <v>204</v>
      </c>
      <c r="G8445">
        <v>4001</v>
      </c>
    </row>
    <row r="8446" spans="1:7" x14ac:dyDescent="0.2">
      <c r="A8446" t="str">
        <f>CONCATENATE(F8446," ",G8446,H8446)</f>
        <v>Heilige Stoel 4001</v>
      </c>
      <c r="B8446" t="s">
        <v>607</v>
      </c>
      <c r="C8446" t="s">
        <v>8</v>
      </c>
      <c r="D8446">
        <v>1974</v>
      </c>
      <c r="E8446">
        <v>15</v>
      </c>
      <c r="F8446" t="s">
        <v>204</v>
      </c>
      <c r="G8446">
        <v>4001</v>
      </c>
    </row>
    <row r="8447" spans="1:7" x14ac:dyDescent="0.2">
      <c r="A8447" t="str">
        <f>CONCATENATE(F8447," ",G8447,H8447)</f>
        <v>Heilige Stoel 4001</v>
      </c>
      <c r="B8447" t="s">
        <v>607</v>
      </c>
      <c r="C8447" t="s">
        <v>8</v>
      </c>
      <c r="D8447">
        <v>1974</v>
      </c>
      <c r="E8447">
        <v>15</v>
      </c>
      <c r="F8447" t="s">
        <v>204</v>
      </c>
      <c r="G8447">
        <v>4001</v>
      </c>
    </row>
    <row r="8448" spans="1:7" x14ac:dyDescent="0.2">
      <c r="A8448" t="str">
        <f>CONCATENATE(F8448," ",G8448,H8448)</f>
        <v>Heilige Stoel 4001</v>
      </c>
      <c r="B8448" t="s">
        <v>607</v>
      </c>
      <c r="C8448" t="s">
        <v>8</v>
      </c>
      <c r="D8448">
        <v>1974</v>
      </c>
      <c r="E8448">
        <v>15</v>
      </c>
      <c r="F8448" t="s">
        <v>204</v>
      </c>
      <c r="G8448">
        <v>4001</v>
      </c>
    </row>
    <row r="8449" spans="1:7" x14ac:dyDescent="0.2">
      <c r="A8449" t="str">
        <f>CONCATENATE(F8449," ",G8449,H8449)</f>
        <v>Heilige Stoel 4001</v>
      </c>
      <c r="B8449" t="s">
        <v>607</v>
      </c>
      <c r="C8449" t="s">
        <v>8</v>
      </c>
      <c r="D8449">
        <v>1974</v>
      </c>
      <c r="E8449">
        <v>15</v>
      </c>
      <c r="F8449" t="s">
        <v>204</v>
      </c>
      <c r="G8449">
        <v>4001</v>
      </c>
    </row>
    <row r="8450" spans="1:7" x14ac:dyDescent="0.2">
      <c r="A8450" t="str">
        <f>CONCATENATE(F8450," ",G8450,H8450)</f>
        <v>Heilige Stoel 4001</v>
      </c>
      <c r="B8450" t="s">
        <v>607</v>
      </c>
      <c r="C8450" t="s">
        <v>8</v>
      </c>
      <c r="D8450">
        <v>1974</v>
      </c>
      <c r="E8450">
        <v>15</v>
      </c>
      <c r="F8450" t="s">
        <v>204</v>
      </c>
      <c r="G8450">
        <v>4001</v>
      </c>
    </row>
    <row r="8451" spans="1:7" x14ac:dyDescent="0.2">
      <c r="A8451" t="str">
        <f>CONCATENATE(F8451," ",G8451,H8451)</f>
        <v>Heilige Stoel 4002</v>
      </c>
      <c r="B8451" t="s">
        <v>605</v>
      </c>
      <c r="C8451" t="s">
        <v>8</v>
      </c>
      <c r="D8451">
        <v>1975</v>
      </c>
      <c r="E8451">
        <v>127</v>
      </c>
      <c r="F8451" t="s">
        <v>204</v>
      </c>
      <c r="G8451">
        <v>4002</v>
      </c>
    </row>
    <row r="8452" spans="1:7" x14ac:dyDescent="0.2">
      <c r="A8452" t="str">
        <f>CONCATENATE(F8452," ",G8452,H8452)</f>
        <v>Heilige Stoel 4002</v>
      </c>
      <c r="B8452" t="s">
        <v>605</v>
      </c>
      <c r="C8452" t="s">
        <v>8</v>
      </c>
      <c r="D8452">
        <v>1975</v>
      </c>
      <c r="E8452">
        <v>17</v>
      </c>
      <c r="F8452" t="s">
        <v>204</v>
      </c>
      <c r="G8452">
        <v>4002</v>
      </c>
    </row>
    <row r="8453" spans="1:7" x14ac:dyDescent="0.2">
      <c r="A8453" t="str">
        <f>CONCATENATE(F8453," ",G8453,H8453)</f>
        <v>Heilige Stoel 4002</v>
      </c>
      <c r="B8453" t="s">
        <v>605</v>
      </c>
      <c r="C8453" t="s">
        <v>8</v>
      </c>
      <c r="D8453">
        <v>1975</v>
      </c>
      <c r="E8453">
        <v>16</v>
      </c>
      <c r="F8453" t="s">
        <v>204</v>
      </c>
      <c r="G8453">
        <v>4002</v>
      </c>
    </row>
    <row r="8454" spans="1:7" x14ac:dyDescent="0.2">
      <c r="A8454" t="str">
        <f>CONCATENATE(F8454," ",G8454,H8454)</f>
        <v>Heilige Stoel 4002</v>
      </c>
      <c r="B8454" t="s">
        <v>605</v>
      </c>
      <c r="C8454" t="s">
        <v>8</v>
      </c>
      <c r="D8454">
        <v>1975</v>
      </c>
      <c r="E8454">
        <v>16</v>
      </c>
      <c r="F8454" t="s">
        <v>204</v>
      </c>
      <c r="G8454">
        <v>4002</v>
      </c>
    </row>
    <row r="8455" spans="1:7" x14ac:dyDescent="0.2">
      <c r="A8455" t="str">
        <f>CONCATENATE(F8455," ",G8455,H8455)</f>
        <v>Heilige Stoel 4002</v>
      </c>
      <c r="B8455" t="s">
        <v>605</v>
      </c>
      <c r="C8455" t="s">
        <v>8</v>
      </c>
      <c r="D8455">
        <v>1975</v>
      </c>
      <c r="E8455">
        <v>16</v>
      </c>
      <c r="F8455" t="s">
        <v>204</v>
      </c>
      <c r="G8455">
        <v>4002</v>
      </c>
    </row>
    <row r="8456" spans="1:7" x14ac:dyDescent="0.2">
      <c r="A8456" t="str">
        <f>CONCATENATE(F8456," ",G8456,H8456)</f>
        <v>Heilige Stoel 4002</v>
      </c>
      <c r="B8456" t="s">
        <v>605</v>
      </c>
      <c r="C8456" t="s">
        <v>8</v>
      </c>
      <c r="D8456">
        <v>1975</v>
      </c>
      <c r="E8456">
        <v>16</v>
      </c>
      <c r="F8456" t="s">
        <v>204</v>
      </c>
      <c r="G8456">
        <v>4002</v>
      </c>
    </row>
    <row r="8457" spans="1:7" x14ac:dyDescent="0.2">
      <c r="A8457" t="str">
        <f>CONCATENATE(F8457," ",G8457,H8457)</f>
        <v>Heilige Stoel 4002</v>
      </c>
      <c r="B8457" t="s">
        <v>605</v>
      </c>
      <c r="C8457" t="s">
        <v>8</v>
      </c>
      <c r="D8457">
        <v>1975</v>
      </c>
      <c r="E8457">
        <v>17</v>
      </c>
      <c r="F8457" t="s">
        <v>204</v>
      </c>
      <c r="G8457">
        <v>4002</v>
      </c>
    </row>
    <row r="8458" spans="1:7" x14ac:dyDescent="0.2">
      <c r="A8458" t="str">
        <f>CONCATENATE(F8458," ",G8458,H8458)</f>
        <v>Heilige Stoel 4003</v>
      </c>
      <c r="B8458" t="s">
        <v>607</v>
      </c>
      <c r="C8458" t="s">
        <v>8</v>
      </c>
      <c r="D8458">
        <v>1972</v>
      </c>
      <c r="E8458">
        <v>132</v>
      </c>
      <c r="F8458" t="s">
        <v>204</v>
      </c>
      <c r="G8458">
        <v>4003</v>
      </c>
    </row>
    <row r="8459" spans="1:7" x14ac:dyDescent="0.2">
      <c r="A8459" t="str">
        <f>CONCATENATE(F8459," ",G8459,H8459)</f>
        <v>Heilige Stoel 4004</v>
      </c>
      <c r="B8459" t="s">
        <v>605</v>
      </c>
      <c r="C8459" t="s">
        <v>8</v>
      </c>
      <c r="D8459">
        <v>1975</v>
      </c>
      <c r="E8459">
        <v>110</v>
      </c>
      <c r="F8459" t="s">
        <v>204</v>
      </c>
      <c r="G8459">
        <v>4004</v>
      </c>
    </row>
    <row r="8460" spans="1:7" x14ac:dyDescent="0.2">
      <c r="A8460" t="str">
        <f>CONCATENATE(F8460," ",G8460,H8460)</f>
        <v>Heilige Stoel 4005</v>
      </c>
      <c r="B8460" t="s">
        <v>607</v>
      </c>
      <c r="C8460" t="s">
        <v>8</v>
      </c>
      <c r="D8460">
        <v>1972</v>
      </c>
      <c r="E8460">
        <v>129</v>
      </c>
      <c r="F8460" t="s">
        <v>204</v>
      </c>
      <c r="G8460">
        <v>4005</v>
      </c>
    </row>
    <row r="8461" spans="1:7" x14ac:dyDescent="0.2">
      <c r="A8461" t="str">
        <f>CONCATENATE(F8461," ",G8461,H8461)</f>
        <v>Heilige Stoel 4006</v>
      </c>
      <c r="B8461" t="s">
        <v>605</v>
      </c>
      <c r="C8461" t="s">
        <v>8</v>
      </c>
      <c r="D8461">
        <v>1975</v>
      </c>
      <c r="E8461">
        <v>115</v>
      </c>
      <c r="F8461" t="s">
        <v>204</v>
      </c>
      <c r="G8461">
        <v>4006</v>
      </c>
    </row>
    <row r="8462" spans="1:7" x14ac:dyDescent="0.2">
      <c r="A8462" t="str">
        <f>CONCATENATE(F8462," ",G8462,H8462)</f>
        <v>Heilige Stoel 4007</v>
      </c>
      <c r="B8462" t="s">
        <v>607</v>
      </c>
      <c r="C8462" t="s">
        <v>8</v>
      </c>
      <c r="D8462">
        <v>1972</v>
      </c>
      <c r="E8462">
        <v>135</v>
      </c>
      <c r="F8462" t="s">
        <v>204</v>
      </c>
      <c r="G8462">
        <v>4007</v>
      </c>
    </row>
    <row r="8463" spans="1:7" x14ac:dyDescent="0.2">
      <c r="A8463" t="str">
        <f>CONCATENATE(F8463," ",G8463,H8463)</f>
        <v>Heilige Stoel 4008</v>
      </c>
      <c r="B8463" t="s">
        <v>605</v>
      </c>
      <c r="C8463" t="s">
        <v>8</v>
      </c>
      <c r="D8463">
        <v>1975</v>
      </c>
      <c r="E8463">
        <v>118</v>
      </c>
      <c r="F8463" t="s">
        <v>204</v>
      </c>
      <c r="G8463">
        <v>4008</v>
      </c>
    </row>
    <row r="8464" spans="1:7" x14ac:dyDescent="0.2">
      <c r="A8464" t="str">
        <f>CONCATENATE(F8464," ",G8464,H8464)</f>
        <v>Heilige Stoel 4009</v>
      </c>
      <c r="B8464" t="s">
        <v>607</v>
      </c>
      <c r="C8464" t="s">
        <v>8</v>
      </c>
      <c r="D8464">
        <v>1972</v>
      </c>
      <c r="E8464">
        <v>129</v>
      </c>
      <c r="F8464" t="s">
        <v>204</v>
      </c>
      <c r="G8464">
        <v>4009</v>
      </c>
    </row>
    <row r="8465" spans="1:7" x14ac:dyDescent="0.2">
      <c r="A8465" t="str">
        <f>CONCATENATE(F8465," ",G8465,H8465)</f>
        <v>Heilige Stoel 4010</v>
      </c>
      <c r="B8465" t="s">
        <v>605</v>
      </c>
      <c r="C8465" t="s">
        <v>8</v>
      </c>
      <c r="D8465">
        <v>1975</v>
      </c>
      <c r="E8465">
        <v>118</v>
      </c>
      <c r="F8465" t="s">
        <v>204</v>
      </c>
      <c r="G8465">
        <v>4010</v>
      </c>
    </row>
    <row r="8466" spans="1:7" x14ac:dyDescent="0.2">
      <c r="A8466" t="str">
        <f>CONCATENATE(F8466," ",G8466,H8466)</f>
        <v>Heilige Stoel 4011</v>
      </c>
      <c r="B8466" t="s">
        <v>607</v>
      </c>
      <c r="C8466" t="s">
        <v>8</v>
      </c>
      <c r="D8466">
        <v>1972</v>
      </c>
      <c r="E8466">
        <v>129</v>
      </c>
      <c r="F8466" t="s">
        <v>204</v>
      </c>
      <c r="G8466">
        <v>4011</v>
      </c>
    </row>
    <row r="8467" spans="1:7" x14ac:dyDescent="0.2">
      <c r="A8467" t="str">
        <f>CONCATENATE(F8467," ",G8467,H8467)</f>
        <v>Heilige Stoel 4012</v>
      </c>
      <c r="B8467" t="s">
        <v>605</v>
      </c>
      <c r="C8467" t="s">
        <v>8</v>
      </c>
      <c r="D8467">
        <v>1975</v>
      </c>
      <c r="E8467">
        <v>110</v>
      </c>
      <c r="F8467" t="s">
        <v>204</v>
      </c>
      <c r="G8467">
        <v>4012</v>
      </c>
    </row>
    <row r="8468" spans="1:7" x14ac:dyDescent="0.2">
      <c r="A8468" t="str">
        <f>CONCATENATE(F8468," ",G8468,H8468)</f>
        <v>Heilige Stoel 4013</v>
      </c>
      <c r="B8468" t="s">
        <v>607</v>
      </c>
      <c r="C8468" t="s">
        <v>8</v>
      </c>
      <c r="D8468">
        <v>1972</v>
      </c>
      <c r="E8468">
        <v>133</v>
      </c>
      <c r="F8468" t="s">
        <v>204</v>
      </c>
      <c r="G8468">
        <v>4013</v>
      </c>
    </row>
    <row r="8469" spans="1:7" x14ac:dyDescent="0.2">
      <c r="A8469" t="str">
        <f>CONCATENATE(F8469," ",G8469,H8469)</f>
        <v>Heilige Stoel 4014</v>
      </c>
      <c r="B8469" t="s">
        <v>605</v>
      </c>
      <c r="C8469" t="s">
        <v>8</v>
      </c>
      <c r="D8469">
        <v>1975</v>
      </c>
      <c r="E8469">
        <v>114</v>
      </c>
      <c r="F8469" t="s">
        <v>204</v>
      </c>
      <c r="G8469">
        <v>4014</v>
      </c>
    </row>
    <row r="8470" spans="1:7" x14ac:dyDescent="0.2">
      <c r="A8470" t="str">
        <f>CONCATENATE(F8470," ",G8470,H8470)</f>
        <v>Heilige Stoel 4015</v>
      </c>
      <c r="B8470" t="s">
        <v>607</v>
      </c>
      <c r="C8470" t="s">
        <v>8</v>
      </c>
      <c r="D8470">
        <v>1972</v>
      </c>
      <c r="E8470">
        <v>133</v>
      </c>
      <c r="F8470" t="s">
        <v>204</v>
      </c>
      <c r="G8470">
        <v>4015</v>
      </c>
    </row>
    <row r="8471" spans="1:7" x14ac:dyDescent="0.2">
      <c r="A8471" t="str">
        <f>CONCATENATE(F8471," ",G8471,H8471)</f>
        <v>Heilige Stoel 4016</v>
      </c>
      <c r="B8471" t="s">
        <v>605</v>
      </c>
      <c r="C8471" t="s">
        <v>8</v>
      </c>
      <c r="D8471">
        <v>1975</v>
      </c>
      <c r="E8471">
        <v>110</v>
      </c>
      <c r="F8471" t="s">
        <v>204</v>
      </c>
      <c r="G8471">
        <v>4016</v>
      </c>
    </row>
    <row r="8472" spans="1:7" x14ac:dyDescent="0.2">
      <c r="A8472" t="str">
        <f>CONCATENATE(F8472," ",G8472,H8472)</f>
        <v>Heilige Stoel 4017</v>
      </c>
      <c r="B8472" t="s">
        <v>607</v>
      </c>
      <c r="C8472" t="s">
        <v>8</v>
      </c>
      <c r="D8472">
        <v>1972</v>
      </c>
      <c r="E8472">
        <v>145</v>
      </c>
      <c r="F8472" t="s">
        <v>204</v>
      </c>
      <c r="G8472">
        <v>4017</v>
      </c>
    </row>
    <row r="8473" spans="1:7" x14ac:dyDescent="0.2">
      <c r="A8473" t="str">
        <f>CONCATENATE(F8473," ",G8473,H8473)</f>
        <v>Heilige Stoel 4018</v>
      </c>
      <c r="B8473" t="s">
        <v>605</v>
      </c>
      <c r="C8473" t="s">
        <v>8</v>
      </c>
      <c r="D8473">
        <v>1975</v>
      </c>
      <c r="E8473">
        <v>143</v>
      </c>
      <c r="F8473" t="s">
        <v>204</v>
      </c>
      <c r="G8473">
        <v>4018</v>
      </c>
    </row>
    <row r="8474" spans="1:7" x14ac:dyDescent="0.2">
      <c r="A8474" t="str">
        <f>CONCATENATE(F8474," ",G8474,H8474)</f>
        <v>Heilige Stoel 4020</v>
      </c>
      <c r="B8474" t="s">
        <v>605</v>
      </c>
      <c r="C8474" t="s">
        <v>8</v>
      </c>
      <c r="D8474">
        <v>1975</v>
      </c>
      <c r="E8474">
        <v>119</v>
      </c>
      <c r="F8474" t="s">
        <v>204</v>
      </c>
      <c r="G8474">
        <v>4020</v>
      </c>
    </row>
    <row r="8475" spans="1:7" x14ac:dyDescent="0.2">
      <c r="A8475" t="str">
        <f>CONCATENATE(F8475," ",G8475,H8475)</f>
        <v>Heilige Stoel 4022</v>
      </c>
      <c r="B8475" t="s">
        <v>605</v>
      </c>
      <c r="C8475" t="s">
        <v>8</v>
      </c>
      <c r="D8475">
        <v>1975</v>
      </c>
      <c r="E8475">
        <v>112</v>
      </c>
      <c r="F8475" t="s">
        <v>204</v>
      </c>
      <c r="G8475">
        <v>4022</v>
      </c>
    </row>
    <row r="8476" spans="1:7" x14ac:dyDescent="0.2">
      <c r="A8476" t="str">
        <f>CONCATENATE(F8476," ",G8476,H8476)</f>
        <v>Heilige Stoel 4024</v>
      </c>
      <c r="B8476" t="s">
        <v>605</v>
      </c>
      <c r="C8476" t="s">
        <v>8</v>
      </c>
      <c r="D8476">
        <v>1975</v>
      </c>
      <c r="E8476">
        <v>114</v>
      </c>
      <c r="F8476" t="s">
        <v>204</v>
      </c>
      <c r="G8476">
        <v>4024</v>
      </c>
    </row>
    <row r="8477" spans="1:7" x14ac:dyDescent="0.2">
      <c r="A8477" t="str">
        <f>CONCATENATE(F8477," ",G8477,H8477)</f>
        <v>Heilige Stoel 4026</v>
      </c>
      <c r="B8477" t="s">
        <v>605</v>
      </c>
      <c r="C8477" t="s">
        <v>8</v>
      </c>
      <c r="D8477">
        <v>1975</v>
      </c>
      <c r="E8477">
        <v>128</v>
      </c>
      <c r="F8477" t="s">
        <v>204</v>
      </c>
      <c r="G8477">
        <v>4026</v>
      </c>
    </row>
    <row r="8478" spans="1:7" x14ac:dyDescent="0.2">
      <c r="A8478" t="str">
        <f>CONCATENATE(F8478," ",G8478,H8478)</f>
        <v>Heilige Stoel 4101</v>
      </c>
      <c r="B8478" t="s">
        <v>378</v>
      </c>
      <c r="C8478" t="s">
        <v>8</v>
      </c>
      <c r="D8478">
        <v>1971</v>
      </c>
      <c r="E8478">
        <v>108</v>
      </c>
      <c r="F8478" t="s">
        <v>204</v>
      </c>
      <c r="G8478">
        <v>4101</v>
      </c>
    </row>
    <row r="8479" spans="1:7" x14ac:dyDescent="0.2">
      <c r="A8479" t="str">
        <f>CONCATENATE(F8479," ",G8479,H8479)</f>
        <v>Heilige Stoel 4102</v>
      </c>
      <c r="B8479" t="s">
        <v>378</v>
      </c>
      <c r="C8479" t="s">
        <v>8</v>
      </c>
      <c r="D8479">
        <v>1971</v>
      </c>
      <c r="E8479">
        <v>108</v>
      </c>
      <c r="F8479" t="s">
        <v>204</v>
      </c>
      <c r="G8479">
        <v>4102</v>
      </c>
    </row>
    <row r="8480" spans="1:7" x14ac:dyDescent="0.2">
      <c r="A8480" t="str">
        <f>CONCATENATE(F8480," ",G8480,H8480)</f>
        <v>Heilige Stoel 4103</v>
      </c>
      <c r="B8480" t="s">
        <v>378</v>
      </c>
      <c r="C8480" t="s">
        <v>8</v>
      </c>
      <c r="D8480">
        <v>1971</v>
      </c>
      <c r="E8480">
        <v>113</v>
      </c>
      <c r="F8480" t="s">
        <v>204</v>
      </c>
      <c r="G8480">
        <v>4103</v>
      </c>
    </row>
    <row r="8481" spans="1:7" x14ac:dyDescent="0.2">
      <c r="A8481" t="str">
        <f>CONCATENATE(F8481," ",G8481,H8481)</f>
        <v>Heilige Stoel 4104</v>
      </c>
      <c r="B8481" t="s">
        <v>378</v>
      </c>
      <c r="C8481" t="s">
        <v>8</v>
      </c>
      <c r="D8481">
        <v>1971</v>
      </c>
      <c r="E8481">
        <v>108</v>
      </c>
      <c r="F8481" t="s">
        <v>204</v>
      </c>
      <c r="G8481">
        <v>4104</v>
      </c>
    </row>
    <row r="8482" spans="1:7" x14ac:dyDescent="0.2">
      <c r="A8482" t="str">
        <f>CONCATENATE(F8482," ",G8482,H8482)</f>
        <v>Heilige Stoel 4105</v>
      </c>
      <c r="B8482" t="s">
        <v>378</v>
      </c>
      <c r="C8482" t="s">
        <v>8</v>
      </c>
      <c r="D8482">
        <v>1971</v>
      </c>
      <c r="E8482">
        <v>108</v>
      </c>
      <c r="F8482" t="s">
        <v>204</v>
      </c>
      <c r="G8482">
        <v>4105</v>
      </c>
    </row>
    <row r="8483" spans="1:7" x14ac:dyDescent="0.2">
      <c r="A8483" t="str">
        <f>CONCATENATE(F8483," ",G8483,H8483)</f>
        <v>Heilige Stoel 4106</v>
      </c>
      <c r="B8483" t="s">
        <v>378</v>
      </c>
      <c r="C8483" t="s">
        <v>8</v>
      </c>
      <c r="D8483">
        <v>1971</v>
      </c>
      <c r="E8483">
        <v>108</v>
      </c>
      <c r="F8483" t="s">
        <v>204</v>
      </c>
      <c r="G8483">
        <v>4106</v>
      </c>
    </row>
    <row r="8484" spans="1:7" x14ac:dyDescent="0.2">
      <c r="A8484" t="str">
        <f>CONCATENATE(F8484," ",G8484,H8484)</f>
        <v>Heilige Stoel 4107</v>
      </c>
      <c r="B8484" t="s">
        <v>378</v>
      </c>
      <c r="C8484" t="s">
        <v>8</v>
      </c>
      <c r="D8484">
        <v>1971</v>
      </c>
      <c r="E8484">
        <v>108</v>
      </c>
      <c r="F8484" t="s">
        <v>204</v>
      </c>
      <c r="G8484">
        <v>4107</v>
      </c>
    </row>
    <row r="8485" spans="1:7" x14ac:dyDescent="0.2">
      <c r="A8485" t="str">
        <f>CONCATENATE(F8485," ",G8485,H8485)</f>
        <v>Heilige Stoel 4108</v>
      </c>
      <c r="B8485" t="s">
        <v>378</v>
      </c>
      <c r="C8485" t="s">
        <v>8</v>
      </c>
      <c r="D8485">
        <v>1971</v>
      </c>
      <c r="E8485">
        <v>119</v>
      </c>
      <c r="F8485" t="s">
        <v>204</v>
      </c>
      <c r="G8485">
        <v>4108</v>
      </c>
    </row>
    <row r="8486" spans="1:7" x14ac:dyDescent="0.2">
      <c r="A8486" t="str">
        <f>CONCATENATE(F8486," ",G8486,H8486)</f>
        <v>Heilige Stoel 4109</v>
      </c>
      <c r="B8486" t="s">
        <v>378</v>
      </c>
      <c r="C8486" t="s">
        <v>8</v>
      </c>
      <c r="D8486">
        <v>1971</v>
      </c>
      <c r="E8486">
        <v>120</v>
      </c>
      <c r="F8486" t="s">
        <v>204</v>
      </c>
      <c r="G8486">
        <v>4109</v>
      </c>
    </row>
    <row r="8487" spans="1:7" x14ac:dyDescent="0.2">
      <c r="A8487" t="str">
        <f>CONCATENATE(F8487," ",G8487,H8487)</f>
        <v>Heilige Stoel 4110</v>
      </c>
      <c r="B8487" t="s">
        <v>378</v>
      </c>
      <c r="C8487" t="s">
        <v>8</v>
      </c>
      <c r="D8487">
        <v>1980</v>
      </c>
      <c r="E8487">
        <v>16</v>
      </c>
      <c r="F8487" t="s">
        <v>204</v>
      </c>
      <c r="G8487">
        <v>4110</v>
      </c>
    </row>
    <row r="8488" spans="1:7" x14ac:dyDescent="0.2">
      <c r="A8488" t="str">
        <f>CONCATENATE(F8488," ",G8488,H8488)</f>
        <v>Heilige Stoel 4111</v>
      </c>
      <c r="B8488" t="s">
        <v>378</v>
      </c>
      <c r="C8488" t="s">
        <v>8</v>
      </c>
      <c r="D8488">
        <v>1971</v>
      </c>
      <c r="E8488">
        <v>108</v>
      </c>
      <c r="F8488" t="s">
        <v>204</v>
      </c>
      <c r="G8488">
        <v>4111</v>
      </c>
    </row>
    <row r="8489" spans="1:7" x14ac:dyDescent="0.2">
      <c r="A8489" t="str">
        <f>CONCATENATE(F8489," ",G8489,H8489)</f>
        <v>Heilige Stoel 4112</v>
      </c>
      <c r="B8489" t="s">
        <v>378</v>
      </c>
      <c r="C8489" t="s">
        <v>8</v>
      </c>
      <c r="D8489">
        <v>1980</v>
      </c>
      <c r="E8489">
        <v>16</v>
      </c>
      <c r="F8489" t="s">
        <v>204</v>
      </c>
      <c r="G8489">
        <v>4112</v>
      </c>
    </row>
    <row r="8490" spans="1:7" x14ac:dyDescent="0.2">
      <c r="A8490" t="str">
        <f>CONCATENATE(F8490," ",G8490,H8490)</f>
        <v>Heilige Stoel 4113</v>
      </c>
      <c r="B8490" t="s">
        <v>378</v>
      </c>
      <c r="C8490" t="s">
        <v>8</v>
      </c>
      <c r="D8490">
        <v>1971</v>
      </c>
      <c r="E8490">
        <v>112</v>
      </c>
      <c r="F8490" t="s">
        <v>204</v>
      </c>
      <c r="G8490">
        <v>4113</v>
      </c>
    </row>
    <row r="8491" spans="1:7" x14ac:dyDescent="0.2">
      <c r="A8491" t="str">
        <f>CONCATENATE(F8491," ",G8491,H8491)</f>
        <v>Heilige Stoel 4114</v>
      </c>
      <c r="B8491" t="s">
        <v>378</v>
      </c>
      <c r="C8491" t="s">
        <v>8</v>
      </c>
      <c r="D8491">
        <v>1980</v>
      </c>
      <c r="E8491">
        <v>16</v>
      </c>
      <c r="F8491" t="s">
        <v>204</v>
      </c>
      <c r="G8491">
        <v>4114</v>
      </c>
    </row>
    <row r="8492" spans="1:7" x14ac:dyDescent="0.2">
      <c r="A8492" t="str">
        <f>CONCATENATE(F8492," ",G8492,H8492)</f>
        <v>Heilige Stoel 4115</v>
      </c>
      <c r="B8492" t="s">
        <v>378</v>
      </c>
      <c r="C8492" t="s">
        <v>8</v>
      </c>
      <c r="D8492">
        <v>1971</v>
      </c>
      <c r="E8492">
        <v>108</v>
      </c>
      <c r="F8492" t="s">
        <v>204</v>
      </c>
      <c r="G8492">
        <v>4115</v>
      </c>
    </row>
    <row r="8493" spans="1:7" x14ac:dyDescent="0.2">
      <c r="A8493" t="str">
        <f>CONCATENATE(F8493," ",G8493,H8493)</f>
        <v>Heilige Stoel 4116</v>
      </c>
      <c r="B8493" t="s">
        <v>378</v>
      </c>
      <c r="C8493" t="s">
        <v>8</v>
      </c>
      <c r="D8493">
        <v>1980</v>
      </c>
      <c r="E8493">
        <v>16</v>
      </c>
      <c r="F8493" t="s">
        <v>204</v>
      </c>
      <c r="G8493">
        <v>4116</v>
      </c>
    </row>
    <row r="8494" spans="1:7" x14ac:dyDescent="0.2">
      <c r="A8494" t="str">
        <f>CONCATENATE(F8494," ",G8494,H8494)</f>
        <v>Heilige Stoel 4118</v>
      </c>
      <c r="B8494" t="s">
        <v>378</v>
      </c>
      <c r="C8494" t="s">
        <v>8</v>
      </c>
      <c r="D8494">
        <v>1978</v>
      </c>
      <c r="E8494">
        <v>16</v>
      </c>
      <c r="F8494" t="s">
        <v>204</v>
      </c>
      <c r="G8494">
        <v>4118</v>
      </c>
    </row>
    <row r="8495" spans="1:7" x14ac:dyDescent="0.2">
      <c r="A8495" t="str">
        <f>CONCATENATE(F8495," ",G8495,H8495)</f>
        <v>Heilige Stoel 4120</v>
      </c>
      <c r="B8495" t="s">
        <v>378</v>
      </c>
      <c r="C8495" t="s">
        <v>8</v>
      </c>
      <c r="D8495">
        <v>1978</v>
      </c>
      <c r="E8495">
        <v>18</v>
      </c>
      <c r="F8495" t="s">
        <v>204</v>
      </c>
      <c r="G8495">
        <v>4120</v>
      </c>
    </row>
    <row r="8496" spans="1:7" x14ac:dyDescent="0.2">
      <c r="A8496" t="str">
        <f>CONCATENATE(F8496," ",G8496,H8496)</f>
        <v>Heilige Stoel 4122</v>
      </c>
      <c r="B8496" t="s">
        <v>378</v>
      </c>
      <c r="C8496" t="s">
        <v>8</v>
      </c>
      <c r="D8496">
        <v>1978</v>
      </c>
      <c r="E8496">
        <v>18</v>
      </c>
      <c r="F8496" t="s">
        <v>204</v>
      </c>
      <c r="G8496">
        <v>4122</v>
      </c>
    </row>
    <row r="8497" spans="1:7" x14ac:dyDescent="0.2">
      <c r="A8497" t="str">
        <f>CONCATENATE(F8497," ",G8497,H8497)</f>
        <v>Heilige Stoel 4124</v>
      </c>
      <c r="B8497" t="s">
        <v>378</v>
      </c>
      <c r="C8497" t="s">
        <v>8</v>
      </c>
      <c r="D8497">
        <v>1978</v>
      </c>
      <c r="E8497">
        <v>17</v>
      </c>
      <c r="F8497" t="s">
        <v>204</v>
      </c>
      <c r="G8497">
        <v>4124</v>
      </c>
    </row>
    <row r="8498" spans="1:7" x14ac:dyDescent="0.2">
      <c r="A8498" t="str">
        <f>CONCATENATE(F8498," ",G8498,H8498)</f>
        <v>Heilige Stoel 4126</v>
      </c>
      <c r="B8498" t="s">
        <v>378</v>
      </c>
      <c r="C8498" t="s">
        <v>8</v>
      </c>
      <c r="D8498">
        <v>1978</v>
      </c>
      <c r="E8498">
        <v>17</v>
      </c>
      <c r="F8498" t="s">
        <v>204</v>
      </c>
      <c r="G8498">
        <v>4126</v>
      </c>
    </row>
    <row r="8499" spans="1:7" x14ac:dyDescent="0.2">
      <c r="A8499" t="str">
        <f>CONCATENATE(F8499," ",G8499,H8499)</f>
        <v>Heilige Stoel 4128</v>
      </c>
      <c r="B8499" t="s">
        <v>378</v>
      </c>
      <c r="C8499" t="s">
        <v>8</v>
      </c>
      <c r="D8499">
        <v>1978</v>
      </c>
      <c r="E8499">
        <v>18</v>
      </c>
      <c r="F8499" t="s">
        <v>204</v>
      </c>
      <c r="G8499">
        <v>4128</v>
      </c>
    </row>
    <row r="8500" spans="1:7" x14ac:dyDescent="0.2">
      <c r="A8500" t="str">
        <f>CONCATENATE(F8500," ",G8500,H8500)</f>
        <v>Heilige Stoel 4130</v>
      </c>
      <c r="B8500" t="s">
        <v>378</v>
      </c>
      <c r="C8500" t="s">
        <v>8</v>
      </c>
      <c r="D8500">
        <v>1978</v>
      </c>
      <c r="E8500">
        <v>17</v>
      </c>
      <c r="F8500" t="s">
        <v>204</v>
      </c>
      <c r="G8500">
        <v>4130</v>
      </c>
    </row>
    <row r="8501" spans="1:7" x14ac:dyDescent="0.2">
      <c r="A8501" t="str">
        <f>CONCATENATE(F8501," ",G8501,H8501)</f>
        <v>Heilige Stoel 4201</v>
      </c>
      <c r="B8501" t="s">
        <v>675</v>
      </c>
      <c r="C8501" t="s">
        <v>8</v>
      </c>
      <c r="D8501">
        <v>1971</v>
      </c>
      <c r="E8501">
        <v>117</v>
      </c>
      <c r="F8501" t="s">
        <v>204</v>
      </c>
      <c r="G8501">
        <v>4201</v>
      </c>
    </row>
    <row r="8502" spans="1:7" x14ac:dyDescent="0.2">
      <c r="A8502" t="str">
        <f>CONCATENATE(F8502," ",G8502,H8502)</f>
        <v>Heilige Stoel 4202</v>
      </c>
      <c r="B8502" t="s">
        <v>675</v>
      </c>
      <c r="C8502" t="s">
        <v>8</v>
      </c>
      <c r="D8502">
        <v>1971</v>
      </c>
      <c r="E8502">
        <v>108</v>
      </c>
      <c r="F8502" t="s">
        <v>204</v>
      </c>
      <c r="G8502">
        <v>4202</v>
      </c>
    </row>
    <row r="8503" spans="1:7" x14ac:dyDescent="0.2">
      <c r="A8503" t="str">
        <f>CONCATENATE(F8503," ",G8503,H8503)</f>
        <v>Heilige Stoel 4203</v>
      </c>
      <c r="B8503" t="s">
        <v>675</v>
      </c>
      <c r="C8503" t="s">
        <v>8</v>
      </c>
      <c r="D8503">
        <v>1971</v>
      </c>
      <c r="E8503">
        <v>108</v>
      </c>
      <c r="F8503" t="s">
        <v>204</v>
      </c>
      <c r="G8503">
        <v>4203</v>
      </c>
    </row>
    <row r="8504" spans="1:7" x14ac:dyDescent="0.2">
      <c r="A8504" t="str">
        <f>CONCATENATE(F8504," ",G8504,H8504)</f>
        <v>Heilige Stoel 4204</v>
      </c>
      <c r="B8504" t="s">
        <v>675</v>
      </c>
      <c r="C8504" t="s">
        <v>8</v>
      </c>
      <c r="D8504">
        <v>1971</v>
      </c>
      <c r="E8504">
        <v>108</v>
      </c>
      <c r="F8504" t="s">
        <v>204</v>
      </c>
      <c r="G8504">
        <v>4204</v>
      </c>
    </row>
    <row r="8505" spans="1:7" x14ac:dyDescent="0.2">
      <c r="A8505" t="str">
        <f>CONCATENATE(F8505," ",G8505,H8505)</f>
        <v>Heilige Stoel 4205</v>
      </c>
      <c r="B8505" t="s">
        <v>675</v>
      </c>
      <c r="C8505" t="s">
        <v>8</v>
      </c>
      <c r="D8505">
        <v>1971</v>
      </c>
      <c r="E8505">
        <v>108</v>
      </c>
      <c r="F8505" t="s">
        <v>204</v>
      </c>
      <c r="G8505">
        <v>4205</v>
      </c>
    </row>
    <row r="8506" spans="1:7" x14ac:dyDescent="0.2">
      <c r="A8506" t="str">
        <f>CONCATENATE(F8506," ",G8506,H8506)</f>
        <v>Heilige Stoel 4206</v>
      </c>
      <c r="B8506" t="s">
        <v>675</v>
      </c>
      <c r="C8506" t="s">
        <v>8</v>
      </c>
      <c r="D8506">
        <v>1971</v>
      </c>
      <c r="E8506">
        <v>108</v>
      </c>
      <c r="F8506" t="s">
        <v>204</v>
      </c>
      <c r="G8506">
        <v>4206</v>
      </c>
    </row>
    <row r="8507" spans="1:7" x14ac:dyDescent="0.2">
      <c r="A8507" t="str">
        <f>CONCATENATE(F8507," ",G8507,H8507)</f>
        <v>Heilige Stoel 4207</v>
      </c>
      <c r="B8507" t="s">
        <v>675</v>
      </c>
      <c r="C8507" t="s">
        <v>8</v>
      </c>
      <c r="D8507">
        <v>1971</v>
      </c>
      <c r="E8507">
        <v>108</v>
      </c>
      <c r="F8507" t="s">
        <v>204</v>
      </c>
      <c r="G8507">
        <v>4207</v>
      </c>
    </row>
    <row r="8508" spans="1:7" x14ac:dyDescent="0.2">
      <c r="A8508" t="str">
        <f>CONCATENATE(F8508," ",G8508,H8508)</f>
        <v>Heilige Stoel 4208</v>
      </c>
      <c r="B8508" t="s">
        <v>675</v>
      </c>
      <c r="C8508" t="s">
        <v>8</v>
      </c>
      <c r="D8508">
        <v>1971</v>
      </c>
      <c r="E8508">
        <v>108</v>
      </c>
      <c r="F8508" t="s">
        <v>204</v>
      </c>
      <c r="G8508">
        <v>4208</v>
      </c>
    </row>
    <row r="8509" spans="1:7" x14ac:dyDescent="0.2">
      <c r="A8509" t="str">
        <f>CONCATENATE(F8509," ",G8509,H8509)</f>
        <v>Heilige Stoel 4209</v>
      </c>
      <c r="B8509" t="s">
        <v>675</v>
      </c>
      <c r="C8509" t="s">
        <v>8</v>
      </c>
      <c r="D8509">
        <v>1971</v>
      </c>
      <c r="E8509">
        <v>108</v>
      </c>
      <c r="F8509" t="s">
        <v>204</v>
      </c>
      <c r="G8509">
        <v>4209</v>
      </c>
    </row>
    <row r="8510" spans="1:7" x14ac:dyDescent="0.2">
      <c r="A8510" t="str">
        <f>CONCATENATE(F8510," ",G8510,H8510)</f>
        <v>Heilige Stoel 4211</v>
      </c>
      <c r="B8510" t="s">
        <v>675</v>
      </c>
      <c r="C8510" t="s">
        <v>8</v>
      </c>
      <c r="D8510">
        <v>1971</v>
      </c>
      <c r="E8510">
        <v>108</v>
      </c>
      <c r="F8510" t="s">
        <v>204</v>
      </c>
      <c r="G8510">
        <v>4211</v>
      </c>
    </row>
    <row r="8511" spans="1:7" x14ac:dyDescent="0.2">
      <c r="A8511" t="str">
        <f>CONCATENATE(F8511," ",G8511,H8511)</f>
        <v>Heilige Stoel 4213</v>
      </c>
      <c r="B8511" t="s">
        <v>675</v>
      </c>
      <c r="C8511" t="s">
        <v>8</v>
      </c>
      <c r="D8511">
        <v>1971</v>
      </c>
      <c r="E8511">
        <v>108</v>
      </c>
      <c r="F8511" t="s">
        <v>204</v>
      </c>
      <c r="G8511">
        <v>4213</v>
      </c>
    </row>
    <row r="8512" spans="1:7" x14ac:dyDescent="0.2">
      <c r="A8512" t="str">
        <f>CONCATENATE(F8512," ",G8512,H8512)</f>
        <v>Heilige Stoel 4215</v>
      </c>
      <c r="B8512" t="s">
        <v>675</v>
      </c>
      <c r="C8512" t="s">
        <v>8</v>
      </c>
      <c r="D8512">
        <v>1971</v>
      </c>
      <c r="E8512">
        <v>108</v>
      </c>
      <c r="F8512" t="s">
        <v>204</v>
      </c>
      <c r="G8512">
        <v>4215</v>
      </c>
    </row>
    <row r="8513" spans="1:7" x14ac:dyDescent="0.2">
      <c r="A8513" t="str">
        <f>CONCATENATE(F8513," ",G8513,H8513)</f>
        <v>Heilige Stoel 4218</v>
      </c>
      <c r="B8513" t="s">
        <v>675</v>
      </c>
      <c r="C8513" t="s">
        <v>8</v>
      </c>
      <c r="D8513">
        <v>1981</v>
      </c>
      <c r="E8513">
        <v>15</v>
      </c>
      <c r="F8513" t="s">
        <v>204</v>
      </c>
      <c r="G8513">
        <v>4218</v>
      </c>
    </row>
    <row r="8514" spans="1:7" x14ac:dyDescent="0.2">
      <c r="A8514" t="str">
        <f>CONCATENATE(F8514," ",G8514,H8514)</f>
        <v>Heilige Stoel 4220</v>
      </c>
      <c r="B8514" t="s">
        <v>675</v>
      </c>
      <c r="C8514" t="s">
        <v>8</v>
      </c>
      <c r="D8514">
        <v>1981</v>
      </c>
      <c r="E8514">
        <v>15</v>
      </c>
      <c r="F8514" t="s">
        <v>204</v>
      </c>
      <c r="G8514">
        <v>4220</v>
      </c>
    </row>
    <row r="8515" spans="1:7" x14ac:dyDescent="0.2">
      <c r="A8515" t="str">
        <f>CONCATENATE(F8515," ",G8515,H8515)</f>
        <v>Heilige Stoel 4222</v>
      </c>
      <c r="B8515" t="s">
        <v>675</v>
      </c>
      <c r="C8515" t="s">
        <v>8</v>
      </c>
      <c r="D8515">
        <v>1981</v>
      </c>
      <c r="E8515">
        <v>15</v>
      </c>
      <c r="F8515" t="s">
        <v>204</v>
      </c>
      <c r="G8515">
        <v>4222</v>
      </c>
    </row>
    <row r="8516" spans="1:7" x14ac:dyDescent="0.2">
      <c r="A8516" t="str">
        <f>CONCATENATE(F8516," ",G8516,H8516)</f>
        <v>Heilige Stoel 4224</v>
      </c>
      <c r="B8516" t="s">
        <v>675</v>
      </c>
      <c r="C8516" t="s">
        <v>8</v>
      </c>
      <c r="D8516">
        <v>1981</v>
      </c>
      <c r="E8516">
        <v>15</v>
      </c>
      <c r="F8516" t="s">
        <v>204</v>
      </c>
      <c r="G8516">
        <v>4224</v>
      </c>
    </row>
    <row r="8517" spans="1:7" x14ac:dyDescent="0.2">
      <c r="A8517" t="str">
        <f>CONCATENATE(F8517," ",G8517,H8517)</f>
        <v>Heilige Stoel 4226</v>
      </c>
      <c r="B8517" t="s">
        <v>675</v>
      </c>
      <c r="C8517" t="s">
        <v>8</v>
      </c>
      <c r="D8517">
        <v>1981</v>
      </c>
      <c r="E8517">
        <v>17</v>
      </c>
      <c r="F8517" t="s">
        <v>204</v>
      </c>
      <c r="G8517">
        <v>4226</v>
      </c>
    </row>
    <row r="8518" spans="1:7" x14ac:dyDescent="0.2">
      <c r="A8518" t="str">
        <f>CONCATENATE(F8518," ",G8518,H8518)</f>
        <v>Heilige Stoel 4228</v>
      </c>
      <c r="B8518" t="s">
        <v>675</v>
      </c>
      <c r="C8518" t="s">
        <v>8</v>
      </c>
      <c r="D8518">
        <v>1981</v>
      </c>
      <c r="E8518">
        <v>16</v>
      </c>
      <c r="F8518" t="s">
        <v>204</v>
      </c>
      <c r="G8518">
        <v>4228</v>
      </c>
    </row>
    <row r="8519" spans="1:7" x14ac:dyDescent="0.2">
      <c r="A8519" t="str">
        <f>CONCATENATE(F8519," ",G8519,H8519)</f>
        <v>Heilige Stoel 4230</v>
      </c>
      <c r="B8519" t="s">
        <v>675</v>
      </c>
      <c r="C8519" t="s">
        <v>8</v>
      </c>
      <c r="D8519">
        <v>1981</v>
      </c>
      <c r="E8519">
        <v>15</v>
      </c>
      <c r="F8519" t="s">
        <v>204</v>
      </c>
      <c r="G8519">
        <v>4230</v>
      </c>
    </row>
    <row r="8520" spans="1:7" x14ac:dyDescent="0.2">
      <c r="A8520" t="str">
        <f>CONCATENATE(F8520," ",G8520,H8520)</f>
        <v>Heilige Stoel 4301</v>
      </c>
      <c r="B8520" t="s">
        <v>676</v>
      </c>
      <c r="C8520" t="s">
        <v>8</v>
      </c>
      <c r="D8520">
        <v>1971</v>
      </c>
      <c r="E8520">
        <v>108</v>
      </c>
      <c r="F8520" t="s">
        <v>204</v>
      </c>
      <c r="G8520">
        <v>4301</v>
      </c>
    </row>
    <row r="8521" spans="1:7" x14ac:dyDescent="0.2">
      <c r="A8521" t="str">
        <f>CONCATENATE(F8521," ",G8521,H8521)</f>
        <v>Heilige Stoel 4302</v>
      </c>
      <c r="B8521" t="s">
        <v>676</v>
      </c>
      <c r="C8521" t="s">
        <v>8</v>
      </c>
      <c r="D8521">
        <v>1971</v>
      </c>
      <c r="E8521">
        <v>108</v>
      </c>
      <c r="F8521" t="s">
        <v>204</v>
      </c>
      <c r="G8521">
        <v>4302</v>
      </c>
    </row>
    <row r="8522" spans="1:7" x14ac:dyDescent="0.2">
      <c r="A8522" t="str">
        <f>CONCATENATE(F8522," ",G8522,H8522)</f>
        <v>Heilige Stoel 4303</v>
      </c>
      <c r="B8522" t="s">
        <v>676</v>
      </c>
      <c r="C8522" t="s">
        <v>8</v>
      </c>
      <c r="D8522">
        <v>1971</v>
      </c>
      <c r="E8522">
        <v>108</v>
      </c>
      <c r="F8522" t="s">
        <v>204</v>
      </c>
      <c r="G8522">
        <v>4303</v>
      </c>
    </row>
    <row r="8523" spans="1:7" x14ac:dyDescent="0.2">
      <c r="A8523" t="str">
        <f>CONCATENATE(F8523," ",G8523,H8523)</f>
        <v>Heilige Stoel 4304</v>
      </c>
      <c r="B8523" t="s">
        <v>676</v>
      </c>
      <c r="C8523" t="s">
        <v>8</v>
      </c>
      <c r="D8523">
        <v>1971</v>
      </c>
      <c r="E8523">
        <v>108</v>
      </c>
      <c r="F8523" t="s">
        <v>204</v>
      </c>
      <c r="G8523">
        <v>4304</v>
      </c>
    </row>
    <row r="8524" spans="1:7" x14ac:dyDescent="0.2">
      <c r="A8524" t="str">
        <f>CONCATENATE(F8524," ",G8524,H8524)</f>
        <v>Heilige Stoel 4305</v>
      </c>
      <c r="B8524" t="s">
        <v>676</v>
      </c>
      <c r="C8524" t="s">
        <v>8</v>
      </c>
      <c r="D8524">
        <v>1971</v>
      </c>
      <c r="E8524">
        <v>124</v>
      </c>
      <c r="F8524" t="s">
        <v>204</v>
      </c>
      <c r="G8524">
        <v>4305</v>
      </c>
    </row>
    <row r="8525" spans="1:7" x14ac:dyDescent="0.2">
      <c r="A8525" t="str">
        <f>CONCATENATE(F8525," ",G8525,H8525)</f>
        <v>Heilige Stoel 4306</v>
      </c>
      <c r="B8525" t="s">
        <v>676</v>
      </c>
      <c r="C8525" t="s">
        <v>8</v>
      </c>
      <c r="D8525">
        <v>1971</v>
      </c>
      <c r="E8525">
        <v>108</v>
      </c>
      <c r="F8525" t="s">
        <v>204</v>
      </c>
      <c r="G8525">
        <v>4306</v>
      </c>
    </row>
    <row r="8526" spans="1:7" x14ac:dyDescent="0.2">
      <c r="A8526" t="str">
        <f>CONCATENATE(F8526," ",G8526,H8526)</f>
        <v>Heilige Stoel 4307</v>
      </c>
      <c r="B8526" t="s">
        <v>676</v>
      </c>
      <c r="C8526" t="s">
        <v>8</v>
      </c>
      <c r="D8526">
        <v>1971</v>
      </c>
      <c r="E8526">
        <v>108</v>
      </c>
      <c r="F8526" t="s">
        <v>204</v>
      </c>
      <c r="G8526">
        <v>4307</v>
      </c>
    </row>
    <row r="8527" spans="1:7" x14ac:dyDescent="0.2">
      <c r="A8527" t="str">
        <f>CONCATENATE(F8527," ",G8527,H8527)</f>
        <v>Heilige Stoel 4308</v>
      </c>
      <c r="B8527" t="s">
        <v>676</v>
      </c>
      <c r="C8527" t="s">
        <v>8</v>
      </c>
      <c r="D8527">
        <v>1971</v>
      </c>
      <c r="E8527">
        <v>108</v>
      </c>
      <c r="F8527" t="s">
        <v>204</v>
      </c>
      <c r="G8527">
        <v>4308</v>
      </c>
    </row>
    <row r="8528" spans="1:7" x14ac:dyDescent="0.2">
      <c r="A8528" t="str">
        <f>CONCATENATE(F8528," ",G8528,H8528)</f>
        <v>Heilige Stoel 4309</v>
      </c>
      <c r="B8528" t="s">
        <v>676</v>
      </c>
      <c r="C8528" t="s">
        <v>8</v>
      </c>
      <c r="D8528">
        <v>1971</v>
      </c>
      <c r="E8528">
        <v>108</v>
      </c>
      <c r="F8528" t="s">
        <v>204</v>
      </c>
      <c r="G8528">
        <v>4309</v>
      </c>
    </row>
    <row r="8529" spans="1:7" x14ac:dyDescent="0.2">
      <c r="A8529" t="str">
        <f>CONCATENATE(F8529," ",G8529,H8529)</f>
        <v>Heilige Stoel 4310</v>
      </c>
      <c r="B8529" t="s">
        <v>676</v>
      </c>
      <c r="C8529" t="s">
        <v>8</v>
      </c>
      <c r="D8529">
        <v>1971</v>
      </c>
      <c r="E8529">
        <v>118</v>
      </c>
      <c r="F8529" t="s">
        <v>204</v>
      </c>
      <c r="G8529">
        <v>4310</v>
      </c>
    </row>
    <row r="8530" spans="1:7" x14ac:dyDescent="0.2">
      <c r="A8530" t="str">
        <f>CONCATENATE(F8530," ",G8530,H8530)</f>
        <v>Heilige Stoel 4311</v>
      </c>
      <c r="B8530" t="s">
        <v>676</v>
      </c>
      <c r="C8530" t="s">
        <v>8</v>
      </c>
      <c r="D8530">
        <v>1971</v>
      </c>
      <c r="E8530">
        <v>117</v>
      </c>
      <c r="F8530" t="s">
        <v>204</v>
      </c>
      <c r="G8530">
        <v>4311</v>
      </c>
    </row>
    <row r="8531" spans="1:7" x14ac:dyDescent="0.2">
      <c r="A8531" t="str">
        <f>CONCATENATE(F8531," ",G8531,H8531)</f>
        <v>Heilige Stoel 4312</v>
      </c>
      <c r="B8531" t="s">
        <v>676</v>
      </c>
      <c r="C8531" t="s">
        <v>8</v>
      </c>
      <c r="D8531">
        <v>1971</v>
      </c>
      <c r="E8531">
        <v>108</v>
      </c>
      <c r="F8531" t="s">
        <v>204</v>
      </c>
      <c r="G8531">
        <v>4312</v>
      </c>
    </row>
    <row r="8532" spans="1:7" x14ac:dyDescent="0.2">
      <c r="A8532" t="str">
        <f>CONCATENATE(F8532," ",G8532,H8532)</f>
        <v>Heilige Stoel 4313</v>
      </c>
      <c r="B8532" t="s">
        <v>676</v>
      </c>
      <c r="C8532" t="s">
        <v>8</v>
      </c>
      <c r="D8532">
        <v>1971</v>
      </c>
      <c r="E8532">
        <v>112</v>
      </c>
      <c r="F8532" t="s">
        <v>204</v>
      </c>
      <c r="G8532">
        <v>4313</v>
      </c>
    </row>
    <row r="8533" spans="1:7" x14ac:dyDescent="0.2">
      <c r="A8533" t="str">
        <f>CONCATENATE(F8533," ",G8533,H8533)</f>
        <v>Heilige Stoel 4315</v>
      </c>
      <c r="B8533" t="s">
        <v>676</v>
      </c>
      <c r="C8533" t="s">
        <v>8</v>
      </c>
      <c r="D8533">
        <v>1971</v>
      </c>
      <c r="E8533">
        <v>129</v>
      </c>
      <c r="F8533" t="s">
        <v>204</v>
      </c>
      <c r="G8533">
        <v>4315</v>
      </c>
    </row>
    <row r="8534" spans="1:7" x14ac:dyDescent="0.2">
      <c r="A8534" t="str">
        <f>CONCATENATE(F8534," ",G8534,H8534)</f>
        <v>Heilige Stoel 4317</v>
      </c>
      <c r="B8534" t="s">
        <v>676</v>
      </c>
      <c r="C8534" t="s">
        <v>8</v>
      </c>
      <c r="D8534">
        <v>1971</v>
      </c>
      <c r="E8534">
        <v>120</v>
      </c>
      <c r="F8534" t="s">
        <v>204</v>
      </c>
      <c r="G8534">
        <v>4317</v>
      </c>
    </row>
    <row r="8535" spans="1:7" x14ac:dyDescent="0.2">
      <c r="A8535" t="str">
        <f>CONCATENATE(F8535," ",G8535,H8535)</f>
        <v>Heilige Stoel 4319</v>
      </c>
      <c r="B8535" t="s">
        <v>676</v>
      </c>
      <c r="C8535" t="s">
        <v>8</v>
      </c>
      <c r="D8535">
        <v>1971</v>
      </c>
      <c r="E8535">
        <v>111</v>
      </c>
      <c r="F8535" t="s">
        <v>204</v>
      </c>
      <c r="G8535">
        <v>4319</v>
      </c>
    </row>
    <row r="8536" spans="1:7" x14ac:dyDescent="0.2">
      <c r="A8536" t="str">
        <f>CONCATENATE(F8536," ",G8536,H8536)</f>
        <v>Heilige Stoel 4328</v>
      </c>
      <c r="B8536" t="s">
        <v>676</v>
      </c>
      <c r="C8536" t="s">
        <v>8</v>
      </c>
      <c r="D8536">
        <v>1980</v>
      </c>
      <c r="E8536">
        <v>18</v>
      </c>
      <c r="F8536" t="s">
        <v>204</v>
      </c>
      <c r="G8536">
        <v>4328</v>
      </c>
    </row>
    <row r="8537" spans="1:7" x14ac:dyDescent="0.2">
      <c r="A8537" t="str">
        <f>CONCATENATE(F8537," ",G8537,H8537)</f>
        <v>Heilige Stoel 4330</v>
      </c>
      <c r="B8537" t="s">
        <v>676</v>
      </c>
      <c r="C8537" t="s">
        <v>8</v>
      </c>
      <c r="D8537">
        <v>1980</v>
      </c>
      <c r="E8537">
        <v>18</v>
      </c>
      <c r="F8537" t="s">
        <v>204</v>
      </c>
      <c r="G8537">
        <v>4330</v>
      </c>
    </row>
    <row r="8538" spans="1:7" x14ac:dyDescent="0.2">
      <c r="A8538" t="str">
        <f>CONCATENATE(F8538," ",G8538,H8538)</f>
        <v>Heilige Stoel 4332</v>
      </c>
      <c r="B8538" t="s">
        <v>676</v>
      </c>
      <c r="C8538" t="s">
        <v>8</v>
      </c>
      <c r="D8538">
        <v>1980</v>
      </c>
      <c r="E8538">
        <v>18</v>
      </c>
      <c r="F8538" t="s">
        <v>204</v>
      </c>
      <c r="G8538">
        <v>4332</v>
      </c>
    </row>
    <row r="8539" spans="1:7" x14ac:dyDescent="0.2">
      <c r="A8539" t="str">
        <f>CONCATENATE(F8539," ",G8539,H8539)</f>
        <v>Heilige Stoel 4334</v>
      </c>
      <c r="B8539" t="s">
        <v>676</v>
      </c>
      <c r="C8539" t="s">
        <v>8</v>
      </c>
      <c r="D8539">
        <v>1980</v>
      </c>
      <c r="E8539">
        <v>18</v>
      </c>
      <c r="F8539" t="s">
        <v>204</v>
      </c>
      <c r="G8539">
        <v>4334</v>
      </c>
    </row>
    <row r="8540" spans="1:7" x14ac:dyDescent="0.2">
      <c r="A8540" t="str">
        <f>CONCATENATE(F8540," ",G8540,H8540)</f>
        <v>Heilige Stoel 4336</v>
      </c>
      <c r="B8540" t="s">
        <v>676</v>
      </c>
      <c r="C8540" t="s">
        <v>8</v>
      </c>
      <c r="D8540">
        <v>1980</v>
      </c>
      <c r="E8540">
        <v>18</v>
      </c>
      <c r="F8540" t="s">
        <v>204</v>
      </c>
      <c r="G8540">
        <v>4336</v>
      </c>
    </row>
    <row r="8541" spans="1:7" x14ac:dyDescent="0.2">
      <c r="A8541" t="str">
        <f>CONCATENATE(F8541," ",G8541,H8541)</f>
        <v>Heilige Stoel 4338</v>
      </c>
      <c r="B8541" t="s">
        <v>676</v>
      </c>
      <c r="C8541" t="s">
        <v>8</v>
      </c>
      <c r="D8541">
        <v>1980</v>
      </c>
      <c r="E8541">
        <v>18</v>
      </c>
      <c r="F8541" t="s">
        <v>204</v>
      </c>
      <c r="G8541">
        <v>4338</v>
      </c>
    </row>
    <row r="8542" spans="1:7" x14ac:dyDescent="0.2">
      <c r="A8542" t="str">
        <f>CONCATENATE(F8542," ",G8542,H8542)</f>
        <v>Heilige Stoel 4340</v>
      </c>
      <c r="B8542" t="s">
        <v>676</v>
      </c>
      <c r="C8542" t="s">
        <v>8</v>
      </c>
      <c r="D8542">
        <v>1980</v>
      </c>
      <c r="E8542">
        <v>18</v>
      </c>
      <c r="F8542" t="s">
        <v>204</v>
      </c>
      <c r="G8542">
        <v>4340</v>
      </c>
    </row>
    <row r="8543" spans="1:7" x14ac:dyDescent="0.2">
      <c r="A8543" t="str">
        <f>CONCATENATE(F8543," ",G8543,H8543)</f>
        <v>Heilige Stoel 4342</v>
      </c>
      <c r="B8543" t="s">
        <v>676</v>
      </c>
      <c r="C8543" t="s">
        <v>8</v>
      </c>
      <c r="D8543">
        <v>1980</v>
      </c>
      <c r="E8543">
        <v>18</v>
      </c>
      <c r="F8543" t="s">
        <v>204</v>
      </c>
      <c r="G8543">
        <v>4342</v>
      </c>
    </row>
    <row r="8544" spans="1:7" x14ac:dyDescent="0.2">
      <c r="A8544" t="str">
        <f>CONCATENATE(F8544," ",G8544,H8544)</f>
        <v>Heilige Stoel 4344</v>
      </c>
      <c r="B8544" t="s">
        <v>676</v>
      </c>
      <c r="C8544" t="s">
        <v>8</v>
      </c>
      <c r="D8544">
        <v>1980</v>
      </c>
      <c r="E8544">
        <v>18</v>
      </c>
      <c r="F8544" t="s">
        <v>204</v>
      </c>
      <c r="G8544">
        <v>4344</v>
      </c>
    </row>
    <row r="8545" spans="1:7" x14ac:dyDescent="0.2">
      <c r="A8545" t="str">
        <f>CONCATENATE(F8545," ",G8545,H8545)</f>
        <v>Heilige Stoel 4401</v>
      </c>
      <c r="B8545" t="s">
        <v>691</v>
      </c>
      <c r="C8545" t="s">
        <v>8</v>
      </c>
      <c r="D8545">
        <v>1971</v>
      </c>
      <c r="E8545">
        <v>113</v>
      </c>
      <c r="F8545" t="s">
        <v>204</v>
      </c>
      <c r="G8545">
        <v>4401</v>
      </c>
    </row>
    <row r="8546" spans="1:7" x14ac:dyDescent="0.2">
      <c r="A8546" t="str">
        <f>CONCATENATE(F8546," ",G8546,H8546)</f>
        <v>Heilige Stoel 4402</v>
      </c>
      <c r="B8546" t="s">
        <v>691</v>
      </c>
      <c r="C8546" t="s">
        <v>8</v>
      </c>
      <c r="D8546">
        <v>1971</v>
      </c>
      <c r="E8546">
        <v>108</v>
      </c>
      <c r="F8546" t="s">
        <v>204</v>
      </c>
      <c r="G8546">
        <v>4402</v>
      </c>
    </row>
    <row r="8547" spans="1:7" x14ac:dyDescent="0.2">
      <c r="A8547" t="str">
        <f>CONCATENATE(F8547," ",G8547,H8547)</f>
        <v>Heilige Stoel 4403</v>
      </c>
      <c r="B8547" t="s">
        <v>691</v>
      </c>
      <c r="C8547" t="s">
        <v>8</v>
      </c>
      <c r="D8547">
        <v>1971</v>
      </c>
      <c r="E8547">
        <v>108</v>
      </c>
      <c r="F8547" t="s">
        <v>204</v>
      </c>
      <c r="G8547">
        <v>4403</v>
      </c>
    </row>
    <row r="8548" spans="1:7" x14ac:dyDescent="0.2">
      <c r="A8548" t="str">
        <f>CONCATENATE(F8548," ",G8548,H8548)</f>
        <v>Heilige Stoel 4404</v>
      </c>
      <c r="B8548" t="s">
        <v>691</v>
      </c>
      <c r="C8548" t="s">
        <v>8</v>
      </c>
      <c r="D8548">
        <v>1971</v>
      </c>
      <c r="E8548">
        <v>112</v>
      </c>
      <c r="F8548" t="s">
        <v>204</v>
      </c>
      <c r="G8548">
        <v>4404</v>
      </c>
    </row>
    <row r="8549" spans="1:7" x14ac:dyDescent="0.2">
      <c r="A8549" t="str">
        <f>CONCATENATE(F8549," ",G8549,H8549)</f>
        <v>Heilige Stoel 4405</v>
      </c>
      <c r="B8549" t="s">
        <v>691</v>
      </c>
      <c r="C8549" t="s">
        <v>8</v>
      </c>
      <c r="D8549">
        <v>1971</v>
      </c>
      <c r="E8549">
        <v>108</v>
      </c>
      <c r="F8549" t="s">
        <v>204</v>
      </c>
      <c r="G8549">
        <v>4405</v>
      </c>
    </row>
    <row r="8550" spans="1:7" x14ac:dyDescent="0.2">
      <c r="A8550" t="str">
        <f>CONCATENATE(F8550," ",G8550,H8550)</f>
        <v>Heilige Stoel 4406</v>
      </c>
      <c r="B8550" t="s">
        <v>691</v>
      </c>
      <c r="C8550" t="s">
        <v>8</v>
      </c>
      <c r="D8550">
        <v>1971</v>
      </c>
      <c r="E8550">
        <v>108</v>
      </c>
      <c r="F8550" t="s">
        <v>204</v>
      </c>
      <c r="G8550">
        <v>4406</v>
      </c>
    </row>
    <row r="8551" spans="1:7" x14ac:dyDescent="0.2">
      <c r="A8551" t="str">
        <f>CONCATENATE(F8551," ",G8551,H8551)</f>
        <v>Heilige Stoel 4407</v>
      </c>
      <c r="B8551" t="s">
        <v>691</v>
      </c>
      <c r="C8551" t="s">
        <v>8</v>
      </c>
      <c r="D8551">
        <v>1971</v>
      </c>
      <c r="E8551">
        <v>108</v>
      </c>
      <c r="F8551" t="s">
        <v>204</v>
      </c>
      <c r="G8551">
        <v>4407</v>
      </c>
    </row>
    <row r="8552" spans="1:7" x14ac:dyDescent="0.2">
      <c r="A8552" t="str">
        <f>CONCATENATE(F8552," ",G8552,H8552)</f>
        <v>Heilige Stoel 4408</v>
      </c>
      <c r="B8552" t="s">
        <v>691</v>
      </c>
      <c r="C8552" t="s">
        <v>8</v>
      </c>
      <c r="D8552">
        <v>1971</v>
      </c>
      <c r="E8552">
        <v>108</v>
      </c>
      <c r="F8552" t="s">
        <v>204</v>
      </c>
      <c r="G8552">
        <v>4408</v>
      </c>
    </row>
    <row r="8553" spans="1:7" x14ac:dyDescent="0.2">
      <c r="A8553" t="str">
        <f>CONCATENATE(F8553," ",G8553,H8553)</f>
        <v>Heilige Stoel 4409</v>
      </c>
      <c r="B8553" t="s">
        <v>691</v>
      </c>
      <c r="C8553" t="s">
        <v>8</v>
      </c>
      <c r="D8553">
        <v>1971</v>
      </c>
      <c r="E8553">
        <v>108</v>
      </c>
      <c r="F8553" t="s">
        <v>204</v>
      </c>
      <c r="G8553">
        <v>4409</v>
      </c>
    </row>
    <row r="8554" spans="1:7" x14ac:dyDescent="0.2">
      <c r="A8554" t="str">
        <f>CONCATENATE(F8554," ",G8554,H8554)</f>
        <v>Heilige Stoel 4411</v>
      </c>
      <c r="B8554" t="s">
        <v>691</v>
      </c>
      <c r="C8554" t="s">
        <v>8</v>
      </c>
      <c r="D8554">
        <v>1971</v>
      </c>
      <c r="E8554">
        <v>108</v>
      </c>
      <c r="F8554" t="s">
        <v>204</v>
      </c>
      <c r="G8554">
        <v>4411</v>
      </c>
    </row>
    <row r="8555" spans="1:7" x14ac:dyDescent="0.2">
      <c r="A8555" t="str">
        <f>CONCATENATE(F8555," ",G8555,H8555)</f>
        <v>Heilige Stoel 4413</v>
      </c>
      <c r="B8555" t="s">
        <v>691</v>
      </c>
      <c r="C8555" t="s">
        <v>8</v>
      </c>
      <c r="D8555">
        <v>1971</v>
      </c>
      <c r="E8555">
        <v>108</v>
      </c>
      <c r="F8555" t="s">
        <v>204</v>
      </c>
      <c r="G8555">
        <v>4413</v>
      </c>
    </row>
    <row r="8556" spans="1:7" x14ac:dyDescent="0.2">
      <c r="A8556" t="str">
        <f>CONCATENATE(F8556," ",G8556,H8556)</f>
        <v>Heilige Stoel 4415</v>
      </c>
      <c r="B8556" t="s">
        <v>691</v>
      </c>
      <c r="C8556" t="s">
        <v>8</v>
      </c>
      <c r="D8556">
        <v>1971</v>
      </c>
      <c r="E8556">
        <v>108</v>
      </c>
      <c r="F8556" t="s">
        <v>204</v>
      </c>
      <c r="G8556">
        <v>4415</v>
      </c>
    </row>
    <row r="8557" spans="1:7" x14ac:dyDescent="0.2">
      <c r="A8557" t="str">
        <f>CONCATENATE(F8557," ",G8557,H8557)</f>
        <v>Heilige Stoel 4418</v>
      </c>
      <c r="B8557" t="s">
        <v>691</v>
      </c>
      <c r="C8557" t="s">
        <v>8</v>
      </c>
      <c r="D8557">
        <v>1989</v>
      </c>
      <c r="E8557">
        <v>15</v>
      </c>
      <c r="F8557" t="s">
        <v>204</v>
      </c>
      <c r="G8557">
        <v>4418</v>
      </c>
    </row>
    <row r="8558" spans="1:7" x14ac:dyDescent="0.2">
      <c r="A8558" t="str">
        <f>CONCATENATE(F8558," ",G8558,H8558)</f>
        <v>Heilige Stoel 4420</v>
      </c>
      <c r="B8558" t="s">
        <v>691</v>
      </c>
      <c r="C8558" t="s">
        <v>8</v>
      </c>
      <c r="D8558">
        <v>1980</v>
      </c>
      <c r="E8558">
        <v>16</v>
      </c>
      <c r="F8558" t="s">
        <v>204</v>
      </c>
      <c r="G8558">
        <v>4420</v>
      </c>
    </row>
    <row r="8559" spans="1:7" x14ac:dyDescent="0.2">
      <c r="A8559" t="str">
        <f>CONCATENATE(F8559," ",G8559,H8559)</f>
        <v>Heilige Stoel 4422</v>
      </c>
      <c r="B8559" t="s">
        <v>691</v>
      </c>
      <c r="C8559" t="s">
        <v>8</v>
      </c>
      <c r="D8559">
        <v>1980</v>
      </c>
      <c r="E8559">
        <v>16</v>
      </c>
      <c r="F8559" t="s">
        <v>204</v>
      </c>
      <c r="G8559">
        <v>4422</v>
      </c>
    </row>
    <row r="8560" spans="1:7" x14ac:dyDescent="0.2">
      <c r="A8560" t="str">
        <f>CONCATENATE(F8560," ",G8560,H8560)</f>
        <v>Heilige Stoel 4424</v>
      </c>
      <c r="B8560" t="s">
        <v>691</v>
      </c>
      <c r="C8560" t="s">
        <v>8</v>
      </c>
      <c r="D8560">
        <v>1980</v>
      </c>
      <c r="E8560">
        <v>16</v>
      </c>
      <c r="F8560" t="s">
        <v>204</v>
      </c>
      <c r="G8560">
        <v>4424</v>
      </c>
    </row>
    <row r="8561" spans="1:7" x14ac:dyDescent="0.2">
      <c r="A8561" t="str">
        <f>CONCATENATE(F8561," ",G8561,H8561)</f>
        <v>Heilige Stoel 4426</v>
      </c>
      <c r="B8561" t="s">
        <v>691</v>
      </c>
      <c r="C8561" t="s">
        <v>8</v>
      </c>
      <c r="D8561">
        <v>1980</v>
      </c>
      <c r="E8561">
        <v>16</v>
      </c>
      <c r="F8561" t="s">
        <v>204</v>
      </c>
      <c r="G8561">
        <v>4426</v>
      </c>
    </row>
    <row r="8562" spans="1:7" x14ac:dyDescent="0.2">
      <c r="A8562" t="str">
        <f>CONCATENATE(F8562," ",G8562,H8562)</f>
        <v>Heilige Stoel 4428</v>
      </c>
      <c r="B8562" t="s">
        <v>691</v>
      </c>
      <c r="C8562" t="s">
        <v>8</v>
      </c>
      <c r="D8562">
        <v>1980</v>
      </c>
      <c r="E8562">
        <v>16</v>
      </c>
      <c r="F8562" t="s">
        <v>204</v>
      </c>
      <c r="G8562">
        <v>4428</v>
      </c>
    </row>
    <row r="8563" spans="1:7" x14ac:dyDescent="0.2">
      <c r="A8563" t="str">
        <f>CONCATENATE(F8563," ",G8563,H8563)</f>
        <v>Heilige Stoel 4430</v>
      </c>
      <c r="B8563" t="s">
        <v>691</v>
      </c>
      <c r="C8563" t="s">
        <v>8</v>
      </c>
      <c r="D8563">
        <v>1980</v>
      </c>
      <c r="E8563">
        <v>15</v>
      </c>
      <c r="F8563" t="s">
        <v>204</v>
      </c>
      <c r="G8563">
        <v>4430</v>
      </c>
    </row>
    <row r="8564" spans="1:7" x14ac:dyDescent="0.2">
      <c r="A8564" t="str">
        <f>CONCATENATE(F8564," ",G8564,H8564)</f>
        <v>Heilige Stoel 4501</v>
      </c>
      <c r="B8564" t="s">
        <v>686</v>
      </c>
      <c r="C8564" t="s">
        <v>8</v>
      </c>
      <c r="D8564">
        <v>1971</v>
      </c>
      <c r="E8564">
        <v>112</v>
      </c>
      <c r="F8564" t="s">
        <v>204</v>
      </c>
      <c r="G8564">
        <v>4501</v>
      </c>
    </row>
    <row r="8565" spans="1:7" x14ac:dyDescent="0.2">
      <c r="A8565" t="str">
        <f>CONCATENATE(F8565," ",G8565,H8565)</f>
        <v>Heilige Stoel 4502</v>
      </c>
      <c r="B8565" t="s">
        <v>685</v>
      </c>
      <c r="C8565" t="s">
        <v>8</v>
      </c>
      <c r="D8565">
        <v>1972</v>
      </c>
      <c r="E8565">
        <v>83</v>
      </c>
      <c r="F8565" t="s">
        <v>204</v>
      </c>
      <c r="G8565">
        <v>4502</v>
      </c>
    </row>
    <row r="8566" spans="1:7" x14ac:dyDescent="0.2">
      <c r="A8566" t="str">
        <f>CONCATENATE(F8566," ",G8566,H8566)</f>
        <v>Heilige Stoel 4503</v>
      </c>
      <c r="B8566" t="s">
        <v>686</v>
      </c>
      <c r="C8566" t="s">
        <v>8</v>
      </c>
      <c r="D8566">
        <v>1971</v>
      </c>
      <c r="E8566">
        <v>108</v>
      </c>
      <c r="F8566" t="s">
        <v>204</v>
      </c>
      <c r="G8566">
        <v>4503</v>
      </c>
    </row>
    <row r="8567" spans="1:7" x14ac:dyDescent="0.2">
      <c r="A8567" t="str">
        <f>CONCATENATE(F8567," ",G8567,H8567)</f>
        <v>Heilige Stoel 4504</v>
      </c>
      <c r="B8567" t="s">
        <v>685</v>
      </c>
      <c r="C8567" t="s">
        <v>8</v>
      </c>
      <c r="D8567">
        <v>1972</v>
      </c>
      <c r="E8567">
        <v>83</v>
      </c>
      <c r="F8567" t="s">
        <v>204</v>
      </c>
      <c r="G8567">
        <v>4504</v>
      </c>
    </row>
    <row r="8568" spans="1:7" x14ac:dyDescent="0.2">
      <c r="A8568" t="str">
        <f>CONCATENATE(F8568," ",G8568,H8568)</f>
        <v>Heilige Stoel 4505</v>
      </c>
      <c r="B8568" t="s">
        <v>686</v>
      </c>
      <c r="C8568" t="s">
        <v>8</v>
      </c>
      <c r="D8568">
        <v>1971</v>
      </c>
      <c r="E8568">
        <v>108</v>
      </c>
      <c r="F8568" t="s">
        <v>204</v>
      </c>
      <c r="G8568">
        <v>4505</v>
      </c>
    </row>
    <row r="8569" spans="1:7" x14ac:dyDescent="0.2">
      <c r="A8569" t="str">
        <f>CONCATENATE(F8569," ",G8569,H8569)</f>
        <v>Heilige Stoel 4506</v>
      </c>
      <c r="B8569" t="s">
        <v>685</v>
      </c>
      <c r="C8569" t="s">
        <v>8</v>
      </c>
      <c r="D8569">
        <v>1972</v>
      </c>
      <c r="E8569">
        <v>83</v>
      </c>
      <c r="F8569" t="s">
        <v>204</v>
      </c>
      <c r="G8569">
        <v>4506</v>
      </c>
    </row>
    <row r="8570" spans="1:7" x14ac:dyDescent="0.2">
      <c r="A8570" t="str">
        <f>CONCATENATE(F8570," ",G8570,H8570)</f>
        <v>Heilige Stoel 4507</v>
      </c>
      <c r="B8570" t="s">
        <v>686</v>
      </c>
      <c r="C8570" t="s">
        <v>8</v>
      </c>
      <c r="D8570">
        <v>1971</v>
      </c>
      <c r="E8570">
        <v>108</v>
      </c>
      <c r="F8570" t="s">
        <v>204</v>
      </c>
      <c r="G8570">
        <v>4507</v>
      </c>
    </row>
    <row r="8571" spans="1:7" x14ac:dyDescent="0.2">
      <c r="A8571" t="str">
        <f>CONCATENATE(F8571," ",G8571,H8571)</f>
        <v>Heilige Stoel 4508</v>
      </c>
      <c r="B8571" t="s">
        <v>685</v>
      </c>
      <c r="C8571" t="s">
        <v>8</v>
      </c>
      <c r="D8571">
        <v>1972</v>
      </c>
      <c r="E8571">
        <v>83</v>
      </c>
      <c r="F8571" t="s">
        <v>204</v>
      </c>
      <c r="G8571">
        <v>4508</v>
      </c>
    </row>
    <row r="8572" spans="1:7" x14ac:dyDescent="0.2">
      <c r="A8572" t="str">
        <f>CONCATENATE(F8572," ",G8572,H8572)</f>
        <v>Heilige Stoel 4509</v>
      </c>
      <c r="B8572" t="s">
        <v>686</v>
      </c>
      <c r="C8572" t="s">
        <v>8</v>
      </c>
      <c r="D8572">
        <v>1971</v>
      </c>
      <c r="E8572">
        <v>114</v>
      </c>
      <c r="F8572" t="s">
        <v>204</v>
      </c>
      <c r="G8572">
        <v>4509</v>
      </c>
    </row>
    <row r="8573" spans="1:7" x14ac:dyDescent="0.2">
      <c r="A8573" t="str">
        <f>CONCATENATE(F8573," ",G8573,H8573)</f>
        <v>Heilige Stoel 4510</v>
      </c>
      <c r="B8573" t="s">
        <v>685</v>
      </c>
      <c r="C8573" t="s">
        <v>8</v>
      </c>
      <c r="D8573">
        <v>1972</v>
      </c>
      <c r="E8573">
        <v>83</v>
      </c>
      <c r="F8573" t="s">
        <v>204</v>
      </c>
      <c r="G8573">
        <v>4510</v>
      </c>
    </row>
    <row r="8574" spans="1:7" x14ac:dyDescent="0.2">
      <c r="A8574" t="str">
        <f>CONCATENATE(F8574," ",G8574,H8574)</f>
        <v>Heilige Stoel 4511</v>
      </c>
      <c r="B8574" t="s">
        <v>686</v>
      </c>
      <c r="C8574" t="s">
        <v>8</v>
      </c>
      <c r="D8574">
        <v>1971</v>
      </c>
      <c r="E8574">
        <v>108</v>
      </c>
      <c r="F8574" t="s">
        <v>204</v>
      </c>
      <c r="G8574">
        <v>4511</v>
      </c>
    </row>
    <row r="8575" spans="1:7" x14ac:dyDescent="0.2">
      <c r="A8575" t="str">
        <f>CONCATENATE(F8575," ",G8575,H8575)</f>
        <v>Heilige Stoel 4512</v>
      </c>
      <c r="B8575" t="s">
        <v>685</v>
      </c>
      <c r="C8575" t="s">
        <v>8</v>
      </c>
      <c r="D8575">
        <v>1972</v>
      </c>
      <c r="E8575">
        <v>83</v>
      </c>
      <c r="F8575" t="s">
        <v>204</v>
      </c>
      <c r="G8575">
        <v>4512</v>
      </c>
    </row>
    <row r="8576" spans="1:7" x14ac:dyDescent="0.2">
      <c r="A8576" t="str">
        <f>CONCATENATE(F8576," ",G8576,H8576)</f>
        <v>Heilige Stoel 4513</v>
      </c>
      <c r="B8576" t="s">
        <v>686</v>
      </c>
      <c r="C8576" t="s">
        <v>8</v>
      </c>
      <c r="D8576">
        <v>1971</v>
      </c>
      <c r="E8576">
        <v>108</v>
      </c>
      <c r="F8576" t="s">
        <v>204</v>
      </c>
      <c r="G8576">
        <v>4513</v>
      </c>
    </row>
    <row r="8577" spans="1:7" x14ac:dyDescent="0.2">
      <c r="A8577" t="str">
        <f>CONCATENATE(F8577," ",G8577,H8577)</f>
        <v>Heilige Stoel 4514</v>
      </c>
      <c r="B8577" t="s">
        <v>685</v>
      </c>
      <c r="C8577" t="s">
        <v>8</v>
      </c>
      <c r="D8577">
        <v>1972</v>
      </c>
      <c r="E8577">
        <v>83</v>
      </c>
      <c r="F8577" t="s">
        <v>204</v>
      </c>
      <c r="G8577">
        <v>4514</v>
      </c>
    </row>
    <row r="8578" spans="1:7" x14ac:dyDescent="0.2">
      <c r="A8578" t="str">
        <f>CONCATENATE(F8578," ",G8578,H8578)</f>
        <v>Heilige Stoel 4515</v>
      </c>
      <c r="B8578" t="s">
        <v>686</v>
      </c>
      <c r="C8578" t="s">
        <v>8</v>
      </c>
      <c r="D8578">
        <v>1971</v>
      </c>
      <c r="E8578">
        <v>112</v>
      </c>
      <c r="F8578" t="s">
        <v>204</v>
      </c>
      <c r="G8578">
        <v>4515</v>
      </c>
    </row>
    <row r="8579" spans="1:7" x14ac:dyDescent="0.2">
      <c r="A8579" t="str">
        <f>CONCATENATE(F8579," ",G8579,H8579)</f>
        <v>Heilige Stoel 4516</v>
      </c>
      <c r="B8579" t="s">
        <v>685</v>
      </c>
      <c r="C8579" t="s">
        <v>8</v>
      </c>
      <c r="D8579">
        <v>1972</v>
      </c>
      <c r="E8579">
        <v>83</v>
      </c>
      <c r="F8579" t="s">
        <v>204</v>
      </c>
      <c r="G8579">
        <v>4516</v>
      </c>
    </row>
    <row r="8580" spans="1:7" x14ac:dyDescent="0.2">
      <c r="A8580" t="str">
        <f>CONCATENATE(F8580," ",G8580,H8580)</f>
        <v>Heilige Stoel 4517</v>
      </c>
      <c r="B8580" t="s">
        <v>686</v>
      </c>
      <c r="C8580" t="s">
        <v>8</v>
      </c>
      <c r="D8580">
        <v>1971</v>
      </c>
      <c r="E8580">
        <v>119</v>
      </c>
      <c r="F8580" t="s">
        <v>204</v>
      </c>
      <c r="G8580">
        <v>4517</v>
      </c>
    </row>
    <row r="8581" spans="1:7" x14ac:dyDescent="0.2">
      <c r="A8581" t="str">
        <f>CONCATENATE(F8581," ",G8581,H8581)</f>
        <v>Heilige Stoel 4518</v>
      </c>
      <c r="B8581" t="s">
        <v>685</v>
      </c>
      <c r="C8581" t="s">
        <v>8</v>
      </c>
      <c r="D8581">
        <v>1972</v>
      </c>
      <c r="E8581">
        <v>83</v>
      </c>
      <c r="F8581" t="s">
        <v>204</v>
      </c>
      <c r="G8581">
        <v>4518</v>
      </c>
    </row>
    <row r="8582" spans="1:7" x14ac:dyDescent="0.2">
      <c r="A8582" t="str">
        <f>CONCATENATE(F8582," ",G8582,H8582)</f>
        <v>Heilige Stoel 4519</v>
      </c>
      <c r="B8582" t="s">
        <v>686</v>
      </c>
      <c r="C8582" t="s">
        <v>8</v>
      </c>
      <c r="D8582">
        <v>1971</v>
      </c>
      <c r="E8582">
        <v>108</v>
      </c>
      <c r="F8582" t="s">
        <v>204</v>
      </c>
      <c r="G8582">
        <v>4519</v>
      </c>
    </row>
    <row r="8583" spans="1:7" x14ac:dyDescent="0.2">
      <c r="A8583" t="str">
        <f>CONCATENATE(F8583," ",G8583,H8583)</f>
        <v>Heilige Stoel 4520</v>
      </c>
      <c r="B8583" t="s">
        <v>685</v>
      </c>
      <c r="C8583" t="s">
        <v>8</v>
      </c>
      <c r="D8583">
        <v>1972</v>
      </c>
      <c r="E8583">
        <v>83</v>
      </c>
      <c r="F8583" t="s">
        <v>204</v>
      </c>
      <c r="G8583">
        <v>4520</v>
      </c>
    </row>
    <row r="8584" spans="1:7" x14ac:dyDescent="0.2">
      <c r="A8584" t="str">
        <f>CONCATENATE(F8584," ",G8584,H8584)</f>
        <v>Heilige Stoel 4522</v>
      </c>
      <c r="B8584" t="s">
        <v>685</v>
      </c>
      <c r="C8584" t="s">
        <v>8</v>
      </c>
      <c r="D8584">
        <v>1972</v>
      </c>
      <c r="E8584">
        <v>83</v>
      </c>
      <c r="F8584" t="s">
        <v>204</v>
      </c>
      <c r="G8584">
        <v>4522</v>
      </c>
    </row>
    <row r="8585" spans="1:7" x14ac:dyDescent="0.2">
      <c r="A8585" t="str">
        <f>CONCATENATE(F8585," ",G8585,H8585)</f>
        <v>Heilige Stoel 4524</v>
      </c>
      <c r="B8585" t="s">
        <v>685</v>
      </c>
      <c r="C8585" t="s">
        <v>8</v>
      </c>
      <c r="D8585">
        <v>1972</v>
      </c>
      <c r="E8585">
        <v>96</v>
      </c>
      <c r="F8585" t="s">
        <v>204</v>
      </c>
      <c r="G8585">
        <v>4524</v>
      </c>
    </row>
    <row r="8586" spans="1:7" x14ac:dyDescent="0.2">
      <c r="A8586" t="str">
        <f>CONCATENATE(F8586," ",G8586,H8586)</f>
        <v>Heilige Stoel 4526</v>
      </c>
      <c r="B8586" t="s">
        <v>685</v>
      </c>
      <c r="C8586" t="s">
        <v>8</v>
      </c>
      <c r="D8586">
        <v>1972</v>
      </c>
      <c r="E8586">
        <v>96</v>
      </c>
      <c r="F8586" t="s">
        <v>204</v>
      </c>
      <c r="G8586">
        <v>4526</v>
      </c>
    </row>
    <row r="8587" spans="1:7" x14ac:dyDescent="0.2">
      <c r="A8587" t="str">
        <f>CONCATENATE(F8587," ",G8587,H8587)</f>
        <v>Heilige Stoel 4528</v>
      </c>
      <c r="B8587" t="s">
        <v>685</v>
      </c>
      <c r="C8587" t="s">
        <v>8</v>
      </c>
      <c r="D8587">
        <v>1972</v>
      </c>
      <c r="E8587">
        <v>96</v>
      </c>
      <c r="F8587" t="s">
        <v>204</v>
      </c>
      <c r="G8587">
        <v>4528</v>
      </c>
    </row>
    <row r="8588" spans="1:7" x14ac:dyDescent="0.2">
      <c r="A8588" t="str">
        <f>CONCATENATE(F8588," ",G8588,H8588)</f>
        <v>Heilige Stoel 4530</v>
      </c>
      <c r="B8588" t="s">
        <v>685</v>
      </c>
      <c r="C8588" t="s">
        <v>8</v>
      </c>
      <c r="D8588">
        <v>1972</v>
      </c>
      <c r="E8588">
        <v>96</v>
      </c>
      <c r="F8588" t="s">
        <v>204</v>
      </c>
      <c r="G8588">
        <v>4530</v>
      </c>
    </row>
    <row r="8589" spans="1:7" x14ac:dyDescent="0.2">
      <c r="A8589" t="str">
        <f>CONCATENATE(F8589," ",G8589,H8589)</f>
        <v>Heilige Stoel 4532</v>
      </c>
      <c r="B8589" t="s">
        <v>685</v>
      </c>
      <c r="C8589" t="s">
        <v>8</v>
      </c>
      <c r="D8589">
        <v>1972</v>
      </c>
      <c r="E8589">
        <v>96</v>
      </c>
      <c r="F8589" t="s">
        <v>204</v>
      </c>
      <c r="G8589">
        <v>4532</v>
      </c>
    </row>
    <row r="8590" spans="1:7" x14ac:dyDescent="0.2">
      <c r="A8590" t="str">
        <f>CONCATENATE(F8590," ",G8590,H8590)</f>
        <v>Heilige Stoel 4601</v>
      </c>
      <c r="B8590" t="s">
        <v>683</v>
      </c>
      <c r="C8590" t="s">
        <v>8</v>
      </c>
      <c r="D8590">
        <v>1971</v>
      </c>
      <c r="E8590">
        <v>108</v>
      </c>
      <c r="F8590" t="s">
        <v>204</v>
      </c>
      <c r="G8590">
        <v>4601</v>
      </c>
    </row>
    <row r="8591" spans="1:7" x14ac:dyDescent="0.2">
      <c r="A8591" t="str">
        <f>CONCATENATE(F8591," ",G8591,H8591)</f>
        <v>Heilige Stoel 4602</v>
      </c>
      <c r="B8591" t="s">
        <v>683</v>
      </c>
      <c r="C8591" t="s">
        <v>8</v>
      </c>
      <c r="D8591">
        <v>1971</v>
      </c>
      <c r="E8591">
        <v>108</v>
      </c>
      <c r="F8591" t="s">
        <v>204</v>
      </c>
      <c r="G8591">
        <v>4602</v>
      </c>
    </row>
    <row r="8592" spans="1:7" x14ac:dyDescent="0.2">
      <c r="A8592" t="str">
        <f>CONCATENATE(F8592," ",G8592,H8592)</f>
        <v>Heilige Stoel 4603</v>
      </c>
      <c r="B8592" t="s">
        <v>683</v>
      </c>
      <c r="C8592" t="s">
        <v>8</v>
      </c>
      <c r="D8592">
        <v>1971</v>
      </c>
      <c r="E8592">
        <v>108</v>
      </c>
      <c r="F8592" t="s">
        <v>204</v>
      </c>
      <c r="G8592">
        <v>4603</v>
      </c>
    </row>
    <row r="8593" spans="1:7" x14ac:dyDescent="0.2">
      <c r="A8593" t="str">
        <f>CONCATENATE(F8593," ",G8593,H8593)</f>
        <v>Heilige Stoel 4604</v>
      </c>
      <c r="B8593" t="s">
        <v>683</v>
      </c>
      <c r="C8593" t="s">
        <v>8</v>
      </c>
      <c r="D8593">
        <v>1971</v>
      </c>
      <c r="E8593">
        <v>108</v>
      </c>
      <c r="F8593" t="s">
        <v>204</v>
      </c>
      <c r="G8593">
        <v>4604</v>
      </c>
    </row>
    <row r="8594" spans="1:7" x14ac:dyDescent="0.2">
      <c r="A8594" t="str">
        <f>CONCATENATE(F8594," ",G8594,H8594)</f>
        <v>Heilige Stoel 4605</v>
      </c>
      <c r="B8594" t="s">
        <v>683</v>
      </c>
      <c r="C8594" t="s">
        <v>8</v>
      </c>
      <c r="D8594">
        <v>1971</v>
      </c>
      <c r="E8594">
        <v>108</v>
      </c>
      <c r="F8594" t="s">
        <v>204</v>
      </c>
      <c r="G8594">
        <v>4605</v>
      </c>
    </row>
    <row r="8595" spans="1:7" x14ac:dyDescent="0.2">
      <c r="A8595" t="str">
        <f>CONCATENATE(F8595," ",G8595,H8595)</f>
        <v>Heilige Stoel 4606</v>
      </c>
      <c r="B8595" t="s">
        <v>683</v>
      </c>
      <c r="C8595" t="s">
        <v>8</v>
      </c>
      <c r="D8595">
        <v>1971</v>
      </c>
      <c r="E8595">
        <v>108</v>
      </c>
      <c r="F8595" t="s">
        <v>204</v>
      </c>
      <c r="G8595">
        <v>4606</v>
      </c>
    </row>
    <row r="8596" spans="1:7" x14ac:dyDescent="0.2">
      <c r="A8596" t="str">
        <f>CONCATENATE(F8596," ",G8596,H8596)</f>
        <v>Heilige Stoel 4607</v>
      </c>
      <c r="B8596" t="s">
        <v>683</v>
      </c>
      <c r="C8596" t="s">
        <v>8</v>
      </c>
      <c r="D8596">
        <v>1971</v>
      </c>
      <c r="E8596">
        <v>108</v>
      </c>
      <c r="F8596" t="s">
        <v>204</v>
      </c>
      <c r="G8596">
        <v>4607</v>
      </c>
    </row>
    <row r="8597" spans="1:7" x14ac:dyDescent="0.2">
      <c r="A8597" t="str">
        <f>CONCATENATE(F8597," ",G8597,H8597)</f>
        <v>Heilige Stoel 4608</v>
      </c>
      <c r="B8597" t="s">
        <v>683</v>
      </c>
      <c r="C8597" t="s">
        <v>8</v>
      </c>
      <c r="D8597">
        <v>1971</v>
      </c>
      <c r="E8597">
        <v>110</v>
      </c>
      <c r="F8597" t="s">
        <v>204</v>
      </c>
      <c r="G8597">
        <v>4608</v>
      </c>
    </row>
    <row r="8598" spans="1:7" x14ac:dyDescent="0.2">
      <c r="A8598" t="str">
        <f>CONCATENATE(F8598," ",G8598,H8598)</f>
        <v>Heilige Stoel 4609</v>
      </c>
      <c r="B8598" t="s">
        <v>683</v>
      </c>
      <c r="C8598" t="s">
        <v>8</v>
      </c>
      <c r="D8598">
        <v>1971</v>
      </c>
      <c r="E8598">
        <v>108</v>
      </c>
      <c r="F8598" t="s">
        <v>204</v>
      </c>
      <c r="G8598">
        <v>4609</v>
      </c>
    </row>
    <row r="8599" spans="1:7" x14ac:dyDescent="0.2">
      <c r="A8599" t="str">
        <f>CONCATENATE(F8599," ",G8599,H8599)</f>
        <v>Heilige Stoel 4611</v>
      </c>
      <c r="B8599" t="s">
        <v>683</v>
      </c>
      <c r="C8599" t="s">
        <v>8</v>
      </c>
      <c r="D8599">
        <v>1971</v>
      </c>
      <c r="E8599">
        <v>108</v>
      </c>
      <c r="F8599" t="s">
        <v>204</v>
      </c>
      <c r="G8599">
        <v>4611</v>
      </c>
    </row>
    <row r="8600" spans="1:7" x14ac:dyDescent="0.2">
      <c r="A8600" t="str">
        <f>CONCATENATE(F8600," ",G8600,H8600)</f>
        <v>Heilige Stoel 4613</v>
      </c>
      <c r="B8600" t="s">
        <v>683</v>
      </c>
      <c r="C8600" t="s">
        <v>8</v>
      </c>
      <c r="D8600">
        <v>1971</v>
      </c>
      <c r="E8600">
        <v>108</v>
      </c>
      <c r="F8600" t="s">
        <v>204</v>
      </c>
      <c r="G8600">
        <v>4613</v>
      </c>
    </row>
    <row r="8601" spans="1:7" x14ac:dyDescent="0.2">
      <c r="A8601" t="str">
        <f>CONCATENATE(F8601," ",G8601,H8601)</f>
        <v>Heilige Stoel 4615</v>
      </c>
      <c r="B8601" t="s">
        <v>683</v>
      </c>
      <c r="C8601" t="s">
        <v>8</v>
      </c>
      <c r="D8601">
        <v>1971</v>
      </c>
      <c r="E8601">
        <v>108</v>
      </c>
      <c r="F8601" t="s">
        <v>204</v>
      </c>
      <c r="G8601">
        <v>4615</v>
      </c>
    </row>
    <row r="8602" spans="1:7" x14ac:dyDescent="0.2">
      <c r="A8602" t="str">
        <f>CONCATENATE(F8602," ",G8602,H8602)</f>
        <v>Heilige Stoel 4624</v>
      </c>
      <c r="B8602" t="s">
        <v>683</v>
      </c>
      <c r="C8602" t="s">
        <v>8</v>
      </c>
      <c r="D8602">
        <v>1979</v>
      </c>
      <c r="E8602">
        <v>14</v>
      </c>
      <c r="F8602" t="s">
        <v>204</v>
      </c>
      <c r="G8602">
        <v>4624</v>
      </c>
    </row>
    <row r="8603" spans="1:7" x14ac:dyDescent="0.2">
      <c r="A8603" t="str">
        <f>CONCATENATE(F8603," ",G8603,H8603)</f>
        <v>Heilige Stoel 4702</v>
      </c>
      <c r="B8603" t="s">
        <v>681</v>
      </c>
      <c r="C8603" t="s">
        <v>8</v>
      </c>
      <c r="D8603">
        <v>1972</v>
      </c>
      <c r="E8603">
        <v>83</v>
      </c>
      <c r="F8603" t="s">
        <v>204</v>
      </c>
      <c r="G8603">
        <v>4702</v>
      </c>
    </row>
    <row r="8604" spans="1:7" x14ac:dyDescent="0.2">
      <c r="A8604" t="str">
        <f>CONCATENATE(F8604," ",G8604,H8604)</f>
        <v>Heilige Stoel 4704</v>
      </c>
      <c r="B8604" t="s">
        <v>681</v>
      </c>
      <c r="C8604" t="s">
        <v>8</v>
      </c>
      <c r="D8604">
        <v>1972</v>
      </c>
      <c r="E8604">
        <v>83</v>
      </c>
      <c r="F8604" t="s">
        <v>204</v>
      </c>
      <c r="G8604">
        <v>4704</v>
      </c>
    </row>
    <row r="8605" spans="1:7" x14ac:dyDescent="0.2">
      <c r="A8605" t="str">
        <f>CONCATENATE(F8605," ",G8605,H8605)</f>
        <v>Heilige Stoel 4706</v>
      </c>
      <c r="B8605" t="s">
        <v>681</v>
      </c>
      <c r="C8605" t="s">
        <v>8</v>
      </c>
      <c r="D8605">
        <v>1972</v>
      </c>
      <c r="E8605">
        <v>83</v>
      </c>
      <c r="F8605" t="s">
        <v>204</v>
      </c>
      <c r="G8605">
        <v>4706</v>
      </c>
    </row>
    <row r="8606" spans="1:7" x14ac:dyDescent="0.2">
      <c r="A8606" t="str">
        <f>CONCATENATE(F8606," ",G8606,H8606)</f>
        <v>Heilige Stoel 4708</v>
      </c>
      <c r="B8606" t="s">
        <v>681</v>
      </c>
      <c r="C8606" t="s">
        <v>8</v>
      </c>
      <c r="D8606">
        <v>1972</v>
      </c>
      <c r="E8606">
        <v>83</v>
      </c>
      <c r="F8606" t="s">
        <v>204</v>
      </c>
      <c r="G8606">
        <v>4708</v>
      </c>
    </row>
    <row r="8607" spans="1:7" x14ac:dyDescent="0.2">
      <c r="A8607" t="str">
        <f>CONCATENATE(F8607," ",G8607,H8607)</f>
        <v>Heilige Stoel 4710</v>
      </c>
      <c r="B8607" t="s">
        <v>681</v>
      </c>
      <c r="C8607" t="s">
        <v>8</v>
      </c>
      <c r="D8607">
        <v>1972</v>
      </c>
      <c r="E8607">
        <v>83</v>
      </c>
      <c r="F8607" t="s">
        <v>204</v>
      </c>
      <c r="G8607">
        <v>4710</v>
      </c>
    </row>
    <row r="8608" spans="1:7" x14ac:dyDescent="0.2">
      <c r="A8608" t="str">
        <f>CONCATENATE(F8608," ",G8608,H8608)</f>
        <v>Heilige Stoel 4712</v>
      </c>
      <c r="B8608" t="s">
        <v>681</v>
      </c>
      <c r="C8608" t="s">
        <v>8</v>
      </c>
      <c r="D8608">
        <v>1972</v>
      </c>
      <c r="E8608">
        <v>83</v>
      </c>
      <c r="F8608" t="s">
        <v>204</v>
      </c>
      <c r="G8608">
        <v>4712</v>
      </c>
    </row>
    <row r="8609" spans="1:7" x14ac:dyDescent="0.2">
      <c r="A8609" t="str">
        <f>CONCATENATE(F8609," ",G8609,H8609)</f>
        <v>Heilige Stoel 4714</v>
      </c>
      <c r="B8609" t="s">
        <v>681</v>
      </c>
      <c r="C8609" t="s">
        <v>8</v>
      </c>
      <c r="D8609">
        <v>1972</v>
      </c>
      <c r="E8609">
        <v>83</v>
      </c>
      <c r="F8609" t="s">
        <v>204</v>
      </c>
      <c r="G8609">
        <v>4714</v>
      </c>
    </row>
    <row r="8610" spans="1:7" x14ac:dyDescent="0.2">
      <c r="A8610" t="str">
        <f>CONCATENATE(F8610," ",G8610,H8610)</f>
        <v>Heilige Stoel 4716</v>
      </c>
      <c r="B8610" t="s">
        <v>681</v>
      </c>
      <c r="C8610" t="s">
        <v>8</v>
      </c>
      <c r="D8610">
        <v>1972</v>
      </c>
      <c r="E8610">
        <v>83</v>
      </c>
      <c r="F8610" t="s">
        <v>204</v>
      </c>
      <c r="G8610">
        <v>4716</v>
      </c>
    </row>
    <row r="8611" spans="1:7" x14ac:dyDescent="0.2">
      <c r="A8611" t="str">
        <f>CONCATENATE(F8611," ",G8611,H8611)</f>
        <v>Heilige Stoel 4718</v>
      </c>
      <c r="B8611" t="s">
        <v>681</v>
      </c>
      <c r="C8611" t="s">
        <v>8</v>
      </c>
      <c r="D8611">
        <v>1972</v>
      </c>
      <c r="E8611">
        <v>83</v>
      </c>
      <c r="F8611" t="s">
        <v>204</v>
      </c>
      <c r="G8611">
        <v>4718</v>
      </c>
    </row>
    <row r="8612" spans="1:7" x14ac:dyDescent="0.2">
      <c r="A8612" t="str">
        <f>CONCATENATE(F8612," ",G8612,H8612)</f>
        <v>Heilige Stoel 4720</v>
      </c>
      <c r="B8612" t="s">
        <v>681</v>
      </c>
      <c r="C8612" t="s">
        <v>8</v>
      </c>
      <c r="D8612">
        <v>1972</v>
      </c>
      <c r="E8612">
        <v>83</v>
      </c>
      <c r="F8612" t="s">
        <v>204</v>
      </c>
      <c r="G8612">
        <v>4720</v>
      </c>
    </row>
    <row r="8613" spans="1:7" x14ac:dyDescent="0.2">
      <c r="A8613" t="str">
        <f>CONCATENATE(F8613," ",G8613,H8613)</f>
        <v>Heilige Stoel 4722</v>
      </c>
      <c r="B8613" t="s">
        <v>681</v>
      </c>
      <c r="C8613" t="s">
        <v>8</v>
      </c>
      <c r="D8613">
        <v>1972</v>
      </c>
      <c r="E8613">
        <v>83</v>
      </c>
      <c r="F8613" t="s">
        <v>204</v>
      </c>
      <c r="G8613">
        <v>4722</v>
      </c>
    </row>
    <row r="8614" spans="1:7" x14ac:dyDescent="0.2">
      <c r="A8614" t="str">
        <f>CONCATENATE(F8614," ",G8614,H8614)</f>
        <v>Heilige Stoel 4724</v>
      </c>
      <c r="B8614" t="s">
        <v>681</v>
      </c>
      <c r="C8614" t="s">
        <v>8</v>
      </c>
      <c r="D8614">
        <v>1972</v>
      </c>
      <c r="E8614">
        <v>83</v>
      </c>
      <c r="F8614" t="s">
        <v>204</v>
      </c>
      <c r="G8614">
        <v>4724</v>
      </c>
    </row>
    <row r="8615" spans="1:7" x14ac:dyDescent="0.2">
      <c r="A8615" t="str">
        <f>CONCATENATE(F8615," ",G8615,H8615)</f>
        <v>Heilige Stoel 4726</v>
      </c>
      <c r="B8615" t="s">
        <v>681</v>
      </c>
      <c r="C8615" t="s">
        <v>8</v>
      </c>
      <c r="D8615">
        <v>1972</v>
      </c>
      <c r="E8615">
        <v>83</v>
      </c>
      <c r="F8615" t="s">
        <v>204</v>
      </c>
      <c r="G8615">
        <v>4726</v>
      </c>
    </row>
    <row r="8616" spans="1:7" x14ac:dyDescent="0.2">
      <c r="A8616" t="str">
        <f>CONCATENATE(F8616," ",G8616,H8616)</f>
        <v>Heilige Stoel 4728</v>
      </c>
      <c r="B8616" t="s">
        <v>681</v>
      </c>
      <c r="C8616" t="s">
        <v>8</v>
      </c>
      <c r="D8616">
        <v>1972</v>
      </c>
      <c r="E8616">
        <v>83</v>
      </c>
      <c r="F8616" t="s">
        <v>204</v>
      </c>
      <c r="G8616">
        <v>4728</v>
      </c>
    </row>
    <row r="8617" spans="1:7" x14ac:dyDescent="0.2">
      <c r="A8617" t="str">
        <f>CONCATENATE(F8617," ",G8617,H8617)</f>
        <v>Heilige Stoel 4730</v>
      </c>
      <c r="B8617" t="s">
        <v>681</v>
      </c>
      <c r="C8617" t="s">
        <v>8</v>
      </c>
      <c r="D8617">
        <v>1972</v>
      </c>
      <c r="E8617">
        <v>83</v>
      </c>
      <c r="F8617" t="s">
        <v>204</v>
      </c>
      <c r="G8617">
        <v>4730</v>
      </c>
    </row>
    <row r="8618" spans="1:7" x14ac:dyDescent="0.2">
      <c r="A8618" t="str">
        <f>CONCATENATE(F8618," ",G8618,H8618)</f>
        <v>Heilige Stoel 4732</v>
      </c>
      <c r="B8618" t="s">
        <v>681</v>
      </c>
      <c r="C8618" t="s">
        <v>8</v>
      </c>
      <c r="D8618">
        <v>1972</v>
      </c>
      <c r="E8618">
        <v>83</v>
      </c>
      <c r="F8618" t="s">
        <v>204</v>
      </c>
      <c r="G8618">
        <v>4732</v>
      </c>
    </row>
    <row r="8619" spans="1:7" x14ac:dyDescent="0.2">
      <c r="A8619" t="str">
        <f>CONCATENATE(F8619," ",G8619,H8619)</f>
        <v>Heilige Stoel 4734</v>
      </c>
      <c r="B8619" t="s">
        <v>681</v>
      </c>
      <c r="C8619" t="s">
        <v>8</v>
      </c>
      <c r="D8619">
        <v>1972</v>
      </c>
      <c r="E8619">
        <v>83</v>
      </c>
      <c r="F8619" t="s">
        <v>204</v>
      </c>
      <c r="G8619">
        <v>4734</v>
      </c>
    </row>
    <row r="8620" spans="1:7" x14ac:dyDescent="0.2">
      <c r="A8620" t="str">
        <f>CONCATENATE(F8620," ",G8620,H8620)</f>
        <v>Heilige Stoel 4802</v>
      </c>
      <c r="B8620" t="s">
        <v>361</v>
      </c>
      <c r="C8620" t="s">
        <v>8</v>
      </c>
      <c r="D8620">
        <v>1974</v>
      </c>
      <c r="E8620">
        <v>15</v>
      </c>
      <c r="F8620" t="s">
        <v>204</v>
      </c>
      <c r="G8620">
        <v>4802</v>
      </c>
    </row>
    <row r="8621" spans="1:7" x14ac:dyDescent="0.2">
      <c r="A8621" t="str">
        <f>CONCATENATE(F8621," ",G8621,H8621)</f>
        <v>Heilige Stoel 4802</v>
      </c>
      <c r="B8621" t="s">
        <v>361</v>
      </c>
      <c r="C8621" t="s">
        <v>8</v>
      </c>
      <c r="D8621">
        <v>1974</v>
      </c>
      <c r="E8621">
        <v>15</v>
      </c>
      <c r="F8621" t="s">
        <v>204</v>
      </c>
      <c r="G8621">
        <v>4802</v>
      </c>
    </row>
    <row r="8622" spans="1:7" x14ac:dyDescent="0.2">
      <c r="A8622" t="str">
        <f>CONCATENATE(F8622," ",G8622,H8622)</f>
        <v>Heilige Stoel 4802</v>
      </c>
      <c r="B8622" t="s">
        <v>361</v>
      </c>
      <c r="C8622" t="s">
        <v>8</v>
      </c>
      <c r="D8622">
        <v>1974</v>
      </c>
      <c r="E8622">
        <v>16</v>
      </c>
      <c r="F8622" t="s">
        <v>204</v>
      </c>
      <c r="G8622">
        <v>4802</v>
      </c>
    </row>
    <row r="8623" spans="1:7" x14ac:dyDescent="0.2">
      <c r="A8623" t="str">
        <f>CONCATENATE(F8623," ",G8623,H8623)</f>
        <v>Heilige Stoel 4802</v>
      </c>
      <c r="B8623" t="s">
        <v>361</v>
      </c>
      <c r="C8623" t="s">
        <v>8</v>
      </c>
      <c r="D8623">
        <v>1974</v>
      </c>
      <c r="E8623">
        <v>14</v>
      </c>
      <c r="F8623" t="s">
        <v>204</v>
      </c>
      <c r="G8623">
        <v>4802</v>
      </c>
    </row>
    <row r="8624" spans="1:7" x14ac:dyDescent="0.2">
      <c r="A8624" t="str">
        <f>CONCATENATE(F8624," ",G8624,H8624)</f>
        <v>Heilige Stoel 4802</v>
      </c>
      <c r="B8624" t="s">
        <v>361</v>
      </c>
      <c r="C8624" t="s">
        <v>8</v>
      </c>
      <c r="D8624">
        <v>1974</v>
      </c>
      <c r="E8624">
        <v>14</v>
      </c>
      <c r="F8624" t="s">
        <v>204</v>
      </c>
      <c r="G8624">
        <v>4802</v>
      </c>
    </row>
    <row r="8625" spans="1:8" x14ac:dyDescent="0.2">
      <c r="A8625" t="str">
        <f>CONCATENATE(F8625," ",G8625,H8625)</f>
        <v>Heilige Stoel 4802</v>
      </c>
      <c r="B8625" t="s">
        <v>361</v>
      </c>
      <c r="C8625" t="s">
        <v>8</v>
      </c>
      <c r="D8625">
        <v>1974</v>
      </c>
      <c r="E8625">
        <v>14</v>
      </c>
      <c r="F8625" t="s">
        <v>204</v>
      </c>
      <c r="G8625">
        <v>4802</v>
      </c>
    </row>
    <row r="8626" spans="1:8" x14ac:dyDescent="0.2">
      <c r="A8626" t="str">
        <f>CONCATENATE(F8626," ",G8626,H8626)</f>
        <v>Heilige Stoel 4802</v>
      </c>
      <c r="B8626" t="s">
        <v>361</v>
      </c>
      <c r="C8626" t="s">
        <v>8</v>
      </c>
      <c r="D8626">
        <v>1974</v>
      </c>
      <c r="E8626">
        <v>14</v>
      </c>
      <c r="F8626" t="s">
        <v>204</v>
      </c>
      <c r="G8626">
        <v>4802</v>
      </c>
    </row>
    <row r="8627" spans="1:8" x14ac:dyDescent="0.2">
      <c r="A8627" t="str">
        <f>CONCATENATE(F8627," ",G8627,H8627)</f>
        <v>Heilige Stoel 4802</v>
      </c>
      <c r="B8627" t="s">
        <v>361</v>
      </c>
      <c r="C8627" t="s">
        <v>8</v>
      </c>
      <c r="D8627">
        <v>1974</v>
      </c>
      <c r="E8627">
        <v>15</v>
      </c>
      <c r="F8627" t="s">
        <v>204</v>
      </c>
      <c r="G8627">
        <v>4802</v>
      </c>
    </row>
    <row r="8628" spans="1:8" x14ac:dyDescent="0.2">
      <c r="A8628" t="str">
        <f>CONCATENATE(F8628," ",G8628,H8628)</f>
        <v>Heilige Stoel 4802</v>
      </c>
      <c r="B8628" t="s">
        <v>361</v>
      </c>
      <c r="C8628" t="s">
        <v>8</v>
      </c>
      <c r="D8628">
        <v>1974</v>
      </c>
      <c r="E8628">
        <v>15</v>
      </c>
      <c r="F8628" t="s">
        <v>204</v>
      </c>
      <c r="G8628">
        <v>4802</v>
      </c>
    </row>
    <row r="8629" spans="1:8" x14ac:dyDescent="0.2">
      <c r="A8629" t="str">
        <f>CONCATENATE(F8629," ",G8629,H8629)</f>
        <v>Heilige Stoel 4802</v>
      </c>
      <c r="B8629" t="s">
        <v>361</v>
      </c>
      <c r="C8629" t="s">
        <v>8</v>
      </c>
      <c r="D8629">
        <v>1974</v>
      </c>
      <c r="E8629">
        <v>15</v>
      </c>
      <c r="F8629" t="s">
        <v>204</v>
      </c>
      <c r="G8629">
        <v>4802</v>
      </c>
    </row>
    <row r="8630" spans="1:8" x14ac:dyDescent="0.2">
      <c r="A8630" t="str">
        <f>CONCATENATE(F8630," ",G8630,H8630)</f>
        <v>Heilige Stoel 4802</v>
      </c>
      <c r="B8630" t="s">
        <v>361</v>
      </c>
      <c r="C8630" t="s">
        <v>8</v>
      </c>
      <c r="D8630">
        <v>1972</v>
      </c>
      <c r="E8630">
        <v>144</v>
      </c>
      <c r="F8630" t="s">
        <v>204</v>
      </c>
      <c r="G8630">
        <v>4802</v>
      </c>
    </row>
    <row r="8631" spans="1:8" x14ac:dyDescent="0.2">
      <c r="A8631" t="str">
        <f>CONCATENATE(F8631," ",G8631,H8631)</f>
        <v>Heilige Stoel 4802A</v>
      </c>
      <c r="B8631" t="s">
        <v>361</v>
      </c>
      <c r="C8631" t="s">
        <v>8</v>
      </c>
      <c r="D8631">
        <v>1972</v>
      </c>
      <c r="E8631">
        <v>18</v>
      </c>
      <c r="F8631" t="s">
        <v>204</v>
      </c>
      <c r="G8631">
        <v>4802</v>
      </c>
      <c r="H8631" t="s">
        <v>20</v>
      </c>
    </row>
    <row r="8632" spans="1:8" x14ac:dyDescent="0.2">
      <c r="A8632" t="str">
        <f>CONCATENATE(F8632," ",G8632,H8632)</f>
        <v>Heilige Stoel 4803A</v>
      </c>
      <c r="B8632" t="s">
        <v>241</v>
      </c>
      <c r="C8632" t="s">
        <v>8</v>
      </c>
      <c r="D8632">
        <v>2012</v>
      </c>
      <c r="E8632">
        <v>35</v>
      </c>
      <c r="F8632" t="s">
        <v>204</v>
      </c>
      <c r="G8632">
        <v>4803</v>
      </c>
      <c r="H8632" t="s">
        <v>20</v>
      </c>
    </row>
    <row r="8633" spans="1:8" x14ac:dyDescent="0.2">
      <c r="A8633" t="str">
        <f>CONCATENATE(F8633," ",G8633,H8633)</f>
        <v>Heilige Stoel 4803B</v>
      </c>
      <c r="B8633" t="s">
        <v>241</v>
      </c>
      <c r="C8633" t="s">
        <v>8</v>
      </c>
      <c r="D8633">
        <v>2012</v>
      </c>
      <c r="E8633">
        <v>35</v>
      </c>
      <c r="F8633" t="s">
        <v>204</v>
      </c>
      <c r="G8633">
        <v>4803</v>
      </c>
      <c r="H8633" t="s">
        <v>23</v>
      </c>
    </row>
    <row r="8634" spans="1:8" x14ac:dyDescent="0.2">
      <c r="A8634" t="str">
        <f>CONCATENATE(F8634," ",G8634,H8634)</f>
        <v>Heilige Stoel 4803C</v>
      </c>
      <c r="B8634" t="s">
        <v>241</v>
      </c>
      <c r="C8634" t="s">
        <v>8</v>
      </c>
      <c r="D8634">
        <v>2012</v>
      </c>
      <c r="E8634">
        <v>35</v>
      </c>
      <c r="F8634" t="s">
        <v>204</v>
      </c>
      <c r="G8634">
        <v>4803</v>
      </c>
      <c r="H8634" t="s">
        <v>63</v>
      </c>
    </row>
    <row r="8635" spans="1:8" x14ac:dyDescent="0.2">
      <c r="A8635" t="str">
        <f>CONCATENATE(F8635," ",G8635,H8635)</f>
        <v>Heilige Stoel 4804</v>
      </c>
      <c r="B8635" t="s">
        <v>361</v>
      </c>
      <c r="C8635" t="s">
        <v>8</v>
      </c>
      <c r="D8635">
        <v>1972</v>
      </c>
      <c r="E8635">
        <v>140</v>
      </c>
      <c r="F8635" t="s">
        <v>204</v>
      </c>
      <c r="G8635">
        <v>4804</v>
      </c>
    </row>
    <row r="8636" spans="1:8" x14ac:dyDescent="0.2">
      <c r="A8636" t="str">
        <f>CONCATENATE(F8636," ",G8636,H8636)</f>
        <v>Heilige Stoel 4805</v>
      </c>
      <c r="B8636" t="s">
        <v>241</v>
      </c>
      <c r="C8636" t="s">
        <v>8</v>
      </c>
      <c r="D8636">
        <v>1982</v>
      </c>
      <c r="E8636">
        <v>36</v>
      </c>
      <c r="F8636" t="s">
        <v>204</v>
      </c>
      <c r="G8636">
        <v>4805</v>
      </c>
    </row>
    <row r="8637" spans="1:8" x14ac:dyDescent="0.2">
      <c r="A8637" t="str">
        <f>CONCATENATE(F8637," ",G8637,H8637)</f>
        <v>Heilige Stoel 4805A</v>
      </c>
      <c r="B8637" t="s">
        <v>241</v>
      </c>
      <c r="C8637" t="s">
        <v>8</v>
      </c>
      <c r="D8637">
        <v>1982</v>
      </c>
      <c r="E8637">
        <v>36</v>
      </c>
      <c r="F8637" t="s">
        <v>204</v>
      </c>
      <c r="G8637">
        <v>4805</v>
      </c>
      <c r="H8637" t="s">
        <v>20</v>
      </c>
    </row>
    <row r="8638" spans="1:8" x14ac:dyDescent="0.2">
      <c r="A8638" t="str">
        <f>CONCATENATE(F8638," ",G8638,H8638)</f>
        <v>Heilige Stoel 4806</v>
      </c>
      <c r="B8638" t="s">
        <v>361</v>
      </c>
      <c r="C8638" t="s">
        <v>8</v>
      </c>
      <c r="D8638">
        <v>1972</v>
      </c>
      <c r="E8638">
        <v>129</v>
      </c>
      <c r="F8638" t="s">
        <v>204</v>
      </c>
      <c r="G8638">
        <v>4806</v>
      </c>
    </row>
    <row r="8639" spans="1:8" x14ac:dyDescent="0.2">
      <c r="A8639" t="str">
        <f>CONCATENATE(F8639," ",G8639,H8639)</f>
        <v>Heilige Stoel 4807</v>
      </c>
      <c r="B8639" t="s">
        <v>241</v>
      </c>
      <c r="C8639" t="s">
        <v>8</v>
      </c>
      <c r="D8639">
        <v>1982</v>
      </c>
      <c r="E8639">
        <v>36</v>
      </c>
      <c r="F8639" t="s">
        <v>204</v>
      </c>
      <c r="G8639">
        <v>4807</v>
      </c>
    </row>
    <row r="8640" spans="1:8" x14ac:dyDescent="0.2">
      <c r="A8640" t="str">
        <f>CONCATENATE(F8640," ",G8640,H8640)</f>
        <v>Heilige Stoel 4807A</v>
      </c>
      <c r="B8640" t="s">
        <v>241</v>
      </c>
      <c r="C8640" t="s">
        <v>8</v>
      </c>
      <c r="D8640">
        <v>1982</v>
      </c>
      <c r="E8640">
        <v>36</v>
      </c>
      <c r="F8640" t="s">
        <v>204</v>
      </c>
      <c r="G8640">
        <v>4807</v>
      </c>
      <c r="H8640" t="s">
        <v>20</v>
      </c>
    </row>
    <row r="8641" spans="1:8" x14ac:dyDescent="0.2">
      <c r="A8641" t="str">
        <f>CONCATENATE(F8641," ",G8641,H8641)</f>
        <v>Heilige Stoel 4808</v>
      </c>
      <c r="B8641" t="s">
        <v>361</v>
      </c>
      <c r="C8641" t="s">
        <v>8</v>
      </c>
      <c r="D8641">
        <v>1972</v>
      </c>
      <c r="E8641">
        <v>148</v>
      </c>
      <c r="F8641" t="s">
        <v>204</v>
      </c>
      <c r="G8641">
        <v>4808</v>
      </c>
    </row>
    <row r="8642" spans="1:8" x14ac:dyDescent="0.2">
      <c r="A8642" t="str">
        <f>CONCATENATE(F8642," ",G8642,H8642)</f>
        <v>Heilige Stoel 4809</v>
      </c>
      <c r="B8642" t="s">
        <v>241</v>
      </c>
      <c r="C8642" t="s">
        <v>8</v>
      </c>
      <c r="D8642">
        <v>1982</v>
      </c>
      <c r="E8642">
        <v>36</v>
      </c>
      <c r="F8642" t="s">
        <v>204</v>
      </c>
      <c r="G8642">
        <v>4809</v>
      </c>
    </row>
    <row r="8643" spans="1:8" x14ac:dyDescent="0.2">
      <c r="A8643" t="str">
        <f>CONCATENATE(F8643," ",G8643,H8643)</f>
        <v>Heilige Stoel 4809A</v>
      </c>
      <c r="B8643" t="s">
        <v>241</v>
      </c>
      <c r="C8643" t="s">
        <v>8</v>
      </c>
      <c r="D8643">
        <v>1982</v>
      </c>
      <c r="E8643">
        <v>36</v>
      </c>
      <c r="F8643" t="s">
        <v>204</v>
      </c>
      <c r="G8643">
        <v>4809</v>
      </c>
      <c r="H8643" t="s">
        <v>20</v>
      </c>
    </row>
    <row r="8644" spans="1:8" x14ac:dyDescent="0.2">
      <c r="A8644" t="str">
        <f>CONCATENATE(F8644," ",G8644,H8644)</f>
        <v>Heilige Stoel 4810</v>
      </c>
      <c r="B8644" t="s">
        <v>361</v>
      </c>
      <c r="C8644" t="s">
        <v>8</v>
      </c>
      <c r="D8644">
        <v>1972</v>
      </c>
      <c r="E8644">
        <v>136</v>
      </c>
      <c r="F8644" t="s">
        <v>204</v>
      </c>
      <c r="G8644">
        <v>4810</v>
      </c>
    </row>
    <row r="8645" spans="1:8" x14ac:dyDescent="0.2">
      <c r="A8645" t="str">
        <f>CONCATENATE(F8645," ",G8645,H8645)</f>
        <v>Heilige Stoel 4811</v>
      </c>
      <c r="B8645" t="s">
        <v>241</v>
      </c>
      <c r="C8645" t="s">
        <v>8</v>
      </c>
      <c r="D8645">
        <v>1982</v>
      </c>
      <c r="E8645">
        <v>36</v>
      </c>
      <c r="F8645" t="s">
        <v>204</v>
      </c>
      <c r="G8645">
        <v>4811</v>
      </c>
    </row>
    <row r="8646" spans="1:8" x14ac:dyDescent="0.2">
      <c r="A8646" t="str">
        <f>CONCATENATE(F8646," ",G8646,H8646)</f>
        <v>Heilige Stoel 4811A</v>
      </c>
      <c r="B8646" t="s">
        <v>241</v>
      </c>
      <c r="C8646" t="s">
        <v>8</v>
      </c>
      <c r="D8646">
        <v>1982</v>
      </c>
      <c r="E8646">
        <v>36</v>
      </c>
      <c r="F8646" t="s">
        <v>204</v>
      </c>
      <c r="G8646">
        <v>4811</v>
      </c>
      <c r="H8646" t="s">
        <v>20</v>
      </c>
    </row>
    <row r="8647" spans="1:8" x14ac:dyDescent="0.2">
      <c r="A8647" t="str">
        <f>CONCATENATE(F8647," ",G8647,H8647)</f>
        <v>Heilige Stoel 4812</v>
      </c>
      <c r="B8647" t="s">
        <v>361</v>
      </c>
      <c r="C8647" t="s">
        <v>8</v>
      </c>
      <c r="D8647">
        <v>1972</v>
      </c>
      <c r="E8647">
        <v>130</v>
      </c>
      <c r="F8647" t="s">
        <v>204</v>
      </c>
      <c r="G8647">
        <v>4812</v>
      </c>
    </row>
    <row r="8648" spans="1:8" x14ac:dyDescent="0.2">
      <c r="A8648" t="str">
        <f>CONCATENATE(F8648," ",G8648,H8648)</f>
        <v>Heilige Stoel 4813</v>
      </c>
      <c r="B8648" t="s">
        <v>241</v>
      </c>
      <c r="C8648" t="s">
        <v>8</v>
      </c>
      <c r="D8648">
        <v>1982</v>
      </c>
      <c r="E8648">
        <v>36</v>
      </c>
      <c r="F8648" t="s">
        <v>204</v>
      </c>
      <c r="G8648">
        <v>4813</v>
      </c>
    </row>
    <row r="8649" spans="1:8" x14ac:dyDescent="0.2">
      <c r="A8649" t="str">
        <f>CONCATENATE(F8649," ",G8649,H8649)</f>
        <v>Heilige Stoel 4813A</v>
      </c>
      <c r="B8649" t="s">
        <v>241</v>
      </c>
      <c r="C8649" t="s">
        <v>8</v>
      </c>
      <c r="D8649">
        <v>1982</v>
      </c>
      <c r="E8649">
        <v>36</v>
      </c>
      <c r="F8649" t="s">
        <v>204</v>
      </c>
      <c r="G8649">
        <v>4813</v>
      </c>
      <c r="H8649" t="s">
        <v>20</v>
      </c>
    </row>
    <row r="8650" spans="1:8" x14ac:dyDescent="0.2">
      <c r="A8650" t="str">
        <f>CONCATENATE(F8650," ",G8650,H8650)</f>
        <v>Heilige Stoel 4814</v>
      </c>
      <c r="B8650" t="s">
        <v>361</v>
      </c>
      <c r="C8650" t="s">
        <v>8</v>
      </c>
      <c r="D8650">
        <v>1972</v>
      </c>
      <c r="E8650">
        <v>125</v>
      </c>
      <c r="F8650" t="s">
        <v>204</v>
      </c>
      <c r="G8650">
        <v>4814</v>
      </c>
    </row>
    <row r="8651" spans="1:8" x14ac:dyDescent="0.2">
      <c r="A8651" t="str">
        <f>CONCATENATE(F8651," ",G8651,H8651)</f>
        <v>Heilige Stoel 4815</v>
      </c>
      <c r="B8651" t="s">
        <v>241</v>
      </c>
      <c r="C8651" t="s">
        <v>8</v>
      </c>
      <c r="D8651">
        <v>1982</v>
      </c>
      <c r="E8651">
        <v>36</v>
      </c>
      <c r="F8651" t="s">
        <v>204</v>
      </c>
      <c r="G8651">
        <v>4815</v>
      </c>
    </row>
    <row r="8652" spans="1:8" x14ac:dyDescent="0.2">
      <c r="A8652" t="str">
        <f>CONCATENATE(F8652," ",G8652,H8652)</f>
        <v>Heilige Stoel 4815A</v>
      </c>
      <c r="B8652" t="s">
        <v>241</v>
      </c>
      <c r="C8652" t="s">
        <v>8</v>
      </c>
      <c r="D8652">
        <v>1982</v>
      </c>
      <c r="E8652">
        <v>36</v>
      </c>
      <c r="F8652" t="s">
        <v>204</v>
      </c>
      <c r="G8652">
        <v>4815</v>
      </c>
      <c r="H8652" t="s">
        <v>20</v>
      </c>
    </row>
    <row r="8653" spans="1:8" x14ac:dyDescent="0.2">
      <c r="A8653" t="str">
        <f>CONCATENATE(F8653," ",G8653,H8653)</f>
        <v>Heilige Stoel 4816</v>
      </c>
      <c r="B8653" t="s">
        <v>361</v>
      </c>
      <c r="C8653" t="s">
        <v>8</v>
      </c>
      <c r="D8653">
        <v>1972</v>
      </c>
      <c r="E8653">
        <v>22</v>
      </c>
      <c r="F8653" t="s">
        <v>204</v>
      </c>
      <c r="G8653">
        <v>4816</v>
      </c>
    </row>
    <row r="8654" spans="1:8" x14ac:dyDescent="0.2">
      <c r="A8654" t="str">
        <f>CONCATENATE(F8654," ",G8654,H8654)</f>
        <v>Heilige Stoel 4816</v>
      </c>
      <c r="B8654" t="s">
        <v>361</v>
      </c>
      <c r="C8654" t="s">
        <v>8</v>
      </c>
      <c r="D8654">
        <v>1972</v>
      </c>
      <c r="E8654">
        <v>30</v>
      </c>
      <c r="F8654" t="s">
        <v>204</v>
      </c>
      <c r="G8654">
        <v>4816</v>
      </c>
    </row>
    <row r="8655" spans="1:8" x14ac:dyDescent="0.2">
      <c r="A8655" t="str">
        <f>CONCATENATE(F8655," ",G8655,H8655)</f>
        <v>Heilige Stoel 4816</v>
      </c>
      <c r="B8655" t="s">
        <v>361</v>
      </c>
      <c r="C8655" t="s">
        <v>8</v>
      </c>
      <c r="D8655">
        <v>1972</v>
      </c>
      <c r="E8655">
        <v>30</v>
      </c>
      <c r="F8655" t="s">
        <v>204</v>
      </c>
      <c r="G8655">
        <v>4816</v>
      </c>
    </row>
    <row r="8656" spans="1:8" x14ac:dyDescent="0.2">
      <c r="A8656" t="str">
        <f>CONCATENATE(F8656," ",G8656,H8656)</f>
        <v>Heilige Stoel 4816</v>
      </c>
      <c r="B8656" t="s">
        <v>361</v>
      </c>
      <c r="C8656" t="s">
        <v>8</v>
      </c>
      <c r="D8656">
        <v>1972</v>
      </c>
      <c r="E8656">
        <v>22</v>
      </c>
      <c r="F8656" t="s">
        <v>204</v>
      </c>
      <c r="G8656">
        <v>4816</v>
      </c>
    </row>
    <row r="8657" spans="1:8" x14ac:dyDescent="0.2">
      <c r="A8657" t="str">
        <f>CONCATENATE(F8657," ",G8657,H8657)</f>
        <v>Heilige Stoel 4816</v>
      </c>
      <c r="B8657" t="s">
        <v>361</v>
      </c>
      <c r="C8657" t="s">
        <v>8</v>
      </c>
      <c r="D8657">
        <v>1972</v>
      </c>
      <c r="E8657">
        <v>158</v>
      </c>
      <c r="F8657" t="s">
        <v>204</v>
      </c>
      <c r="G8657">
        <v>4816</v>
      </c>
    </row>
    <row r="8658" spans="1:8" x14ac:dyDescent="0.2">
      <c r="A8658" t="str">
        <f>CONCATENATE(F8658," ",G8658,H8658)</f>
        <v>Heilige Stoel 4816</v>
      </c>
      <c r="B8658" t="s">
        <v>361</v>
      </c>
      <c r="C8658" t="s">
        <v>8</v>
      </c>
      <c r="D8658">
        <v>1972</v>
      </c>
      <c r="E8658">
        <v>20</v>
      </c>
      <c r="F8658" t="s">
        <v>204</v>
      </c>
      <c r="G8658">
        <v>4816</v>
      </c>
    </row>
    <row r="8659" spans="1:8" x14ac:dyDescent="0.2">
      <c r="A8659" t="str">
        <f>CONCATENATE(F8659," ",G8659,H8659)</f>
        <v>Heilige Stoel 4817</v>
      </c>
      <c r="B8659" t="s">
        <v>241</v>
      </c>
      <c r="C8659" t="s">
        <v>8</v>
      </c>
      <c r="D8659">
        <v>1982</v>
      </c>
      <c r="E8659">
        <v>36</v>
      </c>
      <c r="F8659" t="s">
        <v>204</v>
      </c>
      <c r="G8659">
        <v>4817</v>
      </c>
    </row>
    <row r="8660" spans="1:8" x14ac:dyDescent="0.2">
      <c r="A8660" t="str">
        <f>CONCATENATE(F8660," ",G8660,H8660)</f>
        <v>Heilige Stoel 4817A</v>
      </c>
      <c r="B8660" t="s">
        <v>241</v>
      </c>
      <c r="C8660" t="s">
        <v>8</v>
      </c>
      <c r="D8660">
        <v>1982</v>
      </c>
      <c r="E8660">
        <v>36</v>
      </c>
      <c r="F8660" t="s">
        <v>204</v>
      </c>
      <c r="G8660">
        <v>4817</v>
      </c>
      <c r="H8660" t="s">
        <v>20</v>
      </c>
    </row>
    <row r="8661" spans="1:8" x14ac:dyDescent="0.2">
      <c r="A8661" t="str">
        <f>CONCATENATE(F8661," ",G8661,H8661)</f>
        <v>Heilige Stoel 4818</v>
      </c>
      <c r="B8661" t="s">
        <v>361</v>
      </c>
      <c r="C8661" t="s">
        <v>8</v>
      </c>
      <c r="D8661">
        <v>1972</v>
      </c>
      <c r="E8661">
        <v>130</v>
      </c>
      <c r="F8661" t="s">
        <v>204</v>
      </c>
      <c r="G8661">
        <v>4818</v>
      </c>
    </row>
    <row r="8662" spans="1:8" x14ac:dyDescent="0.2">
      <c r="A8662" t="str">
        <f>CONCATENATE(F8662," ",G8662,H8662)</f>
        <v>Heilige Stoel 4819</v>
      </c>
      <c r="B8662" t="s">
        <v>241</v>
      </c>
      <c r="C8662" t="s">
        <v>8</v>
      </c>
      <c r="D8662">
        <v>1982</v>
      </c>
      <c r="E8662">
        <v>36</v>
      </c>
      <c r="F8662" t="s">
        <v>204</v>
      </c>
      <c r="G8662">
        <v>4819</v>
      </c>
    </row>
    <row r="8663" spans="1:8" x14ac:dyDescent="0.2">
      <c r="A8663" t="str">
        <f>CONCATENATE(F8663," ",G8663,H8663)</f>
        <v>Heilige Stoel 4819A</v>
      </c>
      <c r="B8663" t="s">
        <v>241</v>
      </c>
      <c r="C8663" t="s">
        <v>8</v>
      </c>
      <c r="D8663">
        <v>1982</v>
      </c>
      <c r="E8663">
        <v>36</v>
      </c>
      <c r="F8663" t="s">
        <v>204</v>
      </c>
      <c r="G8663">
        <v>4819</v>
      </c>
      <c r="H8663" t="s">
        <v>20</v>
      </c>
    </row>
    <row r="8664" spans="1:8" x14ac:dyDescent="0.2">
      <c r="A8664" t="str">
        <f>CONCATENATE(F8664," ",G8664,H8664)</f>
        <v>Heilige Stoel 4820</v>
      </c>
      <c r="B8664" t="s">
        <v>361</v>
      </c>
      <c r="C8664" t="s">
        <v>8</v>
      </c>
      <c r="D8664">
        <v>1972</v>
      </c>
      <c r="E8664">
        <v>130</v>
      </c>
      <c r="F8664" t="s">
        <v>204</v>
      </c>
      <c r="G8664">
        <v>4820</v>
      </c>
    </row>
    <row r="8665" spans="1:8" x14ac:dyDescent="0.2">
      <c r="A8665" t="str">
        <f>CONCATENATE(F8665," ",G8665,H8665)</f>
        <v>Heilige Stoel 4821</v>
      </c>
      <c r="B8665" t="s">
        <v>241</v>
      </c>
      <c r="C8665" t="s">
        <v>8</v>
      </c>
      <c r="D8665">
        <v>1982</v>
      </c>
      <c r="E8665">
        <v>36</v>
      </c>
      <c r="F8665" t="s">
        <v>204</v>
      </c>
      <c r="G8665">
        <v>4821</v>
      </c>
    </row>
    <row r="8666" spans="1:8" x14ac:dyDescent="0.2">
      <c r="A8666" t="str">
        <f>CONCATENATE(F8666," ",G8666,H8666)</f>
        <v>Heilige Stoel 4821A</v>
      </c>
      <c r="B8666" t="s">
        <v>241</v>
      </c>
      <c r="C8666" t="s">
        <v>8</v>
      </c>
      <c r="D8666">
        <v>1982</v>
      </c>
      <c r="E8666">
        <v>36</v>
      </c>
      <c r="F8666" t="s">
        <v>204</v>
      </c>
      <c r="G8666">
        <v>4821</v>
      </c>
      <c r="H8666" t="s">
        <v>20</v>
      </c>
    </row>
    <row r="8667" spans="1:8" x14ac:dyDescent="0.2">
      <c r="A8667" t="str">
        <f>CONCATENATE(F8667," ",G8667,H8667)</f>
        <v>Heilige Stoel 4822</v>
      </c>
      <c r="B8667" t="s">
        <v>361</v>
      </c>
      <c r="C8667" t="s">
        <v>8</v>
      </c>
      <c r="D8667">
        <v>1972</v>
      </c>
      <c r="E8667">
        <v>130</v>
      </c>
      <c r="F8667" t="s">
        <v>204</v>
      </c>
      <c r="G8667">
        <v>4822</v>
      </c>
    </row>
    <row r="8668" spans="1:8" x14ac:dyDescent="0.2">
      <c r="A8668" t="str">
        <f>CONCATENATE(F8668," ",G8668,H8668)</f>
        <v>Heilige Stoel 4823</v>
      </c>
      <c r="B8668" t="s">
        <v>241</v>
      </c>
      <c r="C8668" t="s">
        <v>8</v>
      </c>
      <c r="D8668">
        <v>1982</v>
      </c>
      <c r="E8668">
        <v>36</v>
      </c>
      <c r="F8668" t="s">
        <v>204</v>
      </c>
      <c r="G8668">
        <v>4823</v>
      </c>
    </row>
    <row r="8669" spans="1:8" x14ac:dyDescent="0.2">
      <c r="A8669" t="str">
        <f>CONCATENATE(F8669," ",G8669,H8669)</f>
        <v>Heilige Stoel 4823A</v>
      </c>
      <c r="B8669" t="s">
        <v>241</v>
      </c>
      <c r="C8669" t="s">
        <v>8</v>
      </c>
      <c r="D8669">
        <v>1982</v>
      </c>
      <c r="E8669">
        <v>36</v>
      </c>
      <c r="F8669" t="s">
        <v>204</v>
      </c>
      <c r="G8669">
        <v>4823</v>
      </c>
      <c r="H8669" t="s">
        <v>20</v>
      </c>
    </row>
    <row r="8670" spans="1:8" x14ac:dyDescent="0.2">
      <c r="A8670" t="str">
        <f>CONCATENATE(F8670," ",G8670,H8670)</f>
        <v>Heilige Stoel 4824</v>
      </c>
      <c r="B8670" t="s">
        <v>361</v>
      </c>
      <c r="C8670" t="s">
        <v>8</v>
      </c>
      <c r="D8670">
        <v>1978</v>
      </c>
      <c r="E8670">
        <v>20</v>
      </c>
      <c r="F8670" t="s">
        <v>204</v>
      </c>
      <c r="G8670">
        <v>4824</v>
      </c>
    </row>
    <row r="8671" spans="1:8" x14ac:dyDescent="0.2">
      <c r="A8671" t="str">
        <f>CONCATENATE(F8671," ",G8671,H8671)</f>
        <v>Heilige Stoel 4824</v>
      </c>
      <c r="B8671" t="s">
        <v>361</v>
      </c>
      <c r="C8671" t="s">
        <v>8</v>
      </c>
      <c r="D8671">
        <v>1972</v>
      </c>
      <c r="E8671">
        <v>149</v>
      </c>
      <c r="F8671" t="s">
        <v>204</v>
      </c>
      <c r="G8671">
        <v>4824</v>
      </c>
    </row>
    <row r="8672" spans="1:8" x14ac:dyDescent="0.2">
      <c r="A8672" t="str">
        <f>CONCATENATE(F8672," ",G8672,H8672)</f>
        <v>Heilige Stoel 4825</v>
      </c>
      <c r="B8672" t="s">
        <v>241</v>
      </c>
      <c r="C8672" t="s">
        <v>8</v>
      </c>
      <c r="D8672">
        <v>1982</v>
      </c>
      <c r="E8672">
        <v>36</v>
      </c>
      <c r="F8672" t="s">
        <v>204</v>
      </c>
      <c r="G8672">
        <v>4825</v>
      </c>
    </row>
    <row r="8673" spans="1:8" x14ac:dyDescent="0.2">
      <c r="A8673" t="str">
        <f>CONCATENATE(F8673," ",G8673,H8673)</f>
        <v>Heilige Stoel 4825A</v>
      </c>
      <c r="B8673" t="s">
        <v>241</v>
      </c>
      <c r="C8673" t="s">
        <v>8</v>
      </c>
      <c r="D8673">
        <v>1982</v>
      </c>
      <c r="E8673">
        <v>36</v>
      </c>
      <c r="F8673" t="s">
        <v>204</v>
      </c>
      <c r="G8673">
        <v>4825</v>
      </c>
      <c r="H8673" t="s">
        <v>20</v>
      </c>
    </row>
    <row r="8674" spans="1:8" x14ac:dyDescent="0.2">
      <c r="A8674" t="str">
        <f>CONCATENATE(F8674," ",G8674,H8674)</f>
        <v>Heilige Stoel 4827</v>
      </c>
      <c r="B8674" t="s">
        <v>241</v>
      </c>
      <c r="C8674" t="s">
        <v>8</v>
      </c>
      <c r="D8674">
        <v>1982</v>
      </c>
      <c r="E8674">
        <v>36</v>
      </c>
      <c r="F8674" t="s">
        <v>204</v>
      </c>
      <c r="G8674">
        <v>4827</v>
      </c>
    </row>
    <row r="8675" spans="1:8" x14ac:dyDescent="0.2">
      <c r="A8675" t="str">
        <f>CONCATENATE(F8675," ",G8675,H8675)</f>
        <v>Heilige Stoel 4827A</v>
      </c>
      <c r="B8675" t="s">
        <v>241</v>
      </c>
      <c r="C8675" t="s">
        <v>8</v>
      </c>
      <c r="D8675">
        <v>1982</v>
      </c>
      <c r="E8675">
        <v>36</v>
      </c>
      <c r="F8675" t="s">
        <v>204</v>
      </c>
      <c r="G8675">
        <v>4827</v>
      </c>
      <c r="H8675" t="s">
        <v>20</v>
      </c>
    </row>
    <row r="8676" spans="1:8" x14ac:dyDescent="0.2">
      <c r="A8676" t="str">
        <f>CONCATENATE(F8676," ",G8676,H8676)</f>
        <v>Heilige Stoel 4829</v>
      </c>
      <c r="B8676" t="s">
        <v>241</v>
      </c>
      <c r="C8676" t="s">
        <v>8</v>
      </c>
      <c r="D8676">
        <v>1982</v>
      </c>
      <c r="E8676">
        <v>837</v>
      </c>
      <c r="F8676" t="s">
        <v>204</v>
      </c>
      <c r="G8676">
        <v>4829</v>
      </c>
    </row>
    <row r="8677" spans="1:8" x14ac:dyDescent="0.2">
      <c r="A8677" t="str">
        <f>CONCATENATE(F8677," ",G8677,H8677)</f>
        <v>Heilige Stoel 4831</v>
      </c>
      <c r="B8677" t="s">
        <v>241</v>
      </c>
      <c r="C8677" t="s">
        <v>8</v>
      </c>
      <c r="D8677">
        <v>1974</v>
      </c>
      <c r="E8677">
        <v>155</v>
      </c>
      <c r="F8677" t="s">
        <v>204</v>
      </c>
      <c r="G8677">
        <v>4831</v>
      </c>
    </row>
    <row r="8678" spans="1:8" x14ac:dyDescent="0.2">
      <c r="A8678" t="str">
        <f>CONCATENATE(F8678," ",G8678,H8678)</f>
        <v>Heilige Stoel 4833</v>
      </c>
      <c r="B8678" t="s">
        <v>241</v>
      </c>
      <c r="C8678" t="s">
        <v>8</v>
      </c>
      <c r="D8678">
        <v>1974</v>
      </c>
      <c r="E8678">
        <v>148</v>
      </c>
      <c r="F8678" t="s">
        <v>204</v>
      </c>
      <c r="G8678">
        <v>4833</v>
      </c>
    </row>
    <row r="8679" spans="1:8" x14ac:dyDescent="0.2">
      <c r="A8679" t="str">
        <f>CONCATENATE(F8679," ",G8679,H8679)</f>
        <v>Heilige Stoel 4835</v>
      </c>
      <c r="B8679" t="s">
        <v>241</v>
      </c>
      <c r="C8679" t="s">
        <v>8</v>
      </c>
      <c r="D8679">
        <v>1974</v>
      </c>
      <c r="E8679">
        <v>137</v>
      </c>
      <c r="F8679" t="s">
        <v>204</v>
      </c>
      <c r="G8679">
        <v>4835</v>
      </c>
    </row>
    <row r="8680" spans="1:8" x14ac:dyDescent="0.2">
      <c r="A8680" t="str">
        <f>CONCATENATE(F8680," ",G8680,H8680)</f>
        <v>Heilige Stoel 4837</v>
      </c>
      <c r="B8680" t="s">
        <v>241</v>
      </c>
      <c r="C8680" t="s">
        <v>8</v>
      </c>
      <c r="D8680">
        <v>1974</v>
      </c>
      <c r="E8680">
        <v>134</v>
      </c>
      <c r="F8680" t="s">
        <v>204</v>
      </c>
      <c r="G8680">
        <v>4837</v>
      </c>
    </row>
    <row r="8681" spans="1:8" x14ac:dyDescent="0.2">
      <c r="A8681" t="str">
        <f>CONCATENATE(F8681," ",G8681,H8681)</f>
        <v>Heilige Stoel 4839</v>
      </c>
      <c r="B8681" t="s">
        <v>241</v>
      </c>
      <c r="C8681" t="s">
        <v>8</v>
      </c>
      <c r="D8681">
        <v>1974</v>
      </c>
      <c r="E8681">
        <v>134</v>
      </c>
      <c r="F8681" t="s">
        <v>204</v>
      </c>
      <c r="G8681">
        <v>4839</v>
      </c>
    </row>
    <row r="8682" spans="1:8" x14ac:dyDescent="0.2">
      <c r="A8682" t="str">
        <f>CONCATENATE(F8682," ",G8682,H8682)</f>
        <v>Heilige Stoel 4841</v>
      </c>
      <c r="B8682" t="s">
        <v>241</v>
      </c>
      <c r="C8682" t="s">
        <v>8</v>
      </c>
      <c r="D8682">
        <v>1974</v>
      </c>
      <c r="E8682">
        <v>134</v>
      </c>
      <c r="F8682" t="s">
        <v>204</v>
      </c>
      <c r="G8682">
        <v>4841</v>
      </c>
    </row>
    <row r="8683" spans="1:8" x14ac:dyDescent="0.2">
      <c r="A8683" t="str">
        <f>CONCATENATE(F8683," ",G8683,H8683)</f>
        <v>Heilige Stoel 4843</v>
      </c>
      <c r="B8683" t="s">
        <v>241</v>
      </c>
      <c r="C8683" t="s">
        <v>8</v>
      </c>
      <c r="D8683">
        <v>1974</v>
      </c>
      <c r="E8683">
        <v>139</v>
      </c>
      <c r="F8683" t="s">
        <v>204</v>
      </c>
      <c r="G8683">
        <v>4843</v>
      </c>
    </row>
    <row r="8684" spans="1:8" x14ac:dyDescent="0.2">
      <c r="A8684" t="str">
        <f>CONCATENATE(F8684," ",G8684,H8684)</f>
        <v>Heilige Stoel 4845</v>
      </c>
      <c r="B8684" t="s">
        <v>241</v>
      </c>
      <c r="C8684" t="s">
        <v>8</v>
      </c>
      <c r="D8684">
        <v>1974</v>
      </c>
      <c r="E8684">
        <v>134</v>
      </c>
      <c r="F8684" t="s">
        <v>204</v>
      </c>
      <c r="G8684">
        <v>4845</v>
      </c>
    </row>
    <row r="8685" spans="1:8" x14ac:dyDescent="0.2">
      <c r="A8685" t="str">
        <f>CONCATENATE(F8685," ",G8685,H8685)</f>
        <v>Heilige Stoel 4847</v>
      </c>
      <c r="B8685" t="s">
        <v>241</v>
      </c>
      <c r="C8685" t="s">
        <v>8</v>
      </c>
      <c r="D8685">
        <v>1974</v>
      </c>
      <c r="E8685">
        <v>134</v>
      </c>
      <c r="F8685" t="s">
        <v>204</v>
      </c>
      <c r="G8685">
        <v>4847</v>
      </c>
    </row>
    <row r="8686" spans="1:8" x14ac:dyDescent="0.2">
      <c r="A8686" t="str">
        <f>CONCATENATE(F8686," ",G8686,H8686)</f>
        <v>Heilige Stoel 4849</v>
      </c>
      <c r="B8686" t="s">
        <v>241</v>
      </c>
      <c r="C8686" t="s">
        <v>8</v>
      </c>
      <c r="D8686">
        <v>1974</v>
      </c>
      <c r="E8686">
        <v>134</v>
      </c>
      <c r="F8686" t="s">
        <v>204</v>
      </c>
      <c r="G8686">
        <v>4849</v>
      </c>
    </row>
    <row r="8687" spans="1:8" x14ac:dyDescent="0.2">
      <c r="A8687" t="str">
        <f>CONCATENATE(F8687," ",G8687,H8687)</f>
        <v>Heilige Stoel 4851</v>
      </c>
      <c r="B8687" t="s">
        <v>241</v>
      </c>
      <c r="C8687" t="s">
        <v>8</v>
      </c>
      <c r="D8687">
        <v>1974</v>
      </c>
      <c r="E8687">
        <v>134</v>
      </c>
      <c r="F8687" t="s">
        <v>204</v>
      </c>
      <c r="G8687">
        <v>4851</v>
      </c>
    </row>
    <row r="8688" spans="1:8" x14ac:dyDescent="0.2">
      <c r="A8688" t="str">
        <f>CONCATENATE(F8688," ",G8688,H8688)</f>
        <v>Heilige Stoel 4853</v>
      </c>
      <c r="B8688" t="s">
        <v>241</v>
      </c>
      <c r="C8688" t="s">
        <v>8</v>
      </c>
      <c r="D8688">
        <v>1974</v>
      </c>
      <c r="E8688">
        <v>134</v>
      </c>
      <c r="F8688" t="s">
        <v>204</v>
      </c>
      <c r="G8688">
        <v>4853</v>
      </c>
    </row>
    <row r="8689" spans="1:7" x14ac:dyDescent="0.2">
      <c r="A8689" t="str">
        <f>CONCATENATE(F8689," ",G8689,H8689)</f>
        <v>Heilige Stoel 4855</v>
      </c>
      <c r="B8689" t="s">
        <v>241</v>
      </c>
      <c r="C8689" t="s">
        <v>8</v>
      </c>
      <c r="D8689">
        <v>1974</v>
      </c>
      <c r="E8689">
        <v>134</v>
      </c>
      <c r="F8689" t="s">
        <v>204</v>
      </c>
      <c r="G8689">
        <v>4855</v>
      </c>
    </row>
    <row r="8690" spans="1:7" x14ac:dyDescent="0.2">
      <c r="A8690" t="str">
        <f>CONCATENATE(F8690," ",G8690,H8690)</f>
        <v>Heilige Stoel 4857</v>
      </c>
      <c r="B8690" t="s">
        <v>241</v>
      </c>
      <c r="C8690" t="s">
        <v>8</v>
      </c>
      <c r="D8690">
        <v>1974</v>
      </c>
      <c r="E8690">
        <v>134</v>
      </c>
      <c r="F8690" t="s">
        <v>204</v>
      </c>
      <c r="G8690">
        <v>4857</v>
      </c>
    </row>
    <row r="8691" spans="1:7" x14ac:dyDescent="0.2">
      <c r="A8691" t="str">
        <f>CONCATENATE(F8691," ",G8691,H8691)</f>
        <v>Heilige Stoel 4859</v>
      </c>
      <c r="B8691" t="s">
        <v>241</v>
      </c>
      <c r="C8691" t="s">
        <v>8</v>
      </c>
      <c r="D8691">
        <v>1974</v>
      </c>
      <c r="E8691">
        <v>139</v>
      </c>
      <c r="F8691" t="s">
        <v>204</v>
      </c>
      <c r="G8691">
        <v>4859</v>
      </c>
    </row>
    <row r="8692" spans="1:7" x14ac:dyDescent="0.2">
      <c r="A8692" t="str">
        <f>CONCATENATE(F8692," ",G8692,H8692)</f>
        <v>Heilige Stoel 4901</v>
      </c>
      <c r="B8692" t="s">
        <v>383</v>
      </c>
      <c r="C8692" t="s">
        <v>8</v>
      </c>
      <c r="D8692">
        <v>1974</v>
      </c>
      <c r="E8692">
        <v>15</v>
      </c>
      <c r="F8692" t="s">
        <v>204</v>
      </c>
      <c r="G8692">
        <v>4901</v>
      </c>
    </row>
    <row r="8693" spans="1:7" x14ac:dyDescent="0.2">
      <c r="A8693" t="str">
        <f>CONCATENATE(F8693," ",G8693,H8693)</f>
        <v>Heilige Stoel 4901</v>
      </c>
      <c r="B8693" t="s">
        <v>383</v>
      </c>
      <c r="C8693" t="s">
        <v>8</v>
      </c>
      <c r="D8693">
        <v>1974</v>
      </c>
      <c r="E8693">
        <v>15</v>
      </c>
      <c r="F8693" t="s">
        <v>204</v>
      </c>
      <c r="G8693">
        <v>4901</v>
      </c>
    </row>
    <row r="8694" spans="1:7" x14ac:dyDescent="0.2">
      <c r="A8694" t="str">
        <f>CONCATENATE(F8694," ",G8694,H8694)</f>
        <v>Heilige Stoel 4901</v>
      </c>
      <c r="B8694" t="s">
        <v>383</v>
      </c>
      <c r="C8694" t="s">
        <v>8</v>
      </c>
      <c r="D8694">
        <v>1974</v>
      </c>
      <c r="E8694">
        <v>15</v>
      </c>
      <c r="F8694" t="s">
        <v>204</v>
      </c>
      <c r="G8694">
        <v>4901</v>
      </c>
    </row>
    <row r="8695" spans="1:7" x14ac:dyDescent="0.2">
      <c r="A8695" t="str">
        <f>CONCATENATE(F8695," ",G8695,H8695)</f>
        <v>Heilige Stoel 4901</v>
      </c>
      <c r="B8695" t="s">
        <v>383</v>
      </c>
      <c r="C8695" t="s">
        <v>8</v>
      </c>
      <c r="D8695">
        <v>1974</v>
      </c>
      <c r="E8695">
        <v>15</v>
      </c>
      <c r="F8695" t="s">
        <v>204</v>
      </c>
      <c r="G8695">
        <v>4901</v>
      </c>
    </row>
    <row r="8696" spans="1:7" x14ac:dyDescent="0.2">
      <c r="A8696" t="str">
        <f>CONCATENATE(F8696," ",G8696,H8696)</f>
        <v>Heilige Stoel 4901</v>
      </c>
      <c r="B8696" t="s">
        <v>383</v>
      </c>
      <c r="C8696" t="s">
        <v>8</v>
      </c>
      <c r="D8696">
        <v>1974</v>
      </c>
      <c r="E8696">
        <v>19</v>
      </c>
      <c r="F8696" t="s">
        <v>204</v>
      </c>
      <c r="G8696">
        <v>4901</v>
      </c>
    </row>
    <row r="8697" spans="1:7" x14ac:dyDescent="0.2">
      <c r="A8697" t="str">
        <f>CONCATENATE(F8697," ",G8697,H8697)</f>
        <v>Heilige Stoel 4901</v>
      </c>
      <c r="B8697" t="s">
        <v>383</v>
      </c>
      <c r="C8697" t="s">
        <v>8</v>
      </c>
      <c r="D8697">
        <v>1974</v>
      </c>
      <c r="E8697">
        <v>15</v>
      </c>
      <c r="F8697" t="s">
        <v>204</v>
      </c>
      <c r="G8697">
        <v>4901</v>
      </c>
    </row>
    <row r="8698" spans="1:7" x14ac:dyDescent="0.2">
      <c r="A8698" t="str">
        <f>CONCATENATE(F8698," ",G8698,H8698)</f>
        <v>Heilige Stoel 4901</v>
      </c>
      <c r="B8698" t="s">
        <v>383</v>
      </c>
      <c r="C8698" t="s">
        <v>8</v>
      </c>
      <c r="D8698">
        <v>1972</v>
      </c>
      <c r="E8698">
        <v>171</v>
      </c>
      <c r="F8698" t="s">
        <v>204</v>
      </c>
      <c r="G8698">
        <v>4901</v>
      </c>
    </row>
    <row r="8699" spans="1:7" x14ac:dyDescent="0.2">
      <c r="A8699" t="str">
        <f>CONCATENATE(F8699," ",G8699,H8699)</f>
        <v>Heilige Stoel 4902</v>
      </c>
      <c r="B8699" t="s">
        <v>377</v>
      </c>
      <c r="C8699" t="s">
        <v>8</v>
      </c>
      <c r="D8699">
        <v>1972</v>
      </c>
      <c r="E8699">
        <v>135</v>
      </c>
      <c r="F8699" t="s">
        <v>204</v>
      </c>
      <c r="G8699">
        <v>4902</v>
      </c>
    </row>
    <row r="8700" spans="1:7" x14ac:dyDescent="0.2">
      <c r="A8700" t="str">
        <f>CONCATENATE(F8700," ",G8700,H8700)</f>
        <v>Heilige Stoel 4903</v>
      </c>
      <c r="B8700" t="s">
        <v>383</v>
      </c>
      <c r="C8700" t="s">
        <v>8</v>
      </c>
      <c r="D8700">
        <v>1972</v>
      </c>
      <c r="E8700">
        <v>137</v>
      </c>
      <c r="F8700" t="s">
        <v>204</v>
      </c>
      <c r="G8700">
        <v>4903</v>
      </c>
    </row>
    <row r="8701" spans="1:7" x14ac:dyDescent="0.2">
      <c r="A8701" t="str">
        <f>CONCATENATE(F8701," ",G8701,H8701)</f>
        <v>Heilige Stoel 4904</v>
      </c>
      <c r="B8701" t="s">
        <v>377</v>
      </c>
      <c r="C8701" t="s">
        <v>8</v>
      </c>
      <c r="D8701">
        <v>1972</v>
      </c>
      <c r="E8701">
        <v>135</v>
      </c>
      <c r="F8701" t="s">
        <v>204</v>
      </c>
      <c r="G8701">
        <v>4904</v>
      </c>
    </row>
    <row r="8702" spans="1:7" x14ac:dyDescent="0.2">
      <c r="A8702" t="str">
        <f>CONCATENATE(F8702," ",G8702,H8702)</f>
        <v>Heilige Stoel 4905</v>
      </c>
      <c r="B8702" t="s">
        <v>383</v>
      </c>
      <c r="C8702" t="s">
        <v>8</v>
      </c>
      <c r="D8702">
        <v>1972</v>
      </c>
      <c r="E8702">
        <v>129</v>
      </c>
      <c r="F8702" t="s">
        <v>204</v>
      </c>
      <c r="G8702">
        <v>4905</v>
      </c>
    </row>
    <row r="8703" spans="1:7" x14ac:dyDescent="0.2">
      <c r="A8703" t="str">
        <f>CONCATENATE(F8703," ",G8703,H8703)</f>
        <v>Heilige Stoel 4906</v>
      </c>
      <c r="B8703" t="s">
        <v>377</v>
      </c>
      <c r="C8703" t="s">
        <v>8</v>
      </c>
      <c r="D8703">
        <v>1972</v>
      </c>
      <c r="E8703">
        <v>129</v>
      </c>
      <c r="F8703" t="s">
        <v>204</v>
      </c>
      <c r="G8703">
        <v>4906</v>
      </c>
    </row>
    <row r="8704" spans="1:7" x14ac:dyDescent="0.2">
      <c r="A8704" t="str">
        <f>CONCATENATE(F8704," ",G8704,H8704)</f>
        <v>Heilige Stoel 4907</v>
      </c>
      <c r="B8704" t="s">
        <v>383</v>
      </c>
      <c r="C8704" t="s">
        <v>8</v>
      </c>
      <c r="D8704">
        <v>1972</v>
      </c>
      <c r="E8704">
        <v>138</v>
      </c>
      <c r="F8704" t="s">
        <v>204</v>
      </c>
      <c r="G8704">
        <v>4907</v>
      </c>
    </row>
    <row r="8705" spans="1:8" x14ac:dyDescent="0.2">
      <c r="A8705" t="str">
        <f>CONCATENATE(F8705," ",G8705,H8705)</f>
        <v>Heilige Stoel 4908</v>
      </c>
      <c r="B8705" t="s">
        <v>377</v>
      </c>
      <c r="C8705" t="s">
        <v>8</v>
      </c>
      <c r="D8705">
        <v>1972</v>
      </c>
      <c r="E8705">
        <v>135</v>
      </c>
      <c r="F8705" t="s">
        <v>204</v>
      </c>
      <c r="G8705">
        <v>4908</v>
      </c>
    </row>
    <row r="8706" spans="1:8" x14ac:dyDescent="0.2">
      <c r="A8706" t="str">
        <f>CONCATENATE(F8706," ",G8706,H8706)</f>
        <v>Heilige Stoel 4909</v>
      </c>
      <c r="B8706" t="s">
        <v>383</v>
      </c>
      <c r="C8706" t="s">
        <v>8</v>
      </c>
      <c r="D8706">
        <v>1972</v>
      </c>
      <c r="E8706">
        <v>138</v>
      </c>
      <c r="F8706" t="s">
        <v>204</v>
      </c>
      <c r="G8706">
        <v>4909</v>
      </c>
    </row>
    <row r="8707" spans="1:8" x14ac:dyDescent="0.2">
      <c r="A8707" t="str">
        <f>CONCATENATE(F8707," ",G8707,H8707)</f>
        <v>Heilige Stoel 4909A</v>
      </c>
      <c r="B8707" t="s">
        <v>383</v>
      </c>
      <c r="C8707" t="s">
        <v>8</v>
      </c>
      <c r="D8707">
        <v>2012</v>
      </c>
      <c r="E8707">
        <v>23</v>
      </c>
      <c r="F8707" t="s">
        <v>204</v>
      </c>
      <c r="G8707">
        <v>4909</v>
      </c>
      <c r="H8707" t="s">
        <v>20</v>
      </c>
    </row>
    <row r="8708" spans="1:8" x14ac:dyDescent="0.2">
      <c r="A8708" t="str">
        <f>CONCATENATE(F8708," ",G8708,H8708)</f>
        <v>Heilige Stoel 4910</v>
      </c>
      <c r="B8708" t="s">
        <v>377</v>
      </c>
      <c r="C8708" t="s">
        <v>8</v>
      </c>
      <c r="D8708">
        <v>1972</v>
      </c>
      <c r="E8708">
        <v>129</v>
      </c>
      <c r="F8708" t="s">
        <v>204</v>
      </c>
      <c r="G8708">
        <v>4910</v>
      </c>
    </row>
    <row r="8709" spans="1:8" x14ac:dyDescent="0.2">
      <c r="A8709" t="str">
        <f>CONCATENATE(F8709," ",G8709,H8709)</f>
        <v>Heilige Stoel 4911</v>
      </c>
      <c r="B8709" t="s">
        <v>383</v>
      </c>
      <c r="C8709" t="s">
        <v>8</v>
      </c>
      <c r="D8709">
        <v>1972</v>
      </c>
      <c r="E8709">
        <v>138</v>
      </c>
      <c r="F8709" t="s">
        <v>204</v>
      </c>
      <c r="G8709">
        <v>4911</v>
      </c>
    </row>
    <row r="8710" spans="1:8" x14ac:dyDescent="0.2">
      <c r="A8710" t="str">
        <f>CONCATENATE(F8710," ",G8710,H8710)</f>
        <v>Heilige Stoel 4912</v>
      </c>
      <c r="B8710" t="s">
        <v>377</v>
      </c>
      <c r="C8710" t="s">
        <v>8</v>
      </c>
      <c r="D8710">
        <v>1972</v>
      </c>
      <c r="E8710">
        <v>135</v>
      </c>
      <c r="F8710" t="s">
        <v>204</v>
      </c>
      <c r="G8710">
        <v>4912</v>
      </c>
    </row>
    <row r="8711" spans="1:8" x14ac:dyDescent="0.2">
      <c r="A8711" t="str">
        <f>CONCATENATE(F8711," ",G8711,H8711)</f>
        <v>Heilige Stoel 4913</v>
      </c>
      <c r="B8711" t="s">
        <v>383</v>
      </c>
      <c r="C8711" t="s">
        <v>8</v>
      </c>
      <c r="D8711">
        <v>1972</v>
      </c>
      <c r="E8711">
        <v>129</v>
      </c>
      <c r="F8711" t="s">
        <v>204</v>
      </c>
      <c r="G8711">
        <v>4913</v>
      </c>
    </row>
    <row r="8712" spans="1:8" x14ac:dyDescent="0.2">
      <c r="A8712" t="str">
        <f>CONCATENATE(F8712," ",G8712,H8712)</f>
        <v>Heilige Stoel 4914</v>
      </c>
      <c r="B8712" t="s">
        <v>377</v>
      </c>
      <c r="C8712" t="s">
        <v>8</v>
      </c>
      <c r="D8712">
        <v>1972</v>
      </c>
      <c r="E8712">
        <v>135</v>
      </c>
      <c r="F8712" t="s">
        <v>204</v>
      </c>
      <c r="G8712">
        <v>4914</v>
      </c>
    </row>
    <row r="8713" spans="1:8" x14ac:dyDescent="0.2">
      <c r="A8713" t="str">
        <f>CONCATENATE(F8713," ",G8713,H8713)</f>
        <v>Heilige Stoel 4915</v>
      </c>
      <c r="B8713" t="s">
        <v>383</v>
      </c>
      <c r="C8713" t="s">
        <v>8</v>
      </c>
      <c r="D8713">
        <v>1972</v>
      </c>
      <c r="E8713">
        <v>134</v>
      </c>
      <c r="F8713" t="s">
        <v>204</v>
      </c>
      <c r="G8713">
        <v>4915</v>
      </c>
    </row>
    <row r="8714" spans="1:8" x14ac:dyDescent="0.2">
      <c r="A8714" t="str">
        <f>CONCATENATE(F8714," ",G8714,H8714)</f>
        <v>Heilige Stoel 4916</v>
      </c>
      <c r="B8714" t="s">
        <v>377</v>
      </c>
      <c r="C8714" t="s">
        <v>8</v>
      </c>
      <c r="D8714">
        <v>1972</v>
      </c>
      <c r="E8714">
        <v>138</v>
      </c>
      <c r="F8714" t="s">
        <v>204</v>
      </c>
      <c r="G8714">
        <v>4916</v>
      </c>
    </row>
    <row r="8715" spans="1:8" x14ac:dyDescent="0.2">
      <c r="A8715" t="str">
        <f>CONCATENATE(F8715," ",G8715,H8715)</f>
        <v>Heilige Stoel 4917</v>
      </c>
      <c r="B8715" t="s">
        <v>383</v>
      </c>
      <c r="C8715" t="s">
        <v>8</v>
      </c>
      <c r="D8715">
        <v>1972</v>
      </c>
      <c r="E8715">
        <v>147</v>
      </c>
      <c r="F8715" t="s">
        <v>204</v>
      </c>
      <c r="G8715">
        <v>4917</v>
      </c>
    </row>
    <row r="8716" spans="1:8" x14ac:dyDescent="0.2">
      <c r="A8716" t="str">
        <f>CONCATENATE(F8716," ",G8716,H8716)</f>
        <v>Heilige Stoel 4918</v>
      </c>
      <c r="B8716" t="s">
        <v>377</v>
      </c>
      <c r="C8716" t="s">
        <v>8</v>
      </c>
      <c r="D8716">
        <v>1972</v>
      </c>
      <c r="E8716">
        <v>139</v>
      </c>
      <c r="F8716" t="s">
        <v>204</v>
      </c>
      <c r="G8716">
        <v>4918</v>
      </c>
    </row>
    <row r="8717" spans="1:8" x14ac:dyDescent="0.2">
      <c r="A8717" t="str">
        <f>CONCATENATE(F8717," ",G8717,H8717)</f>
        <v>Heilige Stoel 4920</v>
      </c>
      <c r="B8717" t="s">
        <v>377</v>
      </c>
      <c r="C8717" t="s">
        <v>8</v>
      </c>
      <c r="D8717">
        <v>1972</v>
      </c>
      <c r="E8717">
        <v>134</v>
      </c>
      <c r="F8717" t="s">
        <v>204</v>
      </c>
      <c r="G8717">
        <v>4920</v>
      </c>
    </row>
    <row r="8718" spans="1:8" x14ac:dyDescent="0.2">
      <c r="A8718" t="str">
        <f>CONCATENATE(F8718," ",G8718,H8718)</f>
        <v>Heilige Stoel 4922</v>
      </c>
      <c r="B8718" t="s">
        <v>377</v>
      </c>
      <c r="C8718" t="s">
        <v>8</v>
      </c>
      <c r="D8718">
        <v>1972</v>
      </c>
      <c r="E8718">
        <v>129</v>
      </c>
      <c r="F8718" t="s">
        <v>204</v>
      </c>
      <c r="G8718">
        <v>4922</v>
      </c>
    </row>
    <row r="8719" spans="1:8" x14ac:dyDescent="0.2">
      <c r="A8719" t="str">
        <f>CONCATENATE(F8719," ",G8719,H8719)</f>
        <v>Heilige Stoel 4924</v>
      </c>
      <c r="B8719" t="s">
        <v>377</v>
      </c>
      <c r="C8719" t="s">
        <v>8</v>
      </c>
      <c r="D8719">
        <v>1972</v>
      </c>
      <c r="E8719">
        <v>129</v>
      </c>
      <c r="F8719" t="s">
        <v>204</v>
      </c>
      <c r="G8719">
        <v>4924</v>
      </c>
    </row>
    <row r="8720" spans="1:8" x14ac:dyDescent="0.2">
      <c r="A8720" t="str">
        <f>CONCATENATE(F8720," ",G8720,H8720)</f>
        <v>Heilige Stoel 4926</v>
      </c>
      <c r="B8720" t="s">
        <v>377</v>
      </c>
      <c r="C8720" t="s">
        <v>8</v>
      </c>
      <c r="D8720">
        <v>1972</v>
      </c>
      <c r="E8720">
        <v>149</v>
      </c>
      <c r="F8720" t="s">
        <v>204</v>
      </c>
      <c r="G8720">
        <v>4926</v>
      </c>
    </row>
    <row r="8721" spans="1:7" x14ac:dyDescent="0.2">
      <c r="A8721" t="str">
        <f>CONCATENATE(F8721," ",G8721,H8721)</f>
        <v>Heilige Stoel 5001</v>
      </c>
      <c r="B8721" t="s">
        <v>360</v>
      </c>
      <c r="C8721" t="s">
        <v>8</v>
      </c>
      <c r="D8721">
        <v>1972</v>
      </c>
      <c r="E8721">
        <v>18</v>
      </c>
      <c r="F8721" t="s">
        <v>204</v>
      </c>
      <c r="G8721">
        <v>5001</v>
      </c>
    </row>
    <row r="8722" spans="1:7" x14ac:dyDescent="0.2">
      <c r="A8722" t="str">
        <f>CONCATENATE(F8722," ",G8722,H8722)</f>
        <v>Heilige Stoel 5001</v>
      </c>
      <c r="B8722" t="s">
        <v>360</v>
      </c>
      <c r="C8722" t="s">
        <v>8</v>
      </c>
      <c r="D8722">
        <v>1972</v>
      </c>
      <c r="E8722">
        <v>18</v>
      </c>
      <c r="F8722" t="s">
        <v>204</v>
      </c>
      <c r="G8722">
        <v>5001</v>
      </c>
    </row>
    <row r="8723" spans="1:7" x14ac:dyDescent="0.2">
      <c r="A8723" t="str">
        <f>CONCATENATE(F8723," ",G8723,H8723)</f>
        <v>Heilige Stoel 5001</v>
      </c>
      <c r="B8723" t="s">
        <v>360</v>
      </c>
      <c r="C8723" t="s">
        <v>8</v>
      </c>
      <c r="D8723">
        <v>1972</v>
      </c>
      <c r="E8723">
        <v>18</v>
      </c>
      <c r="F8723" t="s">
        <v>204</v>
      </c>
      <c r="G8723">
        <v>5001</v>
      </c>
    </row>
    <row r="8724" spans="1:7" x14ac:dyDescent="0.2">
      <c r="A8724" t="str">
        <f>CONCATENATE(F8724," ",G8724,H8724)</f>
        <v>Heilige Stoel 5001</v>
      </c>
      <c r="B8724" t="s">
        <v>360</v>
      </c>
      <c r="C8724" t="s">
        <v>8</v>
      </c>
      <c r="D8724">
        <v>1972</v>
      </c>
      <c r="E8724">
        <v>19</v>
      </c>
      <c r="F8724" t="s">
        <v>204</v>
      </c>
      <c r="G8724">
        <v>5001</v>
      </c>
    </row>
    <row r="8725" spans="1:7" x14ac:dyDescent="0.2">
      <c r="A8725" t="str">
        <f>CONCATENATE(F8725," ",G8725,H8725)</f>
        <v>Heilige Stoel 5001</v>
      </c>
      <c r="B8725" t="s">
        <v>360</v>
      </c>
      <c r="C8725" t="s">
        <v>8</v>
      </c>
      <c r="D8725">
        <v>1972</v>
      </c>
      <c r="E8725">
        <v>137</v>
      </c>
      <c r="F8725" t="s">
        <v>204</v>
      </c>
      <c r="G8725">
        <v>5001</v>
      </c>
    </row>
    <row r="8726" spans="1:7" x14ac:dyDescent="0.2">
      <c r="A8726" t="str">
        <f>CONCATENATE(F8726," ",G8726,H8726)</f>
        <v>Heilige Stoel 5001</v>
      </c>
      <c r="B8726" t="s">
        <v>360</v>
      </c>
      <c r="C8726" t="s">
        <v>8</v>
      </c>
      <c r="D8726">
        <v>1972</v>
      </c>
      <c r="E8726">
        <v>18</v>
      </c>
      <c r="F8726" t="s">
        <v>204</v>
      </c>
      <c r="G8726">
        <v>5001</v>
      </c>
    </row>
    <row r="8727" spans="1:7" x14ac:dyDescent="0.2">
      <c r="A8727" t="str">
        <f>CONCATENATE(F8727," ",G8727,H8727)</f>
        <v>Heilige Stoel 5001</v>
      </c>
      <c r="B8727" t="s">
        <v>360</v>
      </c>
      <c r="C8727" t="s">
        <v>8</v>
      </c>
      <c r="D8727">
        <v>1972</v>
      </c>
      <c r="E8727">
        <v>18</v>
      </c>
      <c r="F8727" t="s">
        <v>204</v>
      </c>
      <c r="G8727">
        <v>5001</v>
      </c>
    </row>
    <row r="8728" spans="1:7" x14ac:dyDescent="0.2">
      <c r="A8728" t="str">
        <f>CONCATENATE(F8728," ",G8728,H8728)</f>
        <v>Heilige Stoel 5002</v>
      </c>
      <c r="B8728" t="s">
        <v>359</v>
      </c>
      <c r="C8728" t="s">
        <v>8</v>
      </c>
      <c r="D8728">
        <v>1972</v>
      </c>
      <c r="E8728">
        <v>234</v>
      </c>
      <c r="F8728" t="s">
        <v>204</v>
      </c>
      <c r="G8728">
        <v>5002</v>
      </c>
    </row>
    <row r="8729" spans="1:7" x14ac:dyDescent="0.2">
      <c r="A8729" t="str">
        <f>CONCATENATE(F8729," ",G8729,H8729)</f>
        <v>Heilige Stoel 5003</v>
      </c>
      <c r="B8729" t="s">
        <v>360</v>
      </c>
      <c r="C8729" t="s">
        <v>8</v>
      </c>
      <c r="D8729">
        <v>1972</v>
      </c>
      <c r="E8729">
        <v>133</v>
      </c>
      <c r="F8729" t="s">
        <v>204</v>
      </c>
      <c r="G8729">
        <v>5003</v>
      </c>
    </row>
    <row r="8730" spans="1:7" x14ac:dyDescent="0.2">
      <c r="A8730" t="str">
        <f>CONCATENATE(F8730," ",G8730,H8730)</f>
        <v>Heilige Stoel 5004</v>
      </c>
      <c r="B8730" t="s">
        <v>359</v>
      </c>
      <c r="C8730" t="s">
        <v>8</v>
      </c>
      <c r="D8730">
        <v>1972</v>
      </c>
      <c r="E8730">
        <v>129</v>
      </c>
      <c r="F8730" t="s">
        <v>204</v>
      </c>
      <c r="G8730">
        <v>5004</v>
      </c>
    </row>
    <row r="8731" spans="1:7" x14ac:dyDescent="0.2">
      <c r="A8731" t="str">
        <f>CONCATENATE(F8731," ",G8731,H8731)</f>
        <v>Heilige Stoel 5005</v>
      </c>
      <c r="B8731" t="s">
        <v>360</v>
      </c>
      <c r="C8731" t="s">
        <v>8</v>
      </c>
      <c r="D8731">
        <v>1972</v>
      </c>
      <c r="E8731">
        <v>125</v>
      </c>
      <c r="F8731" t="s">
        <v>204</v>
      </c>
      <c r="G8731">
        <v>5005</v>
      </c>
    </row>
    <row r="8732" spans="1:7" x14ac:dyDescent="0.2">
      <c r="A8732" t="str">
        <f>CONCATENATE(F8732," ",G8732,H8732)</f>
        <v>Heilige Stoel 5006</v>
      </c>
      <c r="B8732" t="s">
        <v>359</v>
      </c>
      <c r="C8732" t="s">
        <v>8</v>
      </c>
      <c r="D8732">
        <v>1972</v>
      </c>
      <c r="E8732">
        <v>129</v>
      </c>
      <c r="F8732" t="s">
        <v>204</v>
      </c>
      <c r="G8732">
        <v>5006</v>
      </c>
    </row>
    <row r="8733" spans="1:7" x14ac:dyDescent="0.2">
      <c r="A8733" t="str">
        <f>CONCATENATE(F8733," ",G8733,H8733)</f>
        <v>Heilige Stoel 5007</v>
      </c>
      <c r="B8733" t="s">
        <v>360</v>
      </c>
      <c r="C8733" t="s">
        <v>8</v>
      </c>
      <c r="D8733">
        <v>1972</v>
      </c>
      <c r="E8733">
        <v>125</v>
      </c>
      <c r="F8733" t="s">
        <v>204</v>
      </c>
      <c r="G8733">
        <v>5007</v>
      </c>
    </row>
    <row r="8734" spans="1:7" x14ac:dyDescent="0.2">
      <c r="A8734" t="str">
        <f>CONCATENATE(F8734," ",G8734,H8734)</f>
        <v>Heilige Stoel 5008</v>
      </c>
      <c r="B8734" t="s">
        <v>359</v>
      </c>
      <c r="C8734" t="s">
        <v>8</v>
      </c>
      <c r="D8734">
        <v>1972</v>
      </c>
      <c r="E8734">
        <v>129</v>
      </c>
      <c r="F8734" t="s">
        <v>204</v>
      </c>
      <c r="G8734">
        <v>5008</v>
      </c>
    </row>
    <row r="8735" spans="1:7" x14ac:dyDescent="0.2">
      <c r="A8735" t="str">
        <f>CONCATENATE(F8735," ",G8735,H8735)</f>
        <v>Heilige Stoel 5009</v>
      </c>
      <c r="B8735" t="s">
        <v>360</v>
      </c>
      <c r="C8735" t="s">
        <v>8</v>
      </c>
      <c r="D8735">
        <v>1972</v>
      </c>
      <c r="E8735">
        <v>132</v>
      </c>
      <c r="F8735" t="s">
        <v>204</v>
      </c>
      <c r="G8735">
        <v>5009</v>
      </c>
    </row>
    <row r="8736" spans="1:7" x14ac:dyDescent="0.2">
      <c r="A8736" t="str">
        <f>CONCATENATE(F8736," ",G8736,H8736)</f>
        <v>Heilige Stoel 5010</v>
      </c>
      <c r="B8736" t="s">
        <v>359</v>
      </c>
      <c r="C8736" t="s">
        <v>8</v>
      </c>
      <c r="D8736">
        <v>1972</v>
      </c>
      <c r="E8736">
        <v>133</v>
      </c>
      <c r="F8736" t="s">
        <v>204</v>
      </c>
      <c r="G8736">
        <v>5010</v>
      </c>
    </row>
    <row r="8737" spans="1:7" x14ac:dyDescent="0.2">
      <c r="A8737" t="str">
        <f>CONCATENATE(F8737," ",G8737,H8737)</f>
        <v>Heilige Stoel 5011</v>
      </c>
      <c r="B8737" t="s">
        <v>360</v>
      </c>
      <c r="C8737" t="s">
        <v>8</v>
      </c>
      <c r="D8737">
        <v>1972</v>
      </c>
      <c r="E8737">
        <v>148</v>
      </c>
      <c r="F8737" t="s">
        <v>204</v>
      </c>
      <c r="G8737">
        <v>5011</v>
      </c>
    </row>
    <row r="8738" spans="1:7" x14ac:dyDescent="0.2">
      <c r="A8738" t="str">
        <f>CONCATENATE(F8738," ",G8738,H8738)</f>
        <v>Heilige Stoel 5012</v>
      </c>
      <c r="B8738" t="s">
        <v>359</v>
      </c>
      <c r="C8738" t="s">
        <v>8</v>
      </c>
      <c r="D8738">
        <v>1972</v>
      </c>
      <c r="E8738">
        <v>129</v>
      </c>
      <c r="F8738" t="s">
        <v>204</v>
      </c>
      <c r="G8738">
        <v>5012</v>
      </c>
    </row>
    <row r="8739" spans="1:7" x14ac:dyDescent="0.2">
      <c r="A8739" t="str">
        <f>CONCATENATE(F8739," ",G8739,H8739)</f>
        <v>Heilige Stoel 5013</v>
      </c>
      <c r="B8739" t="s">
        <v>360</v>
      </c>
      <c r="C8739" t="s">
        <v>8</v>
      </c>
      <c r="D8739">
        <v>1972</v>
      </c>
      <c r="E8739">
        <v>125</v>
      </c>
      <c r="F8739" t="s">
        <v>204</v>
      </c>
      <c r="G8739">
        <v>5013</v>
      </c>
    </row>
    <row r="8740" spans="1:7" x14ac:dyDescent="0.2">
      <c r="A8740" t="str">
        <f>CONCATENATE(F8740," ",G8740,H8740)</f>
        <v>Heilige Stoel 5014</v>
      </c>
      <c r="B8740" t="s">
        <v>359</v>
      </c>
      <c r="C8740" t="s">
        <v>8</v>
      </c>
      <c r="D8740">
        <v>1972</v>
      </c>
      <c r="E8740">
        <v>129</v>
      </c>
      <c r="F8740" t="s">
        <v>204</v>
      </c>
      <c r="G8740">
        <v>5014</v>
      </c>
    </row>
    <row r="8741" spans="1:7" x14ac:dyDescent="0.2">
      <c r="A8741" t="str">
        <f>CONCATENATE(F8741," ",G8741,H8741)</f>
        <v>Heilige Stoel 5015</v>
      </c>
      <c r="B8741" t="s">
        <v>360</v>
      </c>
      <c r="C8741" t="s">
        <v>8</v>
      </c>
      <c r="D8741">
        <v>1972</v>
      </c>
      <c r="E8741">
        <v>125</v>
      </c>
      <c r="F8741" t="s">
        <v>204</v>
      </c>
      <c r="G8741">
        <v>5015</v>
      </c>
    </row>
    <row r="8742" spans="1:7" x14ac:dyDescent="0.2">
      <c r="A8742" t="str">
        <f>CONCATENATE(F8742," ",G8742,H8742)</f>
        <v>Heilige Stoel 5016</v>
      </c>
      <c r="B8742" t="s">
        <v>359</v>
      </c>
      <c r="C8742" t="s">
        <v>8</v>
      </c>
      <c r="D8742">
        <v>1972</v>
      </c>
      <c r="E8742">
        <v>133</v>
      </c>
      <c r="F8742" t="s">
        <v>204</v>
      </c>
      <c r="G8742">
        <v>5016</v>
      </c>
    </row>
    <row r="8743" spans="1:7" x14ac:dyDescent="0.2">
      <c r="A8743" t="str">
        <f>CONCATENATE(F8743," ",G8743,H8743)</f>
        <v>Heilige Stoel 5017</v>
      </c>
      <c r="B8743" t="s">
        <v>360</v>
      </c>
      <c r="C8743" t="s">
        <v>8</v>
      </c>
      <c r="D8743">
        <v>1972</v>
      </c>
      <c r="E8743">
        <v>132</v>
      </c>
      <c r="F8743" t="s">
        <v>204</v>
      </c>
      <c r="G8743">
        <v>5017</v>
      </c>
    </row>
    <row r="8744" spans="1:7" x14ac:dyDescent="0.2">
      <c r="A8744" t="str">
        <f>CONCATENATE(F8744," ",G8744,H8744)</f>
        <v>Heilige Stoel 5018</v>
      </c>
      <c r="B8744" t="s">
        <v>359</v>
      </c>
      <c r="C8744" t="s">
        <v>8</v>
      </c>
      <c r="D8744">
        <v>1972</v>
      </c>
      <c r="E8744">
        <v>158</v>
      </c>
      <c r="F8744" t="s">
        <v>204</v>
      </c>
      <c r="G8744">
        <v>5018</v>
      </c>
    </row>
    <row r="8745" spans="1:7" x14ac:dyDescent="0.2">
      <c r="A8745" t="str">
        <f>CONCATENATE(F8745," ",G8745,H8745)</f>
        <v>Heilige Stoel 5020</v>
      </c>
      <c r="B8745" t="s">
        <v>359</v>
      </c>
      <c r="C8745" t="s">
        <v>8</v>
      </c>
      <c r="D8745">
        <v>1972</v>
      </c>
      <c r="E8745">
        <v>129</v>
      </c>
      <c r="F8745" t="s">
        <v>204</v>
      </c>
      <c r="G8745">
        <v>5020</v>
      </c>
    </row>
    <row r="8746" spans="1:7" x14ac:dyDescent="0.2">
      <c r="A8746" t="str">
        <f>CONCATENATE(F8746," ",G8746,H8746)</f>
        <v>Heilige Stoel 5022</v>
      </c>
      <c r="B8746" t="s">
        <v>359</v>
      </c>
      <c r="C8746" t="s">
        <v>8</v>
      </c>
      <c r="D8746">
        <v>1972</v>
      </c>
      <c r="E8746">
        <v>129</v>
      </c>
      <c r="F8746" t="s">
        <v>204</v>
      </c>
      <c r="G8746">
        <v>5022</v>
      </c>
    </row>
    <row r="8747" spans="1:7" x14ac:dyDescent="0.2">
      <c r="A8747" t="str">
        <f>CONCATENATE(F8747," ",G8747,H8747)</f>
        <v>Heilige Stoel 5024</v>
      </c>
      <c r="B8747" t="s">
        <v>359</v>
      </c>
      <c r="C8747" t="s">
        <v>8</v>
      </c>
      <c r="D8747">
        <v>1972</v>
      </c>
      <c r="E8747">
        <v>129</v>
      </c>
      <c r="F8747" t="s">
        <v>204</v>
      </c>
      <c r="G8747">
        <v>5024</v>
      </c>
    </row>
    <row r="8748" spans="1:7" x14ac:dyDescent="0.2">
      <c r="A8748" t="str">
        <f>CONCATENATE(F8748," ",G8748,H8748)</f>
        <v>Heilige Stoel 5026</v>
      </c>
      <c r="B8748" t="s">
        <v>359</v>
      </c>
      <c r="C8748" t="s">
        <v>8</v>
      </c>
      <c r="D8748">
        <v>1972</v>
      </c>
      <c r="E8748">
        <v>163</v>
      </c>
      <c r="F8748" t="s">
        <v>204</v>
      </c>
      <c r="G8748">
        <v>5026</v>
      </c>
    </row>
    <row r="8749" spans="1:7" x14ac:dyDescent="0.2">
      <c r="A8749" t="str">
        <f>CONCATENATE(F8749," ",G8749,H8749)</f>
        <v>Heilige Stoel 5101</v>
      </c>
      <c r="B8749" t="s">
        <v>379</v>
      </c>
      <c r="C8749" t="s">
        <v>8</v>
      </c>
      <c r="D8749">
        <v>1976</v>
      </c>
      <c r="E8749">
        <v>18</v>
      </c>
      <c r="F8749" t="s">
        <v>204</v>
      </c>
      <c r="G8749">
        <v>5101</v>
      </c>
    </row>
    <row r="8750" spans="1:7" x14ac:dyDescent="0.2">
      <c r="A8750" t="str">
        <f>CONCATENATE(F8750," ",G8750,H8750)</f>
        <v>Heilige Stoel 5101</v>
      </c>
      <c r="B8750" t="s">
        <v>379</v>
      </c>
      <c r="C8750" t="s">
        <v>8</v>
      </c>
      <c r="D8750">
        <v>1978</v>
      </c>
      <c r="E8750">
        <v>18</v>
      </c>
      <c r="F8750" t="s">
        <v>204</v>
      </c>
      <c r="G8750">
        <v>5101</v>
      </c>
    </row>
    <row r="8751" spans="1:7" x14ac:dyDescent="0.2">
      <c r="A8751" t="str">
        <f>CONCATENATE(F8751," ",G8751,H8751)</f>
        <v>Heilige Stoel 5101</v>
      </c>
      <c r="B8751" t="s">
        <v>379</v>
      </c>
      <c r="C8751" t="s">
        <v>8</v>
      </c>
      <c r="D8751">
        <v>1978</v>
      </c>
      <c r="E8751">
        <v>18</v>
      </c>
      <c r="F8751" t="s">
        <v>204</v>
      </c>
      <c r="G8751">
        <v>5101</v>
      </c>
    </row>
    <row r="8752" spans="1:7" x14ac:dyDescent="0.2">
      <c r="A8752" t="str">
        <f>CONCATENATE(F8752," ",G8752,H8752)</f>
        <v>Heilige Stoel 5101</v>
      </c>
      <c r="B8752" t="s">
        <v>379</v>
      </c>
      <c r="C8752" t="s">
        <v>8</v>
      </c>
      <c r="D8752">
        <v>1972</v>
      </c>
      <c r="E8752">
        <v>167</v>
      </c>
      <c r="F8752" t="s">
        <v>204</v>
      </c>
      <c r="G8752">
        <v>5101</v>
      </c>
    </row>
    <row r="8753" spans="1:7" x14ac:dyDescent="0.2">
      <c r="A8753" t="str">
        <f>CONCATENATE(F8753," ",G8753,H8753)</f>
        <v>Heilige Stoel 5101</v>
      </c>
      <c r="B8753" t="s">
        <v>379</v>
      </c>
      <c r="C8753" t="s">
        <v>8</v>
      </c>
      <c r="D8753">
        <v>1978</v>
      </c>
      <c r="E8753">
        <v>18</v>
      </c>
      <c r="F8753" t="s">
        <v>204</v>
      </c>
      <c r="G8753">
        <v>5101</v>
      </c>
    </row>
    <row r="8754" spans="1:7" x14ac:dyDescent="0.2">
      <c r="A8754" t="str">
        <f>CONCATENATE(F8754," ",G8754,H8754)</f>
        <v>Heilige Stoel 5101</v>
      </c>
      <c r="B8754" t="s">
        <v>379</v>
      </c>
      <c r="C8754" t="s">
        <v>8</v>
      </c>
      <c r="D8754">
        <v>1978</v>
      </c>
      <c r="E8754">
        <v>18</v>
      </c>
      <c r="F8754" t="s">
        <v>204</v>
      </c>
      <c r="G8754">
        <v>5101</v>
      </c>
    </row>
    <row r="8755" spans="1:7" x14ac:dyDescent="0.2">
      <c r="A8755" t="str">
        <f>CONCATENATE(F8755," ",G8755,H8755)</f>
        <v>Heilige Stoel 5101</v>
      </c>
      <c r="B8755" t="s">
        <v>379</v>
      </c>
      <c r="C8755" t="s">
        <v>8</v>
      </c>
      <c r="D8755">
        <v>1970</v>
      </c>
      <c r="E8755">
        <v>18</v>
      </c>
      <c r="F8755" t="s">
        <v>204</v>
      </c>
      <c r="G8755">
        <v>5101</v>
      </c>
    </row>
    <row r="8756" spans="1:7" x14ac:dyDescent="0.2">
      <c r="A8756" t="str">
        <f>CONCATENATE(F8756," ",G8756,H8756)</f>
        <v>Heilige Stoel 5102</v>
      </c>
      <c r="B8756" t="s">
        <v>380</v>
      </c>
      <c r="C8756" t="s">
        <v>8</v>
      </c>
      <c r="D8756">
        <v>1972</v>
      </c>
      <c r="E8756">
        <v>129</v>
      </c>
      <c r="F8756" t="s">
        <v>204</v>
      </c>
      <c r="G8756">
        <v>5102</v>
      </c>
    </row>
    <row r="8757" spans="1:7" x14ac:dyDescent="0.2">
      <c r="A8757" t="str">
        <f>CONCATENATE(F8757," ",G8757,H8757)</f>
        <v>Heilige Stoel 5103</v>
      </c>
      <c r="B8757" t="s">
        <v>379</v>
      </c>
      <c r="C8757" t="s">
        <v>8</v>
      </c>
      <c r="D8757">
        <v>1972</v>
      </c>
      <c r="E8757">
        <v>130</v>
      </c>
      <c r="F8757" t="s">
        <v>204</v>
      </c>
      <c r="G8757">
        <v>5103</v>
      </c>
    </row>
    <row r="8758" spans="1:7" x14ac:dyDescent="0.2">
      <c r="A8758" t="str">
        <f>CONCATENATE(F8758," ",G8758,H8758)</f>
        <v>Heilige Stoel 5104</v>
      </c>
      <c r="B8758" t="s">
        <v>380</v>
      </c>
      <c r="C8758" t="s">
        <v>8</v>
      </c>
      <c r="D8758">
        <v>1972</v>
      </c>
      <c r="E8758">
        <v>125</v>
      </c>
      <c r="F8758" t="s">
        <v>204</v>
      </c>
      <c r="G8758">
        <v>5104</v>
      </c>
    </row>
    <row r="8759" spans="1:7" x14ac:dyDescent="0.2">
      <c r="A8759" t="str">
        <f>CONCATENATE(F8759," ",G8759,H8759)</f>
        <v>Heilige Stoel 5105</v>
      </c>
      <c r="B8759" t="s">
        <v>379</v>
      </c>
      <c r="C8759" t="s">
        <v>8</v>
      </c>
      <c r="D8759">
        <v>1972</v>
      </c>
      <c r="E8759">
        <v>130</v>
      </c>
      <c r="F8759" t="s">
        <v>204</v>
      </c>
      <c r="G8759">
        <v>5105</v>
      </c>
    </row>
    <row r="8760" spans="1:7" x14ac:dyDescent="0.2">
      <c r="A8760" t="str">
        <f>CONCATENATE(F8760," ",G8760,H8760)</f>
        <v>Heilige Stoel 5106</v>
      </c>
      <c r="B8760" t="s">
        <v>380</v>
      </c>
      <c r="C8760" t="s">
        <v>8</v>
      </c>
      <c r="D8760">
        <v>1972</v>
      </c>
      <c r="E8760">
        <v>127</v>
      </c>
      <c r="F8760" t="s">
        <v>204</v>
      </c>
      <c r="G8760">
        <v>5106</v>
      </c>
    </row>
    <row r="8761" spans="1:7" x14ac:dyDescent="0.2">
      <c r="A8761" t="str">
        <f>CONCATENATE(F8761," ",G8761,H8761)</f>
        <v>Heilige Stoel 5107</v>
      </c>
      <c r="B8761" t="s">
        <v>379</v>
      </c>
      <c r="C8761" t="s">
        <v>8</v>
      </c>
      <c r="D8761">
        <v>1972</v>
      </c>
      <c r="E8761">
        <v>130</v>
      </c>
      <c r="F8761" t="s">
        <v>204</v>
      </c>
      <c r="G8761">
        <v>5107</v>
      </c>
    </row>
    <row r="8762" spans="1:7" x14ac:dyDescent="0.2">
      <c r="A8762" t="str">
        <f>CONCATENATE(F8762," ",G8762,H8762)</f>
        <v>Heilige Stoel 5108</v>
      </c>
      <c r="B8762" t="s">
        <v>380</v>
      </c>
      <c r="C8762" t="s">
        <v>8</v>
      </c>
      <c r="D8762">
        <v>1972</v>
      </c>
      <c r="E8762">
        <v>144</v>
      </c>
      <c r="F8762" t="s">
        <v>204</v>
      </c>
      <c r="G8762">
        <v>5108</v>
      </c>
    </row>
    <row r="8763" spans="1:7" x14ac:dyDescent="0.2">
      <c r="A8763" t="str">
        <f>CONCATENATE(F8763," ",G8763,H8763)</f>
        <v>Heilige Stoel 5109</v>
      </c>
      <c r="B8763" t="s">
        <v>379</v>
      </c>
      <c r="C8763" t="s">
        <v>8</v>
      </c>
      <c r="D8763">
        <v>1972</v>
      </c>
      <c r="E8763">
        <v>137</v>
      </c>
      <c r="F8763" t="s">
        <v>204</v>
      </c>
      <c r="G8763">
        <v>5109</v>
      </c>
    </row>
    <row r="8764" spans="1:7" x14ac:dyDescent="0.2">
      <c r="A8764" t="str">
        <f>CONCATENATE(F8764," ",G8764,H8764)</f>
        <v>Heilige Stoel 5110</v>
      </c>
      <c r="B8764" t="s">
        <v>380</v>
      </c>
      <c r="C8764" t="s">
        <v>8</v>
      </c>
      <c r="D8764">
        <v>1972</v>
      </c>
      <c r="E8764">
        <v>129</v>
      </c>
      <c r="F8764" t="s">
        <v>204</v>
      </c>
      <c r="G8764">
        <v>5110</v>
      </c>
    </row>
    <row r="8765" spans="1:7" x14ac:dyDescent="0.2">
      <c r="A8765" t="str">
        <f>CONCATENATE(F8765," ",G8765,H8765)</f>
        <v>Heilige Stoel 5111</v>
      </c>
      <c r="B8765" t="s">
        <v>379</v>
      </c>
      <c r="C8765" t="s">
        <v>8</v>
      </c>
      <c r="D8765">
        <v>1972</v>
      </c>
      <c r="E8765">
        <v>130</v>
      </c>
      <c r="F8765" t="s">
        <v>204</v>
      </c>
      <c r="G8765">
        <v>5111</v>
      </c>
    </row>
    <row r="8766" spans="1:7" x14ac:dyDescent="0.2">
      <c r="A8766" t="str">
        <f>CONCATENATE(F8766," ",G8766,H8766)</f>
        <v>Heilige Stoel 5112</v>
      </c>
      <c r="B8766" t="s">
        <v>380</v>
      </c>
      <c r="C8766" t="s">
        <v>8</v>
      </c>
      <c r="D8766">
        <v>1972</v>
      </c>
      <c r="E8766">
        <v>125</v>
      </c>
      <c r="F8766" t="s">
        <v>204</v>
      </c>
      <c r="G8766">
        <v>5112</v>
      </c>
    </row>
    <row r="8767" spans="1:7" x14ac:dyDescent="0.2">
      <c r="A8767" t="str">
        <f>CONCATENATE(F8767," ",G8767,H8767)</f>
        <v>Heilige Stoel 5113</v>
      </c>
      <c r="B8767" t="s">
        <v>379</v>
      </c>
      <c r="C8767" t="s">
        <v>8</v>
      </c>
      <c r="D8767">
        <v>1972</v>
      </c>
      <c r="E8767">
        <v>130</v>
      </c>
      <c r="F8767" t="s">
        <v>204</v>
      </c>
      <c r="G8767">
        <v>5113</v>
      </c>
    </row>
    <row r="8768" spans="1:7" x14ac:dyDescent="0.2">
      <c r="A8768" t="str">
        <f>CONCATENATE(F8768," ",G8768,H8768)</f>
        <v>Heilige Stoel 5114</v>
      </c>
      <c r="B8768" t="s">
        <v>380</v>
      </c>
      <c r="C8768" t="s">
        <v>8</v>
      </c>
      <c r="D8768">
        <v>1972</v>
      </c>
      <c r="E8768">
        <v>125</v>
      </c>
      <c r="F8768" t="s">
        <v>204</v>
      </c>
      <c r="G8768">
        <v>5114</v>
      </c>
    </row>
    <row r="8769" spans="1:7" x14ac:dyDescent="0.2">
      <c r="A8769" t="str">
        <f>CONCATENATE(F8769," ",G8769,H8769)</f>
        <v>Heilige Stoel 5115</v>
      </c>
      <c r="B8769" t="s">
        <v>379</v>
      </c>
      <c r="C8769" t="s">
        <v>8</v>
      </c>
      <c r="D8769">
        <v>1972</v>
      </c>
      <c r="E8769">
        <v>133</v>
      </c>
      <c r="F8769" t="s">
        <v>204</v>
      </c>
      <c r="G8769">
        <v>5115</v>
      </c>
    </row>
    <row r="8770" spans="1:7" x14ac:dyDescent="0.2">
      <c r="A8770" t="str">
        <f>CONCATENATE(F8770," ",G8770,H8770)</f>
        <v>Heilige Stoel 5116</v>
      </c>
      <c r="B8770" t="s">
        <v>380</v>
      </c>
      <c r="C8770" t="s">
        <v>8</v>
      </c>
      <c r="D8770">
        <v>1972</v>
      </c>
      <c r="E8770">
        <v>160</v>
      </c>
      <c r="F8770" t="s">
        <v>204</v>
      </c>
      <c r="G8770">
        <v>5116</v>
      </c>
    </row>
    <row r="8771" spans="1:7" x14ac:dyDescent="0.2">
      <c r="A8771" t="str">
        <f>CONCATENATE(F8771," ",G8771,H8771)</f>
        <v>Heilige Stoel 5117</v>
      </c>
      <c r="B8771" t="s">
        <v>379</v>
      </c>
      <c r="C8771" t="s">
        <v>8</v>
      </c>
      <c r="D8771">
        <v>1972</v>
      </c>
      <c r="E8771">
        <v>135</v>
      </c>
      <c r="F8771" t="s">
        <v>204</v>
      </c>
      <c r="G8771">
        <v>5117</v>
      </c>
    </row>
    <row r="8772" spans="1:7" x14ac:dyDescent="0.2">
      <c r="A8772" t="str">
        <f>CONCATENATE(F8772," ",G8772,H8772)</f>
        <v>Heilige Stoel 5118</v>
      </c>
      <c r="B8772" t="s">
        <v>380</v>
      </c>
      <c r="C8772" t="s">
        <v>8</v>
      </c>
      <c r="D8772">
        <v>1972</v>
      </c>
      <c r="E8772">
        <v>129</v>
      </c>
      <c r="F8772" t="s">
        <v>204</v>
      </c>
      <c r="G8772">
        <v>5118</v>
      </c>
    </row>
    <row r="8773" spans="1:7" x14ac:dyDescent="0.2">
      <c r="A8773" t="str">
        <f>CONCATENATE(F8773," ",G8773,H8773)</f>
        <v>Heilige Stoel 5120</v>
      </c>
      <c r="B8773" t="s">
        <v>380</v>
      </c>
      <c r="C8773" t="s">
        <v>8</v>
      </c>
      <c r="D8773">
        <v>1972</v>
      </c>
      <c r="E8773">
        <v>125</v>
      </c>
      <c r="F8773" t="s">
        <v>204</v>
      </c>
      <c r="G8773">
        <v>5120</v>
      </c>
    </row>
    <row r="8774" spans="1:7" x14ac:dyDescent="0.2">
      <c r="A8774" t="str">
        <f>CONCATENATE(F8774," ",G8774,H8774)</f>
        <v>Heilige Stoel 5122</v>
      </c>
      <c r="B8774" t="s">
        <v>380</v>
      </c>
      <c r="C8774" t="s">
        <v>8</v>
      </c>
      <c r="D8774">
        <v>1972</v>
      </c>
      <c r="E8774">
        <v>152</v>
      </c>
      <c r="F8774" t="s">
        <v>204</v>
      </c>
      <c r="G8774">
        <v>5122</v>
      </c>
    </row>
    <row r="8775" spans="1:7" x14ac:dyDescent="0.2">
      <c r="A8775" t="str">
        <f>CONCATENATE(F8775," ",G8775,H8775)</f>
        <v>Heilige Stoel 5124</v>
      </c>
      <c r="B8775" t="s">
        <v>380</v>
      </c>
      <c r="C8775" t="s">
        <v>8</v>
      </c>
      <c r="D8775">
        <v>1972</v>
      </c>
      <c r="E8775">
        <v>138</v>
      </c>
      <c r="F8775" t="s">
        <v>204</v>
      </c>
      <c r="G8775">
        <v>5124</v>
      </c>
    </row>
    <row r="8776" spans="1:7" x14ac:dyDescent="0.2">
      <c r="A8776" t="str">
        <f>CONCATENATE(F8776," ",G8776,H8776)</f>
        <v>Heilige Stoel 5126</v>
      </c>
      <c r="B8776" t="s">
        <v>380</v>
      </c>
      <c r="C8776" t="s">
        <v>8</v>
      </c>
      <c r="D8776">
        <v>1972</v>
      </c>
      <c r="E8776">
        <v>139</v>
      </c>
      <c r="F8776" t="s">
        <v>204</v>
      </c>
      <c r="G8776">
        <v>5126</v>
      </c>
    </row>
    <row r="8777" spans="1:7" x14ac:dyDescent="0.2">
      <c r="A8777" t="str">
        <f>CONCATENATE(F8777," ",G8777,H8777)</f>
        <v>Heilige Stoel 5201</v>
      </c>
      <c r="B8777" t="s">
        <v>307</v>
      </c>
      <c r="C8777" t="s">
        <v>8</v>
      </c>
      <c r="D8777">
        <v>1981</v>
      </c>
      <c r="E8777">
        <v>26</v>
      </c>
      <c r="F8777" t="s">
        <v>204</v>
      </c>
      <c r="G8777">
        <v>5201</v>
      </c>
    </row>
    <row r="8778" spans="1:7" x14ac:dyDescent="0.2">
      <c r="A8778" t="str">
        <f>CONCATENATE(F8778," ",G8778,H8778)</f>
        <v>Heilige Stoel 5201</v>
      </c>
      <c r="B8778" t="s">
        <v>307</v>
      </c>
      <c r="C8778" t="s">
        <v>8</v>
      </c>
      <c r="D8778">
        <v>1981</v>
      </c>
      <c r="E8778">
        <v>29</v>
      </c>
      <c r="F8778" t="s">
        <v>204</v>
      </c>
      <c r="G8778">
        <v>5201</v>
      </c>
    </row>
    <row r="8779" spans="1:7" x14ac:dyDescent="0.2">
      <c r="A8779" t="str">
        <f>CONCATENATE(F8779," ",G8779,H8779)</f>
        <v>Heilige Stoel 5201</v>
      </c>
      <c r="B8779" t="s">
        <v>307</v>
      </c>
      <c r="C8779" t="s">
        <v>8</v>
      </c>
      <c r="D8779">
        <v>1980</v>
      </c>
      <c r="E8779">
        <v>19</v>
      </c>
      <c r="F8779" t="s">
        <v>204</v>
      </c>
      <c r="G8779">
        <v>5201</v>
      </c>
    </row>
    <row r="8780" spans="1:7" x14ac:dyDescent="0.2">
      <c r="A8780" t="str">
        <f>CONCATENATE(F8780," ",G8780,H8780)</f>
        <v>Heilige Stoel 5201</v>
      </c>
      <c r="B8780" t="s">
        <v>307</v>
      </c>
      <c r="C8780" t="s">
        <v>8</v>
      </c>
      <c r="D8780">
        <v>1980</v>
      </c>
      <c r="E8780">
        <v>19</v>
      </c>
      <c r="F8780" t="s">
        <v>204</v>
      </c>
      <c r="G8780">
        <v>5201</v>
      </c>
    </row>
    <row r="8781" spans="1:7" x14ac:dyDescent="0.2">
      <c r="A8781" t="str">
        <f>CONCATENATE(F8781," ",G8781,H8781)</f>
        <v>Heilige Stoel 5201</v>
      </c>
      <c r="B8781" t="s">
        <v>307</v>
      </c>
      <c r="C8781" t="s">
        <v>8</v>
      </c>
      <c r="D8781">
        <v>1972</v>
      </c>
      <c r="E8781">
        <v>130</v>
      </c>
      <c r="F8781" t="s">
        <v>204</v>
      </c>
      <c r="G8781">
        <v>5201</v>
      </c>
    </row>
    <row r="8782" spans="1:7" x14ac:dyDescent="0.2">
      <c r="A8782" t="str">
        <f>CONCATENATE(F8782," ",G8782,H8782)</f>
        <v>Heilige Stoel 5201</v>
      </c>
      <c r="B8782" t="s">
        <v>307</v>
      </c>
      <c r="C8782" t="s">
        <v>8</v>
      </c>
      <c r="D8782">
        <v>1980</v>
      </c>
      <c r="E8782">
        <v>18</v>
      </c>
      <c r="F8782" t="s">
        <v>204</v>
      </c>
      <c r="G8782">
        <v>5201</v>
      </c>
    </row>
    <row r="8783" spans="1:7" x14ac:dyDescent="0.2">
      <c r="A8783" t="str">
        <f>CONCATENATE(F8783," ",G8783,H8783)</f>
        <v>Heilige Stoel 5202</v>
      </c>
      <c r="B8783" t="s">
        <v>372</v>
      </c>
      <c r="C8783" t="s">
        <v>8</v>
      </c>
      <c r="D8783">
        <v>1972</v>
      </c>
      <c r="E8783">
        <v>133</v>
      </c>
      <c r="F8783" t="s">
        <v>204</v>
      </c>
      <c r="G8783">
        <v>5202</v>
      </c>
    </row>
    <row r="8784" spans="1:7" x14ac:dyDescent="0.2">
      <c r="A8784" t="str">
        <f>CONCATENATE(F8784," ",G8784,H8784)</f>
        <v>Heilige Stoel 5203</v>
      </c>
      <c r="B8784" t="s">
        <v>307</v>
      </c>
      <c r="C8784" t="s">
        <v>8</v>
      </c>
      <c r="D8784">
        <v>1972</v>
      </c>
      <c r="E8784">
        <v>136</v>
      </c>
      <c r="F8784" t="s">
        <v>204</v>
      </c>
      <c r="G8784">
        <v>5203</v>
      </c>
    </row>
    <row r="8785" spans="1:8" x14ac:dyDescent="0.2">
      <c r="A8785" t="str">
        <f>CONCATENATE(F8785," ",G8785,H8785)</f>
        <v>Heilige Stoel 5204</v>
      </c>
      <c r="B8785" t="s">
        <v>372</v>
      </c>
      <c r="C8785" t="s">
        <v>8</v>
      </c>
      <c r="D8785">
        <v>1972</v>
      </c>
      <c r="E8785">
        <v>130</v>
      </c>
      <c r="F8785" t="s">
        <v>204</v>
      </c>
      <c r="G8785">
        <v>5204</v>
      </c>
    </row>
    <row r="8786" spans="1:8" x14ac:dyDescent="0.2">
      <c r="A8786" t="str">
        <f>CONCATENATE(F8786," ",G8786,H8786)</f>
        <v>Heilige Stoel 5205</v>
      </c>
      <c r="B8786" t="s">
        <v>307</v>
      </c>
      <c r="C8786" t="s">
        <v>8</v>
      </c>
      <c r="D8786">
        <v>1972</v>
      </c>
      <c r="E8786">
        <v>136</v>
      </c>
      <c r="F8786" t="s">
        <v>204</v>
      </c>
      <c r="G8786">
        <v>5205</v>
      </c>
    </row>
    <row r="8787" spans="1:8" x14ac:dyDescent="0.2">
      <c r="A8787" t="str">
        <f>CONCATENATE(F8787," ",G8787,H8787)</f>
        <v>Heilige Stoel 5206</v>
      </c>
      <c r="B8787" t="s">
        <v>372</v>
      </c>
      <c r="C8787" t="s">
        <v>8</v>
      </c>
      <c r="D8787">
        <v>1972</v>
      </c>
      <c r="E8787">
        <v>135</v>
      </c>
      <c r="F8787" t="s">
        <v>204</v>
      </c>
      <c r="G8787">
        <v>5206</v>
      </c>
    </row>
    <row r="8788" spans="1:8" x14ac:dyDescent="0.2">
      <c r="A8788" t="str">
        <f>CONCATENATE(F8788," ",G8788,H8788)</f>
        <v>Heilige Stoel 5207</v>
      </c>
      <c r="B8788" t="s">
        <v>307</v>
      </c>
      <c r="C8788" t="s">
        <v>8</v>
      </c>
      <c r="D8788">
        <v>1972</v>
      </c>
      <c r="E8788">
        <v>136</v>
      </c>
      <c r="F8788" t="s">
        <v>204</v>
      </c>
      <c r="G8788">
        <v>5207</v>
      </c>
    </row>
    <row r="8789" spans="1:8" x14ac:dyDescent="0.2">
      <c r="A8789" t="str">
        <f>CONCATENATE(F8789," ",G8789,H8789)</f>
        <v>Heilige Stoel 5208</v>
      </c>
      <c r="B8789" t="s">
        <v>372</v>
      </c>
      <c r="C8789" t="s">
        <v>8</v>
      </c>
      <c r="D8789">
        <v>1972</v>
      </c>
      <c r="E8789">
        <v>134</v>
      </c>
      <c r="F8789" t="s">
        <v>204</v>
      </c>
      <c r="G8789">
        <v>5208</v>
      </c>
    </row>
    <row r="8790" spans="1:8" x14ac:dyDescent="0.2">
      <c r="A8790" t="str">
        <f>CONCATENATE(F8790," ",G8790,H8790)</f>
        <v>Heilige Stoel 5209</v>
      </c>
      <c r="B8790" t="s">
        <v>307</v>
      </c>
      <c r="C8790" t="s">
        <v>8</v>
      </c>
      <c r="D8790">
        <v>1972</v>
      </c>
      <c r="E8790">
        <v>138</v>
      </c>
      <c r="F8790" t="s">
        <v>204</v>
      </c>
      <c r="G8790">
        <v>5209</v>
      </c>
    </row>
    <row r="8791" spans="1:8" x14ac:dyDescent="0.2">
      <c r="A8791" t="str">
        <f>CONCATENATE(F8791," ",G8791,H8791)</f>
        <v>Heilige Stoel 5210</v>
      </c>
      <c r="B8791" t="s">
        <v>372</v>
      </c>
      <c r="C8791" t="s">
        <v>8</v>
      </c>
      <c r="D8791">
        <v>1972</v>
      </c>
      <c r="E8791">
        <v>138</v>
      </c>
      <c r="F8791" t="s">
        <v>204</v>
      </c>
      <c r="G8791">
        <v>5210</v>
      </c>
    </row>
    <row r="8792" spans="1:8" x14ac:dyDescent="0.2">
      <c r="A8792" t="str">
        <f>CONCATENATE(F8792," ",G8792,H8792)</f>
        <v>Heilige Stoel 5211</v>
      </c>
      <c r="B8792" t="s">
        <v>307</v>
      </c>
      <c r="C8792" t="s">
        <v>8</v>
      </c>
      <c r="D8792">
        <v>1972</v>
      </c>
      <c r="E8792">
        <v>130</v>
      </c>
      <c r="F8792" t="s">
        <v>204</v>
      </c>
      <c r="G8792">
        <v>5211</v>
      </c>
    </row>
    <row r="8793" spans="1:8" x14ac:dyDescent="0.2">
      <c r="A8793" t="str">
        <f>CONCATENATE(F8793," ",G8793,H8793)</f>
        <v>Heilige Stoel 5212</v>
      </c>
      <c r="B8793" t="s">
        <v>372</v>
      </c>
      <c r="C8793" t="s">
        <v>8</v>
      </c>
      <c r="D8793">
        <v>1972</v>
      </c>
      <c r="E8793">
        <v>137</v>
      </c>
      <c r="F8793" t="s">
        <v>204</v>
      </c>
      <c r="G8793">
        <v>5212</v>
      </c>
    </row>
    <row r="8794" spans="1:8" x14ac:dyDescent="0.2">
      <c r="A8794" t="str">
        <f>CONCATENATE(F8794," ",G8794,H8794)</f>
        <v>Heilige Stoel 5213</v>
      </c>
      <c r="B8794" t="s">
        <v>307</v>
      </c>
      <c r="C8794" t="s">
        <v>8</v>
      </c>
      <c r="D8794">
        <v>1972</v>
      </c>
      <c r="E8794">
        <v>130</v>
      </c>
      <c r="F8794" t="s">
        <v>204</v>
      </c>
      <c r="G8794">
        <v>5213</v>
      </c>
    </row>
    <row r="8795" spans="1:8" x14ac:dyDescent="0.2">
      <c r="A8795" t="str">
        <f>CONCATENATE(F8795," ",G8795,H8795)</f>
        <v>Heilige Stoel 5214</v>
      </c>
      <c r="B8795" t="s">
        <v>372</v>
      </c>
      <c r="C8795" t="s">
        <v>8</v>
      </c>
      <c r="D8795">
        <v>1972</v>
      </c>
      <c r="E8795">
        <v>130</v>
      </c>
      <c r="F8795" t="s">
        <v>204</v>
      </c>
      <c r="G8795">
        <v>5214</v>
      </c>
    </row>
    <row r="8796" spans="1:8" x14ac:dyDescent="0.2">
      <c r="A8796" t="str">
        <f>CONCATENATE(F8796," ",G8796,H8796)</f>
        <v>Heilige Stoel 5215</v>
      </c>
      <c r="B8796" t="s">
        <v>307</v>
      </c>
      <c r="C8796" t="s">
        <v>8</v>
      </c>
      <c r="D8796">
        <v>1972</v>
      </c>
      <c r="E8796">
        <v>136</v>
      </c>
      <c r="F8796" t="s">
        <v>204</v>
      </c>
      <c r="G8796">
        <v>5215</v>
      </c>
    </row>
    <row r="8797" spans="1:8" x14ac:dyDescent="0.2">
      <c r="A8797" t="str">
        <f>CONCATENATE(F8797," ",G8797,H8797)</f>
        <v>Heilige Stoel 5215A</v>
      </c>
      <c r="B8797" t="s">
        <v>307</v>
      </c>
      <c r="C8797" t="s">
        <v>8</v>
      </c>
      <c r="D8797">
        <v>1972</v>
      </c>
      <c r="E8797">
        <v>27</v>
      </c>
      <c r="F8797" t="s">
        <v>204</v>
      </c>
      <c r="G8797">
        <v>5215</v>
      </c>
      <c r="H8797" t="s">
        <v>20</v>
      </c>
    </row>
    <row r="8798" spans="1:8" x14ac:dyDescent="0.2">
      <c r="A8798" t="str">
        <f>CONCATENATE(F8798," ",G8798,H8798)</f>
        <v>Heilige Stoel 5216</v>
      </c>
      <c r="B8798" t="s">
        <v>372</v>
      </c>
      <c r="C8798" t="s">
        <v>8</v>
      </c>
      <c r="D8798">
        <v>1972</v>
      </c>
      <c r="E8798">
        <v>132</v>
      </c>
      <c r="F8798" t="s">
        <v>204</v>
      </c>
      <c r="G8798">
        <v>5216</v>
      </c>
    </row>
    <row r="8799" spans="1:8" x14ac:dyDescent="0.2">
      <c r="A8799" t="str">
        <f>CONCATENATE(F8799," ",G8799,H8799)</f>
        <v>Heilige Stoel 5217</v>
      </c>
      <c r="B8799" t="s">
        <v>307</v>
      </c>
      <c r="C8799" t="s">
        <v>8</v>
      </c>
      <c r="D8799">
        <v>1972</v>
      </c>
      <c r="E8799">
        <v>130</v>
      </c>
      <c r="F8799" t="s">
        <v>204</v>
      </c>
      <c r="G8799">
        <v>5217</v>
      </c>
    </row>
    <row r="8800" spans="1:8" x14ac:dyDescent="0.2">
      <c r="A8800" t="str">
        <f>CONCATENATE(F8800," ",G8800,H8800)</f>
        <v>Heilige Stoel 5217</v>
      </c>
      <c r="B8800" t="s">
        <v>307</v>
      </c>
      <c r="C8800" t="s">
        <v>8</v>
      </c>
      <c r="D8800">
        <v>1981</v>
      </c>
      <c r="E8800">
        <v>18</v>
      </c>
      <c r="F8800" t="s">
        <v>204</v>
      </c>
      <c r="G8800">
        <v>5217</v>
      </c>
    </row>
    <row r="8801" spans="1:8" x14ac:dyDescent="0.2">
      <c r="A8801" t="str">
        <f>CONCATENATE(F8801," ",G8801,H8801)</f>
        <v>Heilige Stoel 5217</v>
      </c>
      <c r="B8801" t="s">
        <v>307</v>
      </c>
      <c r="C8801" t="s">
        <v>8</v>
      </c>
      <c r="D8801">
        <v>1981</v>
      </c>
      <c r="E8801">
        <v>20</v>
      </c>
      <c r="F8801" t="s">
        <v>204</v>
      </c>
      <c r="G8801">
        <v>5217</v>
      </c>
    </row>
    <row r="8802" spans="1:8" x14ac:dyDescent="0.2">
      <c r="A8802" t="str">
        <f>CONCATENATE(F8802," ",G8802,H8802)</f>
        <v>Heilige Stoel 5217</v>
      </c>
      <c r="B8802" t="s">
        <v>307</v>
      </c>
      <c r="C8802" t="s">
        <v>8</v>
      </c>
      <c r="D8802">
        <v>1981</v>
      </c>
      <c r="E8802">
        <v>21</v>
      </c>
      <c r="F8802" t="s">
        <v>204</v>
      </c>
      <c r="G8802">
        <v>5217</v>
      </c>
    </row>
    <row r="8803" spans="1:8" x14ac:dyDescent="0.2">
      <c r="A8803" t="str">
        <f>CONCATENATE(F8803," ",G8803,H8803)</f>
        <v>Heilige Stoel 5218</v>
      </c>
      <c r="B8803" t="s">
        <v>372</v>
      </c>
      <c r="C8803" t="s">
        <v>8</v>
      </c>
      <c r="D8803">
        <v>1972</v>
      </c>
      <c r="E8803">
        <v>130</v>
      </c>
      <c r="F8803" t="s">
        <v>204</v>
      </c>
      <c r="G8803">
        <v>5218</v>
      </c>
    </row>
    <row r="8804" spans="1:8" x14ac:dyDescent="0.2">
      <c r="A8804" t="str">
        <f>CONCATENATE(F8804," ",G8804,H8804)</f>
        <v>Heilige Stoel 5219</v>
      </c>
      <c r="B8804" t="s">
        <v>307</v>
      </c>
      <c r="C8804" t="s">
        <v>8</v>
      </c>
      <c r="D8804">
        <v>1980</v>
      </c>
      <c r="E8804">
        <v>16</v>
      </c>
      <c r="F8804" t="s">
        <v>204</v>
      </c>
      <c r="G8804">
        <v>5219</v>
      </c>
    </row>
    <row r="8805" spans="1:8" x14ac:dyDescent="0.2">
      <c r="A8805" t="str">
        <f>CONCATENATE(F8805," ",G8805,H8805)</f>
        <v>Heilige Stoel 5219</v>
      </c>
      <c r="B8805" t="s">
        <v>307</v>
      </c>
      <c r="C8805" t="s">
        <v>8</v>
      </c>
      <c r="D8805">
        <v>1971</v>
      </c>
      <c r="E8805">
        <v>99</v>
      </c>
      <c r="F8805" t="s">
        <v>204</v>
      </c>
      <c r="G8805">
        <v>5219</v>
      </c>
    </row>
    <row r="8806" spans="1:8" x14ac:dyDescent="0.2">
      <c r="A8806" t="str">
        <f>CONCATENATE(F8806," ",G8806,H8806)</f>
        <v>Heilige Stoel 5219</v>
      </c>
      <c r="B8806" t="s">
        <v>307</v>
      </c>
      <c r="C8806" t="s">
        <v>8</v>
      </c>
      <c r="D8806">
        <v>1980</v>
      </c>
      <c r="E8806">
        <v>17</v>
      </c>
      <c r="F8806" t="s">
        <v>204</v>
      </c>
      <c r="G8806">
        <v>5219</v>
      </c>
    </row>
    <row r="8807" spans="1:8" x14ac:dyDescent="0.2">
      <c r="A8807" t="str">
        <f>CONCATENATE(F8807," ",G8807,H8807)</f>
        <v>Heilige Stoel 5219A</v>
      </c>
      <c r="B8807" t="s">
        <v>307</v>
      </c>
      <c r="C8807" t="s">
        <v>8</v>
      </c>
      <c r="D8807">
        <v>1971</v>
      </c>
      <c r="E8807">
        <v>17</v>
      </c>
      <c r="F8807" t="s">
        <v>204</v>
      </c>
      <c r="G8807">
        <v>5219</v>
      </c>
      <c r="H8807" t="s">
        <v>20</v>
      </c>
    </row>
    <row r="8808" spans="1:8" x14ac:dyDescent="0.2">
      <c r="A8808" t="str">
        <f>CONCATENATE(F8808," ",G8808,H8808)</f>
        <v>Heilige Stoel 5220</v>
      </c>
      <c r="B8808" t="s">
        <v>372</v>
      </c>
      <c r="C8808" t="s">
        <v>8</v>
      </c>
      <c r="D8808">
        <v>1972</v>
      </c>
      <c r="E8808">
        <v>137</v>
      </c>
      <c r="F8808" t="s">
        <v>204</v>
      </c>
      <c r="G8808">
        <v>5220</v>
      </c>
    </row>
    <row r="8809" spans="1:8" x14ac:dyDescent="0.2">
      <c r="A8809" t="str">
        <f>CONCATENATE(F8809," ",G8809,H8809)</f>
        <v>Heilige Stoel 5221</v>
      </c>
      <c r="B8809" t="s">
        <v>307</v>
      </c>
      <c r="C8809" t="s">
        <v>8</v>
      </c>
      <c r="D8809">
        <v>1971</v>
      </c>
      <c r="E8809">
        <v>99</v>
      </c>
      <c r="F8809" t="s">
        <v>204</v>
      </c>
      <c r="G8809">
        <v>5221</v>
      </c>
    </row>
    <row r="8810" spans="1:8" x14ac:dyDescent="0.2">
      <c r="A8810" t="str">
        <f>CONCATENATE(F8810," ",G8810,H8810)</f>
        <v>Heilige Stoel 5222</v>
      </c>
      <c r="B8810" t="s">
        <v>372</v>
      </c>
      <c r="C8810" t="s">
        <v>8</v>
      </c>
      <c r="D8810">
        <v>1972</v>
      </c>
      <c r="E8810">
        <v>130</v>
      </c>
      <c r="F8810" t="s">
        <v>204</v>
      </c>
      <c r="G8810">
        <v>5222</v>
      </c>
    </row>
    <row r="8811" spans="1:8" x14ac:dyDescent="0.2">
      <c r="A8811" t="str">
        <f>CONCATENATE(F8811," ",G8811,H8811)</f>
        <v>Heilige Stoel 5223</v>
      </c>
      <c r="B8811" t="s">
        <v>307</v>
      </c>
      <c r="C8811" t="s">
        <v>8</v>
      </c>
      <c r="D8811">
        <v>1971</v>
      </c>
      <c r="E8811">
        <v>99</v>
      </c>
      <c r="F8811" t="s">
        <v>204</v>
      </c>
      <c r="G8811">
        <v>5223</v>
      </c>
    </row>
    <row r="8812" spans="1:8" x14ac:dyDescent="0.2">
      <c r="A8812" t="str">
        <f>CONCATENATE(F8812," ",G8812,H8812)</f>
        <v>Heilige Stoel 5224</v>
      </c>
      <c r="B8812" t="s">
        <v>372</v>
      </c>
      <c r="C8812" t="s">
        <v>8</v>
      </c>
      <c r="D8812">
        <v>1972</v>
      </c>
      <c r="E8812">
        <v>130</v>
      </c>
      <c r="F8812" t="s">
        <v>204</v>
      </c>
      <c r="G8812">
        <v>5224</v>
      </c>
    </row>
    <row r="8813" spans="1:8" x14ac:dyDescent="0.2">
      <c r="A8813" t="str">
        <f>CONCATENATE(F8813," ",G8813,H8813)</f>
        <v>Heilige Stoel 5225</v>
      </c>
      <c r="B8813" t="s">
        <v>307</v>
      </c>
      <c r="C8813" t="s">
        <v>8</v>
      </c>
      <c r="D8813">
        <v>1971</v>
      </c>
      <c r="E8813">
        <v>99</v>
      </c>
      <c r="F8813" t="s">
        <v>204</v>
      </c>
      <c r="G8813">
        <v>5225</v>
      </c>
    </row>
    <row r="8814" spans="1:8" x14ac:dyDescent="0.2">
      <c r="A8814" t="str">
        <f>CONCATENATE(F8814," ",G8814,H8814)</f>
        <v>Heilige Stoel 5226</v>
      </c>
      <c r="B8814" t="s">
        <v>372</v>
      </c>
      <c r="C8814" t="s">
        <v>8</v>
      </c>
      <c r="D8814">
        <v>1972</v>
      </c>
      <c r="E8814">
        <v>130</v>
      </c>
      <c r="F8814" t="s">
        <v>204</v>
      </c>
      <c r="G8814">
        <v>5226</v>
      </c>
    </row>
    <row r="8815" spans="1:8" x14ac:dyDescent="0.2">
      <c r="A8815" t="str">
        <f>CONCATENATE(F8815," ",G8815,H8815)</f>
        <v>Heilige Stoel 5227</v>
      </c>
      <c r="B8815" t="s">
        <v>307</v>
      </c>
      <c r="C8815" t="s">
        <v>8</v>
      </c>
      <c r="D8815">
        <v>1971</v>
      </c>
      <c r="E8815">
        <v>99</v>
      </c>
      <c r="F8815" t="s">
        <v>204</v>
      </c>
      <c r="G8815">
        <v>5227</v>
      </c>
    </row>
    <row r="8816" spans="1:8" x14ac:dyDescent="0.2">
      <c r="A8816" t="str">
        <f>CONCATENATE(F8816," ",G8816,H8816)</f>
        <v>Heilige Stoel 5228</v>
      </c>
      <c r="B8816" t="s">
        <v>308</v>
      </c>
      <c r="C8816" t="s">
        <v>8</v>
      </c>
      <c r="D8816">
        <v>1972</v>
      </c>
      <c r="E8816">
        <v>130</v>
      </c>
      <c r="F8816" t="s">
        <v>204</v>
      </c>
      <c r="G8816">
        <v>5228</v>
      </c>
    </row>
    <row r="8817" spans="1:7" x14ac:dyDescent="0.2">
      <c r="A8817" t="str">
        <f>CONCATENATE(F8817," ",G8817,H8817)</f>
        <v>Heilige Stoel 5229</v>
      </c>
      <c r="B8817" t="s">
        <v>307</v>
      </c>
      <c r="C8817" t="s">
        <v>8</v>
      </c>
      <c r="D8817">
        <v>1971</v>
      </c>
      <c r="E8817">
        <v>99</v>
      </c>
      <c r="F8817" t="s">
        <v>204</v>
      </c>
      <c r="G8817">
        <v>5229</v>
      </c>
    </row>
    <row r="8818" spans="1:7" x14ac:dyDescent="0.2">
      <c r="A8818" t="str">
        <f>CONCATENATE(F8818," ",G8818,H8818)</f>
        <v>Heilige Stoel 5230</v>
      </c>
      <c r="B8818" t="s">
        <v>308</v>
      </c>
      <c r="C8818" t="s">
        <v>8</v>
      </c>
      <c r="D8818">
        <v>1972</v>
      </c>
      <c r="E8818">
        <v>136</v>
      </c>
      <c r="F8818" t="s">
        <v>204</v>
      </c>
      <c r="G8818">
        <v>5230</v>
      </c>
    </row>
    <row r="8819" spans="1:7" x14ac:dyDescent="0.2">
      <c r="A8819" t="str">
        <f>CONCATENATE(F8819," ",G8819,H8819)</f>
        <v>Heilige Stoel 5231</v>
      </c>
      <c r="B8819" t="s">
        <v>307</v>
      </c>
      <c r="C8819" t="s">
        <v>8</v>
      </c>
      <c r="D8819">
        <v>1971</v>
      </c>
      <c r="E8819">
        <v>99</v>
      </c>
      <c r="F8819" t="s">
        <v>204</v>
      </c>
      <c r="G8819">
        <v>5231</v>
      </c>
    </row>
    <row r="8820" spans="1:7" x14ac:dyDescent="0.2">
      <c r="A8820" t="str">
        <f>CONCATENATE(F8820," ",G8820,H8820)</f>
        <v>Heilige Stoel 5232</v>
      </c>
      <c r="B8820" t="s">
        <v>308</v>
      </c>
      <c r="C8820" t="s">
        <v>8</v>
      </c>
      <c r="D8820">
        <v>1972</v>
      </c>
      <c r="E8820">
        <v>141</v>
      </c>
      <c r="F8820" t="s">
        <v>204</v>
      </c>
      <c r="G8820">
        <v>5232</v>
      </c>
    </row>
    <row r="8821" spans="1:7" x14ac:dyDescent="0.2">
      <c r="A8821" t="str">
        <f>CONCATENATE(F8821," ",G8821,H8821)</f>
        <v>Heilige Stoel 5233</v>
      </c>
      <c r="B8821" t="s">
        <v>307</v>
      </c>
      <c r="C8821" t="s">
        <v>8</v>
      </c>
      <c r="D8821">
        <v>1971</v>
      </c>
      <c r="E8821">
        <v>131</v>
      </c>
      <c r="F8821" t="s">
        <v>204</v>
      </c>
      <c r="G8821">
        <v>5233</v>
      </c>
    </row>
    <row r="8822" spans="1:7" x14ac:dyDescent="0.2">
      <c r="A8822" t="str">
        <f>CONCATENATE(F8822," ",G8822,H8822)</f>
        <v>Heilige Stoel 5234</v>
      </c>
      <c r="B8822" t="s">
        <v>308</v>
      </c>
      <c r="C8822" t="s">
        <v>8</v>
      </c>
      <c r="D8822">
        <v>1976</v>
      </c>
      <c r="E8822">
        <v>23</v>
      </c>
      <c r="F8822" t="s">
        <v>204</v>
      </c>
      <c r="G8822">
        <v>5234</v>
      </c>
    </row>
    <row r="8823" spans="1:7" x14ac:dyDescent="0.2">
      <c r="A8823" t="str">
        <f>CONCATENATE(F8823," ",G8823,H8823)</f>
        <v>Heilige Stoel 5234</v>
      </c>
      <c r="B8823" t="s">
        <v>308</v>
      </c>
      <c r="C8823" t="s">
        <v>8</v>
      </c>
      <c r="D8823">
        <v>1976</v>
      </c>
      <c r="E8823">
        <v>21</v>
      </c>
      <c r="F8823" t="s">
        <v>204</v>
      </c>
      <c r="G8823">
        <v>5234</v>
      </c>
    </row>
    <row r="8824" spans="1:7" x14ac:dyDescent="0.2">
      <c r="A8824" t="str">
        <f>CONCATENATE(F8824," ",G8824,H8824)</f>
        <v>Heilige Stoel 5234</v>
      </c>
      <c r="B8824" t="s">
        <v>308</v>
      </c>
      <c r="C8824" t="s">
        <v>8</v>
      </c>
      <c r="D8824">
        <v>1976</v>
      </c>
      <c r="E8824">
        <v>22</v>
      </c>
      <c r="F8824" t="s">
        <v>204</v>
      </c>
      <c r="G8824">
        <v>5234</v>
      </c>
    </row>
    <row r="8825" spans="1:7" x14ac:dyDescent="0.2">
      <c r="A8825" t="str">
        <f>CONCATENATE(F8825," ",G8825,H8825)</f>
        <v>Heilige Stoel 5234</v>
      </c>
      <c r="B8825" t="s">
        <v>308</v>
      </c>
      <c r="C8825" t="s">
        <v>8</v>
      </c>
      <c r="D8825">
        <v>1972</v>
      </c>
      <c r="E8825">
        <v>139</v>
      </c>
      <c r="F8825" t="s">
        <v>204</v>
      </c>
      <c r="G8825">
        <v>5234</v>
      </c>
    </row>
    <row r="8826" spans="1:7" x14ac:dyDescent="0.2">
      <c r="A8826" t="str">
        <f>CONCATENATE(F8826," ",G8826,H8826)</f>
        <v>Heilige Stoel 5234</v>
      </c>
      <c r="B8826" t="s">
        <v>308</v>
      </c>
      <c r="C8826" t="s">
        <v>8</v>
      </c>
      <c r="D8826">
        <v>1976</v>
      </c>
      <c r="E8826">
        <v>22</v>
      </c>
      <c r="F8826" t="s">
        <v>204</v>
      </c>
      <c r="G8826">
        <v>5234</v>
      </c>
    </row>
    <row r="8827" spans="1:7" x14ac:dyDescent="0.2">
      <c r="A8827" t="str">
        <f>CONCATENATE(F8827," ",G8827,H8827)</f>
        <v>Heilige Stoel 5234</v>
      </c>
      <c r="B8827" t="s">
        <v>308</v>
      </c>
      <c r="C8827" t="s">
        <v>8</v>
      </c>
      <c r="D8827">
        <v>1976</v>
      </c>
      <c r="E8827">
        <v>22</v>
      </c>
      <c r="F8827" t="s">
        <v>204</v>
      </c>
      <c r="G8827">
        <v>5234</v>
      </c>
    </row>
    <row r="8828" spans="1:7" x14ac:dyDescent="0.2">
      <c r="A8828" t="str">
        <f>CONCATENATE(F8828," ",G8828,H8828)</f>
        <v>Heilige Stoel 5236</v>
      </c>
      <c r="B8828" t="s">
        <v>308</v>
      </c>
      <c r="C8828" t="s">
        <v>8</v>
      </c>
      <c r="D8828">
        <v>1972</v>
      </c>
      <c r="E8828">
        <v>143</v>
      </c>
      <c r="F8828" t="s">
        <v>204</v>
      </c>
      <c r="G8828">
        <v>5236</v>
      </c>
    </row>
    <row r="8829" spans="1:7" x14ac:dyDescent="0.2">
      <c r="A8829" t="str">
        <f>CONCATENATE(F8829," ",G8829,H8829)</f>
        <v>Heilige Stoel 5238</v>
      </c>
      <c r="B8829" t="s">
        <v>308</v>
      </c>
      <c r="C8829" t="s">
        <v>8</v>
      </c>
      <c r="D8829">
        <v>1972</v>
      </c>
      <c r="E8829">
        <v>134</v>
      </c>
      <c r="F8829" t="s">
        <v>204</v>
      </c>
      <c r="G8829">
        <v>5238</v>
      </c>
    </row>
    <row r="8830" spans="1:7" x14ac:dyDescent="0.2">
      <c r="A8830" t="str">
        <f>CONCATENATE(F8830," ",G8830,H8830)</f>
        <v>Heilige Stoel 5240</v>
      </c>
      <c r="B8830" t="s">
        <v>308</v>
      </c>
      <c r="C8830" t="s">
        <v>8</v>
      </c>
      <c r="D8830">
        <v>1972</v>
      </c>
      <c r="E8830">
        <v>146</v>
      </c>
      <c r="F8830" t="s">
        <v>204</v>
      </c>
      <c r="G8830">
        <v>5240</v>
      </c>
    </row>
    <row r="8831" spans="1:7" x14ac:dyDescent="0.2">
      <c r="A8831" t="str">
        <f>CONCATENATE(F8831," ",G8831,H8831)</f>
        <v>Heilige Stoel 5242</v>
      </c>
      <c r="B8831" t="s">
        <v>308</v>
      </c>
      <c r="C8831" t="s">
        <v>8</v>
      </c>
      <c r="D8831">
        <v>1972</v>
      </c>
      <c r="E8831">
        <v>136</v>
      </c>
      <c r="F8831" t="s">
        <v>204</v>
      </c>
      <c r="G8831">
        <v>5242</v>
      </c>
    </row>
    <row r="8832" spans="1:7" x14ac:dyDescent="0.2">
      <c r="A8832" t="str">
        <f>CONCATENATE(F8832," ",G8832,H8832)</f>
        <v>Heilige Stoel 5244</v>
      </c>
      <c r="B8832" t="s">
        <v>308</v>
      </c>
      <c r="C8832" t="s">
        <v>8</v>
      </c>
      <c r="D8832">
        <v>1972</v>
      </c>
      <c r="E8832">
        <v>136</v>
      </c>
      <c r="F8832" t="s">
        <v>204</v>
      </c>
      <c r="G8832">
        <v>5244</v>
      </c>
    </row>
    <row r="8833" spans="1:7" x14ac:dyDescent="0.2">
      <c r="A8833" t="str">
        <f>CONCATENATE(F8833," ",G8833,H8833)</f>
        <v>Heilige Stoel 5246</v>
      </c>
      <c r="B8833" t="s">
        <v>308</v>
      </c>
      <c r="C8833" t="s">
        <v>8</v>
      </c>
      <c r="D8833">
        <v>1972</v>
      </c>
      <c r="E8833">
        <v>141</v>
      </c>
      <c r="F8833" t="s">
        <v>204</v>
      </c>
      <c r="G8833">
        <v>5246</v>
      </c>
    </row>
    <row r="8834" spans="1:7" x14ac:dyDescent="0.2">
      <c r="A8834" t="str">
        <f>CONCATENATE(F8834," ",G8834,H8834)</f>
        <v>Heilige Stoel 5248</v>
      </c>
      <c r="B8834" t="s">
        <v>308</v>
      </c>
      <c r="C8834" t="s">
        <v>8</v>
      </c>
      <c r="D8834">
        <v>1972</v>
      </c>
      <c r="E8834">
        <v>135</v>
      </c>
      <c r="F8834" t="s">
        <v>204</v>
      </c>
      <c r="G8834">
        <v>5248</v>
      </c>
    </row>
    <row r="8835" spans="1:7" x14ac:dyDescent="0.2">
      <c r="A8835" t="str">
        <f>CONCATENATE(F8835," ",G8835,H8835)</f>
        <v>Heilige Stoel 5250</v>
      </c>
      <c r="B8835" t="s">
        <v>308</v>
      </c>
      <c r="C8835" t="s">
        <v>8</v>
      </c>
      <c r="D8835">
        <v>1972</v>
      </c>
      <c r="E8835">
        <v>157</v>
      </c>
      <c r="F8835" t="s">
        <v>204</v>
      </c>
      <c r="G8835">
        <v>5250</v>
      </c>
    </row>
    <row r="8836" spans="1:7" x14ac:dyDescent="0.2">
      <c r="A8836" t="str">
        <f>CONCATENATE(F8836," ",G8836,H8836)</f>
        <v>Heilige Stoel 5252</v>
      </c>
      <c r="B8836" t="s">
        <v>308</v>
      </c>
      <c r="C8836" t="s">
        <v>8</v>
      </c>
      <c r="D8836">
        <v>1972</v>
      </c>
      <c r="E8836">
        <v>145</v>
      </c>
      <c r="F8836" t="s">
        <v>204</v>
      </c>
      <c r="G8836">
        <v>5252</v>
      </c>
    </row>
    <row r="8837" spans="1:7" x14ac:dyDescent="0.2">
      <c r="A8837" t="str">
        <f>CONCATENATE(F8837," ",G8837,H8837)</f>
        <v>Heilige Stoel 5254</v>
      </c>
      <c r="B8837" t="s">
        <v>308</v>
      </c>
      <c r="C8837" t="s">
        <v>8</v>
      </c>
      <c r="D8837">
        <v>1972</v>
      </c>
      <c r="E8837">
        <v>130</v>
      </c>
      <c r="F8837" t="s">
        <v>204</v>
      </c>
      <c r="G8837">
        <v>5254</v>
      </c>
    </row>
    <row r="8838" spans="1:7" x14ac:dyDescent="0.2">
      <c r="A8838" t="str">
        <f>CONCATENATE(F8838," ",G8838,H8838)</f>
        <v>Heilige Stoel 5256</v>
      </c>
      <c r="B8838" t="s">
        <v>308</v>
      </c>
      <c r="C8838" t="s">
        <v>8</v>
      </c>
      <c r="D8838">
        <v>1972</v>
      </c>
      <c r="E8838">
        <v>134</v>
      </c>
      <c r="F8838" t="s">
        <v>204</v>
      </c>
      <c r="G8838">
        <v>5256</v>
      </c>
    </row>
    <row r="8839" spans="1:7" x14ac:dyDescent="0.2">
      <c r="A8839" t="str">
        <f>CONCATENATE(F8839," ",G8839,H8839)</f>
        <v>Heilige Stoel 5258</v>
      </c>
      <c r="B8839" t="s">
        <v>308</v>
      </c>
      <c r="C8839" t="s">
        <v>8</v>
      </c>
      <c r="D8839">
        <v>1972</v>
      </c>
      <c r="E8839">
        <v>137</v>
      </c>
      <c r="F8839" t="s">
        <v>204</v>
      </c>
      <c r="G8839">
        <v>5258</v>
      </c>
    </row>
    <row r="8840" spans="1:7" x14ac:dyDescent="0.2">
      <c r="A8840" t="str">
        <f>CONCATENATE(F8840," ",G8840,H8840)</f>
        <v>Heilige Stoel 5260</v>
      </c>
      <c r="B8840" t="s">
        <v>308</v>
      </c>
      <c r="C8840" t="s">
        <v>8</v>
      </c>
      <c r="D8840">
        <v>1972</v>
      </c>
      <c r="E8840">
        <v>151</v>
      </c>
      <c r="F8840" t="s">
        <v>204</v>
      </c>
      <c r="G8840">
        <v>5260</v>
      </c>
    </row>
    <row r="8841" spans="1:7" x14ac:dyDescent="0.2">
      <c r="A8841" t="str">
        <f>CONCATENATE(F8841," ",G8841,H8841)</f>
        <v>Heilige Stoel 5301</v>
      </c>
      <c r="B8841" t="s">
        <v>296</v>
      </c>
      <c r="C8841" t="s">
        <v>8</v>
      </c>
      <c r="D8841">
        <v>1974</v>
      </c>
      <c r="E8841">
        <v>152</v>
      </c>
      <c r="F8841" t="s">
        <v>204</v>
      </c>
      <c r="G8841">
        <v>5301</v>
      </c>
    </row>
    <row r="8842" spans="1:7" x14ac:dyDescent="0.2">
      <c r="A8842" t="str">
        <f>CONCATENATE(F8842," ",G8842,H8842)</f>
        <v>Heilige Stoel 5302</v>
      </c>
      <c r="B8842" t="s">
        <v>295</v>
      </c>
      <c r="C8842" t="s">
        <v>8</v>
      </c>
      <c r="D8842">
        <v>1971</v>
      </c>
      <c r="E8842">
        <v>99</v>
      </c>
      <c r="F8842" t="s">
        <v>204</v>
      </c>
      <c r="G8842">
        <v>5302</v>
      </c>
    </row>
    <row r="8843" spans="1:7" x14ac:dyDescent="0.2">
      <c r="A8843" t="str">
        <f>CONCATENATE(F8843," ",G8843,H8843)</f>
        <v>Heilige Stoel 5303</v>
      </c>
      <c r="B8843" t="s">
        <v>296</v>
      </c>
      <c r="C8843" t="s">
        <v>8</v>
      </c>
      <c r="D8843">
        <v>1974</v>
      </c>
      <c r="E8843">
        <v>134</v>
      </c>
      <c r="F8843" t="s">
        <v>204</v>
      </c>
      <c r="G8843">
        <v>5303</v>
      </c>
    </row>
    <row r="8844" spans="1:7" x14ac:dyDescent="0.2">
      <c r="A8844" t="str">
        <f>CONCATENATE(F8844," ",G8844,H8844)</f>
        <v>Heilige Stoel 5304</v>
      </c>
      <c r="B8844" t="s">
        <v>295</v>
      </c>
      <c r="C8844" t="s">
        <v>8</v>
      </c>
      <c r="D8844">
        <v>1971</v>
      </c>
      <c r="E8844">
        <v>99</v>
      </c>
      <c r="F8844" t="s">
        <v>204</v>
      </c>
      <c r="G8844">
        <v>5304</v>
      </c>
    </row>
    <row r="8845" spans="1:7" x14ac:dyDescent="0.2">
      <c r="A8845" t="str">
        <f>CONCATENATE(F8845," ",G8845,H8845)</f>
        <v>Heilige Stoel 5305</v>
      </c>
      <c r="B8845" t="s">
        <v>296</v>
      </c>
      <c r="C8845" t="s">
        <v>8</v>
      </c>
      <c r="D8845">
        <v>1974</v>
      </c>
      <c r="E8845">
        <v>134</v>
      </c>
      <c r="F8845" t="s">
        <v>204</v>
      </c>
      <c r="G8845">
        <v>5305</v>
      </c>
    </row>
    <row r="8846" spans="1:7" x14ac:dyDescent="0.2">
      <c r="A8846" t="str">
        <f>CONCATENATE(F8846," ",G8846,H8846)</f>
        <v>Heilige Stoel 5306</v>
      </c>
      <c r="B8846" t="s">
        <v>295</v>
      </c>
      <c r="C8846" t="s">
        <v>8</v>
      </c>
      <c r="D8846">
        <v>1971</v>
      </c>
      <c r="E8846">
        <v>99</v>
      </c>
      <c r="F8846" t="s">
        <v>204</v>
      </c>
      <c r="G8846">
        <v>5306</v>
      </c>
    </row>
    <row r="8847" spans="1:7" x14ac:dyDescent="0.2">
      <c r="A8847" t="str">
        <f>CONCATENATE(F8847," ",G8847,H8847)</f>
        <v>Heilige Stoel 5307</v>
      </c>
      <c r="B8847" t="s">
        <v>296</v>
      </c>
      <c r="C8847" t="s">
        <v>8</v>
      </c>
      <c r="D8847">
        <v>1974</v>
      </c>
      <c r="E8847">
        <v>134</v>
      </c>
      <c r="F8847" t="s">
        <v>204</v>
      </c>
      <c r="G8847">
        <v>5307</v>
      </c>
    </row>
    <row r="8848" spans="1:7" x14ac:dyDescent="0.2">
      <c r="A8848" t="str">
        <f>CONCATENATE(F8848," ",G8848,H8848)</f>
        <v>Heilige Stoel 5308</v>
      </c>
      <c r="B8848" t="s">
        <v>295</v>
      </c>
      <c r="C8848" t="s">
        <v>8</v>
      </c>
      <c r="D8848">
        <v>1971</v>
      </c>
      <c r="E8848">
        <v>99</v>
      </c>
      <c r="F8848" t="s">
        <v>204</v>
      </c>
      <c r="G8848">
        <v>5308</v>
      </c>
    </row>
    <row r="8849" spans="1:8" x14ac:dyDescent="0.2">
      <c r="A8849" t="str">
        <f>CONCATENATE(F8849," ",G8849,H8849)</f>
        <v>Heilige Stoel 5309</v>
      </c>
      <c r="B8849" t="s">
        <v>296</v>
      </c>
      <c r="C8849" t="s">
        <v>8</v>
      </c>
      <c r="D8849">
        <v>1974</v>
      </c>
      <c r="E8849">
        <v>134</v>
      </c>
      <c r="F8849" t="s">
        <v>204</v>
      </c>
      <c r="G8849">
        <v>5309</v>
      </c>
    </row>
    <row r="8850" spans="1:8" x14ac:dyDescent="0.2">
      <c r="A8850" t="str">
        <f>CONCATENATE(F8850," ",G8850,H8850)</f>
        <v>Heilige Stoel 5310</v>
      </c>
      <c r="B8850" t="s">
        <v>295</v>
      </c>
      <c r="C8850" t="s">
        <v>8</v>
      </c>
      <c r="D8850">
        <v>1971</v>
      </c>
      <c r="E8850">
        <v>107</v>
      </c>
      <c r="F8850" t="s">
        <v>204</v>
      </c>
      <c r="G8850">
        <v>5310</v>
      </c>
    </row>
    <row r="8851" spans="1:8" x14ac:dyDescent="0.2">
      <c r="A8851" t="str">
        <f>CONCATENATE(F8851," ",G8851,H8851)</f>
        <v>Heilige Stoel 5311</v>
      </c>
      <c r="B8851" t="s">
        <v>296</v>
      </c>
      <c r="C8851" t="s">
        <v>8</v>
      </c>
      <c r="D8851">
        <v>1974</v>
      </c>
      <c r="E8851">
        <v>134</v>
      </c>
      <c r="F8851" t="s">
        <v>204</v>
      </c>
      <c r="G8851">
        <v>5311</v>
      </c>
    </row>
    <row r="8852" spans="1:8" x14ac:dyDescent="0.2">
      <c r="A8852" t="str">
        <f>CONCATENATE(F8852," ",G8852,H8852)</f>
        <v>Heilige Stoel 5312</v>
      </c>
      <c r="B8852" t="s">
        <v>295</v>
      </c>
      <c r="C8852" t="s">
        <v>8</v>
      </c>
      <c r="D8852">
        <v>1971</v>
      </c>
      <c r="E8852">
        <v>99</v>
      </c>
      <c r="F8852" t="s">
        <v>204</v>
      </c>
      <c r="G8852">
        <v>5312</v>
      </c>
    </row>
    <row r="8853" spans="1:8" x14ac:dyDescent="0.2">
      <c r="A8853" t="str">
        <f>CONCATENATE(F8853," ",G8853,H8853)</f>
        <v>Heilige Stoel 5313</v>
      </c>
      <c r="B8853" t="s">
        <v>296</v>
      </c>
      <c r="C8853" t="s">
        <v>8</v>
      </c>
      <c r="D8853">
        <v>1974</v>
      </c>
      <c r="E8853">
        <v>134</v>
      </c>
      <c r="F8853" t="s">
        <v>204</v>
      </c>
      <c r="G8853">
        <v>5313</v>
      </c>
    </row>
    <row r="8854" spans="1:8" x14ac:dyDescent="0.2">
      <c r="A8854" t="str">
        <f>CONCATENATE(F8854," ",G8854,H8854)</f>
        <v>Heilige Stoel 5314</v>
      </c>
      <c r="B8854" t="s">
        <v>295</v>
      </c>
      <c r="C8854" t="s">
        <v>8</v>
      </c>
      <c r="D8854">
        <v>1971</v>
      </c>
      <c r="E8854">
        <v>99</v>
      </c>
      <c r="F8854" t="s">
        <v>204</v>
      </c>
      <c r="G8854">
        <v>5314</v>
      </c>
    </row>
    <row r="8855" spans="1:8" x14ac:dyDescent="0.2">
      <c r="A8855" t="str">
        <f>CONCATENATE(F8855," ",G8855,H8855)</f>
        <v>Heilige Stoel 5315</v>
      </c>
      <c r="B8855" t="s">
        <v>296</v>
      </c>
      <c r="C8855" t="s">
        <v>8</v>
      </c>
      <c r="D8855">
        <v>1974</v>
      </c>
      <c r="E8855">
        <v>134</v>
      </c>
      <c r="F8855" t="s">
        <v>204</v>
      </c>
      <c r="G8855">
        <v>5315</v>
      </c>
    </row>
    <row r="8856" spans="1:8" x14ac:dyDescent="0.2">
      <c r="A8856" t="str">
        <f>CONCATENATE(F8856," ",G8856,H8856)</f>
        <v>Heilige Stoel 5316</v>
      </c>
      <c r="B8856" t="s">
        <v>295</v>
      </c>
      <c r="C8856" t="s">
        <v>8</v>
      </c>
      <c r="D8856">
        <v>1971</v>
      </c>
      <c r="E8856">
        <v>107</v>
      </c>
      <c r="F8856" t="s">
        <v>204</v>
      </c>
      <c r="G8856">
        <v>5316</v>
      </c>
    </row>
    <row r="8857" spans="1:8" x14ac:dyDescent="0.2">
      <c r="A8857" t="str">
        <f>CONCATENATE(F8857," ",G8857,H8857)</f>
        <v>Heilige Stoel 5316A</v>
      </c>
      <c r="B8857" t="s">
        <v>295</v>
      </c>
      <c r="C8857" t="s">
        <v>8</v>
      </c>
      <c r="D8857">
        <v>1971</v>
      </c>
      <c r="E8857">
        <v>17</v>
      </c>
      <c r="F8857" t="s">
        <v>204</v>
      </c>
      <c r="G8857">
        <v>5316</v>
      </c>
      <c r="H8857" t="s">
        <v>20</v>
      </c>
    </row>
    <row r="8858" spans="1:8" x14ac:dyDescent="0.2">
      <c r="A8858" t="str">
        <f>CONCATENATE(F8858," ",G8858,H8858)</f>
        <v>Heilige Stoel 5317</v>
      </c>
      <c r="B8858" t="s">
        <v>296</v>
      </c>
      <c r="C8858" t="s">
        <v>8</v>
      </c>
      <c r="D8858">
        <v>1974</v>
      </c>
      <c r="E8858">
        <v>134</v>
      </c>
      <c r="F8858" t="s">
        <v>204</v>
      </c>
      <c r="G8858">
        <v>5317</v>
      </c>
    </row>
    <row r="8859" spans="1:8" x14ac:dyDescent="0.2">
      <c r="A8859" t="str">
        <f>CONCATENATE(F8859," ",G8859,H8859)</f>
        <v>Heilige Stoel 5319</v>
      </c>
      <c r="B8859" t="s">
        <v>296</v>
      </c>
      <c r="C8859" t="s">
        <v>8</v>
      </c>
      <c r="D8859">
        <v>1974</v>
      </c>
      <c r="E8859">
        <v>134</v>
      </c>
      <c r="F8859" t="s">
        <v>204</v>
      </c>
      <c r="G8859">
        <v>5319</v>
      </c>
    </row>
    <row r="8860" spans="1:8" x14ac:dyDescent="0.2">
      <c r="A8860" t="str">
        <f>CONCATENATE(F8860," ",G8860,H8860)</f>
        <v>Heilige Stoel 5321</v>
      </c>
      <c r="B8860" t="s">
        <v>296</v>
      </c>
      <c r="C8860" t="s">
        <v>8</v>
      </c>
      <c r="D8860">
        <v>1974</v>
      </c>
      <c r="E8860">
        <v>134</v>
      </c>
      <c r="F8860" t="s">
        <v>204</v>
      </c>
      <c r="G8860">
        <v>5321</v>
      </c>
    </row>
    <row r="8861" spans="1:8" x14ac:dyDescent="0.2">
      <c r="A8861" t="str">
        <f>CONCATENATE(F8861," ",G8861,H8861)</f>
        <v>Heilige Stoel 5322</v>
      </c>
      <c r="B8861" t="s">
        <v>295</v>
      </c>
      <c r="C8861" t="s">
        <v>8</v>
      </c>
      <c r="D8861">
        <v>1980</v>
      </c>
      <c r="E8861">
        <v>17</v>
      </c>
      <c r="F8861" t="s">
        <v>204</v>
      </c>
      <c r="G8861">
        <v>5322</v>
      </c>
    </row>
    <row r="8862" spans="1:8" x14ac:dyDescent="0.2">
      <c r="A8862" t="str">
        <f>CONCATENATE(F8862," ",G8862,H8862)</f>
        <v>Heilige Stoel 5323</v>
      </c>
      <c r="B8862" t="s">
        <v>296</v>
      </c>
      <c r="C8862" t="s">
        <v>8</v>
      </c>
      <c r="D8862">
        <v>1974</v>
      </c>
      <c r="E8862">
        <v>142</v>
      </c>
      <c r="F8862" t="s">
        <v>204</v>
      </c>
      <c r="G8862">
        <v>5323</v>
      </c>
    </row>
    <row r="8863" spans="1:8" x14ac:dyDescent="0.2">
      <c r="A8863" t="str">
        <f>CONCATENATE(F8863," ",G8863,H8863)</f>
        <v>Heilige Stoel 5324</v>
      </c>
      <c r="B8863" t="s">
        <v>295</v>
      </c>
      <c r="C8863" t="s">
        <v>8</v>
      </c>
      <c r="D8863">
        <v>1980</v>
      </c>
      <c r="E8863">
        <v>18</v>
      </c>
      <c r="F8863" t="s">
        <v>204</v>
      </c>
      <c r="G8863">
        <v>5324</v>
      </c>
    </row>
    <row r="8864" spans="1:8" x14ac:dyDescent="0.2">
      <c r="A8864" t="str">
        <f>CONCATENATE(F8864," ",G8864,H8864)</f>
        <v>Heilige Stoel 5325</v>
      </c>
      <c r="B8864" t="s">
        <v>296</v>
      </c>
      <c r="C8864" t="s">
        <v>8</v>
      </c>
      <c r="D8864">
        <v>1974</v>
      </c>
      <c r="E8864">
        <v>134</v>
      </c>
      <c r="F8864" t="s">
        <v>204</v>
      </c>
      <c r="G8864">
        <v>5325</v>
      </c>
    </row>
    <row r="8865" spans="1:7" x14ac:dyDescent="0.2">
      <c r="A8865" t="str">
        <f>CONCATENATE(F8865," ",G8865,H8865)</f>
        <v>Heilige Stoel 5326</v>
      </c>
      <c r="B8865" t="s">
        <v>295</v>
      </c>
      <c r="C8865" t="s">
        <v>8</v>
      </c>
      <c r="D8865">
        <v>1971</v>
      </c>
      <c r="E8865">
        <v>18</v>
      </c>
      <c r="F8865" t="s">
        <v>204</v>
      </c>
      <c r="G8865">
        <v>5326</v>
      </c>
    </row>
    <row r="8866" spans="1:7" x14ac:dyDescent="0.2">
      <c r="A8866" t="str">
        <f>CONCATENATE(F8866," ",G8866,H8866)</f>
        <v>Heilige Stoel 5327</v>
      </c>
      <c r="B8866" t="s">
        <v>296</v>
      </c>
      <c r="C8866" t="s">
        <v>8</v>
      </c>
      <c r="D8866">
        <v>1974</v>
      </c>
      <c r="E8866">
        <v>134</v>
      </c>
      <c r="F8866" t="s">
        <v>204</v>
      </c>
      <c r="G8866">
        <v>5327</v>
      </c>
    </row>
    <row r="8867" spans="1:7" x14ac:dyDescent="0.2">
      <c r="A8867" t="str">
        <f>CONCATENATE(F8867," ",G8867,H8867)</f>
        <v>Heilige Stoel 5328</v>
      </c>
      <c r="B8867" t="s">
        <v>295</v>
      </c>
      <c r="C8867" t="s">
        <v>8</v>
      </c>
      <c r="D8867">
        <v>1971</v>
      </c>
      <c r="E8867">
        <v>17</v>
      </c>
      <c r="F8867" t="s">
        <v>204</v>
      </c>
      <c r="G8867">
        <v>5328</v>
      </c>
    </row>
    <row r="8868" spans="1:7" x14ac:dyDescent="0.2">
      <c r="A8868" t="str">
        <f>CONCATENATE(F8868," ",G8868,H8868)</f>
        <v>Heilige Stoel 5329</v>
      </c>
      <c r="B8868" t="s">
        <v>296</v>
      </c>
      <c r="C8868" t="s">
        <v>8</v>
      </c>
      <c r="D8868">
        <v>1974</v>
      </c>
      <c r="E8868">
        <v>134</v>
      </c>
      <c r="F8868" t="s">
        <v>204</v>
      </c>
      <c r="G8868">
        <v>5329</v>
      </c>
    </row>
    <row r="8869" spans="1:7" x14ac:dyDescent="0.2">
      <c r="A8869" t="str">
        <f>CONCATENATE(F8869," ",G8869,H8869)</f>
        <v>Heilige Stoel 5331</v>
      </c>
      <c r="B8869" t="s">
        <v>296</v>
      </c>
      <c r="C8869" t="s">
        <v>8</v>
      </c>
      <c r="D8869">
        <v>1974</v>
      </c>
      <c r="E8869">
        <v>134</v>
      </c>
      <c r="F8869" t="s">
        <v>204</v>
      </c>
      <c r="G8869">
        <v>5331</v>
      </c>
    </row>
    <row r="8870" spans="1:7" x14ac:dyDescent="0.2">
      <c r="A8870" t="str">
        <f>CONCATENATE(F8870," ",G8870,H8870)</f>
        <v>Heilige Stoel 5333</v>
      </c>
      <c r="B8870" t="s">
        <v>296</v>
      </c>
      <c r="C8870" t="s">
        <v>8</v>
      </c>
      <c r="D8870">
        <v>1974</v>
      </c>
      <c r="E8870">
        <v>134</v>
      </c>
      <c r="F8870" t="s">
        <v>204</v>
      </c>
      <c r="G8870">
        <v>5333</v>
      </c>
    </row>
    <row r="8871" spans="1:7" x14ac:dyDescent="0.2">
      <c r="A8871" t="str">
        <f>CONCATENATE(F8871," ",G8871,H8871)</f>
        <v>Heilige Stoel 5335</v>
      </c>
      <c r="B8871" t="s">
        <v>296</v>
      </c>
      <c r="C8871" t="s">
        <v>8</v>
      </c>
      <c r="D8871">
        <v>1974</v>
      </c>
      <c r="E8871">
        <v>139</v>
      </c>
      <c r="F8871" t="s">
        <v>204</v>
      </c>
      <c r="G8871">
        <v>5335</v>
      </c>
    </row>
    <row r="8872" spans="1:7" x14ac:dyDescent="0.2">
      <c r="A8872" t="str">
        <f>CONCATENATE(F8872," ",G8872,H8872)</f>
        <v>Heilige Stoel 5337</v>
      </c>
      <c r="B8872" t="s">
        <v>296</v>
      </c>
      <c r="C8872" t="s">
        <v>8</v>
      </c>
      <c r="D8872">
        <v>1974</v>
      </c>
      <c r="E8872">
        <v>141</v>
      </c>
      <c r="F8872" t="s">
        <v>204</v>
      </c>
      <c r="G8872">
        <v>5337</v>
      </c>
    </row>
    <row r="8873" spans="1:7" x14ac:dyDescent="0.2">
      <c r="A8873" t="str">
        <f>CONCATENATE(F8873," ",G8873,H8873)</f>
        <v>Heilige Stoel 5339</v>
      </c>
      <c r="B8873" t="s">
        <v>296</v>
      </c>
      <c r="C8873" t="s">
        <v>8</v>
      </c>
      <c r="D8873">
        <v>1974</v>
      </c>
      <c r="E8873">
        <v>134</v>
      </c>
      <c r="F8873" t="s">
        <v>204</v>
      </c>
      <c r="G8873">
        <v>5339</v>
      </c>
    </row>
    <row r="8874" spans="1:7" x14ac:dyDescent="0.2">
      <c r="A8874" t="str">
        <f>CONCATENATE(F8874," ",G8874,H8874)</f>
        <v>Heilige Stoel 5341</v>
      </c>
      <c r="B8874" t="s">
        <v>296</v>
      </c>
      <c r="C8874" t="s">
        <v>8</v>
      </c>
      <c r="D8874">
        <v>1974</v>
      </c>
      <c r="E8874">
        <v>134</v>
      </c>
      <c r="F8874" t="s">
        <v>204</v>
      </c>
      <c r="G8874">
        <v>5341</v>
      </c>
    </row>
    <row r="8875" spans="1:7" x14ac:dyDescent="0.2">
      <c r="A8875" t="str">
        <f>CONCATENATE(F8875," ",G8875,H8875)</f>
        <v>Heilige Stoel 5343</v>
      </c>
      <c r="B8875" t="s">
        <v>296</v>
      </c>
      <c r="C8875" t="s">
        <v>8</v>
      </c>
      <c r="D8875">
        <v>1974</v>
      </c>
      <c r="E8875">
        <v>134</v>
      </c>
      <c r="F8875" t="s">
        <v>204</v>
      </c>
      <c r="G8875">
        <v>5343</v>
      </c>
    </row>
    <row r="8876" spans="1:7" x14ac:dyDescent="0.2">
      <c r="A8876" t="str">
        <f>CONCATENATE(F8876," ",G8876,H8876)</f>
        <v>Heilige Stoel 5345</v>
      </c>
      <c r="B8876" t="s">
        <v>296</v>
      </c>
      <c r="C8876" t="s">
        <v>8</v>
      </c>
      <c r="D8876">
        <v>1974</v>
      </c>
      <c r="E8876">
        <v>134</v>
      </c>
      <c r="F8876" t="s">
        <v>204</v>
      </c>
      <c r="G8876">
        <v>5345</v>
      </c>
    </row>
    <row r="8877" spans="1:7" x14ac:dyDescent="0.2">
      <c r="A8877" t="str">
        <f>CONCATENATE(F8877," ",G8877,H8877)</f>
        <v>Heilige Stoel 5347</v>
      </c>
      <c r="B8877" t="s">
        <v>296</v>
      </c>
      <c r="C8877" t="s">
        <v>8</v>
      </c>
      <c r="D8877">
        <v>1974</v>
      </c>
      <c r="E8877">
        <v>134</v>
      </c>
      <c r="F8877" t="s">
        <v>204</v>
      </c>
      <c r="G8877">
        <v>5347</v>
      </c>
    </row>
    <row r="8878" spans="1:7" x14ac:dyDescent="0.2">
      <c r="A8878" t="str">
        <f>CONCATENATE(F8878," ",G8878,H8878)</f>
        <v>Heilige Stoel 5349</v>
      </c>
      <c r="B8878" t="s">
        <v>246</v>
      </c>
      <c r="C8878" t="s">
        <v>8</v>
      </c>
      <c r="D8878">
        <v>1974</v>
      </c>
      <c r="E8878">
        <v>139</v>
      </c>
      <c r="F8878" t="s">
        <v>204</v>
      </c>
      <c r="G8878">
        <v>5349</v>
      </c>
    </row>
    <row r="8879" spans="1:7" x14ac:dyDescent="0.2">
      <c r="A8879" t="str">
        <f>CONCATENATE(F8879," ",G8879,H8879)</f>
        <v>Heilige Stoel 5351</v>
      </c>
      <c r="B8879" t="s">
        <v>246</v>
      </c>
      <c r="C8879" t="s">
        <v>8</v>
      </c>
      <c r="D8879">
        <v>1974</v>
      </c>
      <c r="E8879">
        <v>134</v>
      </c>
      <c r="F8879" t="s">
        <v>204</v>
      </c>
      <c r="G8879">
        <v>5351</v>
      </c>
    </row>
    <row r="8880" spans="1:7" x14ac:dyDescent="0.2">
      <c r="A8880" t="str">
        <f>CONCATENATE(F8880," ",G8880,H8880)</f>
        <v>Heilige Stoel 5353</v>
      </c>
      <c r="B8880" t="s">
        <v>246</v>
      </c>
      <c r="C8880" t="s">
        <v>8</v>
      </c>
      <c r="D8880">
        <v>1974</v>
      </c>
      <c r="E8880">
        <v>134</v>
      </c>
      <c r="F8880" t="s">
        <v>204</v>
      </c>
      <c r="G8880">
        <v>5353</v>
      </c>
    </row>
    <row r="8881" spans="1:7" x14ac:dyDescent="0.2">
      <c r="A8881" t="str">
        <f>CONCATENATE(F8881," ",G8881,H8881)</f>
        <v>Heilige Stoel 5355</v>
      </c>
      <c r="B8881" t="s">
        <v>246</v>
      </c>
      <c r="C8881" t="s">
        <v>8</v>
      </c>
      <c r="D8881">
        <v>1974</v>
      </c>
      <c r="E8881">
        <v>134</v>
      </c>
      <c r="F8881" t="s">
        <v>204</v>
      </c>
      <c r="G8881">
        <v>5355</v>
      </c>
    </row>
    <row r="8882" spans="1:7" x14ac:dyDescent="0.2">
      <c r="A8882" t="str">
        <f>CONCATENATE(F8882," ",G8882,H8882)</f>
        <v>Heilige Stoel 5357</v>
      </c>
      <c r="B8882" t="s">
        <v>246</v>
      </c>
      <c r="C8882" t="s">
        <v>8</v>
      </c>
      <c r="D8882">
        <v>1974</v>
      </c>
      <c r="E8882">
        <v>134</v>
      </c>
      <c r="F8882" t="s">
        <v>204</v>
      </c>
      <c r="G8882">
        <v>5357</v>
      </c>
    </row>
    <row r="8883" spans="1:7" x14ac:dyDescent="0.2">
      <c r="A8883" t="str">
        <f>CONCATENATE(F8883," ",G8883,H8883)</f>
        <v>Heilige Stoel 5359</v>
      </c>
      <c r="B8883" t="s">
        <v>246</v>
      </c>
      <c r="C8883" t="s">
        <v>8</v>
      </c>
      <c r="D8883">
        <v>1974</v>
      </c>
      <c r="E8883">
        <v>134</v>
      </c>
      <c r="F8883" t="s">
        <v>204</v>
      </c>
      <c r="G8883">
        <v>5359</v>
      </c>
    </row>
    <row r="8884" spans="1:7" x14ac:dyDescent="0.2">
      <c r="A8884" t="str">
        <f>CONCATENATE(F8884," ",G8884,H8884)</f>
        <v>Heilige Stoel 5361</v>
      </c>
      <c r="B8884" t="s">
        <v>246</v>
      </c>
      <c r="C8884" t="s">
        <v>8</v>
      </c>
      <c r="D8884">
        <v>1974</v>
      </c>
      <c r="E8884">
        <v>134</v>
      </c>
      <c r="F8884" t="s">
        <v>204</v>
      </c>
      <c r="G8884">
        <v>5361</v>
      </c>
    </row>
    <row r="8885" spans="1:7" x14ac:dyDescent="0.2">
      <c r="A8885" t="str">
        <f>CONCATENATE(F8885," ",G8885,H8885)</f>
        <v>Heilige Stoel 5363</v>
      </c>
      <c r="B8885" t="s">
        <v>246</v>
      </c>
      <c r="C8885" t="s">
        <v>8</v>
      </c>
      <c r="D8885">
        <v>1974</v>
      </c>
      <c r="E8885">
        <v>134</v>
      </c>
      <c r="F8885" t="s">
        <v>204</v>
      </c>
      <c r="G8885">
        <v>5363</v>
      </c>
    </row>
    <row r="8886" spans="1:7" x14ac:dyDescent="0.2">
      <c r="A8886" t="str">
        <f>CONCATENATE(F8886," ",G8886,H8886)</f>
        <v>Heilige Stoel 5379</v>
      </c>
      <c r="B8886" t="s">
        <v>246</v>
      </c>
      <c r="C8886" t="s">
        <v>8</v>
      </c>
      <c r="D8886">
        <v>1981</v>
      </c>
      <c r="E8886">
        <v>153</v>
      </c>
      <c r="F8886" t="s">
        <v>204</v>
      </c>
      <c r="G8886">
        <v>5379</v>
      </c>
    </row>
    <row r="8887" spans="1:7" x14ac:dyDescent="0.2">
      <c r="A8887" t="str">
        <f>CONCATENATE(F8887," ",G8887,H8887)</f>
        <v>Heilige Stoel 5381</v>
      </c>
      <c r="B8887" t="s">
        <v>246</v>
      </c>
      <c r="C8887" t="s">
        <v>8</v>
      </c>
      <c r="D8887">
        <v>1981</v>
      </c>
      <c r="E8887">
        <v>172</v>
      </c>
      <c r="F8887" t="s">
        <v>204</v>
      </c>
      <c r="G8887">
        <v>5381</v>
      </c>
    </row>
    <row r="8888" spans="1:7" x14ac:dyDescent="0.2">
      <c r="A8888" t="str">
        <f>CONCATENATE(F8888," ",G8888,H8888)</f>
        <v>Heilige Stoel 5383</v>
      </c>
      <c r="B8888" t="s">
        <v>246</v>
      </c>
      <c r="C8888" t="s">
        <v>8</v>
      </c>
      <c r="D8888">
        <v>1981</v>
      </c>
      <c r="E8888">
        <v>145</v>
      </c>
      <c r="F8888" t="s">
        <v>204</v>
      </c>
      <c r="G8888">
        <v>5383</v>
      </c>
    </row>
    <row r="8889" spans="1:7" x14ac:dyDescent="0.2">
      <c r="A8889" t="str">
        <f>CONCATENATE(F8889," ",G8889,H8889)</f>
        <v>Heilige Stoel 5385</v>
      </c>
      <c r="B8889" t="s">
        <v>246</v>
      </c>
      <c r="C8889" t="s">
        <v>8</v>
      </c>
      <c r="D8889">
        <v>1981</v>
      </c>
      <c r="E8889">
        <v>159</v>
      </c>
      <c r="F8889" t="s">
        <v>204</v>
      </c>
      <c r="G8889">
        <v>5385</v>
      </c>
    </row>
    <row r="8890" spans="1:7" x14ac:dyDescent="0.2">
      <c r="A8890" t="str">
        <f>CONCATENATE(F8890," ",G8890,H8890)</f>
        <v>Heilige Stoel 5387</v>
      </c>
      <c r="B8890" t="s">
        <v>246</v>
      </c>
      <c r="C8890" t="s">
        <v>8</v>
      </c>
      <c r="D8890">
        <v>1981</v>
      </c>
      <c r="E8890">
        <v>153</v>
      </c>
      <c r="F8890" t="s">
        <v>204</v>
      </c>
      <c r="G8890">
        <v>5387</v>
      </c>
    </row>
    <row r="8891" spans="1:7" x14ac:dyDescent="0.2">
      <c r="A8891" t="str">
        <f>CONCATENATE(F8891," ",G8891,H8891)</f>
        <v>Heilige Stoel 5389</v>
      </c>
      <c r="B8891" t="s">
        <v>246</v>
      </c>
      <c r="C8891" t="s">
        <v>8</v>
      </c>
      <c r="D8891">
        <v>1981</v>
      </c>
      <c r="E8891">
        <v>148</v>
      </c>
      <c r="F8891" t="s">
        <v>204</v>
      </c>
      <c r="G8891">
        <v>5389</v>
      </c>
    </row>
    <row r="8892" spans="1:7" x14ac:dyDescent="0.2">
      <c r="A8892" t="str">
        <f>CONCATENATE(F8892," ",G8892,H8892)</f>
        <v>Heilige Stoel 5391</v>
      </c>
      <c r="B8892" t="s">
        <v>246</v>
      </c>
      <c r="C8892" t="s">
        <v>8</v>
      </c>
      <c r="D8892">
        <v>1981</v>
      </c>
      <c r="E8892">
        <v>144</v>
      </c>
      <c r="F8892" t="s">
        <v>204</v>
      </c>
      <c r="G8892">
        <v>5391</v>
      </c>
    </row>
    <row r="8893" spans="1:7" x14ac:dyDescent="0.2">
      <c r="A8893" t="str">
        <f>CONCATENATE(F8893," ",G8893,H8893)</f>
        <v>Heilige Stoel 5393</v>
      </c>
      <c r="B8893" t="s">
        <v>246</v>
      </c>
      <c r="C8893" t="s">
        <v>8</v>
      </c>
      <c r="D8893">
        <v>1981</v>
      </c>
      <c r="E8893">
        <v>137</v>
      </c>
      <c r="F8893" t="s">
        <v>204</v>
      </c>
      <c r="G8893">
        <v>5393</v>
      </c>
    </row>
    <row r="8894" spans="1:7" x14ac:dyDescent="0.2">
      <c r="A8894" t="str">
        <f>CONCATENATE(F8894," ",G8894,H8894)</f>
        <v>Heilige Stoel 5401</v>
      </c>
      <c r="B8894" t="s">
        <v>206</v>
      </c>
      <c r="C8894" t="s">
        <v>8</v>
      </c>
      <c r="D8894">
        <v>1971</v>
      </c>
      <c r="E8894">
        <v>99</v>
      </c>
      <c r="F8894" t="s">
        <v>204</v>
      </c>
      <c r="G8894">
        <v>5401</v>
      </c>
    </row>
    <row r="8895" spans="1:7" x14ac:dyDescent="0.2">
      <c r="A8895" t="str">
        <f>CONCATENATE(F8895," ",G8895,H8895)</f>
        <v>Heilige Stoel 5402</v>
      </c>
      <c r="B8895" t="s">
        <v>206</v>
      </c>
      <c r="C8895" t="s">
        <v>8</v>
      </c>
      <c r="D8895">
        <v>1971</v>
      </c>
      <c r="E8895">
        <v>99</v>
      </c>
      <c r="F8895" t="s">
        <v>204</v>
      </c>
      <c r="G8895">
        <v>5402</v>
      </c>
    </row>
    <row r="8896" spans="1:7" x14ac:dyDescent="0.2">
      <c r="A8896" t="str">
        <f>CONCATENATE(F8896," ",G8896,H8896)</f>
        <v>Heilige Stoel 5403</v>
      </c>
      <c r="B8896" t="s">
        <v>206</v>
      </c>
      <c r="C8896" t="s">
        <v>8</v>
      </c>
      <c r="D8896">
        <v>1971</v>
      </c>
      <c r="E8896">
        <v>99</v>
      </c>
      <c r="F8896" t="s">
        <v>204</v>
      </c>
      <c r="G8896">
        <v>5403</v>
      </c>
    </row>
    <row r="8897" spans="1:7" x14ac:dyDescent="0.2">
      <c r="A8897" t="str">
        <f>CONCATENATE(F8897," ",G8897,H8897)</f>
        <v>Heilige Stoel 5404</v>
      </c>
      <c r="B8897" t="s">
        <v>206</v>
      </c>
      <c r="C8897" t="s">
        <v>8</v>
      </c>
      <c r="D8897">
        <v>1971</v>
      </c>
      <c r="E8897">
        <v>99</v>
      </c>
      <c r="F8897" t="s">
        <v>204</v>
      </c>
      <c r="G8897">
        <v>5404</v>
      </c>
    </row>
    <row r="8898" spans="1:7" x14ac:dyDescent="0.2">
      <c r="A8898" t="str">
        <f>CONCATENATE(F8898," ",G8898,H8898)</f>
        <v>Heilige Stoel 5405</v>
      </c>
      <c r="B8898" t="s">
        <v>206</v>
      </c>
      <c r="C8898" t="s">
        <v>8</v>
      </c>
      <c r="D8898">
        <v>1971</v>
      </c>
      <c r="E8898">
        <v>99</v>
      </c>
      <c r="F8898" t="s">
        <v>204</v>
      </c>
      <c r="G8898">
        <v>5405</v>
      </c>
    </row>
    <row r="8899" spans="1:7" x14ac:dyDescent="0.2">
      <c r="A8899" t="str">
        <f>CONCATENATE(F8899," ",G8899,H8899)</f>
        <v>Heilige Stoel 5406</v>
      </c>
      <c r="B8899" t="s">
        <v>206</v>
      </c>
      <c r="C8899" t="s">
        <v>8</v>
      </c>
      <c r="D8899">
        <v>1971</v>
      </c>
      <c r="E8899">
        <v>99</v>
      </c>
      <c r="F8899" t="s">
        <v>204</v>
      </c>
      <c r="G8899">
        <v>5406</v>
      </c>
    </row>
    <row r="8900" spans="1:7" x14ac:dyDescent="0.2">
      <c r="A8900" t="str">
        <f>CONCATENATE(F8900," ",G8900,H8900)</f>
        <v>Heilige Stoel 5407</v>
      </c>
      <c r="B8900" t="s">
        <v>206</v>
      </c>
      <c r="C8900" t="s">
        <v>8</v>
      </c>
      <c r="D8900">
        <v>1971</v>
      </c>
      <c r="E8900">
        <v>99</v>
      </c>
      <c r="F8900" t="s">
        <v>204</v>
      </c>
      <c r="G8900">
        <v>5407</v>
      </c>
    </row>
    <row r="8901" spans="1:7" x14ac:dyDescent="0.2">
      <c r="A8901" t="str">
        <f>CONCATENATE(F8901," ",G8901,H8901)</f>
        <v>Heilige Stoel 5408</v>
      </c>
      <c r="B8901" t="s">
        <v>206</v>
      </c>
      <c r="C8901" t="s">
        <v>8</v>
      </c>
      <c r="D8901">
        <v>1971</v>
      </c>
      <c r="E8901">
        <v>99</v>
      </c>
      <c r="F8901" t="s">
        <v>204</v>
      </c>
      <c r="G8901">
        <v>5408</v>
      </c>
    </row>
    <row r="8902" spans="1:7" x14ac:dyDescent="0.2">
      <c r="A8902" t="str">
        <f>CONCATENATE(F8902," ",G8902,H8902)</f>
        <v>Heilige Stoel 5409</v>
      </c>
      <c r="B8902" t="s">
        <v>206</v>
      </c>
      <c r="C8902" t="s">
        <v>8</v>
      </c>
      <c r="D8902">
        <v>1971</v>
      </c>
      <c r="E8902">
        <v>99</v>
      </c>
      <c r="F8902" t="s">
        <v>204</v>
      </c>
      <c r="G8902">
        <v>5409</v>
      </c>
    </row>
    <row r="8903" spans="1:7" x14ac:dyDescent="0.2">
      <c r="A8903" t="str">
        <f>CONCATENATE(F8903," ",G8903,H8903)</f>
        <v>Heilige Stoel 5410</v>
      </c>
      <c r="B8903" t="s">
        <v>206</v>
      </c>
      <c r="C8903" t="s">
        <v>8</v>
      </c>
      <c r="D8903">
        <v>1971</v>
      </c>
      <c r="E8903">
        <v>99</v>
      </c>
      <c r="F8903" t="s">
        <v>204</v>
      </c>
      <c r="G8903">
        <v>5410</v>
      </c>
    </row>
    <row r="8904" spans="1:7" x14ac:dyDescent="0.2">
      <c r="A8904" t="str">
        <f>CONCATENATE(F8904," ",G8904,H8904)</f>
        <v>Heilige Stoel 5411</v>
      </c>
      <c r="B8904" t="s">
        <v>206</v>
      </c>
      <c r="C8904" t="s">
        <v>8</v>
      </c>
      <c r="D8904">
        <v>1971</v>
      </c>
      <c r="E8904">
        <v>99</v>
      </c>
      <c r="F8904" t="s">
        <v>204</v>
      </c>
      <c r="G8904">
        <v>5411</v>
      </c>
    </row>
    <row r="8905" spans="1:7" x14ac:dyDescent="0.2">
      <c r="A8905" t="str">
        <f>CONCATENATE(F8905," ",G8905,H8905)</f>
        <v>Heilige Stoel 5412</v>
      </c>
      <c r="B8905" t="s">
        <v>206</v>
      </c>
      <c r="C8905" t="s">
        <v>8</v>
      </c>
      <c r="D8905">
        <v>1971</v>
      </c>
      <c r="E8905">
        <v>99</v>
      </c>
      <c r="F8905" t="s">
        <v>204</v>
      </c>
      <c r="G8905">
        <v>5412</v>
      </c>
    </row>
    <row r="8906" spans="1:7" x14ac:dyDescent="0.2">
      <c r="A8906" t="str">
        <f>CONCATENATE(F8906," ",G8906,H8906)</f>
        <v>Heilige Stoel 5413</v>
      </c>
      <c r="B8906" t="s">
        <v>206</v>
      </c>
      <c r="C8906" t="s">
        <v>8</v>
      </c>
      <c r="D8906">
        <v>1971</v>
      </c>
      <c r="E8906">
        <v>99</v>
      </c>
      <c r="F8906" t="s">
        <v>204</v>
      </c>
      <c r="G8906">
        <v>5413</v>
      </c>
    </row>
    <row r="8907" spans="1:7" x14ac:dyDescent="0.2">
      <c r="A8907" t="str">
        <f>CONCATENATE(F8907," ",G8907,H8907)</f>
        <v>Heilige Stoel 5414</v>
      </c>
      <c r="B8907" t="s">
        <v>206</v>
      </c>
      <c r="C8907" t="s">
        <v>8</v>
      </c>
      <c r="D8907">
        <v>1971</v>
      </c>
      <c r="E8907">
        <v>99</v>
      </c>
      <c r="F8907" t="s">
        <v>204</v>
      </c>
      <c r="G8907">
        <v>5414</v>
      </c>
    </row>
    <row r="8908" spans="1:7" x14ac:dyDescent="0.2">
      <c r="A8908" t="str">
        <f>CONCATENATE(F8908," ",G8908,H8908)</f>
        <v>Heilige Stoel 5415</v>
      </c>
      <c r="B8908" t="s">
        <v>206</v>
      </c>
      <c r="C8908" t="s">
        <v>8</v>
      </c>
      <c r="D8908">
        <v>1971</v>
      </c>
      <c r="E8908">
        <v>99</v>
      </c>
      <c r="F8908" t="s">
        <v>204</v>
      </c>
      <c r="G8908">
        <v>5415</v>
      </c>
    </row>
    <row r="8909" spans="1:7" x14ac:dyDescent="0.2">
      <c r="A8909" t="str">
        <f>CONCATENATE(F8909," ",G8909,H8909)</f>
        <v>Heilige Stoel 5416</v>
      </c>
      <c r="B8909" t="s">
        <v>206</v>
      </c>
      <c r="C8909" t="s">
        <v>8</v>
      </c>
      <c r="D8909">
        <v>1971</v>
      </c>
      <c r="E8909">
        <v>120</v>
      </c>
      <c r="F8909" t="s">
        <v>204</v>
      </c>
      <c r="G8909">
        <v>5416</v>
      </c>
    </row>
    <row r="8910" spans="1:7" x14ac:dyDescent="0.2">
      <c r="A8910" t="str">
        <f>CONCATENATE(F8910," ",G8910,H8910)</f>
        <v>Heilige Stoel 5501</v>
      </c>
      <c r="B8910" t="s">
        <v>375</v>
      </c>
      <c r="C8910" t="s">
        <v>8</v>
      </c>
      <c r="D8910">
        <v>1974</v>
      </c>
      <c r="E8910">
        <v>134</v>
      </c>
      <c r="F8910" t="s">
        <v>204</v>
      </c>
      <c r="G8910">
        <v>5501</v>
      </c>
    </row>
    <row r="8911" spans="1:7" x14ac:dyDescent="0.2">
      <c r="A8911" t="str">
        <f>CONCATENATE(F8911," ",G8911,H8911)</f>
        <v>Heilige Stoel 5502</v>
      </c>
      <c r="B8911" t="s">
        <v>240</v>
      </c>
      <c r="C8911" t="s">
        <v>8</v>
      </c>
      <c r="D8911">
        <v>1974</v>
      </c>
      <c r="E8911">
        <v>134</v>
      </c>
      <c r="F8911" t="s">
        <v>204</v>
      </c>
      <c r="G8911">
        <v>5502</v>
      </c>
    </row>
    <row r="8912" spans="1:7" x14ac:dyDescent="0.2">
      <c r="A8912" t="str">
        <f>CONCATENATE(F8912," ",G8912,H8912)</f>
        <v>Heilige Stoel 5503</v>
      </c>
      <c r="B8912" t="s">
        <v>375</v>
      </c>
      <c r="C8912" t="s">
        <v>8</v>
      </c>
      <c r="D8912">
        <v>1974</v>
      </c>
      <c r="E8912">
        <v>134</v>
      </c>
      <c r="F8912" t="s">
        <v>204</v>
      </c>
      <c r="G8912">
        <v>5503</v>
      </c>
    </row>
    <row r="8913" spans="1:7" x14ac:dyDescent="0.2">
      <c r="A8913" t="str">
        <f>CONCATENATE(F8913," ",G8913,H8913)</f>
        <v>Heilige Stoel 5504</v>
      </c>
      <c r="B8913" t="s">
        <v>240</v>
      </c>
      <c r="C8913" t="s">
        <v>8</v>
      </c>
      <c r="D8913">
        <v>1974</v>
      </c>
      <c r="E8913">
        <v>134</v>
      </c>
      <c r="F8913" t="s">
        <v>204</v>
      </c>
      <c r="G8913">
        <v>5504</v>
      </c>
    </row>
    <row r="8914" spans="1:7" x14ac:dyDescent="0.2">
      <c r="A8914" t="str">
        <f>CONCATENATE(F8914," ",G8914,H8914)</f>
        <v>Heilige Stoel 5505</v>
      </c>
      <c r="B8914" t="s">
        <v>375</v>
      </c>
      <c r="C8914" t="s">
        <v>8</v>
      </c>
      <c r="D8914">
        <v>1974</v>
      </c>
      <c r="E8914">
        <v>134</v>
      </c>
      <c r="F8914" t="s">
        <v>204</v>
      </c>
      <c r="G8914">
        <v>5505</v>
      </c>
    </row>
    <row r="8915" spans="1:7" x14ac:dyDescent="0.2">
      <c r="A8915" t="str">
        <f>CONCATENATE(F8915," ",G8915,H8915)</f>
        <v>Heilige Stoel 5506</v>
      </c>
      <c r="B8915" t="s">
        <v>240</v>
      </c>
      <c r="C8915" t="s">
        <v>8</v>
      </c>
      <c r="D8915">
        <v>1974</v>
      </c>
      <c r="E8915">
        <v>134</v>
      </c>
      <c r="F8915" t="s">
        <v>204</v>
      </c>
      <c r="G8915">
        <v>5506</v>
      </c>
    </row>
    <row r="8916" spans="1:7" x14ac:dyDescent="0.2">
      <c r="A8916" t="str">
        <f>CONCATENATE(F8916," ",G8916,H8916)</f>
        <v>Heilige Stoel 5507</v>
      </c>
      <c r="B8916" t="s">
        <v>375</v>
      </c>
      <c r="C8916" t="s">
        <v>8</v>
      </c>
      <c r="D8916">
        <v>1974</v>
      </c>
      <c r="E8916">
        <v>134</v>
      </c>
      <c r="F8916" t="s">
        <v>204</v>
      </c>
      <c r="G8916">
        <v>5507</v>
      </c>
    </row>
    <row r="8917" spans="1:7" x14ac:dyDescent="0.2">
      <c r="A8917" t="str">
        <f>CONCATENATE(F8917," ",G8917,H8917)</f>
        <v>Heilige Stoel 5508</v>
      </c>
      <c r="B8917" t="s">
        <v>240</v>
      </c>
      <c r="C8917" t="s">
        <v>8</v>
      </c>
      <c r="D8917">
        <v>1974</v>
      </c>
      <c r="E8917">
        <v>134</v>
      </c>
      <c r="F8917" t="s">
        <v>204</v>
      </c>
      <c r="G8917">
        <v>5508</v>
      </c>
    </row>
    <row r="8918" spans="1:7" x14ac:dyDescent="0.2">
      <c r="A8918" t="str">
        <f>CONCATENATE(F8918," ",G8918,H8918)</f>
        <v>Heilige Stoel 5509</v>
      </c>
      <c r="B8918" t="s">
        <v>375</v>
      </c>
      <c r="C8918" t="s">
        <v>8</v>
      </c>
      <c r="D8918">
        <v>1974</v>
      </c>
      <c r="E8918">
        <v>139</v>
      </c>
      <c r="F8918" t="s">
        <v>204</v>
      </c>
      <c r="G8918">
        <v>5509</v>
      </c>
    </row>
    <row r="8919" spans="1:7" x14ac:dyDescent="0.2">
      <c r="A8919" t="str">
        <f>CONCATENATE(F8919," ",G8919,H8919)</f>
        <v>Heilige Stoel 5510</v>
      </c>
      <c r="B8919" t="s">
        <v>240</v>
      </c>
      <c r="C8919" t="s">
        <v>8</v>
      </c>
      <c r="D8919">
        <v>1974</v>
      </c>
      <c r="E8919">
        <v>134</v>
      </c>
      <c r="F8919" t="s">
        <v>204</v>
      </c>
      <c r="G8919">
        <v>5510</v>
      </c>
    </row>
    <row r="8920" spans="1:7" x14ac:dyDescent="0.2">
      <c r="A8920" t="str">
        <f>CONCATENATE(F8920," ",G8920,H8920)</f>
        <v>Heilige Stoel 5511</v>
      </c>
      <c r="B8920" t="s">
        <v>375</v>
      </c>
      <c r="C8920" t="s">
        <v>8</v>
      </c>
      <c r="D8920">
        <v>1974</v>
      </c>
      <c r="E8920">
        <v>136</v>
      </c>
      <c r="F8920" t="s">
        <v>204</v>
      </c>
      <c r="G8920">
        <v>5511</v>
      </c>
    </row>
    <row r="8921" spans="1:7" x14ac:dyDescent="0.2">
      <c r="A8921" t="str">
        <f>CONCATENATE(F8921," ",G8921,H8921)</f>
        <v>Heilige Stoel 5512</v>
      </c>
      <c r="B8921" t="s">
        <v>240</v>
      </c>
      <c r="C8921" t="s">
        <v>8</v>
      </c>
      <c r="D8921">
        <v>1974</v>
      </c>
      <c r="E8921">
        <v>134</v>
      </c>
      <c r="F8921" t="s">
        <v>204</v>
      </c>
      <c r="G8921">
        <v>5512</v>
      </c>
    </row>
    <row r="8922" spans="1:7" x14ac:dyDescent="0.2">
      <c r="A8922" t="str">
        <f>CONCATENATE(F8922," ",G8922,H8922)</f>
        <v>Heilige Stoel 5513</v>
      </c>
      <c r="B8922" t="s">
        <v>375</v>
      </c>
      <c r="C8922" t="s">
        <v>8</v>
      </c>
      <c r="D8922">
        <v>1974</v>
      </c>
      <c r="E8922">
        <v>134</v>
      </c>
      <c r="F8922" t="s">
        <v>204</v>
      </c>
      <c r="G8922">
        <v>5513</v>
      </c>
    </row>
    <row r="8923" spans="1:7" x14ac:dyDescent="0.2">
      <c r="A8923" t="str">
        <f>CONCATENATE(F8923," ",G8923,H8923)</f>
        <v>Heilige Stoel 5514</v>
      </c>
      <c r="B8923" t="s">
        <v>240</v>
      </c>
      <c r="C8923" t="s">
        <v>8</v>
      </c>
      <c r="D8923">
        <v>1974</v>
      </c>
      <c r="E8923">
        <v>134</v>
      </c>
      <c r="F8923" t="s">
        <v>204</v>
      </c>
      <c r="G8923">
        <v>5514</v>
      </c>
    </row>
    <row r="8924" spans="1:7" x14ac:dyDescent="0.2">
      <c r="A8924" t="str">
        <f>CONCATENATE(F8924," ",G8924,H8924)</f>
        <v>Heilige Stoel 5515</v>
      </c>
      <c r="B8924" t="s">
        <v>375</v>
      </c>
      <c r="C8924" t="s">
        <v>8</v>
      </c>
      <c r="D8924">
        <v>1974</v>
      </c>
      <c r="E8924">
        <v>134</v>
      </c>
      <c r="F8924" t="s">
        <v>204</v>
      </c>
      <c r="G8924">
        <v>5515</v>
      </c>
    </row>
    <row r="8925" spans="1:7" x14ac:dyDescent="0.2">
      <c r="A8925" t="str">
        <f>CONCATENATE(F8925," ",G8925,H8925)</f>
        <v>Heilige Stoel 5516</v>
      </c>
      <c r="B8925" t="s">
        <v>240</v>
      </c>
      <c r="C8925" t="s">
        <v>8</v>
      </c>
      <c r="D8925">
        <v>1974</v>
      </c>
      <c r="E8925">
        <v>134</v>
      </c>
      <c r="F8925" t="s">
        <v>204</v>
      </c>
      <c r="G8925">
        <v>5516</v>
      </c>
    </row>
    <row r="8926" spans="1:7" x14ac:dyDescent="0.2">
      <c r="A8926" t="str">
        <f>CONCATENATE(F8926," ",G8926,H8926)</f>
        <v>Heilige Stoel 5518</v>
      </c>
      <c r="B8926" t="s">
        <v>240</v>
      </c>
      <c r="C8926" t="s">
        <v>8</v>
      </c>
      <c r="D8926">
        <v>1974</v>
      </c>
      <c r="E8926">
        <v>137</v>
      </c>
      <c r="F8926" t="s">
        <v>204</v>
      </c>
      <c r="G8926">
        <v>5518</v>
      </c>
    </row>
    <row r="8927" spans="1:7" x14ac:dyDescent="0.2">
      <c r="A8927" t="str">
        <f>CONCATENATE(F8927," ",G8927,H8927)</f>
        <v>Heilige Stoel 5520</v>
      </c>
      <c r="B8927" t="s">
        <v>240</v>
      </c>
      <c r="C8927" t="s">
        <v>8</v>
      </c>
      <c r="D8927">
        <v>1974</v>
      </c>
      <c r="E8927">
        <v>134</v>
      </c>
      <c r="F8927" t="s">
        <v>204</v>
      </c>
      <c r="G8927">
        <v>5520</v>
      </c>
    </row>
    <row r="8928" spans="1:7" x14ac:dyDescent="0.2">
      <c r="A8928" t="str">
        <f>CONCATENATE(F8928," ",G8928,H8928)</f>
        <v>Heilige Stoel 5522</v>
      </c>
      <c r="B8928" t="s">
        <v>240</v>
      </c>
      <c r="C8928" t="s">
        <v>8</v>
      </c>
      <c r="D8928">
        <v>1974</v>
      </c>
      <c r="E8928">
        <v>134</v>
      </c>
      <c r="F8928" t="s">
        <v>204</v>
      </c>
      <c r="G8928">
        <v>5522</v>
      </c>
    </row>
    <row r="8929" spans="1:8" x14ac:dyDescent="0.2">
      <c r="A8929" t="str">
        <f>CONCATENATE(F8929," ",G8929,H8929)</f>
        <v>Heilige Stoel 5524</v>
      </c>
      <c r="B8929" t="s">
        <v>240</v>
      </c>
      <c r="C8929" t="s">
        <v>8</v>
      </c>
      <c r="D8929">
        <v>1974</v>
      </c>
      <c r="E8929">
        <v>134</v>
      </c>
      <c r="F8929" t="s">
        <v>204</v>
      </c>
      <c r="G8929">
        <v>5524</v>
      </c>
    </row>
    <row r="8930" spans="1:8" x14ac:dyDescent="0.2">
      <c r="A8930" t="str">
        <f>CONCATENATE(F8930," ",G8930,H8930)</f>
        <v>Heilige Stoel 5526</v>
      </c>
      <c r="B8930" t="s">
        <v>240</v>
      </c>
      <c r="C8930" t="s">
        <v>8</v>
      </c>
      <c r="D8930">
        <v>1974</v>
      </c>
      <c r="E8930">
        <v>134</v>
      </c>
      <c r="F8930" t="s">
        <v>204</v>
      </c>
      <c r="G8930">
        <v>5526</v>
      </c>
    </row>
    <row r="8931" spans="1:8" x14ac:dyDescent="0.2">
      <c r="A8931" t="str">
        <f>CONCATENATE(F8931," ",G8931,H8931)</f>
        <v>Heilige Stoel 5528</v>
      </c>
      <c r="B8931" t="s">
        <v>240</v>
      </c>
      <c r="C8931" t="s">
        <v>8</v>
      </c>
      <c r="D8931">
        <v>1974</v>
      </c>
      <c r="E8931">
        <v>134</v>
      </c>
      <c r="F8931" t="s">
        <v>204</v>
      </c>
      <c r="G8931">
        <v>5528</v>
      </c>
    </row>
    <row r="8932" spans="1:8" x14ac:dyDescent="0.2">
      <c r="A8932" t="str">
        <f>CONCATENATE(F8932," ",G8932,H8932)</f>
        <v>Heilige Stoel 5530</v>
      </c>
      <c r="B8932" t="s">
        <v>240</v>
      </c>
      <c r="C8932" t="s">
        <v>8</v>
      </c>
      <c r="D8932">
        <v>1974</v>
      </c>
      <c r="E8932">
        <v>134</v>
      </c>
      <c r="F8932" t="s">
        <v>204</v>
      </c>
      <c r="G8932">
        <v>5530</v>
      </c>
    </row>
    <row r="8933" spans="1:8" x14ac:dyDescent="0.2">
      <c r="A8933" t="str">
        <f>CONCATENATE(F8933," ",G8933,H8933)</f>
        <v>Heilige Stoel 5532</v>
      </c>
      <c r="B8933" t="s">
        <v>240</v>
      </c>
      <c r="C8933" t="s">
        <v>8</v>
      </c>
      <c r="D8933">
        <v>1974</v>
      </c>
      <c r="E8933">
        <v>134</v>
      </c>
      <c r="F8933" t="s">
        <v>204</v>
      </c>
      <c r="G8933">
        <v>5532</v>
      </c>
    </row>
    <row r="8934" spans="1:8" x14ac:dyDescent="0.2">
      <c r="A8934" t="str">
        <f>CONCATENATE(F8934," ",G8934,H8934)</f>
        <v>Heilige Stoel 5534</v>
      </c>
      <c r="B8934" t="s">
        <v>240</v>
      </c>
      <c r="C8934" t="s">
        <v>8</v>
      </c>
      <c r="D8934">
        <v>1974</v>
      </c>
      <c r="E8934">
        <v>134</v>
      </c>
      <c r="F8934" t="s">
        <v>204</v>
      </c>
      <c r="G8934">
        <v>5534</v>
      </c>
    </row>
    <row r="8935" spans="1:8" x14ac:dyDescent="0.2">
      <c r="A8935" t="str">
        <f>CONCATENATE(F8935," ",G8935,H8935)</f>
        <v>Heilige Stoel 5536</v>
      </c>
      <c r="B8935" t="s">
        <v>240</v>
      </c>
      <c r="C8935" t="s">
        <v>8</v>
      </c>
      <c r="D8935">
        <v>1974</v>
      </c>
      <c r="E8935">
        <v>134</v>
      </c>
      <c r="F8935" t="s">
        <v>204</v>
      </c>
      <c r="G8935">
        <v>5536</v>
      </c>
    </row>
    <row r="8936" spans="1:8" x14ac:dyDescent="0.2">
      <c r="A8936" t="str">
        <f>CONCATENATE(F8936," ",G8936,H8936)</f>
        <v>Heilige Stoel 5538</v>
      </c>
      <c r="B8936" t="s">
        <v>240</v>
      </c>
      <c r="C8936" t="s">
        <v>8</v>
      </c>
      <c r="D8936">
        <v>1975</v>
      </c>
      <c r="E8936">
        <v>16</v>
      </c>
      <c r="F8936" t="s">
        <v>204</v>
      </c>
      <c r="G8936">
        <v>5538</v>
      </c>
    </row>
    <row r="8937" spans="1:8" x14ac:dyDescent="0.2">
      <c r="A8937" t="str">
        <f>CONCATENATE(F8937," ",G8937,H8937)</f>
        <v>Heilige Stoel 5540</v>
      </c>
      <c r="B8937" t="s">
        <v>240</v>
      </c>
      <c r="C8937" t="s">
        <v>8</v>
      </c>
      <c r="D8937">
        <v>1975</v>
      </c>
      <c r="E8937">
        <v>17</v>
      </c>
      <c r="F8937" t="s">
        <v>204</v>
      </c>
      <c r="G8937">
        <v>5540</v>
      </c>
    </row>
    <row r="8938" spans="1:8" x14ac:dyDescent="0.2">
      <c r="A8938" t="str">
        <f>CONCATENATE(F8938," ",G8938,H8938)</f>
        <v>Heilige Stoel 5542</v>
      </c>
      <c r="B8938" t="s">
        <v>240</v>
      </c>
      <c r="C8938" t="s">
        <v>8</v>
      </c>
      <c r="D8938">
        <v>1975</v>
      </c>
      <c r="E8938">
        <v>17</v>
      </c>
      <c r="F8938" t="s">
        <v>204</v>
      </c>
      <c r="G8938">
        <v>5542</v>
      </c>
    </row>
    <row r="8939" spans="1:8" x14ac:dyDescent="0.2">
      <c r="A8939" t="str">
        <f>CONCATENATE(F8939," ",G8939,H8939)</f>
        <v>Heilige Stoel 5544</v>
      </c>
      <c r="B8939" t="s">
        <v>240</v>
      </c>
      <c r="C8939" t="s">
        <v>8</v>
      </c>
      <c r="D8939">
        <v>1975</v>
      </c>
      <c r="E8939">
        <v>17</v>
      </c>
      <c r="F8939" t="s">
        <v>204</v>
      </c>
      <c r="G8939">
        <v>5544</v>
      </c>
    </row>
    <row r="8940" spans="1:8" x14ac:dyDescent="0.2">
      <c r="A8940" t="str">
        <f>CONCATENATE(F8940," ",G8940,H8940)</f>
        <v>Heilige Stoel 5546</v>
      </c>
      <c r="B8940" t="s">
        <v>240</v>
      </c>
      <c r="C8940" t="s">
        <v>8</v>
      </c>
      <c r="D8940">
        <v>1975</v>
      </c>
      <c r="E8940">
        <v>17</v>
      </c>
      <c r="F8940" t="s">
        <v>204</v>
      </c>
      <c r="G8940">
        <v>5546</v>
      </c>
    </row>
    <row r="8941" spans="1:8" x14ac:dyDescent="0.2">
      <c r="A8941" t="str">
        <f>CONCATENATE(F8941," ",G8941,H8941)</f>
        <v>Heilige Stoel 5548</v>
      </c>
      <c r="B8941" t="s">
        <v>240</v>
      </c>
      <c r="C8941" t="s">
        <v>8</v>
      </c>
      <c r="D8941">
        <v>1975</v>
      </c>
      <c r="E8941">
        <v>17</v>
      </c>
      <c r="F8941" t="s">
        <v>204</v>
      </c>
      <c r="G8941">
        <v>5548</v>
      </c>
    </row>
    <row r="8942" spans="1:8" x14ac:dyDescent="0.2">
      <c r="A8942" t="str">
        <f>CONCATENATE(F8942," ",G8942,H8942)</f>
        <v>Heilige Stoel 5550</v>
      </c>
      <c r="B8942" t="s">
        <v>240</v>
      </c>
      <c r="C8942" t="s">
        <v>8</v>
      </c>
      <c r="D8942">
        <v>1975</v>
      </c>
      <c r="E8942">
        <v>16</v>
      </c>
      <c r="F8942" t="s">
        <v>204</v>
      </c>
      <c r="G8942">
        <v>5550</v>
      </c>
    </row>
    <row r="8943" spans="1:8" x14ac:dyDescent="0.2">
      <c r="A8943" t="str">
        <f>CONCATENATE(F8943," ",G8943,H8943)</f>
        <v>Heilige Stoel 5552</v>
      </c>
      <c r="B8943" t="s">
        <v>240</v>
      </c>
      <c r="C8943" t="s">
        <v>8</v>
      </c>
      <c r="D8943">
        <v>1975</v>
      </c>
      <c r="E8943">
        <v>16</v>
      </c>
      <c r="F8943" t="s">
        <v>204</v>
      </c>
      <c r="G8943">
        <v>5552</v>
      </c>
    </row>
    <row r="8944" spans="1:8" x14ac:dyDescent="0.2">
      <c r="A8944" t="str">
        <f>CONCATENATE(F8944," ",G8944,H8944)</f>
        <v>Heilige Stoel 5552A</v>
      </c>
      <c r="B8944" t="s">
        <v>240</v>
      </c>
      <c r="C8944" t="s">
        <v>8</v>
      </c>
      <c r="D8944">
        <v>1975</v>
      </c>
      <c r="E8944">
        <v>18</v>
      </c>
      <c r="F8944" t="s">
        <v>204</v>
      </c>
      <c r="G8944">
        <v>5552</v>
      </c>
      <c r="H8944" t="s">
        <v>20</v>
      </c>
    </row>
    <row r="8945" spans="1:8" x14ac:dyDescent="0.2">
      <c r="A8945" t="str">
        <f>CONCATENATE(F8945," ",G8945,H8945)</f>
        <v>Heilige Stoel 5554</v>
      </c>
      <c r="B8945" t="s">
        <v>240</v>
      </c>
      <c r="C8945" t="s">
        <v>8</v>
      </c>
      <c r="D8945">
        <v>1975</v>
      </c>
      <c r="E8945">
        <v>18</v>
      </c>
      <c r="F8945" t="s">
        <v>204</v>
      </c>
      <c r="G8945">
        <v>5554</v>
      </c>
    </row>
    <row r="8946" spans="1:8" x14ac:dyDescent="0.2">
      <c r="A8946" t="str">
        <f>CONCATENATE(F8946," ",G8946,H8946)</f>
        <v>Heilige Stoel 5554A</v>
      </c>
      <c r="B8946" t="s">
        <v>240</v>
      </c>
      <c r="C8946" t="s">
        <v>8</v>
      </c>
      <c r="D8946">
        <v>1975</v>
      </c>
      <c r="E8946">
        <v>18</v>
      </c>
      <c r="F8946" t="s">
        <v>204</v>
      </c>
      <c r="G8946">
        <v>5554</v>
      </c>
      <c r="H8946" t="s">
        <v>20</v>
      </c>
    </row>
    <row r="8947" spans="1:8" x14ac:dyDescent="0.2">
      <c r="A8947" t="str">
        <f>CONCATENATE(F8947," ",G8947,H8947)</f>
        <v>Heilige Stoel 5556</v>
      </c>
      <c r="B8947" t="s">
        <v>240</v>
      </c>
      <c r="C8947" t="s">
        <v>8</v>
      </c>
      <c r="D8947">
        <v>1975</v>
      </c>
      <c r="E8947">
        <v>18</v>
      </c>
      <c r="F8947" t="s">
        <v>204</v>
      </c>
      <c r="G8947">
        <v>5556</v>
      </c>
    </row>
    <row r="8948" spans="1:8" x14ac:dyDescent="0.2">
      <c r="A8948" t="str">
        <f>CONCATENATE(F8948," ",G8948,H8948)</f>
        <v>Heilige Stoel 5556A</v>
      </c>
      <c r="B8948" t="s">
        <v>240</v>
      </c>
      <c r="C8948" t="s">
        <v>8</v>
      </c>
      <c r="D8948">
        <v>1975</v>
      </c>
      <c r="E8948">
        <v>18</v>
      </c>
      <c r="F8948" t="s">
        <v>204</v>
      </c>
      <c r="G8948">
        <v>5556</v>
      </c>
      <c r="H8948" t="s">
        <v>20</v>
      </c>
    </row>
    <row r="8949" spans="1:8" x14ac:dyDescent="0.2">
      <c r="A8949" t="str">
        <f>CONCATENATE(F8949," ",G8949,H8949)</f>
        <v>Heilige Stoel 5558</v>
      </c>
      <c r="B8949" t="s">
        <v>240</v>
      </c>
      <c r="C8949" t="s">
        <v>8</v>
      </c>
      <c r="D8949">
        <v>1975</v>
      </c>
      <c r="E8949">
        <v>18</v>
      </c>
      <c r="F8949" t="s">
        <v>204</v>
      </c>
      <c r="G8949">
        <v>5558</v>
      </c>
    </row>
    <row r="8950" spans="1:8" x14ac:dyDescent="0.2">
      <c r="A8950" t="str">
        <f>CONCATENATE(F8950," ",G8950,H8950)</f>
        <v>Heilige Stoel 5558A</v>
      </c>
      <c r="B8950" t="s">
        <v>240</v>
      </c>
      <c r="C8950" t="s">
        <v>8</v>
      </c>
      <c r="D8950">
        <v>1975</v>
      </c>
      <c r="E8950">
        <v>18</v>
      </c>
      <c r="F8950" t="s">
        <v>204</v>
      </c>
      <c r="G8950">
        <v>5558</v>
      </c>
      <c r="H8950" t="s">
        <v>20</v>
      </c>
    </row>
    <row r="8951" spans="1:8" x14ac:dyDescent="0.2">
      <c r="A8951" t="str">
        <f>CONCATENATE(F8951," ",G8951,H8951)</f>
        <v>Heilige Stoel 5560</v>
      </c>
      <c r="B8951" t="s">
        <v>240</v>
      </c>
      <c r="C8951" t="s">
        <v>8</v>
      </c>
      <c r="D8951">
        <v>1975</v>
      </c>
      <c r="E8951">
        <v>18</v>
      </c>
      <c r="F8951" t="s">
        <v>204</v>
      </c>
      <c r="G8951">
        <v>5560</v>
      </c>
    </row>
    <row r="8952" spans="1:8" x14ac:dyDescent="0.2">
      <c r="A8952" t="str">
        <f>CONCATENATE(F8952," ",G8952,H8952)</f>
        <v>Heilige Stoel 5560A</v>
      </c>
      <c r="B8952" t="s">
        <v>240</v>
      </c>
      <c r="C8952" t="s">
        <v>8</v>
      </c>
      <c r="D8952">
        <v>1975</v>
      </c>
      <c r="E8952">
        <v>18</v>
      </c>
      <c r="F8952" t="s">
        <v>204</v>
      </c>
      <c r="G8952">
        <v>5560</v>
      </c>
      <c r="H8952" t="s">
        <v>20</v>
      </c>
    </row>
    <row r="8953" spans="1:8" x14ac:dyDescent="0.2">
      <c r="A8953" t="str">
        <f>CONCATENATE(F8953," ",G8953,H8953)</f>
        <v>Heilige Stoel 5562</v>
      </c>
      <c r="B8953" t="s">
        <v>240</v>
      </c>
      <c r="C8953" t="s">
        <v>8</v>
      </c>
      <c r="D8953">
        <v>1975</v>
      </c>
      <c r="E8953">
        <v>17</v>
      </c>
      <c r="F8953" t="s">
        <v>204</v>
      </c>
      <c r="G8953">
        <v>5562</v>
      </c>
    </row>
    <row r="8954" spans="1:8" x14ac:dyDescent="0.2">
      <c r="A8954" t="str">
        <f>CONCATENATE(F8954," ",G8954,H8954)</f>
        <v>Heilige Stoel 5564</v>
      </c>
      <c r="B8954" t="s">
        <v>240</v>
      </c>
      <c r="C8954" t="s">
        <v>8</v>
      </c>
      <c r="D8954">
        <v>1974</v>
      </c>
      <c r="E8954">
        <v>16</v>
      </c>
      <c r="F8954" t="s">
        <v>204</v>
      </c>
      <c r="G8954">
        <v>5564</v>
      </c>
    </row>
    <row r="8955" spans="1:8" x14ac:dyDescent="0.2">
      <c r="A8955" t="str">
        <f>CONCATENATE(F8955," ",G8955,H8955)</f>
        <v>Heilige Stoel 5564A</v>
      </c>
      <c r="B8955" t="s">
        <v>240</v>
      </c>
      <c r="C8955" t="s">
        <v>8</v>
      </c>
      <c r="D8955">
        <v>1974</v>
      </c>
      <c r="E8955">
        <v>16</v>
      </c>
      <c r="F8955" t="s">
        <v>204</v>
      </c>
      <c r="G8955">
        <v>5564</v>
      </c>
      <c r="H8955" t="s">
        <v>20</v>
      </c>
    </row>
    <row r="8956" spans="1:8" x14ac:dyDescent="0.2">
      <c r="A8956" t="str">
        <f>CONCATENATE(F8956," ",G8956,H8956)</f>
        <v>Heilige Stoel 5566</v>
      </c>
      <c r="B8956" t="s">
        <v>240</v>
      </c>
      <c r="C8956" t="s">
        <v>8</v>
      </c>
      <c r="D8956">
        <v>1974</v>
      </c>
      <c r="E8956">
        <v>16</v>
      </c>
      <c r="F8956" t="s">
        <v>204</v>
      </c>
      <c r="G8956">
        <v>5566</v>
      </c>
    </row>
    <row r="8957" spans="1:8" x14ac:dyDescent="0.2">
      <c r="A8957" t="str">
        <f>CONCATENATE(F8957," ",G8957,H8957)</f>
        <v>Heilige Stoel 5566A</v>
      </c>
      <c r="B8957" t="s">
        <v>240</v>
      </c>
      <c r="C8957" t="s">
        <v>8</v>
      </c>
      <c r="D8957">
        <v>1974</v>
      </c>
      <c r="E8957">
        <v>18</v>
      </c>
      <c r="F8957" t="s">
        <v>204</v>
      </c>
      <c r="G8957">
        <v>5566</v>
      </c>
      <c r="H8957" t="s">
        <v>20</v>
      </c>
    </row>
    <row r="8958" spans="1:8" x14ac:dyDescent="0.2">
      <c r="A8958" t="str">
        <f>CONCATENATE(F8958," ",G8958,H8958)</f>
        <v>Heilige Stoel 5568</v>
      </c>
      <c r="B8958" t="s">
        <v>240</v>
      </c>
      <c r="C8958" t="s">
        <v>8</v>
      </c>
      <c r="D8958">
        <v>1974</v>
      </c>
      <c r="E8958">
        <v>16</v>
      </c>
      <c r="F8958" t="s">
        <v>204</v>
      </c>
      <c r="G8958">
        <v>5568</v>
      </c>
    </row>
    <row r="8959" spans="1:8" x14ac:dyDescent="0.2">
      <c r="A8959" t="str">
        <f>CONCATENATE(F8959," ",G8959,H8959)</f>
        <v>Heilige Stoel 5568A</v>
      </c>
      <c r="B8959" t="s">
        <v>240</v>
      </c>
      <c r="C8959" t="s">
        <v>8</v>
      </c>
      <c r="D8959">
        <v>1974</v>
      </c>
      <c r="E8959">
        <v>16</v>
      </c>
      <c r="F8959" t="s">
        <v>204</v>
      </c>
      <c r="G8959">
        <v>5568</v>
      </c>
      <c r="H8959" t="s">
        <v>20</v>
      </c>
    </row>
    <row r="8960" spans="1:8" x14ac:dyDescent="0.2">
      <c r="A8960" t="str">
        <f>CONCATENATE(F8960," ",G8960,H8960)</f>
        <v>Heilige Stoel 5568B</v>
      </c>
      <c r="B8960" t="s">
        <v>240</v>
      </c>
      <c r="C8960" t="s">
        <v>8</v>
      </c>
      <c r="D8960">
        <v>1974</v>
      </c>
      <c r="E8960">
        <v>16</v>
      </c>
      <c r="F8960" t="s">
        <v>204</v>
      </c>
      <c r="G8960">
        <v>5568</v>
      </c>
      <c r="H8960" t="s">
        <v>23</v>
      </c>
    </row>
    <row r="8961" spans="1:8" x14ac:dyDescent="0.2">
      <c r="A8961" t="str">
        <f>CONCATENATE(F8961," ",G8961,H8961)</f>
        <v>Heilige Stoel 5570</v>
      </c>
      <c r="B8961" t="s">
        <v>240</v>
      </c>
      <c r="C8961" t="s">
        <v>8</v>
      </c>
      <c r="D8961">
        <v>1974</v>
      </c>
      <c r="E8961">
        <v>16</v>
      </c>
      <c r="F8961" t="s">
        <v>204</v>
      </c>
      <c r="G8961">
        <v>5570</v>
      </c>
    </row>
    <row r="8962" spans="1:8" x14ac:dyDescent="0.2">
      <c r="A8962" t="str">
        <f>CONCATENATE(F8962," ",G8962,H8962)</f>
        <v>Heilige Stoel 5570A</v>
      </c>
      <c r="B8962" t="s">
        <v>240</v>
      </c>
      <c r="C8962" t="s">
        <v>8</v>
      </c>
      <c r="D8962">
        <v>1974</v>
      </c>
      <c r="E8962">
        <v>18</v>
      </c>
      <c r="F8962" t="s">
        <v>204</v>
      </c>
      <c r="G8962">
        <v>5570</v>
      </c>
      <c r="H8962" t="s">
        <v>20</v>
      </c>
    </row>
    <row r="8963" spans="1:8" x14ac:dyDescent="0.2">
      <c r="A8963" t="str">
        <f>CONCATENATE(F8963," ",G8963,H8963)</f>
        <v>Heilige Stoel 5572</v>
      </c>
      <c r="B8963" t="s">
        <v>240</v>
      </c>
      <c r="C8963" t="s">
        <v>8</v>
      </c>
      <c r="D8963">
        <v>1974</v>
      </c>
      <c r="E8963">
        <v>16</v>
      </c>
      <c r="F8963" t="s">
        <v>204</v>
      </c>
      <c r="G8963">
        <v>5572</v>
      </c>
    </row>
    <row r="8964" spans="1:8" x14ac:dyDescent="0.2">
      <c r="A8964" t="str">
        <f>CONCATENATE(F8964," ",G8964,H8964)</f>
        <v>Heilige Stoel 5574</v>
      </c>
      <c r="B8964" t="s">
        <v>240</v>
      </c>
      <c r="C8964" t="s">
        <v>8</v>
      </c>
      <c r="D8964">
        <v>1974</v>
      </c>
      <c r="E8964">
        <v>16</v>
      </c>
      <c r="F8964" t="s">
        <v>204</v>
      </c>
      <c r="G8964">
        <v>5574</v>
      </c>
    </row>
    <row r="8965" spans="1:8" x14ac:dyDescent="0.2">
      <c r="A8965" t="str">
        <f>CONCATENATE(F8965," ",G8965,H8965)</f>
        <v>Heilige Stoel 5601</v>
      </c>
      <c r="B8965" t="s">
        <v>205</v>
      </c>
      <c r="C8965" t="s">
        <v>8</v>
      </c>
      <c r="D8965">
        <v>1971</v>
      </c>
      <c r="E8965">
        <v>99</v>
      </c>
      <c r="F8965" t="s">
        <v>204</v>
      </c>
      <c r="G8965">
        <v>5601</v>
      </c>
    </row>
    <row r="8966" spans="1:8" x14ac:dyDescent="0.2">
      <c r="A8966" t="str">
        <f>CONCATENATE(F8966," ",G8966,H8966)</f>
        <v>Heilige Stoel 5602</v>
      </c>
      <c r="B8966" t="s">
        <v>205</v>
      </c>
      <c r="C8966" t="s">
        <v>8</v>
      </c>
      <c r="D8966">
        <v>1971</v>
      </c>
      <c r="E8966">
        <v>99</v>
      </c>
      <c r="F8966" t="s">
        <v>204</v>
      </c>
      <c r="G8966">
        <v>5602</v>
      </c>
    </row>
    <row r="8967" spans="1:8" x14ac:dyDescent="0.2">
      <c r="A8967" t="str">
        <f>CONCATENATE(F8967," ",G8967,H8967)</f>
        <v>Heilige Stoel 5603</v>
      </c>
      <c r="B8967" t="s">
        <v>205</v>
      </c>
      <c r="C8967" t="s">
        <v>8</v>
      </c>
      <c r="D8967">
        <v>1971</v>
      </c>
      <c r="E8967">
        <v>99</v>
      </c>
      <c r="F8967" t="s">
        <v>204</v>
      </c>
      <c r="G8967">
        <v>5603</v>
      </c>
    </row>
    <row r="8968" spans="1:8" x14ac:dyDescent="0.2">
      <c r="A8968" t="str">
        <f>CONCATENATE(F8968," ",G8968,H8968)</f>
        <v>Heilige Stoel 5604</v>
      </c>
      <c r="B8968" t="s">
        <v>205</v>
      </c>
      <c r="C8968" t="s">
        <v>8</v>
      </c>
      <c r="D8968">
        <v>1971</v>
      </c>
      <c r="E8968">
        <v>99</v>
      </c>
      <c r="F8968" t="s">
        <v>204</v>
      </c>
      <c r="G8968">
        <v>5604</v>
      </c>
    </row>
    <row r="8969" spans="1:8" x14ac:dyDescent="0.2">
      <c r="A8969" t="str">
        <f>CONCATENATE(F8969," ",G8969,H8969)</f>
        <v>Heilige Stoel 5605</v>
      </c>
      <c r="B8969" t="s">
        <v>205</v>
      </c>
      <c r="C8969" t="s">
        <v>8</v>
      </c>
      <c r="D8969">
        <v>1971</v>
      </c>
      <c r="E8969">
        <v>99</v>
      </c>
      <c r="F8969" t="s">
        <v>204</v>
      </c>
      <c r="G8969">
        <v>5605</v>
      </c>
    </row>
    <row r="8970" spans="1:8" x14ac:dyDescent="0.2">
      <c r="A8970" t="str">
        <f>CONCATENATE(F8970," ",G8970,H8970)</f>
        <v>Heilige Stoel 5606</v>
      </c>
      <c r="B8970" t="s">
        <v>205</v>
      </c>
      <c r="C8970" t="s">
        <v>8</v>
      </c>
      <c r="D8970">
        <v>1971</v>
      </c>
      <c r="E8970">
        <v>99</v>
      </c>
      <c r="F8970" t="s">
        <v>204</v>
      </c>
      <c r="G8970">
        <v>5606</v>
      </c>
    </row>
    <row r="8971" spans="1:8" x14ac:dyDescent="0.2">
      <c r="A8971" t="str">
        <f>CONCATENATE(F8971," ",G8971,H8971)</f>
        <v>Heilige Stoel 5607</v>
      </c>
      <c r="B8971" t="s">
        <v>205</v>
      </c>
      <c r="C8971" t="s">
        <v>8</v>
      </c>
      <c r="D8971">
        <v>1971</v>
      </c>
      <c r="E8971">
        <v>99</v>
      </c>
      <c r="F8971" t="s">
        <v>204</v>
      </c>
      <c r="G8971">
        <v>5607</v>
      </c>
    </row>
    <row r="8972" spans="1:8" x14ac:dyDescent="0.2">
      <c r="A8972" t="str">
        <f>CONCATENATE(F8972," ",G8972,H8972)</f>
        <v>Heilige Stoel 5608</v>
      </c>
      <c r="B8972" t="s">
        <v>205</v>
      </c>
      <c r="C8972" t="s">
        <v>8</v>
      </c>
      <c r="D8972">
        <v>1971</v>
      </c>
      <c r="E8972">
        <v>99</v>
      </c>
      <c r="F8972" t="s">
        <v>204</v>
      </c>
      <c r="G8972">
        <v>5608</v>
      </c>
    </row>
    <row r="8973" spans="1:8" x14ac:dyDescent="0.2">
      <c r="A8973" t="str">
        <f>CONCATENATE(F8973," ",G8973,H8973)</f>
        <v>Heilige Stoel 5609</v>
      </c>
      <c r="B8973" t="s">
        <v>205</v>
      </c>
      <c r="C8973" t="s">
        <v>8</v>
      </c>
      <c r="D8973">
        <v>1971</v>
      </c>
      <c r="E8973">
        <v>99</v>
      </c>
      <c r="F8973" t="s">
        <v>204</v>
      </c>
      <c r="G8973">
        <v>5609</v>
      </c>
    </row>
    <row r="8974" spans="1:8" x14ac:dyDescent="0.2">
      <c r="A8974" t="str">
        <f>CONCATENATE(F8974," ",G8974,H8974)</f>
        <v>Heilige Stoel 5610</v>
      </c>
      <c r="B8974" t="s">
        <v>205</v>
      </c>
      <c r="C8974" t="s">
        <v>8</v>
      </c>
      <c r="D8974">
        <v>1971</v>
      </c>
      <c r="E8974">
        <v>99</v>
      </c>
      <c r="F8974" t="s">
        <v>204</v>
      </c>
      <c r="G8974">
        <v>5610</v>
      </c>
    </row>
    <row r="8975" spans="1:8" x14ac:dyDescent="0.2">
      <c r="A8975" t="str">
        <f>CONCATENATE(F8975," ",G8975,H8975)</f>
        <v>Heilige Stoel 5611</v>
      </c>
      <c r="B8975" t="s">
        <v>205</v>
      </c>
      <c r="C8975" t="s">
        <v>8</v>
      </c>
      <c r="D8975">
        <v>1971</v>
      </c>
      <c r="E8975">
        <v>99</v>
      </c>
      <c r="F8975" t="s">
        <v>204</v>
      </c>
      <c r="G8975">
        <v>5611</v>
      </c>
    </row>
    <row r="8976" spans="1:8" x14ac:dyDescent="0.2">
      <c r="A8976" t="str">
        <f>CONCATENATE(F8976," ",G8976,H8976)</f>
        <v>Heilige Stoel 5612</v>
      </c>
      <c r="B8976" t="s">
        <v>205</v>
      </c>
      <c r="C8976" t="s">
        <v>8</v>
      </c>
      <c r="D8976">
        <v>1971</v>
      </c>
      <c r="E8976">
        <v>99</v>
      </c>
      <c r="F8976" t="s">
        <v>204</v>
      </c>
      <c r="G8976">
        <v>5612</v>
      </c>
    </row>
    <row r="8977" spans="1:7" x14ac:dyDescent="0.2">
      <c r="A8977" t="str">
        <f>CONCATENATE(F8977," ",G8977,H8977)</f>
        <v>Heilige Stoel 5613</v>
      </c>
      <c r="B8977" t="s">
        <v>205</v>
      </c>
      <c r="C8977" t="s">
        <v>8</v>
      </c>
      <c r="D8977">
        <v>1971</v>
      </c>
      <c r="E8977">
        <v>99</v>
      </c>
      <c r="F8977" t="s">
        <v>204</v>
      </c>
      <c r="G8977">
        <v>5613</v>
      </c>
    </row>
    <row r="8978" spans="1:7" x14ac:dyDescent="0.2">
      <c r="A8978" t="str">
        <f>CONCATENATE(F8978," ",G8978,H8978)</f>
        <v>Heilige Stoel 5614</v>
      </c>
      <c r="B8978" t="s">
        <v>205</v>
      </c>
      <c r="C8978" t="s">
        <v>8</v>
      </c>
      <c r="D8978">
        <v>1971</v>
      </c>
      <c r="E8978">
        <v>99</v>
      </c>
      <c r="F8978" t="s">
        <v>204</v>
      </c>
      <c r="G8978">
        <v>5614</v>
      </c>
    </row>
    <row r="8979" spans="1:7" x14ac:dyDescent="0.2">
      <c r="A8979" t="str">
        <f>CONCATENATE(F8979," ",G8979,H8979)</f>
        <v>Heilige Stoel 5615</v>
      </c>
      <c r="B8979" t="s">
        <v>205</v>
      </c>
      <c r="C8979" t="s">
        <v>8</v>
      </c>
      <c r="D8979">
        <v>1971</v>
      </c>
      <c r="E8979">
        <v>99</v>
      </c>
      <c r="F8979" t="s">
        <v>204</v>
      </c>
      <c r="G8979">
        <v>5615</v>
      </c>
    </row>
    <row r="8980" spans="1:7" x14ac:dyDescent="0.2">
      <c r="A8980" t="str">
        <f>CONCATENATE(F8980," ",G8980,H8980)</f>
        <v>Heilige Stoel 5616</v>
      </c>
      <c r="B8980" t="s">
        <v>205</v>
      </c>
      <c r="C8980" t="s">
        <v>8</v>
      </c>
      <c r="D8980">
        <v>1971</v>
      </c>
      <c r="E8980">
        <v>99</v>
      </c>
      <c r="F8980" t="s">
        <v>204</v>
      </c>
      <c r="G8980">
        <v>5616</v>
      </c>
    </row>
    <row r="8981" spans="1:7" x14ac:dyDescent="0.2">
      <c r="A8981" t="str">
        <f>CONCATENATE(F8981," ",G8981,H8981)</f>
        <v>Heilige Stoel 5701</v>
      </c>
      <c r="B8981" t="s">
        <v>208</v>
      </c>
      <c r="C8981" t="s">
        <v>8</v>
      </c>
      <c r="D8981">
        <v>1974</v>
      </c>
      <c r="E8981">
        <v>162</v>
      </c>
      <c r="F8981" t="s">
        <v>204</v>
      </c>
      <c r="G8981">
        <v>5701</v>
      </c>
    </row>
    <row r="8982" spans="1:7" x14ac:dyDescent="0.2">
      <c r="A8982" t="str">
        <f>CONCATENATE(F8982," ",G8982,H8982)</f>
        <v>Heilige Stoel 5702</v>
      </c>
      <c r="B8982" t="s">
        <v>208</v>
      </c>
      <c r="C8982" t="s">
        <v>8</v>
      </c>
      <c r="D8982">
        <v>1974</v>
      </c>
      <c r="E8982">
        <v>134</v>
      </c>
      <c r="F8982" t="s">
        <v>204</v>
      </c>
      <c r="G8982">
        <v>5702</v>
      </c>
    </row>
    <row r="8983" spans="1:7" x14ac:dyDescent="0.2">
      <c r="A8983" t="str">
        <f>CONCATENATE(F8983," ",G8983,H8983)</f>
        <v>Heilige Stoel 5703</v>
      </c>
      <c r="B8983" t="s">
        <v>208</v>
      </c>
      <c r="C8983" t="s">
        <v>8</v>
      </c>
      <c r="D8983">
        <v>1974</v>
      </c>
      <c r="E8983">
        <v>134</v>
      </c>
      <c r="F8983" t="s">
        <v>204</v>
      </c>
      <c r="G8983">
        <v>5703</v>
      </c>
    </row>
    <row r="8984" spans="1:7" x14ac:dyDescent="0.2">
      <c r="A8984" t="str">
        <f>CONCATENATE(F8984," ",G8984,H8984)</f>
        <v>Heilige Stoel 5704</v>
      </c>
      <c r="B8984" t="s">
        <v>208</v>
      </c>
      <c r="C8984" t="s">
        <v>8</v>
      </c>
      <c r="D8984">
        <v>1974</v>
      </c>
      <c r="E8984">
        <v>134</v>
      </c>
      <c r="F8984" t="s">
        <v>204</v>
      </c>
      <c r="G8984">
        <v>5704</v>
      </c>
    </row>
    <row r="8985" spans="1:7" x14ac:dyDescent="0.2">
      <c r="A8985" t="str">
        <f>CONCATENATE(F8985," ",G8985,H8985)</f>
        <v>Heilige Stoel 5705</v>
      </c>
      <c r="B8985" t="s">
        <v>208</v>
      </c>
      <c r="C8985" t="s">
        <v>8</v>
      </c>
      <c r="D8985">
        <v>1974</v>
      </c>
      <c r="E8985">
        <v>134</v>
      </c>
      <c r="F8985" t="s">
        <v>204</v>
      </c>
      <c r="G8985">
        <v>5705</v>
      </c>
    </row>
    <row r="8986" spans="1:7" x14ac:dyDescent="0.2">
      <c r="A8986" t="str">
        <f>CONCATENATE(F8986," ",G8986,H8986)</f>
        <v>Heilige Stoel 5706</v>
      </c>
      <c r="B8986" t="s">
        <v>208</v>
      </c>
      <c r="C8986" t="s">
        <v>8</v>
      </c>
      <c r="D8986">
        <v>1974</v>
      </c>
      <c r="E8986">
        <v>134</v>
      </c>
      <c r="F8986" t="s">
        <v>204</v>
      </c>
      <c r="G8986">
        <v>5706</v>
      </c>
    </row>
    <row r="8987" spans="1:7" x14ac:dyDescent="0.2">
      <c r="A8987" t="str">
        <f>CONCATENATE(F8987," ",G8987,H8987)</f>
        <v>Heilige Stoel 5707</v>
      </c>
      <c r="B8987" t="s">
        <v>208</v>
      </c>
      <c r="C8987" t="s">
        <v>8</v>
      </c>
      <c r="D8987">
        <v>1974</v>
      </c>
      <c r="E8987">
        <v>141</v>
      </c>
      <c r="F8987" t="s">
        <v>204</v>
      </c>
      <c r="G8987">
        <v>5707</v>
      </c>
    </row>
    <row r="8988" spans="1:7" x14ac:dyDescent="0.2">
      <c r="A8988" t="str">
        <f>CONCATENATE(F8988," ",G8988,H8988)</f>
        <v>Heilige Stoel 5708</v>
      </c>
      <c r="B8988" t="s">
        <v>208</v>
      </c>
      <c r="C8988" t="s">
        <v>8</v>
      </c>
      <c r="D8988">
        <v>1974</v>
      </c>
      <c r="E8988">
        <v>134</v>
      </c>
      <c r="F8988" t="s">
        <v>204</v>
      </c>
      <c r="G8988">
        <v>5708</v>
      </c>
    </row>
    <row r="8989" spans="1:7" x14ac:dyDescent="0.2">
      <c r="A8989" t="str">
        <f>CONCATENATE(F8989," ",G8989,H8989)</f>
        <v>Heilige Stoel 5709</v>
      </c>
      <c r="B8989" t="s">
        <v>208</v>
      </c>
      <c r="C8989" t="s">
        <v>8</v>
      </c>
      <c r="D8989">
        <v>1974</v>
      </c>
      <c r="E8989">
        <v>134</v>
      </c>
      <c r="F8989" t="s">
        <v>204</v>
      </c>
      <c r="G8989">
        <v>5709</v>
      </c>
    </row>
    <row r="8990" spans="1:7" x14ac:dyDescent="0.2">
      <c r="A8990" t="str">
        <f>CONCATENATE(F8990," ",G8990,H8990)</f>
        <v>Heilige Stoel 5710</v>
      </c>
      <c r="B8990" t="s">
        <v>208</v>
      </c>
      <c r="C8990" t="s">
        <v>8</v>
      </c>
      <c r="D8990">
        <v>1974</v>
      </c>
      <c r="E8990">
        <v>134</v>
      </c>
      <c r="F8990" t="s">
        <v>204</v>
      </c>
      <c r="G8990">
        <v>5710</v>
      </c>
    </row>
    <row r="8991" spans="1:7" x14ac:dyDescent="0.2">
      <c r="A8991" t="str">
        <f>CONCATENATE(F8991," ",G8991,H8991)</f>
        <v>Heilige Stoel 5711</v>
      </c>
      <c r="B8991" t="s">
        <v>208</v>
      </c>
      <c r="C8991" t="s">
        <v>8</v>
      </c>
      <c r="D8991">
        <v>1974</v>
      </c>
      <c r="E8991">
        <v>134</v>
      </c>
      <c r="F8991" t="s">
        <v>204</v>
      </c>
      <c r="G8991">
        <v>5711</v>
      </c>
    </row>
    <row r="8992" spans="1:7" x14ac:dyDescent="0.2">
      <c r="A8992" t="str">
        <f>CONCATENATE(F8992," ",G8992,H8992)</f>
        <v>Heilige Stoel 5712</v>
      </c>
      <c r="B8992" t="s">
        <v>208</v>
      </c>
      <c r="C8992" t="s">
        <v>8</v>
      </c>
      <c r="D8992">
        <v>1974</v>
      </c>
      <c r="E8992">
        <v>134</v>
      </c>
      <c r="F8992" t="s">
        <v>204</v>
      </c>
      <c r="G8992">
        <v>5712</v>
      </c>
    </row>
    <row r="8993" spans="1:7" x14ac:dyDescent="0.2">
      <c r="A8993" t="str">
        <f>CONCATENATE(F8993," ",G8993,H8993)</f>
        <v>Heilige Stoel 5713</v>
      </c>
      <c r="B8993" t="s">
        <v>208</v>
      </c>
      <c r="C8993" t="s">
        <v>8</v>
      </c>
      <c r="D8993">
        <v>1974</v>
      </c>
      <c r="E8993">
        <v>134</v>
      </c>
      <c r="F8993" t="s">
        <v>204</v>
      </c>
      <c r="G8993">
        <v>5713</v>
      </c>
    </row>
    <row r="8994" spans="1:7" x14ac:dyDescent="0.2">
      <c r="A8994" t="str">
        <f>CONCATENATE(F8994," ",G8994,H8994)</f>
        <v>Heilige Stoel 5714</v>
      </c>
      <c r="B8994" t="s">
        <v>208</v>
      </c>
      <c r="C8994" t="s">
        <v>8</v>
      </c>
      <c r="D8994">
        <v>1974</v>
      </c>
      <c r="E8994">
        <v>134</v>
      </c>
      <c r="F8994" t="s">
        <v>204</v>
      </c>
      <c r="G8994">
        <v>5714</v>
      </c>
    </row>
    <row r="8995" spans="1:7" x14ac:dyDescent="0.2">
      <c r="A8995" t="str">
        <f>CONCATENATE(F8995," ",G8995,H8995)</f>
        <v>Heilige Stoel 5715</v>
      </c>
      <c r="B8995" t="s">
        <v>208</v>
      </c>
      <c r="C8995" t="s">
        <v>8</v>
      </c>
      <c r="D8995">
        <v>1974</v>
      </c>
      <c r="E8995">
        <v>134</v>
      </c>
      <c r="F8995" t="s">
        <v>204</v>
      </c>
      <c r="G8995">
        <v>5715</v>
      </c>
    </row>
    <row r="8996" spans="1:7" x14ac:dyDescent="0.2">
      <c r="A8996" t="str">
        <f>CONCATENATE(F8996," ",G8996,H8996)</f>
        <v>Heilige Stoel 5716</v>
      </c>
      <c r="B8996" t="s">
        <v>208</v>
      </c>
      <c r="C8996" t="s">
        <v>8</v>
      </c>
      <c r="D8996">
        <v>1974</v>
      </c>
      <c r="E8996">
        <v>134</v>
      </c>
      <c r="F8996" t="s">
        <v>204</v>
      </c>
      <c r="G8996">
        <v>5716</v>
      </c>
    </row>
    <row r="8997" spans="1:7" x14ac:dyDescent="0.2">
      <c r="A8997" t="str">
        <f>CONCATENATE(F8997," ",G8997,H8997)</f>
        <v>Heilige Stoel 5801</v>
      </c>
      <c r="B8997" t="s">
        <v>207</v>
      </c>
      <c r="C8997" t="s">
        <v>8</v>
      </c>
      <c r="D8997">
        <v>1971</v>
      </c>
      <c r="E8997">
        <v>99</v>
      </c>
      <c r="F8997" t="s">
        <v>204</v>
      </c>
      <c r="G8997">
        <v>5801</v>
      </c>
    </row>
    <row r="8998" spans="1:7" x14ac:dyDescent="0.2">
      <c r="A8998" t="str">
        <f>CONCATENATE(F8998," ",G8998,H8998)</f>
        <v>Heilige Stoel 5802</v>
      </c>
      <c r="B8998" t="s">
        <v>207</v>
      </c>
      <c r="C8998" t="s">
        <v>8</v>
      </c>
      <c r="D8998">
        <v>1971</v>
      </c>
      <c r="E8998">
        <v>99</v>
      </c>
      <c r="F8998" t="s">
        <v>204</v>
      </c>
      <c r="G8998">
        <v>5802</v>
      </c>
    </row>
    <row r="8999" spans="1:7" x14ac:dyDescent="0.2">
      <c r="A8999" t="str">
        <f>CONCATENATE(F8999," ",G8999,H8999)</f>
        <v>Heilige Stoel 5803</v>
      </c>
      <c r="B8999" t="s">
        <v>207</v>
      </c>
      <c r="C8999" t="s">
        <v>8</v>
      </c>
      <c r="D8999">
        <v>1971</v>
      </c>
      <c r="E8999">
        <v>99</v>
      </c>
      <c r="F8999" t="s">
        <v>204</v>
      </c>
      <c r="G8999">
        <v>5803</v>
      </c>
    </row>
    <row r="9000" spans="1:7" x14ac:dyDescent="0.2">
      <c r="A9000" t="str">
        <f>CONCATENATE(F9000," ",G9000,H9000)</f>
        <v>Heilige Stoel 5804</v>
      </c>
      <c r="B9000" t="s">
        <v>207</v>
      </c>
      <c r="C9000" t="s">
        <v>8</v>
      </c>
      <c r="D9000">
        <v>1971</v>
      </c>
      <c r="E9000">
        <v>99</v>
      </c>
      <c r="F9000" t="s">
        <v>204</v>
      </c>
      <c r="G9000">
        <v>5804</v>
      </c>
    </row>
    <row r="9001" spans="1:7" x14ac:dyDescent="0.2">
      <c r="A9001" t="str">
        <f>CONCATENATE(F9001," ",G9001,H9001)</f>
        <v>Heilige Stoel 5805</v>
      </c>
      <c r="B9001" t="s">
        <v>207</v>
      </c>
      <c r="C9001" t="s">
        <v>8</v>
      </c>
      <c r="D9001">
        <v>1971</v>
      </c>
      <c r="E9001">
        <v>99</v>
      </c>
      <c r="F9001" t="s">
        <v>204</v>
      </c>
      <c r="G9001">
        <v>5805</v>
      </c>
    </row>
    <row r="9002" spans="1:7" x14ac:dyDescent="0.2">
      <c r="A9002" t="str">
        <f>CONCATENATE(F9002," ",G9002,H9002)</f>
        <v>Heilige Stoel 5806</v>
      </c>
      <c r="B9002" t="s">
        <v>207</v>
      </c>
      <c r="C9002" t="s">
        <v>8</v>
      </c>
      <c r="D9002">
        <v>1971</v>
      </c>
      <c r="E9002">
        <v>99</v>
      </c>
      <c r="F9002" t="s">
        <v>204</v>
      </c>
      <c r="G9002">
        <v>5806</v>
      </c>
    </row>
    <row r="9003" spans="1:7" x14ac:dyDescent="0.2">
      <c r="A9003" t="str">
        <f>CONCATENATE(F9003," ",G9003,H9003)</f>
        <v>Heilige Stoel 5807</v>
      </c>
      <c r="B9003" t="s">
        <v>207</v>
      </c>
      <c r="C9003" t="s">
        <v>8</v>
      </c>
      <c r="D9003">
        <v>1971</v>
      </c>
      <c r="E9003">
        <v>99</v>
      </c>
      <c r="F9003" t="s">
        <v>204</v>
      </c>
      <c r="G9003">
        <v>5807</v>
      </c>
    </row>
    <row r="9004" spans="1:7" x14ac:dyDescent="0.2">
      <c r="A9004" t="str">
        <f>CONCATENATE(F9004," ",G9004,H9004)</f>
        <v>Heilige Stoel 5808</v>
      </c>
      <c r="B9004" t="s">
        <v>207</v>
      </c>
      <c r="C9004" t="s">
        <v>8</v>
      </c>
      <c r="D9004">
        <v>1971</v>
      </c>
      <c r="E9004">
        <v>99</v>
      </c>
      <c r="F9004" t="s">
        <v>204</v>
      </c>
      <c r="G9004">
        <v>5808</v>
      </c>
    </row>
    <row r="9005" spans="1:7" x14ac:dyDescent="0.2">
      <c r="A9005" t="str">
        <f>CONCATENATE(F9005," ",G9005,H9005)</f>
        <v>Heilige Stoel 5809</v>
      </c>
      <c r="B9005" t="s">
        <v>207</v>
      </c>
      <c r="C9005" t="s">
        <v>8</v>
      </c>
      <c r="D9005">
        <v>1971</v>
      </c>
      <c r="E9005">
        <v>99</v>
      </c>
      <c r="F9005" t="s">
        <v>204</v>
      </c>
      <c r="G9005">
        <v>5809</v>
      </c>
    </row>
    <row r="9006" spans="1:7" x14ac:dyDescent="0.2">
      <c r="A9006" t="str">
        <f>CONCATENATE(F9006," ",G9006,H9006)</f>
        <v>Heilige Stoel 5810</v>
      </c>
      <c r="B9006" t="s">
        <v>207</v>
      </c>
      <c r="C9006" t="s">
        <v>8</v>
      </c>
      <c r="D9006">
        <v>1971</v>
      </c>
      <c r="E9006">
        <v>99</v>
      </c>
      <c r="F9006" t="s">
        <v>204</v>
      </c>
      <c r="G9006">
        <v>5810</v>
      </c>
    </row>
    <row r="9007" spans="1:7" x14ac:dyDescent="0.2">
      <c r="A9007" t="str">
        <f>CONCATENATE(F9007," ",G9007,H9007)</f>
        <v>Heilige Stoel 5811</v>
      </c>
      <c r="B9007" t="s">
        <v>207</v>
      </c>
      <c r="C9007" t="s">
        <v>8</v>
      </c>
      <c r="D9007">
        <v>1971</v>
      </c>
      <c r="E9007">
        <v>99</v>
      </c>
      <c r="F9007" t="s">
        <v>204</v>
      </c>
      <c r="G9007">
        <v>5811</v>
      </c>
    </row>
    <row r="9008" spans="1:7" x14ac:dyDescent="0.2">
      <c r="A9008" t="str">
        <f>CONCATENATE(F9008," ",G9008,H9008)</f>
        <v>Heilige Stoel 5812</v>
      </c>
      <c r="B9008" t="s">
        <v>207</v>
      </c>
      <c r="C9008" t="s">
        <v>8</v>
      </c>
      <c r="D9008">
        <v>1971</v>
      </c>
      <c r="E9008">
        <v>99</v>
      </c>
      <c r="F9008" t="s">
        <v>204</v>
      </c>
      <c r="G9008">
        <v>5812</v>
      </c>
    </row>
    <row r="9009" spans="1:7" x14ac:dyDescent="0.2">
      <c r="A9009" t="str">
        <f>CONCATENATE(F9009," ",G9009,H9009)</f>
        <v>Heilige Stoel 5813</v>
      </c>
      <c r="B9009" t="s">
        <v>207</v>
      </c>
      <c r="C9009" t="s">
        <v>8</v>
      </c>
      <c r="D9009">
        <v>1971</v>
      </c>
      <c r="E9009">
        <v>99</v>
      </c>
      <c r="F9009" t="s">
        <v>204</v>
      </c>
      <c r="G9009">
        <v>5813</v>
      </c>
    </row>
    <row r="9010" spans="1:7" x14ac:dyDescent="0.2">
      <c r="A9010" t="str">
        <f>CONCATENATE(F9010," ",G9010,H9010)</f>
        <v>Heilige Stoel 5814</v>
      </c>
      <c r="B9010" t="s">
        <v>207</v>
      </c>
      <c r="C9010" t="s">
        <v>8</v>
      </c>
      <c r="D9010">
        <v>1971</v>
      </c>
      <c r="E9010">
        <v>99</v>
      </c>
      <c r="F9010" t="s">
        <v>204</v>
      </c>
      <c r="G9010">
        <v>5814</v>
      </c>
    </row>
    <row r="9011" spans="1:7" x14ac:dyDescent="0.2">
      <c r="A9011" t="str">
        <f>CONCATENATE(F9011," ",G9011,H9011)</f>
        <v>Heilige Stoel 5815</v>
      </c>
      <c r="B9011" t="s">
        <v>207</v>
      </c>
      <c r="C9011" t="s">
        <v>8</v>
      </c>
      <c r="D9011">
        <v>1971</v>
      </c>
      <c r="E9011">
        <v>147</v>
      </c>
      <c r="F9011" t="s">
        <v>204</v>
      </c>
      <c r="G9011">
        <v>5815</v>
      </c>
    </row>
    <row r="9012" spans="1:7" x14ac:dyDescent="0.2">
      <c r="A9012" t="str">
        <f>CONCATENATE(F9012," ",G9012,H9012)</f>
        <v>Heilige Stoel 5816</v>
      </c>
      <c r="B9012" t="s">
        <v>207</v>
      </c>
      <c r="C9012" t="s">
        <v>8</v>
      </c>
      <c r="D9012">
        <v>1971</v>
      </c>
      <c r="E9012">
        <v>99</v>
      </c>
      <c r="F9012" t="s">
        <v>204</v>
      </c>
      <c r="G9012">
        <v>5816</v>
      </c>
    </row>
    <row r="9013" spans="1:7" x14ac:dyDescent="0.2">
      <c r="A9013" t="str">
        <f>CONCATENATE(F9013," ",G9013,H9013)</f>
        <v>Heilige Stoel 5901</v>
      </c>
      <c r="B9013" t="s">
        <v>297</v>
      </c>
      <c r="C9013" t="s">
        <v>8</v>
      </c>
      <c r="D9013">
        <v>1974</v>
      </c>
      <c r="E9013">
        <v>134</v>
      </c>
      <c r="F9013" t="s">
        <v>204</v>
      </c>
      <c r="G9013">
        <v>5901</v>
      </c>
    </row>
    <row r="9014" spans="1:7" x14ac:dyDescent="0.2">
      <c r="A9014" t="str">
        <f>CONCATENATE(F9014," ",G9014,H9014)</f>
        <v>Heilige Stoel 5902</v>
      </c>
      <c r="B9014" t="s">
        <v>371</v>
      </c>
      <c r="C9014" t="s">
        <v>8</v>
      </c>
      <c r="D9014">
        <v>1974</v>
      </c>
      <c r="E9014">
        <v>134</v>
      </c>
      <c r="F9014" t="s">
        <v>204</v>
      </c>
      <c r="G9014">
        <v>5902</v>
      </c>
    </row>
    <row r="9015" spans="1:7" x14ac:dyDescent="0.2">
      <c r="A9015" t="str">
        <f>CONCATENATE(F9015," ",G9015,H9015)</f>
        <v>Heilige Stoel 5903</v>
      </c>
      <c r="B9015" t="s">
        <v>297</v>
      </c>
      <c r="C9015" t="s">
        <v>8</v>
      </c>
      <c r="D9015">
        <v>1974</v>
      </c>
      <c r="E9015">
        <v>134</v>
      </c>
      <c r="F9015" t="s">
        <v>204</v>
      </c>
      <c r="G9015">
        <v>5903</v>
      </c>
    </row>
    <row r="9016" spans="1:7" x14ac:dyDescent="0.2">
      <c r="A9016" t="str">
        <f>CONCATENATE(F9016," ",G9016,H9016)</f>
        <v>Heilige Stoel 5904</v>
      </c>
      <c r="B9016" t="s">
        <v>371</v>
      </c>
      <c r="C9016" t="s">
        <v>8</v>
      </c>
      <c r="D9016">
        <v>1974</v>
      </c>
      <c r="E9016">
        <v>134</v>
      </c>
      <c r="F9016" t="s">
        <v>204</v>
      </c>
      <c r="G9016">
        <v>5904</v>
      </c>
    </row>
    <row r="9017" spans="1:7" x14ac:dyDescent="0.2">
      <c r="A9017" t="str">
        <f>CONCATENATE(F9017," ",G9017,H9017)</f>
        <v>Heilige Stoel 5905</v>
      </c>
      <c r="B9017" t="s">
        <v>297</v>
      </c>
      <c r="C9017" t="s">
        <v>8</v>
      </c>
      <c r="D9017">
        <v>1974</v>
      </c>
      <c r="E9017">
        <v>134</v>
      </c>
      <c r="F9017" t="s">
        <v>204</v>
      </c>
      <c r="G9017">
        <v>5905</v>
      </c>
    </row>
    <row r="9018" spans="1:7" x14ac:dyDescent="0.2">
      <c r="A9018" t="str">
        <f>CONCATENATE(F9018," ",G9018,H9018)</f>
        <v>Heilige Stoel 5906</v>
      </c>
      <c r="B9018" t="s">
        <v>371</v>
      </c>
      <c r="C9018" t="s">
        <v>8</v>
      </c>
      <c r="D9018">
        <v>1974</v>
      </c>
      <c r="E9018">
        <v>134</v>
      </c>
      <c r="F9018" t="s">
        <v>204</v>
      </c>
      <c r="G9018">
        <v>5906</v>
      </c>
    </row>
    <row r="9019" spans="1:7" x14ac:dyDescent="0.2">
      <c r="A9019" t="str">
        <f>CONCATENATE(F9019," ",G9019,H9019)</f>
        <v>Heilige Stoel 5907</v>
      </c>
      <c r="B9019" t="s">
        <v>297</v>
      </c>
      <c r="C9019" t="s">
        <v>8</v>
      </c>
      <c r="D9019">
        <v>1974</v>
      </c>
      <c r="E9019">
        <v>134</v>
      </c>
      <c r="F9019" t="s">
        <v>204</v>
      </c>
      <c r="G9019">
        <v>5907</v>
      </c>
    </row>
    <row r="9020" spans="1:7" x14ac:dyDescent="0.2">
      <c r="A9020" t="str">
        <f>CONCATENATE(F9020," ",G9020,H9020)</f>
        <v>Heilige Stoel 5908</v>
      </c>
      <c r="B9020" t="s">
        <v>371</v>
      </c>
      <c r="C9020" t="s">
        <v>8</v>
      </c>
      <c r="D9020">
        <v>1974</v>
      </c>
      <c r="E9020">
        <v>134</v>
      </c>
      <c r="F9020" t="s">
        <v>204</v>
      </c>
      <c r="G9020">
        <v>5908</v>
      </c>
    </row>
    <row r="9021" spans="1:7" x14ac:dyDescent="0.2">
      <c r="A9021" t="str">
        <f>CONCATENATE(F9021," ",G9021,H9021)</f>
        <v>Heilige Stoel 5909</v>
      </c>
      <c r="B9021" t="s">
        <v>297</v>
      </c>
      <c r="C9021" t="s">
        <v>8</v>
      </c>
      <c r="D9021">
        <v>1974</v>
      </c>
      <c r="E9021">
        <v>152</v>
      </c>
      <c r="F9021" t="s">
        <v>204</v>
      </c>
      <c r="G9021">
        <v>5909</v>
      </c>
    </row>
    <row r="9022" spans="1:7" x14ac:dyDescent="0.2">
      <c r="A9022" t="str">
        <f>CONCATENATE(F9022," ",G9022,H9022)</f>
        <v>Heilige Stoel 5910</v>
      </c>
      <c r="B9022" t="s">
        <v>371</v>
      </c>
      <c r="C9022" t="s">
        <v>8</v>
      </c>
      <c r="D9022">
        <v>1974</v>
      </c>
      <c r="E9022">
        <v>134</v>
      </c>
      <c r="F9022" t="s">
        <v>204</v>
      </c>
      <c r="G9022">
        <v>5910</v>
      </c>
    </row>
    <row r="9023" spans="1:7" x14ac:dyDescent="0.2">
      <c r="A9023" t="str">
        <f>CONCATENATE(F9023," ",G9023,H9023)</f>
        <v>Heilige Stoel 5911</v>
      </c>
      <c r="B9023" t="s">
        <v>297</v>
      </c>
      <c r="C9023" t="s">
        <v>8</v>
      </c>
      <c r="D9023">
        <v>1974</v>
      </c>
      <c r="E9023">
        <v>148</v>
      </c>
      <c r="F9023" t="s">
        <v>204</v>
      </c>
      <c r="G9023">
        <v>5911</v>
      </c>
    </row>
    <row r="9024" spans="1:7" x14ac:dyDescent="0.2">
      <c r="A9024" t="str">
        <f>CONCATENATE(F9024," ",G9024,H9024)</f>
        <v>Heilige Stoel 5912</v>
      </c>
      <c r="B9024" t="s">
        <v>371</v>
      </c>
      <c r="C9024" t="s">
        <v>8</v>
      </c>
      <c r="D9024">
        <v>1974</v>
      </c>
      <c r="E9024">
        <v>134</v>
      </c>
      <c r="F9024" t="s">
        <v>204</v>
      </c>
      <c r="G9024">
        <v>5912</v>
      </c>
    </row>
    <row r="9025" spans="1:7" x14ac:dyDescent="0.2">
      <c r="A9025" t="str">
        <f>CONCATENATE(F9025," ",G9025,H9025)</f>
        <v>Heilige Stoel 5913</v>
      </c>
      <c r="B9025" t="s">
        <v>297</v>
      </c>
      <c r="C9025" t="s">
        <v>8</v>
      </c>
      <c r="D9025">
        <v>1974</v>
      </c>
      <c r="E9025">
        <v>134</v>
      </c>
      <c r="F9025" t="s">
        <v>204</v>
      </c>
      <c r="G9025">
        <v>5913</v>
      </c>
    </row>
    <row r="9026" spans="1:7" x14ac:dyDescent="0.2">
      <c r="A9026" t="str">
        <f>CONCATENATE(F9026," ",G9026,H9026)</f>
        <v>Heilige Stoel 5914</v>
      </c>
      <c r="B9026" t="s">
        <v>371</v>
      </c>
      <c r="C9026" t="s">
        <v>8</v>
      </c>
      <c r="D9026">
        <v>1974</v>
      </c>
      <c r="E9026">
        <v>134</v>
      </c>
      <c r="F9026" t="s">
        <v>204</v>
      </c>
      <c r="G9026">
        <v>5914</v>
      </c>
    </row>
    <row r="9027" spans="1:7" x14ac:dyDescent="0.2">
      <c r="A9027" t="str">
        <f>CONCATENATE(F9027," ",G9027,H9027)</f>
        <v>Heilige Stoel 5915</v>
      </c>
      <c r="B9027" t="s">
        <v>297</v>
      </c>
      <c r="C9027" t="s">
        <v>8</v>
      </c>
      <c r="D9027">
        <v>1974</v>
      </c>
      <c r="E9027">
        <v>134</v>
      </c>
      <c r="F9027" t="s">
        <v>204</v>
      </c>
      <c r="G9027">
        <v>5915</v>
      </c>
    </row>
    <row r="9028" spans="1:7" x14ac:dyDescent="0.2">
      <c r="A9028" t="str">
        <f>CONCATENATE(F9028," ",G9028,H9028)</f>
        <v>Heilige Stoel 5917</v>
      </c>
      <c r="B9028" t="s">
        <v>297</v>
      </c>
      <c r="C9028" t="s">
        <v>8</v>
      </c>
      <c r="D9028">
        <v>1974</v>
      </c>
      <c r="E9028">
        <v>134</v>
      </c>
      <c r="F9028" t="s">
        <v>204</v>
      </c>
      <c r="G9028">
        <v>5917</v>
      </c>
    </row>
    <row r="9029" spans="1:7" x14ac:dyDescent="0.2">
      <c r="A9029" t="str">
        <f>CONCATENATE(F9029," ",G9029,H9029)</f>
        <v>Heilige Stoel 5919</v>
      </c>
      <c r="B9029" t="s">
        <v>297</v>
      </c>
      <c r="C9029" t="s">
        <v>8</v>
      </c>
      <c r="D9029">
        <v>1974</v>
      </c>
      <c r="E9029">
        <v>134</v>
      </c>
      <c r="F9029" t="s">
        <v>204</v>
      </c>
      <c r="G9029">
        <v>5919</v>
      </c>
    </row>
    <row r="9030" spans="1:7" x14ac:dyDescent="0.2">
      <c r="A9030" t="str">
        <f>CONCATENATE(F9030," ",G9030,H9030)</f>
        <v>Heilige Stoel 5921</v>
      </c>
      <c r="B9030" t="s">
        <v>297</v>
      </c>
      <c r="C9030" t="s">
        <v>8</v>
      </c>
      <c r="D9030">
        <v>1974</v>
      </c>
      <c r="E9030">
        <v>134</v>
      </c>
      <c r="F9030" t="s">
        <v>204</v>
      </c>
      <c r="G9030">
        <v>5921</v>
      </c>
    </row>
    <row r="9031" spans="1:7" x14ac:dyDescent="0.2">
      <c r="A9031" t="str">
        <f>CONCATENATE(F9031," ",G9031,H9031)</f>
        <v>Heilige Stoel 5923</v>
      </c>
      <c r="B9031" t="s">
        <v>297</v>
      </c>
      <c r="C9031" t="s">
        <v>8</v>
      </c>
      <c r="D9031">
        <v>1974</v>
      </c>
      <c r="E9031">
        <v>134</v>
      </c>
      <c r="F9031" t="s">
        <v>204</v>
      </c>
      <c r="G9031">
        <v>5923</v>
      </c>
    </row>
    <row r="9032" spans="1:7" x14ac:dyDescent="0.2">
      <c r="A9032" t="str">
        <f>CONCATENATE(F9032," ",G9032,H9032)</f>
        <v>Heilige Stoel 5925</v>
      </c>
      <c r="B9032" t="s">
        <v>297</v>
      </c>
      <c r="C9032" t="s">
        <v>8</v>
      </c>
      <c r="D9032">
        <v>1974</v>
      </c>
      <c r="E9032">
        <v>134</v>
      </c>
      <c r="F9032" t="s">
        <v>204</v>
      </c>
      <c r="G9032">
        <v>5925</v>
      </c>
    </row>
    <row r="9033" spans="1:7" x14ac:dyDescent="0.2">
      <c r="A9033" t="str">
        <f>CONCATENATE(F9033," ",G9033,H9033)</f>
        <v>Heilige Stoel 5927</v>
      </c>
      <c r="B9033" t="s">
        <v>297</v>
      </c>
      <c r="C9033" t="s">
        <v>8</v>
      </c>
      <c r="D9033">
        <v>1974</v>
      </c>
      <c r="E9033">
        <v>134</v>
      </c>
      <c r="F9033" t="s">
        <v>204</v>
      </c>
      <c r="G9033">
        <v>5927</v>
      </c>
    </row>
    <row r="9034" spans="1:7" x14ac:dyDescent="0.2">
      <c r="A9034" t="str">
        <f>CONCATENATE(F9034," ",G9034,H9034)</f>
        <v>Heilige Stoel 5929</v>
      </c>
      <c r="B9034" t="s">
        <v>297</v>
      </c>
      <c r="C9034" t="s">
        <v>8</v>
      </c>
      <c r="D9034">
        <v>1974</v>
      </c>
      <c r="E9034">
        <v>134</v>
      </c>
      <c r="F9034" t="s">
        <v>204</v>
      </c>
      <c r="G9034">
        <v>5929</v>
      </c>
    </row>
    <row r="9035" spans="1:7" x14ac:dyDescent="0.2">
      <c r="A9035" t="str">
        <f>CONCATENATE(F9035," ",G9035,H9035)</f>
        <v>Heilige Stoel 5931</v>
      </c>
      <c r="B9035" t="s">
        <v>297</v>
      </c>
      <c r="C9035" t="s">
        <v>8</v>
      </c>
      <c r="D9035">
        <v>1974</v>
      </c>
      <c r="E9035">
        <v>134</v>
      </c>
      <c r="F9035" t="s">
        <v>204</v>
      </c>
      <c r="G9035">
        <v>5931</v>
      </c>
    </row>
    <row r="9036" spans="1:7" x14ac:dyDescent="0.2">
      <c r="A9036" t="str">
        <f>CONCATENATE(F9036," ",G9036,H9036)</f>
        <v>Heilige Stoel 5933</v>
      </c>
      <c r="B9036" t="s">
        <v>297</v>
      </c>
      <c r="C9036" t="s">
        <v>8</v>
      </c>
      <c r="D9036">
        <v>1974</v>
      </c>
      <c r="E9036">
        <v>134</v>
      </c>
      <c r="F9036" t="s">
        <v>204</v>
      </c>
      <c r="G9036">
        <v>5933</v>
      </c>
    </row>
    <row r="9037" spans="1:7" x14ac:dyDescent="0.2">
      <c r="A9037" t="str">
        <f>CONCATENATE(F9037," ",G9037,H9037)</f>
        <v>Heilige Stoel 5935</v>
      </c>
      <c r="B9037" t="s">
        <v>297</v>
      </c>
      <c r="C9037" t="s">
        <v>8</v>
      </c>
      <c r="D9037">
        <v>1974</v>
      </c>
      <c r="E9037">
        <v>134</v>
      </c>
      <c r="F9037" t="s">
        <v>204</v>
      </c>
      <c r="G9037">
        <v>5935</v>
      </c>
    </row>
    <row r="9038" spans="1:7" x14ac:dyDescent="0.2">
      <c r="A9038" t="str">
        <f>CONCATENATE(F9038," ",G9038,H9038)</f>
        <v>Heilige Stoel 5937</v>
      </c>
      <c r="B9038" t="s">
        <v>297</v>
      </c>
      <c r="C9038" t="s">
        <v>8</v>
      </c>
      <c r="D9038">
        <v>1975</v>
      </c>
      <c r="E9038">
        <v>16</v>
      </c>
      <c r="F9038" t="s">
        <v>204</v>
      </c>
      <c r="G9038">
        <v>5937</v>
      </c>
    </row>
    <row r="9039" spans="1:7" x14ac:dyDescent="0.2">
      <c r="A9039" t="str">
        <f>CONCATENATE(F9039," ",G9039,H9039)</f>
        <v>Heilige Stoel 5939</v>
      </c>
      <c r="B9039" t="s">
        <v>297</v>
      </c>
      <c r="C9039" t="s">
        <v>8</v>
      </c>
      <c r="D9039">
        <v>1975</v>
      </c>
      <c r="E9039">
        <v>18</v>
      </c>
      <c r="F9039" t="s">
        <v>204</v>
      </c>
      <c r="G9039">
        <v>5939</v>
      </c>
    </row>
    <row r="9040" spans="1:7" x14ac:dyDescent="0.2">
      <c r="A9040" t="str">
        <f>CONCATENATE(F9040," ",G9040,H9040)</f>
        <v>Heilige Stoel 5941</v>
      </c>
      <c r="B9040" t="s">
        <v>297</v>
      </c>
      <c r="C9040" t="s">
        <v>8</v>
      </c>
      <c r="D9040">
        <v>1975</v>
      </c>
      <c r="E9040">
        <v>18</v>
      </c>
      <c r="F9040" t="s">
        <v>204</v>
      </c>
      <c r="G9040">
        <v>5941</v>
      </c>
    </row>
    <row r="9041" spans="1:8" x14ac:dyDescent="0.2">
      <c r="A9041" t="str">
        <f>CONCATENATE(F9041," ",G9041,H9041)</f>
        <v>Heilige Stoel 5943</v>
      </c>
      <c r="B9041" t="s">
        <v>297</v>
      </c>
      <c r="C9041" t="s">
        <v>8</v>
      </c>
      <c r="D9041">
        <v>1975</v>
      </c>
      <c r="E9041">
        <v>18</v>
      </c>
      <c r="F9041" t="s">
        <v>204</v>
      </c>
      <c r="G9041">
        <v>5943</v>
      </c>
    </row>
    <row r="9042" spans="1:8" x14ac:dyDescent="0.2">
      <c r="A9042" t="str">
        <f>CONCATENATE(F9042," ",G9042,H9042)</f>
        <v>Heilige Stoel 5945</v>
      </c>
      <c r="B9042" t="s">
        <v>297</v>
      </c>
      <c r="C9042" t="s">
        <v>8</v>
      </c>
      <c r="D9042">
        <v>1975</v>
      </c>
      <c r="E9042">
        <v>18</v>
      </c>
      <c r="F9042" t="s">
        <v>204</v>
      </c>
      <c r="G9042">
        <v>5945</v>
      </c>
    </row>
    <row r="9043" spans="1:8" x14ac:dyDescent="0.2">
      <c r="A9043" t="str">
        <f>CONCATENATE(F9043," ",G9043,H9043)</f>
        <v>Heilige Stoel 5947</v>
      </c>
      <c r="B9043" t="s">
        <v>297</v>
      </c>
      <c r="C9043" t="s">
        <v>8</v>
      </c>
      <c r="D9043">
        <v>1975</v>
      </c>
      <c r="E9043">
        <v>16</v>
      </c>
      <c r="F9043" t="s">
        <v>204</v>
      </c>
      <c r="G9043">
        <v>5947</v>
      </c>
    </row>
    <row r="9044" spans="1:8" x14ac:dyDescent="0.2">
      <c r="A9044" t="str">
        <f>CONCATENATE(F9044," ",G9044,H9044)</f>
        <v>Heilige Stoel 5949</v>
      </c>
      <c r="B9044" t="s">
        <v>297</v>
      </c>
      <c r="C9044" t="s">
        <v>8</v>
      </c>
      <c r="D9044">
        <v>1975</v>
      </c>
      <c r="E9044">
        <v>16</v>
      </c>
      <c r="F9044" t="s">
        <v>204</v>
      </c>
      <c r="G9044">
        <v>5949</v>
      </c>
    </row>
    <row r="9045" spans="1:8" x14ac:dyDescent="0.2">
      <c r="A9045" t="str">
        <f>CONCATENATE(F9045," ",G9045,H9045)</f>
        <v>Heilige Stoel 5949A</v>
      </c>
      <c r="B9045" t="s">
        <v>297</v>
      </c>
      <c r="C9045" t="s">
        <v>8</v>
      </c>
      <c r="D9045">
        <v>1975</v>
      </c>
      <c r="E9045">
        <v>17</v>
      </c>
      <c r="F9045" t="s">
        <v>204</v>
      </c>
      <c r="G9045">
        <v>5949</v>
      </c>
      <c r="H9045" t="s">
        <v>20</v>
      </c>
    </row>
    <row r="9046" spans="1:8" x14ac:dyDescent="0.2">
      <c r="A9046" t="str">
        <f>CONCATENATE(F9046," ",G9046,H9046)</f>
        <v>Heilige Stoel 5951</v>
      </c>
      <c r="B9046" t="s">
        <v>297</v>
      </c>
      <c r="C9046" t="s">
        <v>8</v>
      </c>
      <c r="D9046">
        <v>1975</v>
      </c>
      <c r="E9046">
        <v>18</v>
      </c>
      <c r="F9046" t="s">
        <v>204</v>
      </c>
      <c r="G9046">
        <v>5951</v>
      </c>
    </row>
    <row r="9047" spans="1:8" x14ac:dyDescent="0.2">
      <c r="A9047" t="str">
        <f>CONCATENATE(F9047," ",G9047,H9047)</f>
        <v>Heilige Stoel 5951A</v>
      </c>
      <c r="B9047" t="s">
        <v>297</v>
      </c>
      <c r="C9047" t="s">
        <v>8</v>
      </c>
      <c r="D9047">
        <v>1975</v>
      </c>
      <c r="E9047">
        <v>18</v>
      </c>
      <c r="F9047" t="s">
        <v>204</v>
      </c>
      <c r="G9047">
        <v>5951</v>
      </c>
      <c r="H9047" t="s">
        <v>20</v>
      </c>
    </row>
    <row r="9048" spans="1:8" x14ac:dyDescent="0.2">
      <c r="A9048" t="str">
        <f>CONCATENATE(F9048," ",G9048,H9048)</f>
        <v>Heilige Stoel 5953</v>
      </c>
      <c r="B9048" t="s">
        <v>297</v>
      </c>
      <c r="C9048" t="s">
        <v>8</v>
      </c>
      <c r="D9048">
        <v>1975</v>
      </c>
      <c r="E9048">
        <v>18</v>
      </c>
      <c r="F9048" t="s">
        <v>204</v>
      </c>
      <c r="G9048">
        <v>5953</v>
      </c>
    </row>
    <row r="9049" spans="1:8" x14ac:dyDescent="0.2">
      <c r="A9049" t="str">
        <f>CONCATENATE(F9049," ",G9049,H9049)</f>
        <v>Heilige Stoel 5953A</v>
      </c>
      <c r="B9049" t="s">
        <v>297</v>
      </c>
      <c r="C9049" t="s">
        <v>8</v>
      </c>
      <c r="D9049">
        <v>1975</v>
      </c>
      <c r="E9049">
        <v>18</v>
      </c>
      <c r="F9049" t="s">
        <v>204</v>
      </c>
      <c r="G9049">
        <v>5953</v>
      </c>
      <c r="H9049" t="s">
        <v>20</v>
      </c>
    </row>
    <row r="9050" spans="1:8" x14ac:dyDescent="0.2">
      <c r="A9050" t="str">
        <f>CONCATENATE(F9050," ",G9050,H9050)</f>
        <v>Heilige Stoel 5955</v>
      </c>
      <c r="B9050" t="s">
        <v>297</v>
      </c>
      <c r="C9050" t="s">
        <v>8</v>
      </c>
      <c r="D9050">
        <v>1975</v>
      </c>
      <c r="E9050">
        <v>18</v>
      </c>
      <c r="F9050" t="s">
        <v>204</v>
      </c>
      <c r="G9050">
        <v>5955</v>
      </c>
    </row>
    <row r="9051" spans="1:8" x14ac:dyDescent="0.2">
      <c r="A9051" t="str">
        <f>CONCATENATE(F9051," ",G9051,H9051)</f>
        <v>Heilige Stoel 5955A</v>
      </c>
      <c r="B9051" t="s">
        <v>297</v>
      </c>
      <c r="C9051" t="s">
        <v>8</v>
      </c>
      <c r="D9051">
        <v>1975</v>
      </c>
      <c r="E9051">
        <v>18</v>
      </c>
      <c r="F9051" t="s">
        <v>204</v>
      </c>
      <c r="G9051">
        <v>5955</v>
      </c>
      <c r="H9051" t="s">
        <v>20</v>
      </c>
    </row>
    <row r="9052" spans="1:8" x14ac:dyDescent="0.2">
      <c r="A9052" t="str">
        <f>CONCATENATE(F9052," ",G9052,H9052)</f>
        <v>Heilige Stoel 5957</v>
      </c>
      <c r="B9052" t="s">
        <v>297</v>
      </c>
      <c r="C9052" t="s">
        <v>8</v>
      </c>
      <c r="D9052">
        <v>1975</v>
      </c>
      <c r="E9052">
        <v>18</v>
      </c>
      <c r="F9052" t="s">
        <v>204</v>
      </c>
      <c r="G9052">
        <v>5957</v>
      </c>
    </row>
    <row r="9053" spans="1:8" x14ac:dyDescent="0.2">
      <c r="A9053" t="str">
        <f>CONCATENATE(F9053," ",G9053,H9053)</f>
        <v>Heilige Stoel 5957A</v>
      </c>
      <c r="B9053" t="s">
        <v>297</v>
      </c>
      <c r="C9053" t="s">
        <v>8</v>
      </c>
      <c r="D9053">
        <v>1975</v>
      </c>
      <c r="E9053">
        <v>18</v>
      </c>
      <c r="F9053" t="s">
        <v>204</v>
      </c>
      <c r="G9053">
        <v>5957</v>
      </c>
      <c r="H9053" t="s">
        <v>20</v>
      </c>
    </row>
    <row r="9054" spans="1:8" x14ac:dyDescent="0.2">
      <c r="A9054" t="str">
        <f>CONCATENATE(F9054," ",G9054,H9054)</f>
        <v>Heilige Stoel 5959</v>
      </c>
      <c r="B9054" t="s">
        <v>297</v>
      </c>
      <c r="C9054" t="s">
        <v>8</v>
      </c>
      <c r="D9054">
        <v>1975</v>
      </c>
      <c r="E9054">
        <v>16</v>
      </c>
      <c r="F9054" t="s">
        <v>204</v>
      </c>
      <c r="G9054">
        <v>5959</v>
      </c>
    </row>
    <row r="9055" spans="1:8" x14ac:dyDescent="0.2">
      <c r="A9055" t="str">
        <f>CONCATENATE(F9055," ",G9055,H9055)</f>
        <v>Heilige Stoel 6001</v>
      </c>
      <c r="B9055" t="s">
        <v>368</v>
      </c>
      <c r="C9055" t="s">
        <v>8</v>
      </c>
      <c r="D9055">
        <v>1971</v>
      </c>
      <c r="E9055">
        <v>99</v>
      </c>
      <c r="F9055" t="s">
        <v>204</v>
      </c>
      <c r="G9055">
        <v>6001</v>
      </c>
    </row>
    <row r="9056" spans="1:8" x14ac:dyDescent="0.2">
      <c r="A9056" t="str">
        <f>CONCATENATE(F9056," ",G9056,H9056)</f>
        <v>Heilige Stoel 6002</v>
      </c>
      <c r="B9056" t="s">
        <v>369</v>
      </c>
      <c r="C9056" t="s">
        <v>8</v>
      </c>
      <c r="D9056">
        <v>1971</v>
      </c>
      <c r="E9056">
        <v>139</v>
      </c>
      <c r="F9056" t="s">
        <v>204</v>
      </c>
      <c r="G9056">
        <v>6002</v>
      </c>
    </row>
    <row r="9057" spans="1:7" x14ac:dyDescent="0.2">
      <c r="A9057" t="str">
        <f>CONCATENATE(F9057," ",G9057,H9057)</f>
        <v>Heilige Stoel 6003</v>
      </c>
      <c r="B9057" t="s">
        <v>368</v>
      </c>
      <c r="C9057" t="s">
        <v>8</v>
      </c>
      <c r="D9057">
        <v>1971</v>
      </c>
      <c r="E9057">
        <v>99</v>
      </c>
      <c r="F9057" t="s">
        <v>204</v>
      </c>
      <c r="G9057">
        <v>6003</v>
      </c>
    </row>
    <row r="9058" spans="1:7" x14ac:dyDescent="0.2">
      <c r="A9058" t="str">
        <f>CONCATENATE(F9058," ",G9058,H9058)</f>
        <v>Heilige Stoel 6004</v>
      </c>
      <c r="B9058" t="s">
        <v>369</v>
      </c>
      <c r="C9058" t="s">
        <v>8</v>
      </c>
      <c r="D9058">
        <v>1971</v>
      </c>
      <c r="E9058">
        <v>99</v>
      </c>
      <c r="F9058" t="s">
        <v>204</v>
      </c>
      <c r="G9058">
        <v>6004</v>
      </c>
    </row>
    <row r="9059" spans="1:7" x14ac:dyDescent="0.2">
      <c r="A9059" t="str">
        <f>CONCATENATE(F9059," ",G9059,H9059)</f>
        <v>Heilige Stoel 6005</v>
      </c>
      <c r="B9059" t="s">
        <v>368</v>
      </c>
      <c r="C9059" t="s">
        <v>8</v>
      </c>
      <c r="D9059">
        <v>1971</v>
      </c>
      <c r="E9059">
        <v>99</v>
      </c>
      <c r="F9059" t="s">
        <v>204</v>
      </c>
      <c r="G9059">
        <v>6005</v>
      </c>
    </row>
    <row r="9060" spans="1:7" x14ac:dyDescent="0.2">
      <c r="A9060" t="str">
        <f>CONCATENATE(F9060," ",G9060,H9060)</f>
        <v>Heilige Stoel 6006</v>
      </c>
      <c r="B9060" t="s">
        <v>369</v>
      </c>
      <c r="C9060" t="s">
        <v>8</v>
      </c>
      <c r="D9060">
        <v>1971</v>
      </c>
      <c r="E9060">
        <v>99</v>
      </c>
      <c r="F9060" t="s">
        <v>204</v>
      </c>
      <c r="G9060">
        <v>6006</v>
      </c>
    </row>
    <row r="9061" spans="1:7" x14ac:dyDescent="0.2">
      <c r="A9061" t="str">
        <f>CONCATENATE(F9061," ",G9061,H9061)</f>
        <v>Heilige Stoel 6007</v>
      </c>
      <c r="B9061" t="s">
        <v>368</v>
      </c>
      <c r="C9061" t="s">
        <v>8</v>
      </c>
      <c r="D9061">
        <v>1971</v>
      </c>
      <c r="E9061">
        <v>99</v>
      </c>
      <c r="F9061" t="s">
        <v>204</v>
      </c>
      <c r="G9061">
        <v>6007</v>
      </c>
    </row>
    <row r="9062" spans="1:7" x14ac:dyDescent="0.2">
      <c r="A9062" t="str">
        <f>CONCATENATE(F9062," ",G9062,H9062)</f>
        <v>Heilige Stoel 6008</v>
      </c>
      <c r="B9062" t="s">
        <v>369</v>
      </c>
      <c r="C9062" t="s">
        <v>8</v>
      </c>
      <c r="D9062">
        <v>1971</v>
      </c>
      <c r="E9062">
        <v>99</v>
      </c>
      <c r="F9062" t="s">
        <v>204</v>
      </c>
      <c r="G9062">
        <v>6008</v>
      </c>
    </row>
    <row r="9063" spans="1:7" x14ac:dyDescent="0.2">
      <c r="A9063" t="str">
        <f>CONCATENATE(F9063," ",G9063,H9063)</f>
        <v>Heilige Stoel 6009</v>
      </c>
      <c r="B9063" t="s">
        <v>368</v>
      </c>
      <c r="C9063" t="s">
        <v>8</v>
      </c>
      <c r="D9063">
        <v>1971</v>
      </c>
      <c r="E9063">
        <v>99</v>
      </c>
      <c r="F9063" t="s">
        <v>204</v>
      </c>
      <c r="G9063">
        <v>6009</v>
      </c>
    </row>
    <row r="9064" spans="1:7" x14ac:dyDescent="0.2">
      <c r="A9064" t="str">
        <f>CONCATENATE(F9064," ",G9064,H9064)</f>
        <v>Heilige Stoel 6010</v>
      </c>
      <c r="B9064" t="s">
        <v>369</v>
      </c>
      <c r="C9064" t="s">
        <v>8</v>
      </c>
      <c r="D9064">
        <v>1971</v>
      </c>
      <c r="E9064">
        <v>99</v>
      </c>
      <c r="F9064" t="s">
        <v>204</v>
      </c>
      <c r="G9064">
        <v>6010</v>
      </c>
    </row>
    <row r="9065" spans="1:7" x14ac:dyDescent="0.2">
      <c r="A9065" t="str">
        <f>CONCATENATE(F9065," ",G9065,H9065)</f>
        <v>Heilige Stoel 6011</v>
      </c>
      <c r="B9065" t="s">
        <v>368</v>
      </c>
      <c r="C9065" t="s">
        <v>8</v>
      </c>
      <c r="D9065">
        <v>1971</v>
      </c>
      <c r="E9065">
        <v>99</v>
      </c>
      <c r="F9065" t="s">
        <v>204</v>
      </c>
      <c r="G9065">
        <v>6011</v>
      </c>
    </row>
    <row r="9066" spans="1:7" x14ac:dyDescent="0.2">
      <c r="A9066" t="str">
        <f>CONCATENATE(F9066," ",G9066,H9066)</f>
        <v>Heilige Stoel 6012</v>
      </c>
      <c r="B9066" t="s">
        <v>369</v>
      </c>
      <c r="C9066" t="s">
        <v>8</v>
      </c>
      <c r="D9066">
        <v>1971</v>
      </c>
      <c r="E9066">
        <v>99</v>
      </c>
      <c r="F9066" t="s">
        <v>204</v>
      </c>
      <c r="G9066">
        <v>6012</v>
      </c>
    </row>
    <row r="9067" spans="1:7" x14ac:dyDescent="0.2">
      <c r="A9067" t="str">
        <f>CONCATENATE(F9067," ",G9067,H9067)</f>
        <v>Heilige Stoel 6013</v>
      </c>
      <c r="B9067" t="s">
        <v>368</v>
      </c>
      <c r="C9067" t="s">
        <v>8</v>
      </c>
      <c r="D9067">
        <v>1971</v>
      </c>
      <c r="E9067">
        <v>99</v>
      </c>
      <c r="F9067" t="s">
        <v>204</v>
      </c>
      <c r="G9067">
        <v>6013</v>
      </c>
    </row>
    <row r="9068" spans="1:7" x14ac:dyDescent="0.2">
      <c r="A9068" t="str">
        <f>CONCATENATE(F9068," ",G9068,H9068)</f>
        <v>Heilige Stoel 6014</v>
      </c>
      <c r="B9068" t="s">
        <v>369</v>
      </c>
      <c r="C9068" t="s">
        <v>8</v>
      </c>
      <c r="D9068">
        <v>1971</v>
      </c>
      <c r="E9068">
        <v>99</v>
      </c>
      <c r="F9068" t="s">
        <v>204</v>
      </c>
      <c r="G9068">
        <v>6014</v>
      </c>
    </row>
    <row r="9069" spans="1:7" x14ac:dyDescent="0.2">
      <c r="A9069" t="str">
        <f>CONCATENATE(F9069," ",G9069,H9069)</f>
        <v>Heilige Stoel 6015</v>
      </c>
      <c r="B9069" t="s">
        <v>368</v>
      </c>
      <c r="C9069" t="s">
        <v>8</v>
      </c>
      <c r="D9069">
        <v>1971</v>
      </c>
      <c r="E9069">
        <v>99</v>
      </c>
      <c r="F9069" t="s">
        <v>204</v>
      </c>
      <c r="G9069">
        <v>6015</v>
      </c>
    </row>
    <row r="9070" spans="1:7" x14ac:dyDescent="0.2">
      <c r="A9070" t="str">
        <f>CONCATENATE(F9070," ",G9070,H9070)</f>
        <v>Heilige Stoel 6016</v>
      </c>
      <c r="B9070" t="s">
        <v>369</v>
      </c>
      <c r="C9070" t="s">
        <v>8</v>
      </c>
      <c r="D9070">
        <v>1971</v>
      </c>
      <c r="E9070">
        <v>99</v>
      </c>
      <c r="F9070" t="s">
        <v>204</v>
      </c>
      <c r="G9070">
        <v>6016</v>
      </c>
    </row>
    <row r="9071" spans="1:7" x14ac:dyDescent="0.2">
      <c r="A9071" t="str">
        <f>CONCATENATE(F9071," ",G9071,H9071)</f>
        <v>Heilige Stoel 6017</v>
      </c>
      <c r="B9071" t="s">
        <v>368</v>
      </c>
      <c r="C9071" t="s">
        <v>8</v>
      </c>
      <c r="D9071">
        <v>1971</v>
      </c>
      <c r="E9071">
        <v>99</v>
      </c>
      <c r="F9071" t="s">
        <v>204</v>
      </c>
      <c r="G9071">
        <v>6017</v>
      </c>
    </row>
    <row r="9072" spans="1:7" x14ac:dyDescent="0.2">
      <c r="A9072" t="str">
        <f>CONCATENATE(F9072," ",G9072,H9072)</f>
        <v>Heilige Stoel 6019</v>
      </c>
      <c r="B9072" t="s">
        <v>368</v>
      </c>
      <c r="C9072" t="s">
        <v>8</v>
      </c>
      <c r="D9072">
        <v>1971</v>
      </c>
      <c r="E9072">
        <v>99</v>
      </c>
      <c r="F9072" t="s">
        <v>204</v>
      </c>
      <c r="G9072">
        <v>6019</v>
      </c>
    </row>
    <row r="9073" spans="1:7" x14ac:dyDescent="0.2">
      <c r="A9073" t="str">
        <f>CONCATENATE(F9073," ",G9073,H9073)</f>
        <v>Heilige Stoel 6021</v>
      </c>
      <c r="B9073" t="s">
        <v>368</v>
      </c>
      <c r="C9073" t="s">
        <v>8</v>
      </c>
      <c r="D9073">
        <v>1971</v>
      </c>
      <c r="E9073">
        <v>99</v>
      </c>
      <c r="F9073" t="s">
        <v>204</v>
      </c>
      <c r="G9073">
        <v>6021</v>
      </c>
    </row>
    <row r="9074" spans="1:7" x14ac:dyDescent="0.2">
      <c r="A9074" t="str">
        <f>CONCATENATE(F9074," ",G9074,H9074)</f>
        <v>Heilige Stoel 6023</v>
      </c>
      <c r="B9074" t="s">
        <v>368</v>
      </c>
      <c r="C9074" t="s">
        <v>8</v>
      </c>
      <c r="D9074">
        <v>1971</v>
      </c>
      <c r="E9074">
        <v>99</v>
      </c>
      <c r="F9074" t="s">
        <v>204</v>
      </c>
      <c r="G9074">
        <v>6023</v>
      </c>
    </row>
    <row r="9075" spans="1:7" x14ac:dyDescent="0.2">
      <c r="A9075" t="str">
        <f>CONCATENATE(F9075," ",G9075,H9075)</f>
        <v>Heilige Stoel 6025</v>
      </c>
      <c r="B9075" t="s">
        <v>368</v>
      </c>
      <c r="C9075" t="s">
        <v>8</v>
      </c>
      <c r="D9075">
        <v>1971</v>
      </c>
      <c r="E9075">
        <v>99</v>
      </c>
      <c r="F9075" t="s">
        <v>204</v>
      </c>
      <c r="G9075">
        <v>6025</v>
      </c>
    </row>
    <row r="9076" spans="1:7" x14ac:dyDescent="0.2">
      <c r="A9076" t="str">
        <f>CONCATENATE(F9076," ",G9076,H9076)</f>
        <v>Heilige Stoel 6027</v>
      </c>
      <c r="B9076" t="s">
        <v>368</v>
      </c>
      <c r="C9076" t="s">
        <v>8</v>
      </c>
      <c r="D9076">
        <v>1971</v>
      </c>
      <c r="E9076">
        <v>99</v>
      </c>
      <c r="F9076" t="s">
        <v>204</v>
      </c>
      <c r="G9076">
        <v>6027</v>
      </c>
    </row>
    <row r="9077" spans="1:7" x14ac:dyDescent="0.2">
      <c r="A9077" t="str">
        <f>CONCATENATE(F9077," ",G9077,H9077)</f>
        <v>Heilige Stoel 6029</v>
      </c>
      <c r="B9077" t="s">
        <v>368</v>
      </c>
      <c r="C9077" t="s">
        <v>8</v>
      </c>
      <c r="D9077">
        <v>1971</v>
      </c>
      <c r="E9077">
        <v>99</v>
      </c>
      <c r="F9077" t="s">
        <v>204</v>
      </c>
      <c r="G9077">
        <v>6029</v>
      </c>
    </row>
    <row r="9078" spans="1:7" x14ac:dyDescent="0.2">
      <c r="A9078" t="str">
        <f>CONCATENATE(F9078," ",G9078,H9078)</f>
        <v>Heilige Stoel 6031</v>
      </c>
      <c r="B9078" t="s">
        <v>368</v>
      </c>
      <c r="C9078" t="s">
        <v>8</v>
      </c>
      <c r="D9078">
        <v>1971</v>
      </c>
      <c r="E9078">
        <v>99</v>
      </c>
      <c r="F9078" t="s">
        <v>204</v>
      </c>
      <c r="G9078">
        <v>6031</v>
      </c>
    </row>
    <row r="9079" spans="1:7" x14ac:dyDescent="0.2">
      <c r="A9079" t="str">
        <f>CONCATENATE(F9079," ",G9079,H9079)</f>
        <v>Heilige Stoel 6033</v>
      </c>
      <c r="B9079" t="s">
        <v>368</v>
      </c>
      <c r="C9079" t="s">
        <v>8</v>
      </c>
      <c r="D9079">
        <v>1971</v>
      </c>
      <c r="E9079">
        <v>99</v>
      </c>
      <c r="F9079" t="s">
        <v>204</v>
      </c>
      <c r="G9079">
        <v>6033</v>
      </c>
    </row>
    <row r="9080" spans="1:7" x14ac:dyDescent="0.2">
      <c r="A9080" t="str">
        <f>CONCATENATE(F9080," ",G9080,H9080)</f>
        <v>Heilige Stoel 6035</v>
      </c>
      <c r="B9080" t="s">
        <v>368</v>
      </c>
      <c r="C9080" t="s">
        <v>8</v>
      </c>
      <c r="D9080">
        <v>1971</v>
      </c>
      <c r="E9080">
        <v>104</v>
      </c>
      <c r="F9080" t="s">
        <v>204</v>
      </c>
      <c r="G9080">
        <v>6035</v>
      </c>
    </row>
    <row r="9081" spans="1:7" x14ac:dyDescent="0.2">
      <c r="A9081" t="str">
        <f>CONCATENATE(F9081," ",G9081,H9081)</f>
        <v>Heilige Stoel 6101</v>
      </c>
      <c r="B9081" t="s">
        <v>370</v>
      </c>
      <c r="C9081" t="s">
        <v>8</v>
      </c>
      <c r="D9081">
        <v>1974</v>
      </c>
      <c r="E9081">
        <v>139</v>
      </c>
      <c r="F9081" t="s">
        <v>204</v>
      </c>
      <c r="G9081">
        <v>6101</v>
      </c>
    </row>
    <row r="9082" spans="1:7" x14ac:dyDescent="0.2">
      <c r="A9082" t="str">
        <f>CONCATENATE(F9082," ",G9082,H9082)</f>
        <v>Heilige Stoel 6103</v>
      </c>
      <c r="B9082" t="s">
        <v>370</v>
      </c>
      <c r="C9082" t="s">
        <v>8</v>
      </c>
      <c r="D9082">
        <v>1974</v>
      </c>
      <c r="E9082">
        <v>134</v>
      </c>
      <c r="F9082" t="s">
        <v>204</v>
      </c>
      <c r="G9082">
        <v>6103</v>
      </c>
    </row>
    <row r="9083" spans="1:7" x14ac:dyDescent="0.2">
      <c r="A9083" t="str">
        <f>CONCATENATE(F9083," ",G9083,H9083)</f>
        <v>Heilige Stoel 6105</v>
      </c>
      <c r="B9083" t="s">
        <v>370</v>
      </c>
      <c r="C9083" t="s">
        <v>8</v>
      </c>
      <c r="D9083">
        <v>1974</v>
      </c>
      <c r="E9083">
        <v>134</v>
      </c>
      <c r="F9083" t="s">
        <v>204</v>
      </c>
      <c r="G9083">
        <v>6105</v>
      </c>
    </row>
    <row r="9084" spans="1:7" x14ac:dyDescent="0.2">
      <c r="A9084" t="str">
        <f>CONCATENATE(F9084," ",G9084,H9084)</f>
        <v>Heilige Stoel 6107</v>
      </c>
      <c r="B9084" t="s">
        <v>370</v>
      </c>
      <c r="C9084" t="s">
        <v>8</v>
      </c>
      <c r="D9084">
        <v>1974</v>
      </c>
      <c r="E9084">
        <v>134</v>
      </c>
      <c r="F9084" t="s">
        <v>204</v>
      </c>
      <c r="G9084">
        <v>6107</v>
      </c>
    </row>
    <row r="9085" spans="1:7" x14ac:dyDescent="0.2">
      <c r="A9085" t="str">
        <f>CONCATENATE(F9085," ",G9085,H9085)</f>
        <v>Heilige Stoel 6109</v>
      </c>
      <c r="B9085" t="s">
        <v>370</v>
      </c>
      <c r="C9085" t="s">
        <v>8</v>
      </c>
      <c r="D9085">
        <v>1974</v>
      </c>
      <c r="E9085">
        <v>134</v>
      </c>
      <c r="F9085" t="s">
        <v>204</v>
      </c>
      <c r="G9085">
        <v>6109</v>
      </c>
    </row>
    <row r="9086" spans="1:7" x14ac:dyDescent="0.2">
      <c r="A9086" t="str">
        <f>CONCATENATE(F9086," ",G9086,H9086)</f>
        <v>Heilige Stoel 6111</v>
      </c>
      <c r="B9086" t="s">
        <v>370</v>
      </c>
      <c r="C9086" t="s">
        <v>8</v>
      </c>
      <c r="D9086">
        <v>1974</v>
      </c>
      <c r="E9086">
        <v>134</v>
      </c>
      <c r="F9086" t="s">
        <v>204</v>
      </c>
      <c r="G9086">
        <v>6111</v>
      </c>
    </row>
    <row r="9087" spans="1:7" x14ac:dyDescent="0.2">
      <c r="A9087" t="str">
        <f>CONCATENATE(F9087," ",G9087,H9087)</f>
        <v>Heilige Stoel 6113</v>
      </c>
      <c r="B9087" t="s">
        <v>370</v>
      </c>
      <c r="C9087" t="s">
        <v>8</v>
      </c>
      <c r="D9087">
        <v>1974</v>
      </c>
      <c r="E9087">
        <v>134</v>
      </c>
      <c r="F9087" t="s">
        <v>204</v>
      </c>
      <c r="G9087">
        <v>6113</v>
      </c>
    </row>
    <row r="9088" spans="1:7" x14ac:dyDescent="0.2">
      <c r="A9088" t="str">
        <f>CONCATENATE(F9088," ",G9088,H9088)</f>
        <v>Heilige Stoel 6201</v>
      </c>
      <c r="B9088" t="s">
        <v>366</v>
      </c>
      <c r="C9088" t="s">
        <v>8</v>
      </c>
      <c r="D9088">
        <v>1971</v>
      </c>
      <c r="E9088">
        <v>99</v>
      </c>
      <c r="F9088" t="s">
        <v>204</v>
      </c>
      <c r="G9088">
        <v>6201</v>
      </c>
    </row>
    <row r="9089" spans="1:7" x14ac:dyDescent="0.2">
      <c r="A9089" t="str">
        <f>CONCATENATE(F9089," ",G9089,H9089)</f>
        <v>Heilige Stoel 6202</v>
      </c>
      <c r="B9089" t="s">
        <v>367</v>
      </c>
      <c r="C9089" t="s">
        <v>8</v>
      </c>
      <c r="D9089">
        <v>1971</v>
      </c>
      <c r="E9089">
        <v>104</v>
      </c>
      <c r="F9089" t="s">
        <v>204</v>
      </c>
      <c r="G9089">
        <v>6202</v>
      </c>
    </row>
    <row r="9090" spans="1:7" x14ac:dyDescent="0.2">
      <c r="A9090" t="str">
        <f>CONCATENATE(F9090," ",G9090,H9090)</f>
        <v>Heilige Stoel 6203</v>
      </c>
      <c r="B9090" t="s">
        <v>366</v>
      </c>
      <c r="C9090" t="s">
        <v>8</v>
      </c>
      <c r="D9090">
        <v>1971</v>
      </c>
      <c r="E9090">
        <v>99</v>
      </c>
      <c r="F9090" t="s">
        <v>204</v>
      </c>
      <c r="G9090">
        <v>6203</v>
      </c>
    </row>
    <row r="9091" spans="1:7" x14ac:dyDescent="0.2">
      <c r="A9091" t="str">
        <f>CONCATENATE(F9091," ",G9091,H9091)</f>
        <v>Heilige Stoel 6204</v>
      </c>
      <c r="B9091" t="s">
        <v>367</v>
      </c>
      <c r="C9091" t="s">
        <v>8</v>
      </c>
      <c r="D9091">
        <v>1971</v>
      </c>
      <c r="E9091">
        <v>99</v>
      </c>
      <c r="F9091" t="s">
        <v>204</v>
      </c>
      <c r="G9091">
        <v>6204</v>
      </c>
    </row>
    <row r="9092" spans="1:7" x14ac:dyDescent="0.2">
      <c r="A9092" t="str">
        <f>CONCATENATE(F9092," ",G9092,H9092)</f>
        <v>Heilige Stoel 6205</v>
      </c>
      <c r="B9092" t="s">
        <v>366</v>
      </c>
      <c r="C9092" t="s">
        <v>8</v>
      </c>
      <c r="D9092">
        <v>1971</v>
      </c>
      <c r="E9092">
        <v>99</v>
      </c>
      <c r="F9092" t="s">
        <v>204</v>
      </c>
      <c r="G9092">
        <v>6205</v>
      </c>
    </row>
    <row r="9093" spans="1:7" x14ac:dyDescent="0.2">
      <c r="A9093" t="str">
        <f>CONCATENATE(F9093," ",G9093,H9093)</f>
        <v>Heilige Stoel 6206</v>
      </c>
      <c r="B9093" t="s">
        <v>367</v>
      </c>
      <c r="C9093" t="s">
        <v>8</v>
      </c>
      <c r="D9093">
        <v>1971</v>
      </c>
      <c r="E9093">
        <v>99</v>
      </c>
      <c r="F9093" t="s">
        <v>204</v>
      </c>
      <c r="G9093">
        <v>6206</v>
      </c>
    </row>
    <row r="9094" spans="1:7" x14ac:dyDescent="0.2">
      <c r="A9094" t="str">
        <f>CONCATENATE(F9094," ",G9094,H9094)</f>
        <v>Heilige Stoel 6207</v>
      </c>
      <c r="B9094" t="s">
        <v>366</v>
      </c>
      <c r="C9094" t="s">
        <v>8</v>
      </c>
      <c r="D9094">
        <v>1971</v>
      </c>
      <c r="E9094">
        <v>99</v>
      </c>
      <c r="F9094" t="s">
        <v>204</v>
      </c>
      <c r="G9094">
        <v>6207</v>
      </c>
    </row>
    <row r="9095" spans="1:7" x14ac:dyDescent="0.2">
      <c r="A9095" t="str">
        <f>CONCATENATE(F9095," ",G9095,H9095)</f>
        <v>Heilige Stoel 6208</v>
      </c>
      <c r="B9095" t="s">
        <v>367</v>
      </c>
      <c r="C9095" t="s">
        <v>8</v>
      </c>
      <c r="D9095">
        <v>1971</v>
      </c>
      <c r="E9095">
        <v>99</v>
      </c>
      <c r="F9095" t="s">
        <v>204</v>
      </c>
      <c r="G9095">
        <v>6208</v>
      </c>
    </row>
    <row r="9096" spans="1:7" x14ac:dyDescent="0.2">
      <c r="A9096" t="str">
        <f>CONCATENATE(F9096," ",G9096,H9096)</f>
        <v>Heilige Stoel 6209</v>
      </c>
      <c r="B9096" t="s">
        <v>366</v>
      </c>
      <c r="C9096" t="s">
        <v>8</v>
      </c>
      <c r="D9096">
        <v>1971</v>
      </c>
      <c r="E9096">
        <v>99</v>
      </c>
      <c r="F9096" t="s">
        <v>204</v>
      </c>
      <c r="G9096">
        <v>6209</v>
      </c>
    </row>
    <row r="9097" spans="1:7" x14ac:dyDescent="0.2">
      <c r="A9097" t="str">
        <f>CONCATENATE(F9097," ",G9097,H9097)</f>
        <v>Heilige Stoel 6210</v>
      </c>
      <c r="B9097" t="s">
        <v>367</v>
      </c>
      <c r="C9097" t="s">
        <v>8</v>
      </c>
      <c r="D9097">
        <v>1971</v>
      </c>
      <c r="E9097">
        <v>99</v>
      </c>
      <c r="F9097" t="s">
        <v>204</v>
      </c>
      <c r="G9097">
        <v>6210</v>
      </c>
    </row>
    <row r="9098" spans="1:7" x14ac:dyDescent="0.2">
      <c r="A9098" t="str">
        <f>CONCATENATE(F9098," ",G9098,H9098)</f>
        <v>Heilige Stoel 6211</v>
      </c>
      <c r="B9098" t="s">
        <v>366</v>
      </c>
      <c r="C9098" t="s">
        <v>8</v>
      </c>
      <c r="D9098">
        <v>1971</v>
      </c>
      <c r="E9098">
        <v>99</v>
      </c>
      <c r="F9098" t="s">
        <v>204</v>
      </c>
      <c r="G9098">
        <v>6211</v>
      </c>
    </row>
    <row r="9099" spans="1:7" x14ac:dyDescent="0.2">
      <c r="A9099" t="str">
        <f>CONCATENATE(F9099," ",G9099,H9099)</f>
        <v>Heilige Stoel 6212</v>
      </c>
      <c r="B9099" t="s">
        <v>367</v>
      </c>
      <c r="C9099" t="s">
        <v>8</v>
      </c>
      <c r="D9099">
        <v>1971</v>
      </c>
      <c r="E9099">
        <v>99</v>
      </c>
      <c r="F9099" t="s">
        <v>204</v>
      </c>
      <c r="G9099">
        <v>6212</v>
      </c>
    </row>
    <row r="9100" spans="1:7" x14ac:dyDescent="0.2">
      <c r="A9100" t="str">
        <f>CONCATENATE(F9100," ",G9100,H9100)</f>
        <v>Heilige Stoel 6213</v>
      </c>
      <c r="B9100" t="s">
        <v>366</v>
      </c>
      <c r="C9100" t="s">
        <v>8</v>
      </c>
      <c r="D9100">
        <v>1971</v>
      </c>
      <c r="E9100">
        <v>99</v>
      </c>
      <c r="F9100" t="s">
        <v>204</v>
      </c>
      <c r="G9100">
        <v>6213</v>
      </c>
    </row>
    <row r="9101" spans="1:7" x14ac:dyDescent="0.2">
      <c r="A9101" t="str">
        <f>CONCATENATE(F9101," ",G9101,H9101)</f>
        <v>Heilige Stoel 6214</v>
      </c>
      <c r="B9101" t="s">
        <v>367</v>
      </c>
      <c r="C9101" t="s">
        <v>8</v>
      </c>
      <c r="D9101">
        <v>1971</v>
      </c>
      <c r="E9101">
        <v>99</v>
      </c>
      <c r="F9101" t="s">
        <v>204</v>
      </c>
      <c r="G9101">
        <v>6214</v>
      </c>
    </row>
    <row r="9102" spans="1:7" x14ac:dyDescent="0.2">
      <c r="A9102" t="str">
        <f>CONCATENATE(F9102," ",G9102,H9102)</f>
        <v>Heilige Stoel 6215</v>
      </c>
      <c r="B9102" t="s">
        <v>366</v>
      </c>
      <c r="C9102" t="s">
        <v>8</v>
      </c>
      <c r="D9102">
        <v>1971</v>
      </c>
      <c r="E9102">
        <v>99</v>
      </c>
      <c r="F9102" t="s">
        <v>204</v>
      </c>
      <c r="G9102">
        <v>6215</v>
      </c>
    </row>
    <row r="9103" spans="1:7" x14ac:dyDescent="0.2">
      <c r="A9103" t="str">
        <f>CONCATENATE(F9103," ",G9103,H9103)</f>
        <v>Heilige Stoel 6216</v>
      </c>
      <c r="B9103" t="s">
        <v>367</v>
      </c>
      <c r="C9103" t="s">
        <v>8</v>
      </c>
      <c r="D9103">
        <v>1971</v>
      </c>
      <c r="E9103">
        <v>99</v>
      </c>
      <c r="F9103" t="s">
        <v>204</v>
      </c>
      <c r="G9103">
        <v>6216</v>
      </c>
    </row>
    <row r="9104" spans="1:7" x14ac:dyDescent="0.2">
      <c r="A9104" t="str">
        <f>CONCATENATE(F9104," ",G9104,H9104)</f>
        <v>Heilige Stoel 6217</v>
      </c>
      <c r="B9104" t="s">
        <v>366</v>
      </c>
      <c r="C9104" t="s">
        <v>8</v>
      </c>
      <c r="D9104">
        <v>1971</v>
      </c>
      <c r="E9104">
        <v>99</v>
      </c>
      <c r="F9104" t="s">
        <v>204</v>
      </c>
      <c r="G9104">
        <v>6217</v>
      </c>
    </row>
    <row r="9105" spans="1:7" x14ac:dyDescent="0.2">
      <c r="A9105" t="str">
        <f>CONCATENATE(F9105," ",G9105,H9105)</f>
        <v>Heilige Stoel 6218</v>
      </c>
      <c r="B9105" t="s">
        <v>367</v>
      </c>
      <c r="C9105" t="s">
        <v>8</v>
      </c>
      <c r="D9105">
        <v>1971</v>
      </c>
      <c r="E9105">
        <v>99</v>
      </c>
      <c r="F9105" t="s">
        <v>204</v>
      </c>
      <c r="G9105">
        <v>6218</v>
      </c>
    </row>
    <row r="9106" spans="1:7" x14ac:dyDescent="0.2">
      <c r="A9106" t="str">
        <f>CONCATENATE(F9106," ",G9106,H9106)</f>
        <v>Heilige Stoel 6219</v>
      </c>
      <c r="B9106" t="s">
        <v>366</v>
      </c>
      <c r="C9106" t="s">
        <v>8</v>
      </c>
      <c r="D9106">
        <v>1971</v>
      </c>
      <c r="E9106">
        <v>99</v>
      </c>
      <c r="F9106" t="s">
        <v>204</v>
      </c>
      <c r="G9106">
        <v>6219</v>
      </c>
    </row>
    <row r="9107" spans="1:7" x14ac:dyDescent="0.2">
      <c r="A9107" t="str">
        <f>CONCATENATE(F9107," ",G9107,H9107)</f>
        <v>Heilige Stoel 6220</v>
      </c>
      <c r="B9107" t="s">
        <v>367</v>
      </c>
      <c r="C9107" t="s">
        <v>8</v>
      </c>
      <c r="D9107">
        <v>1971</v>
      </c>
      <c r="E9107">
        <v>99</v>
      </c>
      <c r="F9107" t="s">
        <v>204</v>
      </c>
      <c r="G9107">
        <v>6220</v>
      </c>
    </row>
    <row r="9108" spans="1:7" x14ac:dyDescent="0.2">
      <c r="A9108" t="str">
        <f>CONCATENATE(F9108," ",G9108,H9108)</f>
        <v>Heilige Stoel 6221</v>
      </c>
      <c r="B9108" t="s">
        <v>366</v>
      </c>
      <c r="C9108" t="s">
        <v>8</v>
      </c>
      <c r="D9108">
        <v>1971</v>
      </c>
      <c r="E9108">
        <v>99</v>
      </c>
      <c r="F9108" t="s">
        <v>204</v>
      </c>
      <c r="G9108">
        <v>6221</v>
      </c>
    </row>
    <row r="9109" spans="1:7" x14ac:dyDescent="0.2">
      <c r="A9109" t="str">
        <f>CONCATENATE(F9109," ",G9109,H9109)</f>
        <v>Heilige Stoel 6222</v>
      </c>
      <c r="B9109" t="s">
        <v>367</v>
      </c>
      <c r="C9109" t="s">
        <v>8</v>
      </c>
      <c r="D9109">
        <v>1971</v>
      </c>
      <c r="E9109">
        <v>99</v>
      </c>
      <c r="F9109" t="s">
        <v>204</v>
      </c>
      <c r="G9109">
        <v>6222</v>
      </c>
    </row>
    <row r="9110" spans="1:7" x14ac:dyDescent="0.2">
      <c r="A9110" t="str">
        <f>CONCATENATE(F9110," ",G9110,H9110)</f>
        <v>Heilige Stoel 6223</v>
      </c>
      <c r="B9110" t="s">
        <v>366</v>
      </c>
      <c r="C9110" t="s">
        <v>8</v>
      </c>
      <c r="D9110">
        <v>1971</v>
      </c>
      <c r="E9110">
        <v>99</v>
      </c>
      <c r="F9110" t="s">
        <v>204</v>
      </c>
      <c r="G9110">
        <v>6223</v>
      </c>
    </row>
    <row r="9111" spans="1:7" x14ac:dyDescent="0.2">
      <c r="A9111" t="str">
        <f>CONCATENATE(F9111," ",G9111,H9111)</f>
        <v>Heilige Stoel 6224</v>
      </c>
      <c r="B9111" t="s">
        <v>367</v>
      </c>
      <c r="C9111" t="s">
        <v>8</v>
      </c>
      <c r="D9111">
        <v>1971</v>
      </c>
      <c r="E9111">
        <v>99</v>
      </c>
      <c r="F9111" t="s">
        <v>204</v>
      </c>
      <c r="G9111">
        <v>6224</v>
      </c>
    </row>
    <row r="9112" spans="1:7" x14ac:dyDescent="0.2">
      <c r="A9112" t="str">
        <f>CONCATENATE(F9112," ",G9112,H9112)</f>
        <v>Heilige Stoel 6225</v>
      </c>
      <c r="B9112" t="s">
        <v>366</v>
      </c>
      <c r="C9112" t="s">
        <v>8</v>
      </c>
      <c r="D9112">
        <v>1979</v>
      </c>
      <c r="E9112">
        <v>226</v>
      </c>
      <c r="F9112" t="s">
        <v>204</v>
      </c>
      <c r="G9112">
        <v>6225</v>
      </c>
    </row>
    <row r="9113" spans="1:7" x14ac:dyDescent="0.2">
      <c r="A9113" t="str">
        <f>CONCATENATE(F9113," ",G9113,H9113)</f>
        <v>Heilige Stoel 6226</v>
      </c>
      <c r="B9113" t="s">
        <v>367</v>
      </c>
      <c r="C9113" t="s">
        <v>8</v>
      </c>
      <c r="D9113">
        <v>1971</v>
      </c>
      <c r="E9113">
        <v>99</v>
      </c>
      <c r="F9113" t="s">
        <v>204</v>
      </c>
      <c r="G9113">
        <v>6226</v>
      </c>
    </row>
    <row r="9114" spans="1:7" x14ac:dyDescent="0.2">
      <c r="A9114" t="str">
        <f>CONCATENATE(F9114," ",G9114,H9114)</f>
        <v>Heilige Stoel 6228</v>
      </c>
      <c r="B9114" t="s">
        <v>367</v>
      </c>
      <c r="C9114" t="s">
        <v>8</v>
      </c>
      <c r="D9114">
        <v>1971</v>
      </c>
      <c r="E9114">
        <v>105</v>
      </c>
      <c r="F9114" t="s">
        <v>204</v>
      </c>
      <c r="G9114">
        <v>6228</v>
      </c>
    </row>
    <row r="9115" spans="1:7" x14ac:dyDescent="0.2">
      <c r="A9115" t="str">
        <f>CONCATENATE(F9115," ",G9115,H9115)</f>
        <v>Heilige Stoel 6230</v>
      </c>
      <c r="B9115" t="s">
        <v>367</v>
      </c>
      <c r="C9115" t="s">
        <v>8</v>
      </c>
      <c r="D9115">
        <v>1971</v>
      </c>
      <c r="E9115">
        <v>99</v>
      </c>
      <c r="F9115" t="s">
        <v>204</v>
      </c>
      <c r="G9115">
        <v>6230</v>
      </c>
    </row>
    <row r="9116" spans="1:7" x14ac:dyDescent="0.2">
      <c r="A9116" t="str">
        <f>CONCATENATE(F9116," ",G9116,H9116)</f>
        <v>Heilige Stoel 6232</v>
      </c>
      <c r="B9116" t="s">
        <v>367</v>
      </c>
      <c r="C9116" t="s">
        <v>8</v>
      </c>
      <c r="D9116">
        <v>1971</v>
      </c>
      <c r="E9116">
        <v>99</v>
      </c>
      <c r="F9116" t="s">
        <v>204</v>
      </c>
      <c r="G9116">
        <v>6232</v>
      </c>
    </row>
    <row r="9117" spans="1:7" x14ac:dyDescent="0.2">
      <c r="A9117" t="str">
        <f>CONCATENATE(F9117," ",G9117,H9117)</f>
        <v>Heilige Stoel 6401</v>
      </c>
      <c r="B9117" t="s">
        <v>365</v>
      </c>
      <c r="C9117" t="s">
        <v>8</v>
      </c>
      <c r="D9117">
        <v>1948</v>
      </c>
      <c r="E9117">
        <v>307</v>
      </c>
      <c r="F9117" t="s">
        <v>204</v>
      </c>
      <c r="G9117">
        <v>6401</v>
      </c>
    </row>
    <row r="9118" spans="1:7" x14ac:dyDescent="0.2">
      <c r="A9118" t="str">
        <f>CONCATENATE(F9118," ",G9118,H9118)</f>
        <v>Heilige Stoel 6402</v>
      </c>
      <c r="B9118" t="s">
        <v>365</v>
      </c>
      <c r="C9118" t="s">
        <v>8</v>
      </c>
      <c r="D9118">
        <v>1971</v>
      </c>
      <c r="E9118">
        <v>99</v>
      </c>
      <c r="F9118" t="s">
        <v>204</v>
      </c>
      <c r="G9118">
        <v>6402</v>
      </c>
    </row>
    <row r="9119" spans="1:7" x14ac:dyDescent="0.2">
      <c r="A9119" t="str">
        <f>CONCATENATE(F9119," ",G9119,H9119)</f>
        <v>Heilige Stoel 6404</v>
      </c>
      <c r="B9119" t="s">
        <v>365</v>
      </c>
      <c r="C9119" t="s">
        <v>8</v>
      </c>
      <c r="D9119">
        <v>1971</v>
      </c>
      <c r="E9119">
        <v>99</v>
      </c>
      <c r="F9119" t="s">
        <v>204</v>
      </c>
      <c r="G9119">
        <v>6404</v>
      </c>
    </row>
    <row r="9120" spans="1:7" x14ac:dyDescent="0.2">
      <c r="A9120" t="str">
        <f>CONCATENATE(F9120," ",G9120,H9120)</f>
        <v>Heilige Stoel 6406</v>
      </c>
      <c r="B9120" t="s">
        <v>365</v>
      </c>
      <c r="C9120" t="s">
        <v>8</v>
      </c>
      <c r="D9120">
        <v>1971</v>
      </c>
      <c r="E9120">
        <v>99</v>
      </c>
      <c r="F9120" t="s">
        <v>204</v>
      </c>
      <c r="G9120">
        <v>6406</v>
      </c>
    </row>
    <row r="9121" spans="1:7" x14ac:dyDescent="0.2">
      <c r="A9121" t="str">
        <f>CONCATENATE(F9121," ",G9121,H9121)</f>
        <v>Heilige Stoel 6408</v>
      </c>
      <c r="B9121" t="s">
        <v>365</v>
      </c>
      <c r="C9121" t="s">
        <v>8</v>
      </c>
      <c r="D9121">
        <v>1971</v>
      </c>
      <c r="E9121">
        <v>99</v>
      </c>
      <c r="F9121" t="s">
        <v>204</v>
      </c>
      <c r="G9121">
        <v>6408</v>
      </c>
    </row>
    <row r="9122" spans="1:7" x14ac:dyDescent="0.2">
      <c r="A9122" t="str">
        <f>CONCATENATE(F9122," ",G9122,H9122)</f>
        <v>Heilige Stoel 6410</v>
      </c>
      <c r="B9122" t="s">
        <v>365</v>
      </c>
      <c r="C9122" t="s">
        <v>8</v>
      </c>
      <c r="D9122">
        <v>1971</v>
      </c>
      <c r="E9122">
        <v>99</v>
      </c>
      <c r="F9122" t="s">
        <v>204</v>
      </c>
      <c r="G9122">
        <v>6410</v>
      </c>
    </row>
    <row r="9123" spans="1:7" x14ac:dyDescent="0.2">
      <c r="A9123" t="str">
        <f>CONCATENATE(F9123," ",G9123,H9123)</f>
        <v>Heilige Stoel 6412</v>
      </c>
      <c r="B9123" t="s">
        <v>365</v>
      </c>
      <c r="C9123" t="s">
        <v>8</v>
      </c>
      <c r="D9123">
        <v>1971</v>
      </c>
      <c r="E9123">
        <v>99</v>
      </c>
      <c r="F9123" t="s">
        <v>204</v>
      </c>
      <c r="G9123">
        <v>6412</v>
      </c>
    </row>
    <row r="9124" spans="1:7" x14ac:dyDescent="0.2">
      <c r="A9124" t="str">
        <f>CONCATENATE(F9124," ",G9124,H9124)</f>
        <v>Heilige Stoel 6414</v>
      </c>
      <c r="B9124" t="s">
        <v>365</v>
      </c>
      <c r="C9124" t="s">
        <v>8</v>
      </c>
      <c r="D9124">
        <v>1971</v>
      </c>
      <c r="E9124">
        <v>99</v>
      </c>
      <c r="F9124" t="s">
        <v>204</v>
      </c>
      <c r="G9124">
        <v>6414</v>
      </c>
    </row>
    <row r="9125" spans="1:7" x14ac:dyDescent="0.2">
      <c r="A9125" t="str">
        <f>CONCATENATE(F9125," ",G9125,H9125)</f>
        <v>Heilige Stoel 6416</v>
      </c>
      <c r="B9125" t="s">
        <v>365</v>
      </c>
      <c r="C9125" t="s">
        <v>8</v>
      </c>
      <c r="D9125">
        <v>1971</v>
      </c>
      <c r="E9125">
        <v>99</v>
      </c>
      <c r="F9125" t="s">
        <v>204</v>
      </c>
      <c r="G9125">
        <v>6416</v>
      </c>
    </row>
    <row r="9126" spans="1:7" x14ac:dyDescent="0.2">
      <c r="A9126" t="str">
        <f>CONCATENATE(F9126," ",G9126,H9126)</f>
        <v>Heilige Stoel 6418</v>
      </c>
      <c r="B9126" t="s">
        <v>365</v>
      </c>
      <c r="C9126" t="s">
        <v>8</v>
      </c>
      <c r="D9126">
        <v>1979</v>
      </c>
      <c r="E9126">
        <v>230</v>
      </c>
      <c r="F9126" t="s">
        <v>204</v>
      </c>
      <c r="G9126">
        <v>6418</v>
      </c>
    </row>
    <row r="9127" spans="1:7" x14ac:dyDescent="0.2">
      <c r="A9127" t="str">
        <f>CONCATENATE(F9127," ",G9127,H9127)</f>
        <v>Heilige Stoel 6420</v>
      </c>
      <c r="B9127" t="s">
        <v>365</v>
      </c>
      <c r="C9127" t="s">
        <v>8</v>
      </c>
      <c r="D9127">
        <v>1979</v>
      </c>
      <c r="E9127">
        <v>230</v>
      </c>
      <c r="F9127" t="s">
        <v>204</v>
      </c>
      <c r="G9127">
        <v>6420</v>
      </c>
    </row>
    <row r="9128" spans="1:7" x14ac:dyDescent="0.2">
      <c r="A9128" t="str">
        <f>CONCATENATE(F9128," ",G9128,H9128)</f>
        <v>Heilige Stoel 6422</v>
      </c>
      <c r="B9128" t="s">
        <v>365</v>
      </c>
      <c r="C9128" t="s">
        <v>8</v>
      </c>
      <c r="D9128">
        <v>1979</v>
      </c>
      <c r="E9128">
        <v>197</v>
      </c>
      <c r="F9128" t="s">
        <v>204</v>
      </c>
      <c r="G9128">
        <v>6422</v>
      </c>
    </row>
    <row r="9129" spans="1:7" x14ac:dyDescent="0.2">
      <c r="A9129" t="str">
        <f>CONCATENATE(F9129," ",G9129,H9129)</f>
        <v>Heilige Stoel 6424</v>
      </c>
      <c r="B9129" t="s">
        <v>365</v>
      </c>
      <c r="C9129" t="s">
        <v>8</v>
      </c>
      <c r="D9129">
        <v>1979</v>
      </c>
      <c r="E9129">
        <v>229</v>
      </c>
      <c r="F9129" t="s">
        <v>204</v>
      </c>
      <c r="G9129">
        <v>6424</v>
      </c>
    </row>
    <row r="9130" spans="1:7" x14ac:dyDescent="0.2">
      <c r="A9130" t="str">
        <f>CONCATENATE(F9130," ",G9130,H9130)</f>
        <v>Heilige Stoel 6501</v>
      </c>
      <c r="B9130" t="s">
        <v>364</v>
      </c>
      <c r="C9130" t="s">
        <v>8</v>
      </c>
      <c r="D9130">
        <v>1981</v>
      </c>
      <c r="E9130">
        <v>144</v>
      </c>
      <c r="F9130" t="s">
        <v>204</v>
      </c>
      <c r="G9130">
        <v>6501</v>
      </c>
    </row>
    <row r="9131" spans="1:7" x14ac:dyDescent="0.2">
      <c r="A9131" t="str">
        <f>CONCATENATE(F9131," ",G9131,H9131)</f>
        <v>Heilige Stoel 6502</v>
      </c>
      <c r="B9131" t="s">
        <v>363</v>
      </c>
      <c r="C9131" t="s">
        <v>8</v>
      </c>
      <c r="D9131">
        <v>1980</v>
      </c>
      <c r="E9131">
        <v>126</v>
      </c>
      <c r="F9131" t="s">
        <v>204</v>
      </c>
      <c r="G9131">
        <v>6502</v>
      </c>
    </row>
    <row r="9132" spans="1:7" x14ac:dyDescent="0.2">
      <c r="A9132" t="str">
        <f>CONCATENATE(F9132," ",G9132,H9132)</f>
        <v>Heilige Stoel 6503</v>
      </c>
      <c r="B9132" t="s">
        <v>364</v>
      </c>
      <c r="C9132" t="s">
        <v>8</v>
      </c>
      <c r="D9132">
        <v>1981</v>
      </c>
      <c r="E9132">
        <v>149</v>
      </c>
      <c r="F9132" t="s">
        <v>204</v>
      </c>
      <c r="G9132">
        <v>6503</v>
      </c>
    </row>
    <row r="9133" spans="1:7" x14ac:dyDescent="0.2">
      <c r="A9133" t="str">
        <f>CONCATENATE(F9133," ",G9133,H9133)</f>
        <v>Heilige Stoel 6504</v>
      </c>
      <c r="B9133" t="s">
        <v>363</v>
      </c>
      <c r="C9133" t="s">
        <v>8</v>
      </c>
      <c r="D9133">
        <v>1980</v>
      </c>
      <c r="E9133">
        <v>135</v>
      </c>
      <c r="F9133" t="s">
        <v>204</v>
      </c>
      <c r="G9133">
        <v>6504</v>
      </c>
    </row>
    <row r="9134" spans="1:7" x14ac:dyDescent="0.2">
      <c r="A9134" t="str">
        <f>CONCATENATE(F9134," ",G9134,H9134)</f>
        <v>Heilige Stoel 6505</v>
      </c>
      <c r="B9134" t="s">
        <v>364</v>
      </c>
      <c r="C9134" t="s">
        <v>8</v>
      </c>
      <c r="D9134">
        <v>1981</v>
      </c>
      <c r="E9134">
        <v>149</v>
      </c>
      <c r="F9134" t="s">
        <v>204</v>
      </c>
      <c r="G9134">
        <v>6505</v>
      </c>
    </row>
    <row r="9135" spans="1:7" x14ac:dyDescent="0.2">
      <c r="A9135" t="str">
        <f>CONCATENATE(F9135," ",G9135,H9135)</f>
        <v>Heilige Stoel 6506</v>
      </c>
      <c r="B9135" t="s">
        <v>363</v>
      </c>
      <c r="C9135" t="s">
        <v>8</v>
      </c>
      <c r="D9135">
        <v>1980</v>
      </c>
      <c r="E9135">
        <v>131</v>
      </c>
      <c r="F9135" t="s">
        <v>204</v>
      </c>
      <c r="G9135">
        <v>6506</v>
      </c>
    </row>
    <row r="9136" spans="1:7" x14ac:dyDescent="0.2">
      <c r="A9136" t="str">
        <f>CONCATENATE(F9136," ",G9136,H9136)</f>
        <v>Heilige Stoel 6507</v>
      </c>
      <c r="B9136" t="s">
        <v>364</v>
      </c>
      <c r="C9136" t="s">
        <v>8</v>
      </c>
      <c r="D9136">
        <v>1981</v>
      </c>
      <c r="E9136">
        <v>135</v>
      </c>
      <c r="F9136" t="s">
        <v>204</v>
      </c>
      <c r="G9136">
        <v>6507</v>
      </c>
    </row>
    <row r="9137" spans="1:7" x14ac:dyDescent="0.2">
      <c r="A9137" t="str">
        <f>CONCATENATE(F9137," ",G9137,H9137)</f>
        <v>Heilige Stoel 6508</v>
      </c>
      <c r="B9137" t="s">
        <v>363</v>
      </c>
      <c r="C9137" t="s">
        <v>8</v>
      </c>
      <c r="D9137">
        <v>1980</v>
      </c>
      <c r="E9137">
        <v>144</v>
      </c>
      <c r="F9137" t="s">
        <v>204</v>
      </c>
      <c r="G9137">
        <v>6508</v>
      </c>
    </row>
    <row r="9138" spans="1:7" x14ac:dyDescent="0.2">
      <c r="A9138" t="str">
        <f>CONCATENATE(F9138," ",G9138,H9138)</f>
        <v>Heilige Stoel 6509</v>
      </c>
      <c r="B9138" t="s">
        <v>364</v>
      </c>
      <c r="C9138" t="s">
        <v>8</v>
      </c>
      <c r="D9138">
        <v>1981</v>
      </c>
      <c r="E9138">
        <v>152</v>
      </c>
      <c r="F9138" t="s">
        <v>204</v>
      </c>
      <c r="G9138">
        <v>6509</v>
      </c>
    </row>
    <row r="9139" spans="1:7" x14ac:dyDescent="0.2">
      <c r="A9139" t="str">
        <f>CONCATENATE(F9139," ",G9139,H9139)</f>
        <v>Heilige Stoel 6510</v>
      </c>
      <c r="B9139" t="s">
        <v>363</v>
      </c>
      <c r="C9139" t="s">
        <v>8</v>
      </c>
      <c r="D9139">
        <v>1980</v>
      </c>
      <c r="E9139">
        <v>139</v>
      </c>
      <c r="F9139" t="s">
        <v>204</v>
      </c>
      <c r="G9139">
        <v>6510</v>
      </c>
    </row>
    <row r="9140" spans="1:7" x14ac:dyDescent="0.2">
      <c r="A9140" t="str">
        <f>CONCATENATE(F9140," ",G9140,H9140)</f>
        <v>Heilige Stoel 6511</v>
      </c>
      <c r="B9140" t="s">
        <v>364</v>
      </c>
      <c r="C9140" t="s">
        <v>8</v>
      </c>
      <c r="D9140">
        <v>1981</v>
      </c>
      <c r="E9140">
        <v>152</v>
      </c>
      <c r="F9140" t="s">
        <v>204</v>
      </c>
      <c r="G9140">
        <v>6511</v>
      </c>
    </row>
    <row r="9141" spans="1:7" x14ac:dyDescent="0.2">
      <c r="A9141" t="str">
        <f>CONCATENATE(F9141," ",G9141,H9141)</f>
        <v>Heilige Stoel 6512</v>
      </c>
      <c r="B9141" t="s">
        <v>363</v>
      </c>
      <c r="C9141" t="s">
        <v>8</v>
      </c>
      <c r="D9141">
        <v>1980</v>
      </c>
      <c r="E9141">
        <v>124</v>
      </c>
      <c r="F9141" t="s">
        <v>204</v>
      </c>
      <c r="G9141">
        <v>6512</v>
      </c>
    </row>
    <row r="9142" spans="1:7" x14ac:dyDescent="0.2">
      <c r="A9142" t="str">
        <f>CONCATENATE(F9142," ",G9142,H9142)</f>
        <v>Heilige Stoel 6514</v>
      </c>
      <c r="B9142" t="s">
        <v>363</v>
      </c>
      <c r="C9142" t="s">
        <v>8</v>
      </c>
      <c r="D9142">
        <v>1980</v>
      </c>
      <c r="E9142">
        <v>135</v>
      </c>
      <c r="F9142" t="s">
        <v>204</v>
      </c>
      <c r="G9142">
        <v>6514</v>
      </c>
    </row>
    <row r="9143" spans="1:7" x14ac:dyDescent="0.2">
      <c r="A9143" t="str">
        <f>CONCATENATE(F9143," ",G9143,H9143)</f>
        <v>Heilige Stoel 6516</v>
      </c>
      <c r="B9143" t="s">
        <v>363</v>
      </c>
      <c r="C9143" t="s">
        <v>8</v>
      </c>
      <c r="D9143">
        <v>1980</v>
      </c>
      <c r="E9143">
        <v>131</v>
      </c>
      <c r="F9143" t="s">
        <v>204</v>
      </c>
      <c r="G9143">
        <v>6516</v>
      </c>
    </row>
    <row r="9144" spans="1:7" x14ac:dyDescent="0.2">
      <c r="A9144" t="str">
        <f>CONCATENATE(F9144," ",G9144,H9144)</f>
        <v>Heilige Stoel 6518</v>
      </c>
      <c r="B9144" t="s">
        <v>363</v>
      </c>
      <c r="C9144" t="s">
        <v>8</v>
      </c>
      <c r="D9144">
        <v>1980</v>
      </c>
      <c r="E9144">
        <v>134</v>
      </c>
      <c r="F9144" t="s">
        <v>204</v>
      </c>
      <c r="G9144">
        <v>6518</v>
      </c>
    </row>
    <row r="9145" spans="1:7" x14ac:dyDescent="0.2">
      <c r="A9145" t="str">
        <f>CONCATENATE(F9145," ",G9145,H9145)</f>
        <v>Heilige Stoel 6520</v>
      </c>
      <c r="B9145" t="s">
        <v>363</v>
      </c>
      <c r="C9145" t="s">
        <v>8</v>
      </c>
      <c r="D9145">
        <v>1980</v>
      </c>
      <c r="E9145">
        <v>140</v>
      </c>
      <c r="F9145" t="s">
        <v>204</v>
      </c>
      <c r="G9145">
        <v>6520</v>
      </c>
    </row>
    <row r="9146" spans="1:7" x14ac:dyDescent="0.2">
      <c r="A9146" t="str">
        <f>CONCATENATE(F9146," ",G9146,H9146)</f>
        <v>Heilige Stoel 6522</v>
      </c>
      <c r="B9146" t="s">
        <v>363</v>
      </c>
      <c r="C9146" t="s">
        <v>8</v>
      </c>
      <c r="D9146">
        <v>1980</v>
      </c>
      <c r="E9146">
        <v>139</v>
      </c>
      <c r="F9146" t="s">
        <v>204</v>
      </c>
      <c r="G9146">
        <v>6522</v>
      </c>
    </row>
    <row r="9147" spans="1:7" x14ac:dyDescent="0.2">
      <c r="A9147" t="str">
        <f>CONCATENATE(F9147," ",G9147,H9147)</f>
        <v>Heilige Stoel 6524</v>
      </c>
      <c r="B9147" t="s">
        <v>363</v>
      </c>
      <c r="C9147" t="s">
        <v>8</v>
      </c>
      <c r="D9147">
        <v>1980</v>
      </c>
      <c r="E9147">
        <v>168</v>
      </c>
      <c r="F9147" t="s">
        <v>204</v>
      </c>
      <c r="G9147">
        <v>6524</v>
      </c>
    </row>
    <row r="9148" spans="1:7" x14ac:dyDescent="0.2">
      <c r="A9148" t="str">
        <f>CONCATENATE(F9148," ",G9148,H9148)</f>
        <v>Heilige Stoel 6526</v>
      </c>
      <c r="B9148" t="s">
        <v>363</v>
      </c>
      <c r="C9148" t="s">
        <v>8</v>
      </c>
      <c r="D9148">
        <v>1980</v>
      </c>
      <c r="E9148">
        <v>142</v>
      </c>
      <c r="F9148" t="s">
        <v>204</v>
      </c>
      <c r="G9148">
        <v>6526</v>
      </c>
    </row>
    <row r="9149" spans="1:7" x14ac:dyDescent="0.2">
      <c r="A9149" t="str">
        <f>CONCATENATE(F9149," ",G9149,H9149)</f>
        <v>Heilige Stoel 6528</v>
      </c>
      <c r="B9149" t="s">
        <v>363</v>
      </c>
      <c r="C9149" t="s">
        <v>8</v>
      </c>
      <c r="D9149">
        <v>1980</v>
      </c>
      <c r="E9149">
        <v>154</v>
      </c>
      <c r="F9149" t="s">
        <v>204</v>
      </c>
      <c r="G9149">
        <v>6528</v>
      </c>
    </row>
    <row r="9150" spans="1:7" x14ac:dyDescent="0.2">
      <c r="A9150" t="str">
        <f>CONCATENATE(F9150," ",G9150,H9150)</f>
        <v>Heilige Stoel 6530</v>
      </c>
      <c r="B9150" t="s">
        <v>363</v>
      </c>
      <c r="C9150" t="s">
        <v>8</v>
      </c>
      <c r="D9150">
        <v>1981</v>
      </c>
      <c r="E9150">
        <v>295</v>
      </c>
      <c r="F9150" t="s">
        <v>204</v>
      </c>
      <c r="G9150">
        <v>6530</v>
      </c>
    </row>
    <row r="9151" spans="1:7" x14ac:dyDescent="0.2">
      <c r="A9151" t="str">
        <f>CONCATENATE(F9151," ",G9151,H9151)</f>
        <v>Heilige Stoel 6532</v>
      </c>
      <c r="B9151" t="s">
        <v>363</v>
      </c>
      <c r="C9151" t="s">
        <v>8</v>
      </c>
      <c r="D9151">
        <v>1981</v>
      </c>
      <c r="E9151">
        <v>295</v>
      </c>
      <c r="F9151" t="s">
        <v>204</v>
      </c>
      <c r="G9151">
        <v>6532</v>
      </c>
    </row>
    <row r="9152" spans="1:7" x14ac:dyDescent="0.2">
      <c r="A9152" t="str">
        <f>CONCATENATE(F9152," ",G9152,H9152)</f>
        <v>Heilige Stoel 6534</v>
      </c>
      <c r="B9152" t="s">
        <v>363</v>
      </c>
      <c r="C9152" t="s">
        <v>8</v>
      </c>
      <c r="D9152">
        <v>1981</v>
      </c>
      <c r="E9152">
        <v>318</v>
      </c>
      <c r="F9152" t="s">
        <v>204</v>
      </c>
      <c r="G9152">
        <v>6534</v>
      </c>
    </row>
    <row r="9153" spans="1:7" x14ac:dyDescent="0.2">
      <c r="A9153" t="str">
        <f>CONCATENATE(F9153," ",G9153,H9153)</f>
        <v>Heilige Stoel 6536</v>
      </c>
      <c r="B9153" t="s">
        <v>363</v>
      </c>
      <c r="C9153" t="s">
        <v>8</v>
      </c>
      <c r="D9153">
        <v>1981</v>
      </c>
      <c r="E9153">
        <v>318</v>
      </c>
      <c r="F9153" t="s">
        <v>204</v>
      </c>
      <c r="G9153">
        <v>6536</v>
      </c>
    </row>
    <row r="9154" spans="1:7" x14ac:dyDescent="0.2">
      <c r="A9154" t="str">
        <f>CONCATENATE(F9154," ",G9154,H9154)</f>
        <v>Heilige Stoel 6538</v>
      </c>
      <c r="B9154" t="s">
        <v>363</v>
      </c>
      <c r="C9154" t="s">
        <v>8</v>
      </c>
      <c r="D9154">
        <v>1981</v>
      </c>
      <c r="E9154">
        <v>186</v>
      </c>
      <c r="F9154" t="s">
        <v>204</v>
      </c>
      <c r="G9154">
        <v>6538</v>
      </c>
    </row>
    <row r="9155" spans="1:7" x14ac:dyDescent="0.2">
      <c r="A9155" t="str">
        <f>CONCATENATE(F9155," ",G9155,H9155)</f>
        <v>Heilige Stoel 6540</v>
      </c>
      <c r="B9155" t="s">
        <v>363</v>
      </c>
      <c r="C9155" t="s">
        <v>8</v>
      </c>
      <c r="D9155">
        <v>1981</v>
      </c>
      <c r="E9155">
        <v>170</v>
      </c>
      <c r="F9155" t="s">
        <v>204</v>
      </c>
      <c r="G9155">
        <v>6540</v>
      </c>
    </row>
    <row r="9156" spans="1:7" x14ac:dyDescent="0.2">
      <c r="A9156" t="str">
        <f>CONCATENATE(F9156," ",G9156,H9156)</f>
        <v>Heilige Stoel 6542</v>
      </c>
      <c r="B9156" t="s">
        <v>363</v>
      </c>
      <c r="C9156" t="s">
        <v>8</v>
      </c>
      <c r="D9156">
        <v>1981</v>
      </c>
      <c r="E9156">
        <v>159</v>
      </c>
      <c r="F9156" t="s">
        <v>204</v>
      </c>
      <c r="G9156">
        <v>6542</v>
      </c>
    </row>
    <row r="9157" spans="1:7" x14ac:dyDescent="0.2">
      <c r="A9157" t="str">
        <f>CONCATENATE(F9157," ",G9157,H9157)</f>
        <v>Heilige Stoel 6544</v>
      </c>
      <c r="B9157" t="s">
        <v>363</v>
      </c>
      <c r="C9157" t="s">
        <v>8</v>
      </c>
      <c r="D9157">
        <v>1981</v>
      </c>
      <c r="E9157">
        <v>154</v>
      </c>
      <c r="F9157" t="s">
        <v>204</v>
      </c>
      <c r="G9157">
        <v>6544</v>
      </c>
    </row>
    <row r="9158" spans="1:7" x14ac:dyDescent="0.2">
      <c r="A9158" t="str">
        <f>CONCATENATE(F9158," ",G9158,H9158)</f>
        <v>Heilige Stoel 6546</v>
      </c>
      <c r="B9158" t="s">
        <v>363</v>
      </c>
      <c r="C9158" t="s">
        <v>8</v>
      </c>
      <c r="D9158">
        <v>1981</v>
      </c>
      <c r="E9158">
        <v>169</v>
      </c>
      <c r="F9158" t="s">
        <v>204</v>
      </c>
      <c r="G9158">
        <v>6546</v>
      </c>
    </row>
    <row r="9159" spans="1:7" x14ac:dyDescent="0.2">
      <c r="A9159" t="str">
        <f>CONCATENATE(F9159," ",G9159,H9159)</f>
        <v>Heilige Stoel 6548</v>
      </c>
      <c r="B9159" t="s">
        <v>363</v>
      </c>
      <c r="C9159" t="s">
        <v>8</v>
      </c>
      <c r="D9159">
        <v>1981</v>
      </c>
      <c r="E9159">
        <v>164</v>
      </c>
      <c r="F9159" t="s">
        <v>204</v>
      </c>
      <c r="G9159">
        <v>6548</v>
      </c>
    </row>
    <row r="9160" spans="1:7" x14ac:dyDescent="0.2">
      <c r="A9160" t="str">
        <f>CONCATENATE(F9160," ",G9160,H9160)</f>
        <v>Heilige Stoel 6550</v>
      </c>
      <c r="B9160" t="s">
        <v>363</v>
      </c>
      <c r="C9160" t="s">
        <v>8</v>
      </c>
      <c r="D9160">
        <v>1981</v>
      </c>
      <c r="E9160">
        <v>159</v>
      </c>
      <c r="F9160" t="s">
        <v>204</v>
      </c>
      <c r="G9160">
        <v>6550</v>
      </c>
    </row>
    <row r="9161" spans="1:7" x14ac:dyDescent="0.2">
      <c r="A9161" t="str">
        <f>CONCATENATE(F9161," ",G9161,H9161)</f>
        <v>Heilige Stoel 6552</v>
      </c>
      <c r="B9161" t="s">
        <v>363</v>
      </c>
      <c r="C9161" t="s">
        <v>8</v>
      </c>
      <c r="D9161">
        <v>1981</v>
      </c>
      <c r="E9161">
        <v>172</v>
      </c>
      <c r="F9161" t="s">
        <v>204</v>
      </c>
      <c r="G9161">
        <v>6552</v>
      </c>
    </row>
    <row r="9162" spans="1:7" x14ac:dyDescent="0.2">
      <c r="A9162" t="str">
        <f>CONCATENATE(F9162," ",G9162,H9162)</f>
        <v>Heilige Stoel 6601</v>
      </c>
      <c r="B9162" t="s">
        <v>575</v>
      </c>
      <c r="C9162" t="s">
        <v>8</v>
      </c>
      <c r="D9162">
        <v>1971</v>
      </c>
      <c r="E9162">
        <v>108</v>
      </c>
      <c r="F9162" t="s">
        <v>204</v>
      </c>
      <c r="G9162">
        <v>6601</v>
      </c>
    </row>
    <row r="9163" spans="1:7" x14ac:dyDescent="0.2">
      <c r="A9163" t="str">
        <f>CONCATENATE(F9163," ",G9163,H9163)</f>
        <v>Heilige Stoel 6603</v>
      </c>
      <c r="B9163" t="s">
        <v>575</v>
      </c>
      <c r="C9163" t="s">
        <v>8</v>
      </c>
      <c r="D9163">
        <v>1971</v>
      </c>
      <c r="E9163">
        <v>108</v>
      </c>
      <c r="F9163" t="s">
        <v>204</v>
      </c>
      <c r="G9163">
        <v>6603</v>
      </c>
    </row>
    <row r="9164" spans="1:7" x14ac:dyDescent="0.2">
      <c r="A9164" t="str">
        <f>CONCATENATE(F9164," ",G9164,H9164)</f>
        <v>Heilige Stoel 6605</v>
      </c>
      <c r="B9164" t="s">
        <v>575</v>
      </c>
      <c r="C9164" t="s">
        <v>8</v>
      </c>
      <c r="D9164">
        <v>1971</v>
      </c>
      <c r="E9164">
        <v>108</v>
      </c>
      <c r="F9164" t="s">
        <v>204</v>
      </c>
      <c r="G9164">
        <v>6605</v>
      </c>
    </row>
    <row r="9165" spans="1:7" x14ac:dyDescent="0.2">
      <c r="A9165" t="str">
        <f>CONCATENATE(F9165," ",G9165,H9165)</f>
        <v>Heilige Stoel 6607</v>
      </c>
      <c r="B9165" t="s">
        <v>575</v>
      </c>
      <c r="C9165" t="s">
        <v>8</v>
      </c>
      <c r="D9165">
        <v>1971</v>
      </c>
      <c r="E9165">
        <v>108</v>
      </c>
      <c r="F9165" t="s">
        <v>204</v>
      </c>
      <c r="G9165">
        <v>6607</v>
      </c>
    </row>
    <row r="9166" spans="1:7" x14ac:dyDescent="0.2">
      <c r="A9166" t="str">
        <f>CONCATENATE(F9166," ",G9166,H9166)</f>
        <v>Heilige Stoel 6615</v>
      </c>
      <c r="B9166" t="s">
        <v>575</v>
      </c>
      <c r="C9166" t="s">
        <v>8</v>
      </c>
      <c r="D9166">
        <v>1980</v>
      </c>
      <c r="E9166">
        <v>17</v>
      </c>
      <c r="F9166" t="s">
        <v>204</v>
      </c>
      <c r="G9166">
        <v>6615</v>
      </c>
    </row>
    <row r="9167" spans="1:7" x14ac:dyDescent="0.2">
      <c r="A9167" t="str">
        <f>CONCATENATE(F9167," ",G9167,H9167)</f>
        <v>Heilige Stoel 6617</v>
      </c>
      <c r="B9167" t="s">
        <v>575</v>
      </c>
      <c r="C9167" t="s">
        <v>8</v>
      </c>
      <c r="D9167">
        <v>1978</v>
      </c>
      <c r="E9167">
        <v>17</v>
      </c>
      <c r="F9167" t="s">
        <v>204</v>
      </c>
      <c r="G9167">
        <v>6617</v>
      </c>
    </row>
    <row r="9168" spans="1:7" x14ac:dyDescent="0.2">
      <c r="A9168" t="str">
        <f>CONCATENATE(F9168," ",G9168,H9168)</f>
        <v>Heilige Stoel 6619</v>
      </c>
      <c r="B9168" t="s">
        <v>575</v>
      </c>
      <c r="C9168" t="s">
        <v>8</v>
      </c>
      <c r="D9168">
        <v>1978</v>
      </c>
      <c r="E9168">
        <v>17</v>
      </c>
      <c r="F9168" t="s">
        <v>204</v>
      </c>
      <c r="G9168">
        <v>6619</v>
      </c>
    </row>
    <row r="9169" spans="1:7" x14ac:dyDescent="0.2">
      <c r="A9169" t="str">
        <f>CONCATENATE(F9169," ",G9169,H9169)</f>
        <v>Heilige Stoel 6621</v>
      </c>
      <c r="B9169" t="s">
        <v>575</v>
      </c>
      <c r="C9169" t="s">
        <v>8</v>
      </c>
      <c r="D9169">
        <v>1978</v>
      </c>
      <c r="E9169">
        <v>17</v>
      </c>
      <c r="F9169" t="s">
        <v>204</v>
      </c>
      <c r="G9169">
        <v>6621</v>
      </c>
    </row>
    <row r="9170" spans="1:7" x14ac:dyDescent="0.2">
      <c r="A9170" t="str">
        <f>CONCATENATE(F9170," ",G9170,H9170)</f>
        <v>Heilige Stoel 6701</v>
      </c>
      <c r="B9170" t="s">
        <v>574</v>
      </c>
      <c r="C9170" t="s">
        <v>8</v>
      </c>
      <c r="D9170">
        <v>1979</v>
      </c>
      <c r="E9170">
        <v>209</v>
      </c>
      <c r="F9170" t="s">
        <v>204</v>
      </c>
      <c r="G9170">
        <v>6701</v>
      </c>
    </row>
    <row r="9171" spans="1:7" x14ac:dyDescent="0.2">
      <c r="A9171" t="str">
        <f>CONCATENATE(F9171," ",G9171,H9171)</f>
        <v>Heilige Stoel 6702</v>
      </c>
      <c r="B9171" t="s">
        <v>362</v>
      </c>
      <c r="C9171" t="s">
        <v>8</v>
      </c>
      <c r="D9171">
        <v>1977</v>
      </c>
      <c r="E9171">
        <v>216</v>
      </c>
      <c r="F9171" t="s">
        <v>204</v>
      </c>
      <c r="G9171">
        <v>6702</v>
      </c>
    </row>
    <row r="9172" spans="1:7" x14ac:dyDescent="0.2">
      <c r="A9172" t="str">
        <f>CONCATENATE(F9172," ",G9172,H9172)</f>
        <v>Heilige Stoel 6703</v>
      </c>
      <c r="B9172" t="s">
        <v>574</v>
      </c>
      <c r="C9172" t="s">
        <v>8</v>
      </c>
      <c r="D9172">
        <v>1977</v>
      </c>
      <c r="E9172">
        <v>240</v>
      </c>
      <c r="F9172" t="s">
        <v>204</v>
      </c>
      <c r="G9172">
        <v>6703</v>
      </c>
    </row>
    <row r="9173" spans="1:7" x14ac:dyDescent="0.2">
      <c r="A9173" t="str">
        <f>CONCATENATE(F9173," ",G9173,H9173)</f>
        <v>Heilige Stoel 6704</v>
      </c>
      <c r="B9173" t="s">
        <v>362</v>
      </c>
      <c r="C9173" t="s">
        <v>8</v>
      </c>
      <c r="D9173">
        <v>1977</v>
      </c>
      <c r="E9173">
        <v>400</v>
      </c>
      <c r="F9173" t="s">
        <v>204</v>
      </c>
      <c r="G9173">
        <v>6704</v>
      </c>
    </row>
    <row r="9174" spans="1:7" x14ac:dyDescent="0.2">
      <c r="A9174" t="str">
        <f>CONCATENATE(F9174," ",G9174,H9174)</f>
        <v>Heilige Stoel 6705</v>
      </c>
      <c r="B9174" t="s">
        <v>574</v>
      </c>
      <c r="C9174" t="s">
        <v>8</v>
      </c>
      <c r="D9174">
        <v>1977</v>
      </c>
      <c r="E9174">
        <v>298</v>
      </c>
      <c r="F9174" t="s">
        <v>204</v>
      </c>
      <c r="G9174">
        <v>6705</v>
      </c>
    </row>
    <row r="9175" spans="1:7" x14ac:dyDescent="0.2">
      <c r="A9175" t="str">
        <f>CONCATENATE(F9175," ",G9175,H9175)</f>
        <v>Heilige Stoel 6706</v>
      </c>
      <c r="B9175" t="s">
        <v>362</v>
      </c>
      <c r="C9175" t="s">
        <v>8</v>
      </c>
      <c r="D9175">
        <v>1978</v>
      </c>
      <c r="E9175">
        <v>484</v>
      </c>
      <c r="F9175" t="s">
        <v>204</v>
      </c>
      <c r="G9175">
        <v>6706</v>
      </c>
    </row>
    <row r="9176" spans="1:7" x14ac:dyDescent="0.2">
      <c r="A9176" t="str">
        <f>CONCATENATE(F9176," ",G9176,H9176)</f>
        <v>Heilige Stoel 6707</v>
      </c>
      <c r="B9176" t="s">
        <v>574</v>
      </c>
      <c r="C9176" t="s">
        <v>8</v>
      </c>
      <c r="D9176">
        <v>1978</v>
      </c>
      <c r="E9176">
        <v>240</v>
      </c>
      <c r="F9176" t="s">
        <v>204</v>
      </c>
      <c r="G9176">
        <v>6707</v>
      </c>
    </row>
    <row r="9177" spans="1:7" x14ac:dyDescent="0.2">
      <c r="A9177" t="str">
        <f>CONCATENATE(F9177," ",G9177,H9177)</f>
        <v>Heilige Stoel 6708</v>
      </c>
      <c r="B9177" t="s">
        <v>362</v>
      </c>
      <c r="C9177" t="s">
        <v>8</v>
      </c>
      <c r="D9177">
        <v>1977</v>
      </c>
      <c r="E9177">
        <v>308</v>
      </c>
      <c r="F9177" t="s">
        <v>204</v>
      </c>
      <c r="G9177">
        <v>6708</v>
      </c>
    </row>
    <row r="9178" spans="1:7" x14ac:dyDescent="0.2">
      <c r="A9178" t="str">
        <f>CONCATENATE(F9178," ",G9178,H9178)</f>
        <v>Heilige Stoel 6709</v>
      </c>
      <c r="B9178" t="s">
        <v>574</v>
      </c>
      <c r="C9178" t="s">
        <v>8</v>
      </c>
      <c r="D9178">
        <v>1978</v>
      </c>
      <c r="E9178">
        <v>455</v>
      </c>
      <c r="F9178" t="s">
        <v>204</v>
      </c>
      <c r="G9178">
        <v>6709</v>
      </c>
    </row>
    <row r="9179" spans="1:7" x14ac:dyDescent="0.2">
      <c r="A9179" t="str">
        <f>CONCATENATE(F9179," ",G9179,H9179)</f>
        <v>Heilige Stoel 6710</v>
      </c>
      <c r="B9179" t="s">
        <v>362</v>
      </c>
      <c r="C9179" t="s">
        <v>8</v>
      </c>
      <c r="D9179">
        <v>1977</v>
      </c>
      <c r="E9179">
        <v>169</v>
      </c>
      <c r="F9179" t="s">
        <v>204</v>
      </c>
      <c r="G9179">
        <v>6710</v>
      </c>
    </row>
    <row r="9180" spans="1:7" x14ac:dyDescent="0.2">
      <c r="A9180" t="str">
        <f>CONCATENATE(F9180," ",G9180,H9180)</f>
        <v>Heilige Stoel 6712</v>
      </c>
      <c r="B9180" t="s">
        <v>362</v>
      </c>
      <c r="C9180" t="s">
        <v>8</v>
      </c>
      <c r="D9180">
        <v>1977</v>
      </c>
      <c r="E9180">
        <v>269</v>
      </c>
      <c r="F9180" t="s">
        <v>204</v>
      </c>
      <c r="G9180">
        <v>6712</v>
      </c>
    </row>
    <row r="9181" spans="1:7" x14ac:dyDescent="0.2">
      <c r="A9181" t="str">
        <f>CONCATENATE(F9181," ",G9181,H9181)</f>
        <v>Heilige Stoel 6714</v>
      </c>
      <c r="B9181" t="s">
        <v>362</v>
      </c>
      <c r="C9181" t="s">
        <v>8</v>
      </c>
      <c r="D9181">
        <v>1978</v>
      </c>
      <c r="E9181">
        <v>247</v>
      </c>
      <c r="F9181" t="s">
        <v>204</v>
      </c>
      <c r="G9181">
        <v>6714</v>
      </c>
    </row>
    <row r="9182" spans="1:7" x14ac:dyDescent="0.2">
      <c r="A9182" t="str">
        <f>CONCATENATE(F9182," ",G9182,H9182)</f>
        <v>Heilige Stoel 6716</v>
      </c>
      <c r="B9182" t="s">
        <v>362</v>
      </c>
      <c r="C9182" t="s">
        <v>8</v>
      </c>
      <c r="D9182">
        <v>1978</v>
      </c>
      <c r="E9182">
        <v>195</v>
      </c>
      <c r="F9182" t="s">
        <v>204</v>
      </c>
      <c r="G9182">
        <v>6716</v>
      </c>
    </row>
    <row r="9183" spans="1:7" x14ac:dyDescent="0.2">
      <c r="A9183" t="str">
        <f>CONCATENATE(F9183," ",G9183,H9183)</f>
        <v>Heilige Stoel 6718</v>
      </c>
      <c r="B9183" t="s">
        <v>362</v>
      </c>
      <c r="C9183" t="s">
        <v>8</v>
      </c>
      <c r="D9183">
        <v>1979</v>
      </c>
      <c r="E9183">
        <v>392</v>
      </c>
      <c r="F9183" t="s">
        <v>204</v>
      </c>
      <c r="G9183">
        <v>6718</v>
      </c>
    </row>
    <row r="9184" spans="1:7" x14ac:dyDescent="0.2">
      <c r="A9184" t="str">
        <f>CONCATENATE(F9184," ",G9184,H9184)</f>
        <v>Heilige Stoel 6720</v>
      </c>
      <c r="B9184" t="s">
        <v>362</v>
      </c>
      <c r="C9184" t="s">
        <v>8</v>
      </c>
      <c r="D9184">
        <v>1978</v>
      </c>
      <c r="E9184">
        <v>303</v>
      </c>
      <c r="F9184" t="s">
        <v>204</v>
      </c>
      <c r="G9184">
        <v>6720</v>
      </c>
    </row>
    <row r="9185" spans="1:7" x14ac:dyDescent="0.2">
      <c r="A9185" t="str">
        <f>CONCATENATE(F9185," ",G9185,H9185)</f>
        <v>Heilige Stoel 6722</v>
      </c>
      <c r="B9185" t="s">
        <v>362</v>
      </c>
      <c r="C9185" t="s">
        <v>8</v>
      </c>
      <c r="D9185">
        <v>1980</v>
      </c>
      <c r="E9185">
        <v>293</v>
      </c>
      <c r="F9185" t="s">
        <v>204</v>
      </c>
      <c r="G9185">
        <v>6722</v>
      </c>
    </row>
    <row r="9186" spans="1:7" x14ac:dyDescent="0.2">
      <c r="A9186" t="str">
        <f>CONCATENATE(F9186," ",G9186,H9186)</f>
        <v>Heilige Stoel 6801</v>
      </c>
      <c r="B9186" t="s">
        <v>572</v>
      </c>
      <c r="C9186" t="s">
        <v>8</v>
      </c>
      <c r="D9186">
        <v>1978</v>
      </c>
      <c r="E9186">
        <v>169</v>
      </c>
      <c r="F9186" t="s">
        <v>204</v>
      </c>
      <c r="G9186">
        <v>6801</v>
      </c>
    </row>
    <row r="9187" spans="1:7" x14ac:dyDescent="0.2">
      <c r="A9187" t="str">
        <f>CONCATENATE(F9187," ",G9187,H9187)</f>
        <v>Heilige Stoel 6802</v>
      </c>
      <c r="B9187" t="s">
        <v>682</v>
      </c>
      <c r="C9187" t="s">
        <v>8</v>
      </c>
      <c r="D9187">
        <v>1978</v>
      </c>
      <c r="E9187">
        <v>367</v>
      </c>
      <c r="F9187" t="s">
        <v>204</v>
      </c>
      <c r="G9187">
        <v>6802</v>
      </c>
    </row>
    <row r="9188" spans="1:7" x14ac:dyDescent="0.2">
      <c r="A9188" t="str">
        <f>CONCATENATE(F9188," ",G9188,H9188)</f>
        <v>Heilige Stoel 6803</v>
      </c>
      <c r="B9188" t="s">
        <v>572</v>
      </c>
      <c r="C9188" t="s">
        <v>8</v>
      </c>
      <c r="D9188">
        <v>1978</v>
      </c>
      <c r="E9188">
        <v>192</v>
      </c>
      <c r="F9188" t="s">
        <v>204</v>
      </c>
      <c r="G9188">
        <v>6803</v>
      </c>
    </row>
    <row r="9189" spans="1:7" x14ac:dyDescent="0.2">
      <c r="A9189" t="str">
        <f>CONCATENATE(F9189," ",G9189,H9189)</f>
        <v>Heilige Stoel 6804</v>
      </c>
      <c r="B9189" t="s">
        <v>682</v>
      </c>
      <c r="C9189" t="s">
        <v>8</v>
      </c>
      <c r="D9189">
        <v>1978</v>
      </c>
      <c r="E9189">
        <v>205</v>
      </c>
      <c r="F9189" t="s">
        <v>204</v>
      </c>
      <c r="G9189">
        <v>6804</v>
      </c>
    </row>
    <row r="9190" spans="1:7" x14ac:dyDescent="0.2">
      <c r="A9190" t="str">
        <f>CONCATENATE(F9190," ",G9190,H9190)</f>
        <v>Heilige Stoel 6805</v>
      </c>
      <c r="B9190" t="s">
        <v>572</v>
      </c>
      <c r="C9190" t="s">
        <v>8</v>
      </c>
      <c r="D9190">
        <v>1977</v>
      </c>
      <c r="E9190">
        <v>207</v>
      </c>
      <c r="F9190" t="s">
        <v>204</v>
      </c>
      <c r="G9190">
        <v>6805</v>
      </c>
    </row>
    <row r="9191" spans="1:7" x14ac:dyDescent="0.2">
      <c r="A9191" t="str">
        <f>CONCATENATE(F9191," ",G9191,H9191)</f>
        <v>Heilige Stoel 6806</v>
      </c>
      <c r="B9191" t="s">
        <v>682</v>
      </c>
      <c r="C9191" t="s">
        <v>8</v>
      </c>
      <c r="D9191">
        <v>1977</v>
      </c>
      <c r="E9191">
        <v>422</v>
      </c>
      <c r="F9191" t="s">
        <v>204</v>
      </c>
      <c r="G9191">
        <v>6806</v>
      </c>
    </row>
    <row r="9192" spans="1:7" x14ac:dyDescent="0.2">
      <c r="A9192" t="str">
        <f>CONCATENATE(F9192," ",G9192,H9192)</f>
        <v>Heilige Stoel 6807</v>
      </c>
      <c r="B9192" t="s">
        <v>572</v>
      </c>
      <c r="C9192" t="s">
        <v>8</v>
      </c>
      <c r="D9192">
        <v>1977</v>
      </c>
      <c r="E9192">
        <v>295</v>
      </c>
      <c r="F9192" t="s">
        <v>204</v>
      </c>
      <c r="G9192">
        <v>6807</v>
      </c>
    </row>
    <row r="9193" spans="1:7" x14ac:dyDescent="0.2">
      <c r="A9193" t="str">
        <f>CONCATENATE(F9193," ",G9193,H9193)</f>
        <v>Heilige Stoel 6808</v>
      </c>
      <c r="B9193" t="s">
        <v>682</v>
      </c>
      <c r="C9193" t="s">
        <v>8</v>
      </c>
      <c r="D9193">
        <v>1977</v>
      </c>
      <c r="E9193">
        <v>329</v>
      </c>
      <c r="F9193" t="s">
        <v>204</v>
      </c>
      <c r="G9193">
        <v>6808</v>
      </c>
    </row>
    <row r="9194" spans="1:7" x14ac:dyDescent="0.2">
      <c r="A9194" t="str">
        <f>CONCATENATE(F9194," ",G9194,H9194)</f>
        <v>Heilige Stoel 6809</v>
      </c>
      <c r="B9194" t="s">
        <v>572</v>
      </c>
      <c r="C9194" t="s">
        <v>8</v>
      </c>
      <c r="D9194">
        <v>1977</v>
      </c>
      <c r="E9194">
        <v>265</v>
      </c>
      <c r="F9194" t="s">
        <v>204</v>
      </c>
      <c r="G9194">
        <v>6809</v>
      </c>
    </row>
    <row r="9195" spans="1:7" x14ac:dyDescent="0.2">
      <c r="A9195" t="str">
        <f>CONCATENATE(F9195," ",G9195,H9195)</f>
        <v>Heilige Stoel 6810</v>
      </c>
      <c r="B9195" t="s">
        <v>682</v>
      </c>
      <c r="C9195" t="s">
        <v>8</v>
      </c>
      <c r="D9195">
        <v>1977</v>
      </c>
      <c r="E9195">
        <v>197</v>
      </c>
      <c r="F9195" t="s">
        <v>204</v>
      </c>
      <c r="G9195">
        <v>6810</v>
      </c>
    </row>
    <row r="9196" spans="1:7" x14ac:dyDescent="0.2">
      <c r="A9196" t="str">
        <f>CONCATENATE(F9196," ",G9196,H9196)</f>
        <v>Heilige Stoel 6811</v>
      </c>
      <c r="B9196" t="s">
        <v>572</v>
      </c>
      <c r="C9196" t="s">
        <v>8</v>
      </c>
      <c r="D9196">
        <v>1977</v>
      </c>
      <c r="E9196">
        <v>248</v>
      </c>
      <c r="F9196" t="s">
        <v>204</v>
      </c>
      <c r="G9196">
        <v>6811</v>
      </c>
    </row>
    <row r="9197" spans="1:7" x14ac:dyDescent="0.2">
      <c r="A9197" t="str">
        <f>CONCATENATE(F9197," ",G9197,H9197)</f>
        <v>Heilige Stoel 6812</v>
      </c>
      <c r="B9197" t="s">
        <v>682</v>
      </c>
      <c r="C9197" t="s">
        <v>8</v>
      </c>
      <c r="D9197">
        <v>1978</v>
      </c>
      <c r="E9197">
        <v>245</v>
      </c>
      <c r="F9197" t="s">
        <v>204</v>
      </c>
      <c r="G9197">
        <v>6812</v>
      </c>
    </row>
    <row r="9198" spans="1:7" x14ac:dyDescent="0.2">
      <c r="A9198" t="str">
        <f>CONCATENATE(F9198," ",G9198,H9198)</f>
        <v>Heilige Stoel 6813</v>
      </c>
      <c r="B9198" t="s">
        <v>572</v>
      </c>
      <c r="C9198" t="s">
        <v>8</v>
      </c>
      <c r="D9198">
        <v>1977</v>
      </c>
      <c r="E9198">
        <v>322</v>
      </c>
      <c r="F9198" t="s">
        <v>204</v>
      </c>
      <c r="G9198">
        <v>6813</v>
      </c>
    </row>
    <row r="9199" spans="1:7" x14ac:dyDescent="0.2">
      <c r="A9199" t="str">
        <f>CONCATENATE(F9199," ",G9199,H9199)</f>
        <v>Heilige Stoel 6814</v>
      </c>
      <c r="B9199" t="s">
        <v>682</v>
      </c>
      <c r="C9199" t="s">
        <v>8</v>
      </c>
      <c r="D9199">
        <v>1977</v>
      </c>
      <c r="E9199">
        <v>265</v>
      </c>
      <c r="F9199" t="s">
        <v>204</v>
      </c>
      <c r="G9199">
        <v>6814</v>
      </c>
    </row>
    <row r="9200" spans="1:7" x14ac:dyDescent="0.2">
      <c r="A9200" t="str">
        <f>CONCATENATE(F9200," ",G9200,H9200)</f>
        <v>Heilige Stoel 6815</v>
      </c>
      <c r="B9200" t="s">
        <v>572</v>
      </c>
      <c r="C9200" t="s">
        <v>8</v>
      </c>
      <c r="D9200">
        <v>1977</v>
      </c>
      <c r="E9200">
        <v>169</v>
      </c>
      <c r="F9200" t="s">
        <v>204</v>
      </c>
      <c r="G9200">
        <v>6815</v>
      </c>
    </row>
    <row r="9201" spans="1:7" x14ac:dyDescent="0.2">
      <c r="A9201" t="str">
        <f>CONCATENATE(F9201," ",G9201,H9201)</f>
        <v>Heilige Stoel 6816</v>
      </c>
      <c r="B9201" t="s">
        <v>682</v>
      </c>
      <c r="C9201" t="s">
        <v>8</v>
      </c>
      <c r="D9201">
        <v>1977</v>
      </c>
      <c r="E9201">
        <v>196</v>
      </c>
      <c r="F9201" t="s">
        <v>204</v>
      </c>
      <c r="G9201">
        <v>6816</v>
      </c>
    </row>
    <row r="9202" spans="1:7" x14ac:dyDescent="0.2">
      <c r="A9202" t="str">
        <f>CONCATENATE(F9202," ",G9202,H9202)</f>
        <v>Heilige Stoel 6817</v>
      </c>
      <c r="B9202" t="s">
        <v>572</v>
      </c>
      <c r="C9202" t="s">
        <v>8</v>
      </c>
      <c r="D9202">
        <v>1977</v>
      </c>
      <c r="E9202">
        <v>277</v>
      </c>
      <c r="F9202" t="s">
        <v>204</v>
      </c>
      <c r="G9202">
        <v>6817</v>
      </c>
    </row>
    <row r="9203" spans="1:7" x14ac:dyDescent="0.2">
      <c r="A9203" t="str">
        <f>CONCATENATE(F9203," ",G9203,H9203)</f>
        <v>Heilige Stoel 6819</v>
      </c>
      <c r="B9203" t="s">
        <v>572</v>
      </c>
      <c r="C9203" t="s">
        <v>8</v>
      </c>
      <c r="D9203">
        <v>1979</v>
      </c>
      <c r="E9203">
        <v>258</v>
      </c>
      <c r="F9203" t="s">
        <v>204</v>
      </c>
      <c r="G9203">
        <v>6819</v>
      </c>
    </row>
    <row r="9204" spans="1:7" x14ac:dyDescent="0.2">
      <c r="A9204" t="str">
        <f>CONCATENATE(F9204," ",G9204,H9204)</f>
        <v>Heilige Stoel 6821</v>
      </c>
      <c r="B9204" t="s">
        <v>572</v>
      </c>
      <c r="C9204" t="s">
        <v>8</v>
      </c>
      <c r="D9204">
        <v>1977</v>
      </c>
      <c r="E9204">
        <v>277</v>
      </c>
      <c r="F9204" t="s">
        <v>204</v>
      </c>
      <c r="G9204">
        <v>6821</v>
      </c>
    </row>
    <row r="9205" spans="1:7" x14ac:dyDescent="0.2">
      <c r="A9205" t="str">
        <f>CONCATENATE(F9205," ",G9205,H9205)</f>
        <v>Heilige Stoel 6823</v>
      </c>
      <c r="B9205" t="s">
        <v>572</v>
      </c>
      <c r="C9205" t="s">
        <v>8</v>
      </c>
      <c r="D9205">
        <v>1977</v>
      </c>
      <c r="E9205">
        <v>205</v>
      </c>
      <c r="F9205" t="s">
        <v>204</v>
      </c>
      <c r="G9205">
        <v>6823</v>
      </c>
    </row>
    <row r="9206" spans="1:7" x14ac:dyDescent="0.2">
      <c r="A9206" t="str">
        <f>CONCATENATE(F9206," ",G9206,H9206)</f>
        <v>Heilige Stoel 6825</v>
      </c>
      <c r="B9206" t="s">
        <v>572</v>
      </c>
      <c r="C9206" t="s">
        <v>8</v>
      </c>
      <c r="D9206">
        <v>1977</v>
      </c>
      <c r="E9206">
        <v>341</v>
      </c>
      <c r="F9206" t="s">
        <v>204</v>
      </c>
      <c r="G9206">
        <v>6825</v>
      </c>
    </row>
    <row r="9207" spans="1:7" x14ac:dyDescent="0.2">
      <c r="A9207" t="str">
        <f>CONCATENATE(F9207," ",G9207,H9207)</f>
        <v>Heilige Stoel 6827</v>
      </c>
      <c r="B9207" t="s">
        <v>572</v>
      </c>
      <c r="C9207" t="s">
        <v>8</v>
      </c>
      <c r="D9207">
        <v>1977</v>
      </c>
      <c r="E9207">
        <v>208</v>
      </c>
      <c r="F9207" t="s">
        <v>204</v>
      </c>
      <c r="G9207">
        <v>6827</v>
      </c>
    </row>
    <row r="9208" spans="1:7" x14ac:dyDescent="0.2">
      <c r="A9208" t="str">
        <f>CONCATENATE(F9208," ",G9208,H9208)</f>
        <v>Heilige Stoel 6829</v>
      </c>
      <c r="B9208" t="s">
        <v>572</v>
      </c>
      <c r="C9208" t="s">
        <v>8</v>
      </c>
      <c r="D9208">
        <v>1977</v>
      </c>
      <c r="E9208">
        <v>241</v>
      </c>
      <c r="F9208" t="s">
        <v>204</v>
      </c>
      <c r="G9208">
        <v>6829</v>
      </c>
    </row>
    <row r="9209" spans="1:7" x14ac:dyDescent="0.2">
      <c r="A9209" t="str">
        <f>CONCATENATE(F9209," ",G9209,H9209)</f>
        <v>Heilige Stoel 6831</v>
      </c>
      <c r="B9209" t="s">
        <v>572</v>
      </c>
      <c r="C9209" t="s">
        <v>8</v>
      </c>
      <c r="D9209">
        <v>1977</v>
      </c>
      <c r="E9209">
        <v>342</v>
      </c>
      <c r="F9209" t="s">
        <v>204</v>
      </c>
      <c r="G9209">
        <v>6831</v>
      </c>
    </row>
    <row r="9210" spans="1:7" x14ac:dyDescent="0.2">
      <c r="A9210" t="str">
        <f>CONCATENATE(F9210," ",G9210,H9210)</f>
        <v>Heilige Stoel 6833</v>
      </c>
      <c r="B9210" t="s">
        <v>572</v>
      </c>
      <c r="C9210" t="s">
        <v>8</v>
      </c>
      <c r="D9210">
        <v>1977</v>
      </c>
      <c r="E9210">
        <v>193</v>
      </c>
      <c r="F9210" t="s">
        <v>204</v>
      </c>
      <c r="G9210">
        <v>6833</v>
      </c>
    </row>
    <row r="9211" spans="1:7" x14ac:dyDescent="0.2">
      <c r="A9211" t="str">
        <f>CONCATENATE(F9211," ",G9211,H9211)</f>
        <v>Heilige Stoel 6835</v>
      </c>
      <c r="B9211" t="s">
        <v>572</v>
      </c>
      <c r="C9211" t="s">
        <v>8</v>
      </c>
      <c r="D9211">
        <v>1977</v>
      </c>
      <c r="E9211">
        <v>242</v>
      </c>
      <c r="F9211" t="s">
        <v>204</v>
      </c>
      <c r="G9211">
        <v>6835</v>
      </c>
    </row>
    <row r="9212" spans="1:7" x14ac:dyDescent="0.2">
      <c r="A9212" t="str">
        <f>CONCATENATE(F9212," ",G9212,H9212)</f>
        <v>Heilige Stoel 6837</v>
      </c>
      <c r="B9212" t="s">
        <v>572</v>
      </c>
      <c r="C9212" t="s">
        <v>8</v>
      </c>
      <c r="D9212">
        <v>1977</v>
      </c>
      <c r="E9212">
        <v>252</v>
      </c>
      <c r="F9212" t="s">
        <v>204</v>
      </c>
      <c r="G9212">
        <v>6837</v>
      </c>
    </row>
    <row r="9213" spans="1:7" x14ac:dyDescent="0.2">
      <c r="A9213" t="str">
        <f>CONCATENATE(F9213," ",G9213,H9213)</f>
        <v>Heilige Stoel 6839</v>
      </c>
      <c r="B9213" t="s">
        <v>572</v>
      </c>
      <c r="C9213" t="s">
        <v>8</v>
      </c>
      <c r="D9213">
        <v>1977</v>
      </c>
      <c r="E9213">
        <v>244</v>
      </c>
      <c r="F9213" t="s">
        <v>204</v>
      </c>
      <c r="G9213">
        <v>6839</v>
      </c>
    </row>
    <row r="9214" spans="1:7" x14ac:dyDescent="0.2">
      <c r="A9214" t="str">
        <f>CONCATENATE(F9214," ",G9214,H9214)</f>
        <v>Heilige Stoel 6841</v>
      </c>
      <c r="B9214" t="s">
        <v>572</v>
      </c>
      <c r="C9214" t="s">
        <v>8</v>
      </c>
      <c r="D9214">
        <v>1977</v>
      </c>
      <c r="E9214">
        <v>203</v>
      </c>
      <c r="F9214" t="s">
        <v>204</v>
      </c>
      <c r="G9214">
        <v>6841</v>
      </c>
    </row>
    <row r="9215" spans="1:7" x14ac:dyDescent="0.2">
      <c r="A9215" t="str">
        <f>CONCATENATE(F9215," ",G9215,H9215)</f>
        <v>Heilige Stoel 6843</v>
      </c>
      <c r="B9215" t="s">
        <v>572</v>
      </c>
      <c r="C9215" t="s">
        <v>8</v>
      </c>
      <c r="D9215">
        <v>1977</v>
      </c>
      <c r="E9215">
        <v>207</v>
      </c>
      <c r="F9215" t="s">
        <v>204</v>
      </c>
      <c r="G9215">
        <v>6843</v>
      </c>
    </row>
    <row r="9216" spans="1:7" x14ac:dyDescent="0.2">
      <c r="A9216" t="str">
        <f>CONCATENATE(F9216," ",G9216,H9216)</f>
        <v>Heilige Stoel 6845</v>
      </c>
      <c r="B9216" t="s">
        <v>572</v>
      </c>
      <c r="C9216" t="s">
        <v>8</v>
      </c>
      <c r="D9216">
        <v>1978</v>
      </c>
      <c r="E9216">
        <v>244</v>
      </c>
      <c r="F9216" t="s">
        <v>204</v>
      </c>
      <c r="G9216">
        <v>6845</v>
      </c>
    </row>
    <row r="9217" spans="1:7" x14ac:dyDescent="0.2">
      <c r="A9217" t="str">
        <f>CONCATENATE(F9217," ",G9217,H9217)</f>
        <v>Heilige Stoel 6901</v>
      </c>
      <c r="B9217" t="s">
        <v>652</v>
      </c>
      <c r="C9217" t="s">
        <v>8</v>
      </c>
      <c r="D9217">
        <v>1981</v>
      </c>
      <c r="E9217">
        <v>77</v>
      </c>
      <c r="F9217" t="s">
        <v>204</v>
      </c>
      <c r="G9217">
        <v>6901</v>
      </c>
    </row>
    <row r="9218" spans="1:7" x14ac:dyDescent="0.2">
      <c r="A9218" t="str">
        <f>CONCATENATE(F9218," ",G9218,H9218)</f>
        <v>Heilige Stoel 6903</v>
      </c>
      <c r="B9218" t="s">
        <v>652</v>
      </c>
      <c r="C9218" t="s">
        <v>8</v>
      </c>
      <c r="D9218">
        <v>1981</v>
      </c>
      <c r="E9218">
        <v>66</v>
      </c>
      <c r="F9218" t="s">
        <v>204</v>
      </c>
      <c r="G9218">
        <v>6903</v>
      </c>
    </row>
    <row r="9219" spans="1:7" x14ac:dyDescent="0.2">
      <c r="A9219" t="str">
        <f>CONCATENATE(F9219," ",G9219,H9219)</f>
        <v>Heilige Stoel 6905</v>
      </c>
      <c r="B9219" t="s">
        <v>652</v>
      </c>
      <c r="C9219" t="s">
        <v>8</v>
      </c>
      <c r="D9219">
        <v>1981</v>
      </c>
      <c r="E9219">
        <v>66</v>
      </c>
      <c r="F9219" t="s">
        <v>204</v>
      </c>
      <c r="G9219">
        <v>6905</v>
      </c>
    </row>
    <row r="9220" spans="1:7" x14ac:dyDescent="0.2">
      <c r="A9220" t="str">
        <f>CONCATENATE(F9220," ",G9220,H9220)</f>
        <v>Heilige Stoel 6907</v>
      </c>
      <c r="B9220" t="s">
        <v>652</v>
      </c>
      <c r="C9220" t="s">
        <v>8</v>
      </c>
      <c r="D9220">
        <v>1981</v>
      </c>
      <c r="E9220">
        <v>66</v>
      </c>
      <c r="F9220" t="s">
        <v>204</v>
      </c>
      <c r="G9220">
        <v>6907</v>
      </c>
    </row>
    <row r="9221" spans="1:7" x14ac:dyDescent="0.2">
      <c r="A9221" t="str">
        <f>CONCATENATE(F9221," ",G9221,H9221)</f>
        <v>Heilige Stoel 6909</v>
      </c>
      <c r="B9221" t="s">
        <v>652</v>
      </c>
      <c r="C9221" t="s">
        <v>8</v>
      </c>
      <c r="D9221">
        <v>1981</v>
      </c>
      <c r="E9221">
        <v>66</v>
      </c>
      <c r="F9221" t="s">
        <v>204</v>
      </c>
      <c r="G9221">
        <v>6909</v>
      </c>
    </row>
    <row r="9222" spans="1:7" x14ac:dyDescent="0.2">
      <c r="A9222" t="str">
        <f>CONCATENATE(F9222," ",G9222,H9222)</f>
        <v>Heilige Stoel 6911</v>
      </c>
      <c r="B9222" t="s">
        <v>652</v>
      </c>
      <c r="C9222" t="s">
        <v>8</v>
      </c>
      <c r="D9222">
        <v>1981</v>
      </c>
      <c r="E9222">
        <v>77</v>
      </c>
      <c r="F9222" t="s">
        <v>204</v>
      </c>
      <c r="G9222">
        <v>6911</v>
      </c>
    </row>
    <row r="9223" spans="1:7" x14ac:dyDescent="0.2">
      <c r="A9223" t="str">
        <f>CONCATENATE(F9223," ",G9223,H9223)</f>
        <v>Heilige Stoel 6913</v>
      </c>
      <c r="B9223" t="s">
        <v>652</v>
      </c>
      <c r="C9223" t="s">
        <v>8</v>
      </c>
      <c r="D9223">
        <v>1981</v>
      </c>
      <c r="E9223">
        <v>66</v>
      </c>
      <c r="F9223" t="s">
        <v>204</v>
      </c>
      <c r="G9223">
        <v>6913</v>
      </c>
    </row>
    <row r="9224" spans="1:7" x14ac:dyDescent="0.2">
      <c r="A9224" t="str">
        <f>CONCATENATE(F9224," ",G9224,H9224)</f>
        <v>Heilige Stoel 6915</v>
      </c>
      <c r="B9224" t="s">
        <v>652</v>
      </c>
      <c r="C9224" t="s">
        <v>8</v>
      </c>
      <c r="D9224">
        <v>1981</v>
      </c>
      <c r="E9224">
        <v>66</v>
      </c>
      <c r="F9224" t="s">
        <v>204</v>
      </c>
      <c r="G9224">
        <v>6915</v>
      </c>
    </row>
    <row r="9225" spans="1:7" x14ac:dyDescent="0.2">
      <c r="A9225" t="str">
        <f>CONCATENATE(F9225," ",G9225,H9225)</f>
        <v>Heilige Stoel 6917</v>
      </c>
      <c r="B9225" t="s">
        <v>652</v>
      </c>
      <c r="C9225" t="s">
        <v>8</v>
      </c>
      <c r="D9225">
        <v>1981</v>
      </c>
      <c r="E9225">
        <v>66</v>
      </c>
      <c r="F9225" t="s">
        <v>204</v>
      </c>
      <c r="G9225">
        <v>6917</v>
      </c>
    </row>
    <row r="9226" spans="1:7" x14ac:dyDescent="0.2">
      <c r="A9226" t="str">
        <f>CONCATENATE(F9226," ",G9226,H9226)</f>
        <v>Heilige Stoel 6919</v>
      </c>
      <c r="B9226" t="s">
        <v>652</v>
      </c>
      <c r="C9226" t="s">
        <v>8</v>
      </c>
      <c r="D9226">
        <v>1981</v>
      </c>
      <c r="E9226">
        <v>66</v>
      </c>
      <c r="F9226" t="s">
        <v>204</v>
      </c>
      <c r="G9226">
        <v>6919</v>
      </c>
    </row>
    <row r="9227" spans="1:7" x14ac:dyDescent="0.2">
      <c r="A9227" t="str">
        <f>CONCATENATE(F9227," ",G9227,H9227)</f>
        <v>Heilige Stoel 6921</v>
      </c>
      <c r="B9227" t="s">
        <v>652</v>
      </c>
      <c r="C9227" t="s">
        <v>8</v>
      </c>
      <c r="D9227">
        <v>1981</v>
      </c>
      <c r="E9227">
        <v>77</v>
      </c>
      <c r="F9227" t="s">
        <v>204</v>
      </c>
      <c r="G9227">
        <v>6921</v>
      </c>
    </row>
    <row r="9228" spans="1:7" x14ac:dyDescent="0.2">
      <c r="A9228" t="str">
        <f>CONCATENATE(F9228," ",G9228,H9228)</f>
        <v>Heilige Stoel 6923</v>
      </c>
      <c r="B9228" t="s">
        <v>652</v>
      </c>
      <c r="C9228" t="s">
        <v>8</v>
      </c>
      <c r="D9228">
        <v>1981</v>
      </c>
      <c r="E9228">
        <v>66</v>
      </c>
      <c r="F9228" t="s">
        <v>204</v>
      </c>
      <c r="G9228">
        <v>6923</v>
      </c>
    </row>
    <row r="9229" spans="1:7" x14ac:dyDescent="0.2">
      <c r="A9229" t="str">
        <f>CONCATENATE(F9229," ",G9229,H9229)</f>
        <v>Heilige Stoel 6925</v>
      </c>
      <c r="B9229" t="s">
        <v>652</v>
      </c>
      <c r="C9229" t="s">
        <v>8</v>
      </c>
      <c r="D9229">
        <v>1981</v>
      </c>
      <c r="E9229">
        <v>66</v>
      </c>
      <c r="F9229" t="s">
        <v>204</v>
      </c>
      <c r="G9229">
        <v>6925</v>
      </c>
    </row>
    <row r="9230" spans="1:7" x14ac:dyDescent="0.2">
      <c r="A9230" t="str">
        <f>CONCATENATE(F9230," ",G9230,H9230)</f>
        <v>Heilige Stoel 6927</v>
      </c>
      <c r="B9230" t="s">
        <v>652</v>
      </c>
      <c r="C9230" t="s">
        <v>8</v>
      </c>
      <c r="D9230">
        <v>1981</v>
      </c>
      <c r="E9230">
        <v>66</v>
      </c>
      <c r="F9230" t="s">
        <v>204</v>
      </c>
      <c r="G9230">
        <v>6927</v>
      </c>
    </row>
    <row r="9231" spans="1:7" x14ac:dyDescent="0.2">
      <c r="A9231" t="str">
        <f>CONCATENATE(F9231," ",G9231,H9231)</f>
        <v>Heilige Stoel 6929</v>
      </c>
      <c r="B9231" t="s">
        <v>652</v>
      </c>
      <c r="C9231" t="s">
        <v>8</v>
      </c>
      <c r="D9231">
        <v>1981</v>
      </c>
      <c r="E9231">
        <v>66</v>
      </c>
      <c r="F9231" t="s">
        <v>204</v>
      </c>
      <c r="G9231">
        <v>6929</v>
      </c>
    </row>
    <row r="9232" spans="1:7" x14ac:dyDescent="0.2">
      <c r="A9232" t="str">
        <f>CONCATENATE(F9232," ",G9232,H9232)</f>
        <v>Heilige Stoel 6931</v>
      </c>
      <c r="B9232" t="s">
        <v>652</v>
      </c>
      <c r="C9232" t="s">
        <v>8</v>
      </c>
      <c r="D9232">
        <v>1981</v>
      </c>
      <c r="E9232">
        <v>77</v>
      </c>
      <c r="F9232" t="s">
        <v>204</v>
      </c>
      <c r="G9232">
        <v>6931</v>
      </c>
    </row>
    <row r="9233" spans="1:7" x14ac:dyDescent="0.2">
      <c r="A9233" t="str">
        <f>CONCATENATE(F9233," ",G9233,H9233)</f>
        <v>Heilige Stoel 6933</v>
      </c>
      <c r="B9233" t="s">
        <v>652</v>
      </c>
      <c r="C9233" t="s">
        <v>8</v>
      </c>
      <c r="D9233">
        <v>1981</v>
      </c>
      <c r="E9233">
        <v>66</v>
      </c>
      <c r="F9233" t="s">
        <v>204</v>
      </c>
      <c r="G9233">
        <v>6933</v>
      </c>
    </row>
    <row r="9234" spans="1:7" x14ac:dyDescent="0.2">
      <c r="A9234" t="str">
        <f>CONCATENATE(F9234," ",G9234,H9234)</f>
        <v>Heilige Stoel 6935</v>
      </c>
      <c r="B9234" t="s">
        <v>652</v>
      </c>
      <c r="C9234" t="s">
        <v>8</v>
      </c>
      <c r="D9234">
        <v>1981</v>
      </c>
      <c r="E9234">
        <v>66</v>
      </c>
      <c r="F9234" t="s">
        <v>204</v>
      </c>
      <c r="G9234">
        <v>6935</v>
      </c>
    </row>
    <row r="9235" spans="1:7" x14ac:dyDescent="0.2">
      <c r="A9235" t="str">
        <f>CONCATENATE(F9235," ",G9235,H9235)</f>
        <v>Heilige Stoel 6937</v>
      </c>
      <c r="B9235" t="s">
        <v>652</v>
      </c>
      <c r="C9235" t="s">
        <v>8</v>
      </c>
      <c r="D9235">
        <v>1981</v>
      </c>
      <c r="E9235">
        <v>66</v>
      </c>
      <c r="F9235" t="s">
        <v>204</v>
      </c>
      <c r="G9235">
        <v>6937</v>
      </c>
    </row>
    <row r="9236" spans="1:7" x14ac:dyDescent="0.2">
      <c r="A9236" t="str">
        <f>CONCATENATE(F9236," ",G9236,H9236)</f>
        <v>Heilige Stoel 6939</v>
      </c>
      <c r="B9236" t="s">
        <v>652</v>
      </c>
      <c r="C9236" t="s">
        <v>8</v>
      </c>
      <c r="D9236">
        <v>1981</v>
      </c>
      <c r="E9236">
        <v>66</v>
      </c>
      <c r="F9236" t="s">
        <v>204</v>
      </c>
      <c r="G9236">
        <v>6939</v>
      </c>
    </row>
    <row r="9237" spans="1:7" x14ac:dyDescent="0.2">
      <c r="A9237" t="str">
        <f>CONCATENATE(F9237," ",G9237,H9237)</f>
        <v>Heilige Stoel 6941</v>
      </c>
      <c r="B9237" t="s">
        <v>652</v>
      </c>
      <c r="C9237" t="s">
        <v>8</v>
      </c>
      <c r="D9237">
        <v>1981</v>
      </c>
      <c r="E9237">
        <v>77</v>
      </c>
      <c r="F9237" t="s">
        <v>204</v>
      </c>
      <c r="G9237">
        <v>6941</v>
      </c>
    </row>
    <row r="9238" spans="1:7" x14ac:dyDescent="0.2">
      <c r="A9238" t="str">
        <f>CONCATENATE(F9238," ",G9238,H9238)</f>
        <v>Heilige Stoel 6943</v>
      </c>
      <c r="B9238" t="s">
        <v>652</v>
      </c>
      <c r="C9238" t="s">
        <v>8</v>
      </c>
      <c r="D9238">
        <v>1981</v>
      </c>
      <c r="E9238">
        <v>66</v>
      </c>
      <c r="F9238" t="s">
        <v>204</v>
      </c>
      <c r="G9238">
        <v>6943</v>
      </c>
    </row>
    <row r="9239" spans="1:7" x14ac:dyDescent="0.2">
      <c r="A9239" t="str">
        <f>CONCATENATE(F9239," ",G9239,H9239)</f>
        <v>Heilige Stoel 6945</v>
      </c>
      <c r="B9239" t="s">
        <v>652</v>
      </c>
      <c r="C9239" t="s">
        <v>8</v>
      </c>
      <c r="D9239">
        <v>1981</v>
      </c>
      <c r="E9239">
        <v>66</v>
      </c>
      <c r="F9239" t="s">
        <v>204</v>
      </c>
      <c r="G9239">
        <v>6945</v>
      </c>
    </row>
    <row r="9240" spans="1:7" x14ac:dyDescent="0.2">
      <c r="A9240" t="str">
        <f>CONCATENATE(F9240," ",G9240,H9240)</f>
        <v>Heilige Stoel 6947</v>
      </c>
      <c r="B9240" t="s">
        <v>652</v>
      </c>
      <c r="C9240" t="s">
        <v>8</v>
      </c>
      <c r="D9240">
        <v>1981</v>
      </c>
      <c r="E9240">
        <v>66</v>
      </c>
      <c r="F9240" t="s">
        <v>204</v>
      </c>
      <c r="G9240">
        <v>6947</v>
      </c>
    </row>
    <row r="9241" spans="1:7" x14ac:dyDescent="0.2">
      <c r="A9241" t="str">
        <f>CONCATENATE(F9241," ",G9241,H9241)</f>
        <v>Heilige Stoel 6949</v>
      </c>
      <c r="B9241" t="s">
        <v>652</v>
      </c>
      <c r="C9241" t="s">
        <v>8</v>
      </c>
      <c r="D9241">
        <v>1981</v>
      </c>
      <c r="E9241">
        <v>66</v>
      </c>
      <c r="F9241" t="s">
        <v>204</v>
      </c>
      <c r="G9241">
        <v>6949</v>
      </c>
    </row>
    <row r="9242" spans="1:7" x14ac:dyDescent="0.2">
      <c r="A9242" t="str">
        <f>CONCATENATE(F9242," ",G9242,H9242)</f>
        <v>Heilige Stoel 6951</v>
      </c>
      <c r="B9242" t="s">
        <v>652</v>
      </c>
      <c r="C9242" t="s">
        <v>8</v>
      </c>
      <c r="D9242">
        <v>1981</v>
      </c>
      <c r="E9242">
        <v>77</v>
      </c>
      <c r="F9242" t="s">
        <v>204</v>
      </c>
      <c r="G9242">
        <v>6951</v>
      </c>
    </row>
    <row r="9243" spans="1:7" x14ac:dyDescent="0.2">
      <c r="A9243" t="str">
        <f>CONCATENATE(F9243," ",G9243,H9243)</f>
        <v>Heilige Stoel 6953</v>
      </c>
      <c r="B9243" t="s">
        <v>652</v>
      </c>
      <c r="C9243" t="s">
        <v>8</v>
      </c>
      <c r="D9243">
        <v>1981</v>
      </c>
      <c r="E9243">
        <v>66</v>
      </c>
      <c r="F9243" t="s">
        <v>204</v>
      </c>
      <c r="G9243">
        <v>6953</v>
      </c>
    </row>
    <row r="9244" spans="1:7" x14ac:dyDescent="0.2">
      <c r="A9244" t="str">
        <f>CONCATENATE(F9244," ",G9244,H9244)</f>
        <v>Heilige Stoel 6955</v>
      </c>
      <c r="B9244" t="s">
        <v>652</v>
      </c>
      <c r="C9244" t="s">
        <v>8</v>
      </c>
      <c r="D9244">
        <v>1981</v>
      </c>
      <c r="E9244">
        <v>66</v>
      </c>
      <c r="F9244" t="s">
        <v>204</v>
      </c>
      <c r="G9244">
        <v>6955</v>
      </c>
    </row>
    <row r="9245" spans="1:7" x14ac:dyDescent="0.2">
      <c r="A9245" t="str">
        <f>CONCATENATE(F9245," ",G9245,H9245)</f>
        <v>Heilige Stoel 6957</v>
      </c>
      <c r="B9245" t="s">
        <v>652</v>
      </c>
      <c r="C9245" t="s">
        <v>8</v>
      </c>
      <c r="D9245">
        <v>1981</v>
      </c>
      <c r="E9245">
        <v>66</v>
      </c>
      <c r="F9245" t="s">
        <v>204</v>
      </c>
      <c r="G9245">
        <v>6957</v>
      </c>
    </row>
    <row r="9246" spans="1:7" x14ac:dyDescent="0.2">
      <c r="A9246" t="str">
        <f>CONCATENATE(F9246," ",G9246,H9246)</f>
        <v>Heilige Stoel 6959</v>
      </c>
      <c r="B9246" t="s">
        <v>652</v>
      </c>
      <c r="C9246" t="s">
        <v>8</v>
      </c>
      <c r="D9246">
        <v>1981</v>
      </c>
      <c r="E9246">
        <v>66</v>
      </c>
      <c r="F9246" t="s">
        <v>204</v>
      </c>
      <c r="G9246">
        <v>6959</v>
      </c>
    </row>
    <row r="9247" spans="1:7" x14ac:dyDescent="0.2">
      <c r="A9247" t="str">
        <f>CONCATENATE(F9247," ",G9247,H9247)</f>
        <v>Heiveldweg 1</v>
      </c>
      <c r="B9247" t="s">
        <v>1394</v>
      </c>
      <c r="C9247" t="s">
        <v>8</v>
      </c>
      <c r="D9247">
        <v>1925</v>
      </c>
      <c r="E9247">
        <v>334</v>
      </c>
      <c r="F9247" t="s">
        <v>1393</v>
      </c>
      <c r="G9247">
        <v>1</v>
      </c>
    </row>
    <row r="9248" spans="1:7" x14ac:dyDescent="0.2">
      <c r="A9248" t="str">
        <f>CONCATENATE(F9248," ",G9248,H9248)</f>
        <v>Heiveldweg 11</v>
      </c>
      <c r="B9248" t="s">
        <v>1394</v>
      </c>
      <c r="C9248" t="s">
        <v>8</v>
      </c>
      <c r="D9248">
        <v>1990</v>
      </c>
      <c r="E9248">
        <v>136</v>
      </c>
      <c r="F9248" t="s">
        <v>1393</v>
      </c>
      <c r="G9248">
        <v>11</v>
      </c>
    </row>
    <row r="9249" spans="1:7" x14ac:dyDescent="0.2">
      <c r="A9249" t="str">
        <f>CONCATENATE(F9249," ",G9249,H9249)</f>
        <v>Heiveldweg 12</v>
      </c>
      <c r="B9249" t="s">
        <v>1394</v>
      </c>
      <c r="C9249" t="s">
        <v>8</v>
      </c>
      <c r="D9249">
        <v>2008</v>
      </c>
      <c r="E9249">
        <v>297</v>
      </c>
      <c r="F9249" t="s">
        <v>1393</v>
      </c>
      <c r="G9249">
        <v>12</v>
      </c>
    </row>
    <row r="9250" spans="1:7" x14ac:dyDescent="0.2">
      <c r="A9250" t="str">
        <f>CONCATENATE(F9250," ",G9250,H9250)</f>
        <v>Heiveldweg 6</v>
      </c>
      <c r="B9250" t="s">
        <v>1394</v>
      </c>
      <c r="C9250" t="s">
        <v>8</v>
      </c>
      <c r="D9250">
        <v>1810</v>
      </c>
      <c r="E9250">
        <v>218</v>
      </c>
      <c r="F9250" t="s">
        <v>1393</v>
      </c>
      <c r="G9250">
        <v>6</v>
      </c>
    </row>
    <row r="9251" spans="1:7" x14ac:dyDescent="0.2">
      <c r="A9251" t="str">
        <f>CONCATENATE(F9251," ",G9251,H9251)</f>
        <v>Heiveldweg 8</v>
      </c>
      <c r="B9251" t="s">
        <v>1394</v>
      </c>
      <c r="C9251" t="s">
        <v>8</v>
      </c>
      <c r="D9251">
        <v>1996</v>
      </c>
      <c r="E9251">
        <v>768</v>
      </c>
      <c r="F9251" t="s">
        <v>1393</v>
      </c>
      <c r="G9251">
        <v>8</v>
      </c>
    </row>
    <row r="9252" spans="1:7" x14ac:dyDescent="0.2">
      <c r="A9252" t="str">
        <f>CONCATENATE(F9252," ",G9252,H9252)</f>
        <v>Heiveldweg 9</v>
      </c>
      <c r="B9252" t="s">
        <v>1394</v>
      </c>
      <c r="C9252" t="s">
        <v>8</v>
      </c>
      <c r="D9252">
        <v>1990</v>
      </c>
      <c r="E9252">
        <v>176</v>
      </c>
      <c r="F9252" t="s">
        <v>1393</v>
      </c>
      <c r="G9252">
        <v>9</v>
      </c>
    </row>
    <row r="9253" spans="1:7" x14ac:dyDescent="0.2">
      <c r="A9253" t="str">
        <f>CONCATENATE(F9253," ",G9253,H9253)</f>
        <v>Helmkruidstraat 1</v>
      </c>
      <c r="B9253" t="s">
        <v>47</v>
      </c>
      <c r="C9253" t="s">
        <v>8</v>
      </c>
      <c r="D9253">
        <v>1976</v>
      </c>
      <c r="E9253">
        <v>139</v>
      </c>
      <c r="F9253" t="s">
        <v>46</v>
      </c>
      <c r="G9253">
        <v>1</v>
      </c>
    </row>
    <row r="9254" spans="1:7" x14ac:dyDescent="0.2">
      <c r="A9254" t="str">
        <f>CONCATENATE(F9254," ",G9254,H9254)</f>
        <v>Helmkruidstraat 10</v>
      </c>
      <c r="B9254" t="s">
        <v>47</v>
      </c>
      <c r="C9254" t="s">
        <v>8</v>
      </c>
      <c r="D9254">
        <v>1966</v>
      </c>
      <c r="E9254">
        <v>133</v>
      </c>
      <c r="F9254" t="s">
        <v>46</v>
      </c>
      <c r="G9254">
        <v>10</v>
      </c>
    </row>
    <row r="9255" spans="1:7" x14ac:dyDescent="0.2">
      <c r="A9255" t="str">
        <f>CONCATENATE(F9255," ",G9255,H9255)</f>
        <v>Helmkruidstraat 11</v>
      </c>
      <c r="B9255" t="s">
        <v>47</v>
      </c>
      <c r="C9255" t="s">
        <v>8</v>
      </c>
      <c r="D9255">
        <v>1976</v>
      </c>
      <c r="E9255">
        <v>165</v>
      </c>
      <c r="F9255" t="s">
        <v>46</v>
      </c>
      <c r="G9255">
        <v>11</v>
      </c>
    </row>
    <row r="9256" spans="1:7" x14ac:dyDescent="0.2">
      <c r="A9256" t="str">
        <f>CONCATENATE(F9256," ",G9256,H9256)</f>
        <v>Helmkruidstraat 12</v>
      </c>
      <c r="B9256" t="s">
        <v>47</v>
      </c>
      <c r="C9256" t="s">
        <v>8</v>
      </c>
      <c r="D9256">
        <v>1960</v>
      </c>
      <c r="E9256">
        <v>78</v>
      </c>
      <c r="F9256" t="s">
        <v>46</v>
      </c>
      <c r="G9256">
        <v>12</v>
      </c>
    </row>
    <row r="9257" spans="1:7" x14ac:dyDescent="0.2">
      <c r="A9257" t="str">
        <f>CONCATENATE(F9257," ",G9257,H9257)</f>
        <v>Helmkruidstraat 13</v>
      </c>
      <c r="B9257" t="s">
        <v>47</v>
      </c>
      <c r="C9257" t="s">
        <v>8</v>
      </c>
      <c r="D9257">
        <v>1976</v>
      </c>
      <c r="E9257">
        <v>270</v>
      </c>
      <c r="F9257" t="s">
        <v>46</v>
      </c>
      <c r="G9257">
        <v>13</v>
      </c>
    </row>
    <row r="9258" spans="1:7" x14ac:dyDescent="0.2">
      <c r="A9258" t="str">
        <f>CONCATENATE(F9258," ",G9258,H9258)</f>
        <v>Helmkruidstraat 14</v>
      </c>
      <c r="B9258" t="s">
        <v>47</v>
      </c>
      <c r="C9258" t="s">
        <v>8</v>
      </c>
      <c r="D9258">
        <v>1960</v>
      </c>
      <c r="E9258">
        <v>78</v>
      </c>
      <c r="F9258" t="s">
        <v>46</v>
      </c>
      <c r="G9258">
        <v>14</v>
      </c>
    </row>
    <row r="9259" spans="1:7" x14ac:dyDescent="0.2">
      <c r="A9259" t="str">
        <f>CONCATENATE(F9259," ",G9259,H9259)</f>
        <v>Helmkruidstraat 15</v>
      </c>
      <c r="B9259" t="s">
        <v>47</v>
      </c>
      <c r="C9259" t="s">
        <v>8</v>
      </c>
      <c r="D9259">
        <v>1976</v>
      </c>
      <c r="E9259">
        <v>117</v>
      </c>
      <c r="F9259" t="s">
        <v>46</v>
      </c>
      <c r="G9259">
        <v>15</v>
      </c>
    </row>
    <row r="9260" spans="1:7" x14ac:dyDescent="0.2">
      <c r="A9260" t="str">
        <f>CONCATENATE(F9260," ",G9260,H9260)</f>
        <v>Helmkruidstraat 16</v>
      </c>
      <c r="B9260" t="s">
        <v>47</v>
      </c>
      <c r="C9260" t="s">
        <v>8</v>
      </c>
      <c r="D9260">
        <v>1960</v>
      </c>
      <c r="E9260">
        <v>98</v>
      </c>
      <c r="F9260" t="s">
        <v>46</v>
      </c>
      <c r="G9260">
        <v>16</v>
      </c>
    </row>
    <row r="9261" spans="1:7" x14ac:dyDescent="0.2">
      <c r="A9261" t="str">
        <f>CONCATENATE(F9261," ",G9261,H9261)</f>
        <v>Helmkruidstraat 17</v>
      </c>
      <c r="B9261" t="s">
        <v>47</v>
      </c>
      <c r="C9261" t="s">
        <v>8</v>
      </c>
      <c r="D9261">
        <v>1976</v>
      </c>
      <c r="E9261">
        <v>152</v>
      </c>
      <c r="F9261" t="s">
        <v>46</v>
      </c>
      <c r="G9261">
        <v>17</v>
      </c>
    </row>
    <row r="9262" spans="1:7" x14ac:dyDescent="0.2">
      <c r="A9262" t="str">
        <f>CONCATENATE(F9262," ",G9262,H9262)</f>
        <v>Helmkruidstraat 18</v>
      </c>
      <c r="B9262" t="s">
        <v>47</v>
      </c>
      <c r="C9262" t="s">
        <v>8</v>
      </c>
      <c r="D9262">
        <v>1960</v>
      </c>
      <c r="E9262">
        <v>125</v>
      </c>
      <c r="F9262" t="s">
        <v>46</v>
      </c>
      <c r="G9262">
        <v>18</v>
      </c>
    </row>
    <row r="9263" spans="1:7" x14ac:dyDescent="0.2">
      <c r="A9263" t="str">
        <f>CONCATENATE(F9263," ",G9263,H9263)</f>
        <v>Helmkruidstraat 19</v>
      </c>
      <c r="B9263" t="s">
        <v>47</v>
      </c>
      <c r="C9263" t="s">
        <v>8</v>
      </c>
      <c r="D9263">
        <v>1976</v>
      </c>
      <c r="E9263">
        <v>145</v>
      </c>
      <c r="F9263" t="s">
        <v>46</v>
      </c>
      <c r="G9263">
        <v>19</v>
      </c>
    </row>
    <row r="9264" spans="1:7" x14ac:dyDescent="0.2">
      <c r="A9264" t="str">
        <f>CONCATENATE(F9264," ",G9264,H9264)</f>
        <v>Helmkruidstraat 2</v>
      </c>
      <c r="B9264" t="s">
        <v>47</v>
      </c>
      <c r="C9264" t="s">
        <v>8</v>
      </c>
      <c r="D9264">
        <v>1980</v>
      </c>
      <c r="E9264">
        <v>18</v>
      </c>
      <c r="F9264" t="s">
        <v>46</v>
      </c>
      <c r="G9264">
        <v>2</v>
      </c>
    </row>
    <row r="9265" spans="1:7" x14ac:dyDescent="0.2">
      <c r="A9265" t="str">
        <f>CONCATENATE(F9265," ",G9265,H9265)</f>
        <v>Helmkruidstraat 2</v>
      </c>
      <c r="B9265" t="s">
        <v>47</v>
      </c>
      <c r="C9265" t="s">
        <v>8</v>
      </c>
      <c r="D9265">
        <v>1980</v>
      </c>
      <c r="E9265">
        <v>18</v>
      </c>
      <c r="F9265" t="s">
        <v>46</v>
      </c>
      <c r="G9265">
        <v>2</v>
      </c>
    </row>
    <row r="9266" spans="1:7" x14ac:dyDescent="0.2">
      <c r="A9266" t="str">
        <f>CONCATENATE(F9266," ",G9266,H9266)</f>
        <v>Helmkruidstraat 2</v>
      </c>
      <c r="B9266" t="s">
        <v>47</v>
      </c>
      <c r="C9266" t="s">
        <v>8</v>
      </c>
      <c r="D9266">
        <v>1980</v>
      </c>
      <c r="E9266">
        <v>17</v>
      </c>
      <c r="F9266" t="s">
        <v>46</v>
      </c>
      <c r="G9266">
        <v>2</v>
      </c>
    </row>
    <row r="9267" spans="1:7" x14ac:dyDescent="0.2">
      <c r="A9267" t="str">
        <f>CONCATENATE(F9267," ",G9267,H9267)</f>
        <v>Helmkruidstraat 2</v>
      </c>
      <c r="B9267" t="s">
        <v>47</v>
      </c>
      <c r="C9267" t="s">
        <v>8</v>
      </c>
      <c r="D9267">
        <v>1980</v>
      </c>
      <c r="E9267">
        <v>17</v>
      </c>
      <c r="F9267" t="s">
        <v>46</v>
      </c>
      <c r="G9267">
        <v>2</v>
      </c>
    </row>
    <row r="9268" spans="1:7" x14ac:dyDescent="0.2">
      <c r="A9268" t="str">
        <f>CONCATENATE(F9268," ",G9268,H9268)</f>
        <v>Helmkruidstraat 20</v>
      </c>
      <c r="B9268" t="s">
        <v>47</v>
      </c>
      <c r="C9268" t="s">
        <v>8</v>
      </c>
      <c r="D9268">
        <v>1960</v>
      </c>
      <c r="E9268">
        <v>100</v>
      </c>
      <c r="F9268" t="s">
        <v>46</v>
      </c>
      <c r="G9268">
        <v>20</v>
      </c>
    </row>
    <row r="9269" spans="1:7" x14ac:dyDescent="0.2">
      <c r="A9269" t="str">
        <f>CONCATENATE(F9269," ",G9269,H9269)</f>
        <v>Helmkruidstraat 21</v>
      </c>
      <c r="B9269" t="s">
        <v>47</v>
      </c>
      <c r="C9269" t="s">
        <v>8</v>
      </c>
      <c r="D9269">
        <v>1976</v>
      </c>
      <c r="E9269">
        <v>151</v>
      </c>
      <c r="F9269" t="s">
        <v>46</v>
      </c>
      <c r="G9269">
        <v>21</v>
      </c>
    </row>
    <row r="9270" spans="1:7" x14ac:dyDescent="0.2">
      <c r="A9270" t="str">
        <f>CONCATENATE(F9270," ",G9270,H9270)</f>
        <v>Helmkruidstraat 22</v>
      </c>
      <c r="B9270" t="s">
        <v>47</v>
      </c>
      <c r="C9270" t="s">
        <v>8</v>
      </c>
      <c r="D9270">
        <v>1960</v>
      </c>
      <c r="E9270">
        <v>90</v>
      </c>
      <c r="F9270" t="s">
        <v>46</v>
      </c>
      <c r="G9270">
        <v>22</v>
      </c>
    </row>
    <row r="9271" spans="1:7" x14ac:dyDescent="0.2">
      <c r="A9271" t="str">
        <f>CONCATENATE(F9271," ",G9271,H9271)</f>
        <v>Helmkruidstraat 23</v>
      </c>
      <c r="B9271" t="s">
        <v>47</v>
      </c>
      <c r="C9271" t="s">
        <v>8</v>
      </c>
      <c r="D9271">
        <v>1976</v>
      </c>
      <c r="E9271">
        <v>174</v>
      </c>
      <c r="F9271" t="s">
        <v>46</v>
      </c>
      <c r="G9271">
        <v>23</v>
      </c>
    </row>
    <row r="9272" spans="1:7" x14ac:dyDescent="0.2">
      <c r="A9272" t="str">
        <f>CONCATENATE(F9272," ",G9272,H9272)</f>
        <v>Helmkruidstraat 24</v>
      </c>
      <c r="B9272" t="s">
        <v>47</v>
      </c>
      <c r="C9272" t="s">
        <v>8</v>
      </c>
      <c r="D9272">
        <v>1960</v>
      </c>
      <c r="E9272">
        <v>116</v>
      </c>
      <c r="F9272" t="s">
        <v>46</v>
      </c>
      <c r="G9272">
        <v>24</v>
      </c>
    </row>
    <row r="9273" spans="1:7" x14ac:dyDescent="0.2">
      <c r="A9273" t="str">
        <f>CONCATENATE(F9273," ",G9273,H9273)</f>
        <v>Helmkruidstraat 25</v>
      </c>
      <c r="B9273" t="s">
        <v>47</v>
      </c>
      <c r="C9273" t="s">
        <v>8</v>
      </c>
      <c r="D9273">
        <v>1976</v>
      </c>
      <c r="E9273">
        <v>156</v>
      </c>
      <c r="F9273" t="s">
        <v>46</v>
      </c>
      <c r="G9273">
        <v>25</v>
      </c>
    </row>
    <row r="9274" spans="1:7" x14ac:dyDescent="0.2">
      <c r="A9274" t="str">
        <f>CONCATENATE(F9274," ",G9274,H9274)</f>
        <v>Helmkruidstraat 26</v>
      </c>
      <c r="B9274" t="s">
        <v>47</v>
      </c>
      <c r="C9274" t="s">
        <v>8</v>
      </c>
      <c r="D9274">
        <v>1960</v>
      </c>
      <c r="E9274">
        <v>110</v>
      </c>
      <c r="F9274" t="s">
        <v>46</v>
      </c>
      <c r="G9274">
        <v>26</v>
      </c>
    </row>
    <row r="9275" spans="1:7" x14ac:dyDescent="0.2">
      <c r="A9275" t="str">
        <f>CONCATENATE(F9275," ",G9275,H9275)</f>
        <v>Helmkruidstraat 27</v>
      </c>
      <c r="B9275" t="s">
        <v>47</v>
      </c>
      <c r="C9275" t="s">
        <v>8</v>
      </c>
      <c r="D9275">
        <v>1976</v>
      </c>
      <c r="E9275">
        <v>168</v>
      </c>
      <c r="F9275" t="s">
        <v>46</v>
      </c>
      <c r="G9275">
        <v>27</v>
      </c>
    </row>
    <row r="9276" spans="1:7" x14ac:dyDescent="0.2">
      <c r="A9276" t="str">
        <f>CONCATENATE(F9276," ",G9276,H9276)</f>
        <v>Helmkruidstraat 28</v>
      </c>
      <c r="B9276" t="s">
        <v>47</v>
      </c>
      <c r="C9276" t="s">
        <v>8</v>
      </c>
      <c r="D9276">
        <v>1960</v>
      </c>
      <c r="E9276">
        <v>110</v>
      </c>
      <c r="F9276" t="s">
        <v>46</v>
      </c>
      <c r="G9276">
        <v>28</v>
      </c>
    </row>
    <row r="9277" spans="1:7" x14ac:dyDescent="0.2">
      <c r="A9277" t="str">
        <f>CONCATENATE(F9277," ",G9277,H9277)</f>
        <v>Helmkruidstraat 29</v>
      </c>
      <c r="B9277" t="s">
        <v>47</v>
      </c>
      <c r="C9277" t="s">
        <v>8</v>
      </c>
      <c r="D9277">
        <v>1976</v>
      </c>
      <c r="E9277">
        <v>152</v>
      </c>
      <c r="F9277" t="s">
        <v>46</v>
      </c>
      <c r="G9277">
        <v>29</v>
      </c>
    </row>
    <row r="9278" spans="1:7" x14ac:dyDescent="0.2">
      <c r="A9278" t="str">
        <f>CONCATENATE(F9278," ",G9278,H9278)</f>
        <v>Helmkruidstraat 3</v>
      </c>
      <c r="B9278" t="s">
        <v>47</v>
      </c>
      <c r="C9278" t="s">
        <v>8</v>
      </c>
      <c r="D9278">
        <v>1976</v>
      </c>
      <c r="E9278">
        <v>181</v>
      </c>
      <c r="F9278" t="s">
        <v>46</v>
      </c>
      <c r="G9278">
        <v>3</v>
      </c>
    </row>
    <row r="9279" spans="1:7" x14ac:dyDescent="0.2">
      <c r="A9279" t="str">
        <f>CONCATENATE(F9279," ",G9279,H9279)</f>
        <v>Helmkruidstraat 30</v>
      </c>
      <c r="B9279" t="s">
        <v>47</v>
      </c>
      <c r="C9279" t="s">
        <v>8</v>
      </c>
      <c r="D9279">
        <v>1960</v>
      </c>
      <c r="E9279">
        <v>110</v>
      </c>
      <c r="F9279" t="s">
        <v>46</v>
      </c>
      <c r="G9279">
        <v>30</v>
      </c>
    </row>
    <row r="9280" spans="1:7" x14ac:dyDescent="0.2">
      <c r="A9280" t="str">
        <f>CONCATENATE(F9280," ",G9280,H9280)</f>
        <v>Helmkruidstraat 31</v>
      </c>
      <c r="B9280" t="s">
        <v>47</v>
      </c>
      <c r="C9280" t="s">
        <v>8</v>
      </c>
      <c r="D9280">
        <v>1976</v>
      </c>
      <c r="E9280">
        <v>146</v>
      </c>
      <c r="F9280" t="s">
        <v>46</v>
      </c>
      <c r="G9280">
        <v>31</v>
      </c>
    </row>
    <row r="9281" spans="1:7" x14ac:dyDescent="0.2">
      <c r="A9281" t="str">
        <f>CONCATENATE(F9281," ",G9281,H9281)</f>
        <v>Helmkruidstraat 32</v>
      </c>
      <c r="B9281" t="s">
        <v>47</v>
      </c>
      <c r="C9281" t="s">
        <v>8</v>
      </c>
      <c r="D9281">
        <v>1960</v>
      </c>
      <c r="E9281">
        <v>110</v>
      </c>
      <c r="F9281" t="s">
        <v>46</v>
      </c>
      <c r="G9281">
        <v>32</v>
      </c>
    </row>
    <row r="9282" spans="1:7" x14ac:dyDescent="0.2">
      <c r="A9282" t="str">
        <f>CONCATENATE(F9282," ",G9282,H9282)</f>
        <v>Helmkruidstraat 33</v>
      </c>
      <c r="B9282" t="s">
        <v>47</v>
      </c>
      <c r="C9282" t="s">
        <v>8</v>
      </c>
      <c r="D9282">
        <v>1976</v>
      </c>
      <c r="E9282">
        <v>126</v>
      </c>
      <c r="F9282" t="s">
        <v>46</v>
      </c>
      <c r="G9282">
        <v>33</v>
      </c>
    </row>
    <row r="9283" spans="1:7" x14ac:dyDescent="0.2">
      <c r="A9283" t="str">
        <f>CONCATENATE(F9283," ",G9283,H9283)</f>
        <v>Helmkruidstraat 34</v>
      </c>
      <c r="B9283" t="s">
        <v>47</v>
      </c>
      <c r="C9283" t="s">
        <v>8</v>
      </c>
      <c r="D9283">
        <v>1960</v>
      </c>
      <c r="E9283">
        <v>110</v>
      </c>
      <c r="F9283" t="s">
        <v>46</v>
      </c>
      <c r="G9283">
        <v>34</v>
      </c>
    </row>
    <row r="9284" spans="1:7" x14ac:dyDescent="0.2">
      <c r="A9284" t="str">
        <f>CONCATENATE(F9284," ",G9284,H9284)</f>
        <v>Helmkruidstraat 35</v>
      </c>
      <c r="B9284" t="s">
        <v>47</v>
      </c>
      <c r="C9284" t="s">
        <v>8</v>
      </c>
      <c r="D9284">
        <v>1976</v>
      </c>
      <c r="E9284">
        <v>230</v>
      </c>
      <c r="F9284" t="s">
        <v>46</v>
      </c>
      <c r="G9284">
        <v>35</v>
      </c>
    </row>
    <row r="9285" spans="1:7" x14ac:dyDescent="0.2">
      <c r="A9285" t="str">
        <f>CONCATENATE(F9285," ",G9285,H9285)</f>
        <v>Helmkruidstraat 36</v>
      </c>
      <c r="B9285" t="s">
        <v>47</v>
      </c>
      <c r="C9285" t="s">
        <v>8</v>
      </c>
      <c r="D9285">
        <v>1960</v>
      </c>
      <c r="E9285">
        <v>110</v>
      </c>
      <c r="F9285" t="s">
        <v>46</v>
      </c>
      <c r="G9285">
        <v>36</v>
      </c>
    </row>
    <row r="9286" spans="1:7" x14ac:dyDescent="0.2">
      <c r="A9286" t="str">
        <f>CONCATENATE(F9286," ",G9286,H9286)</f>
        <v>Helmkruidstraat 37</v>
      </c>
      <c r="B9286" t="s">
        <v>47</v>
      </c>
      <c r="C9286" t="s">
        <v>8</v>
      </c>
      <c r="D9286">
        <v>1976</v>
      </c>
      <c r="E9286">
        <v>229</v>
      </c>
      <c r="F9286" t="s">
        <v>46</v>
      </c>
      <c r="G9286">
        <v>37</v>
      </c>
    </row>
    <row r="9287" spans="1:7" x14ac:dyDescent="0.2">
      <c r="A9287" t="str">
        <f>CONCATENATE(F9287," ",G9287,H9287)</f>
        <v>Helmkruidstraat 5</v>
      </c>
      <c r="B9287" t="s">
        <v>47</v>
      </c>
      <c r="C9287" t="s">
        <v>8</v>
      </c>
      <c r="D9287">
        <v>1976</v>
      </c>
      <c r="E9287">
        <v>159</v>
      </c>
      <c r="F9287" t="s">
        <v>46</v>
      </c>
      <c r="G9287">
        <v>5</v>
      </c>
    </row>
    <row r="9288" spans="1:7" x14ac:dyDescent="0.2">
      <c r="A9288" t="str">
        <f>CONCATENATE(F9288," ",G9288,H9288)</f>
        <v>Helmkruidstraat 7</v>
      </c>
      <c r="B9288" t="s">
        <v>47</v>
      </c>
      <c r="C9288" t="s">
        <v>8</v>
      </c>
      <c r="D9288">
        <v>1976</v>
      </c>
      <c r="E9288">
        <v>179</v>
      </c>
      <c r="F9288" t="s">
        <v>46</v>
      </c>
      <c r="G9288">
        <v>7</v>
      </c>
    </row>
    <row r="9289" spans="1:7" x14ac:dyDescent="0.2">
      <c r="A9289" t="str">
        <f>CONCATENATE(F9289," ",G9289,H9289)</f>
        <v>Helmkruidstraat 9</v>
      </c>
      <c r="B9289" t="s">
        <v>47</v>
      </c>
      <c r="C9289" t="s">
        <v>8</v>
      </c>
      <c r="D9289">
        <v>1976</v>
      </c>
      <c r="E9289">
        <v>145</v>
      </c>
      <c r="F9289" t="s">
        <v>46</v>
      </c>
      <c r="G9289">
        <v>9</v>
      </c>
    </row>
    <row r="9290" spans="1:7" x14ac:dyDescent="0.2">
      <c r="A9290" t="str">
        <f>CONCATENATE(F9290," ",G9290,H9290)</f>
        <v>Herbergier 10</v>
      </c>
      <c r="B9290" t="s">
        <v>1121</v>
      </c>
      <c r="C9290" t="s">
        <v>8</v>
      </c>
      <c r="D9290">
        <v>2023</v>
      </c>
      <c r="E9290">
        <v>90</v>
      </c>
      <c r="F9290" t="s">
        <v>1120</v>
      </c>
      <c r="G9290">
        <v>10</v>
      </c>
    </row>
    <row r="9291" spans="1:7" x14ac:dyDescent="0.2">
      <c r="A9291" t="str">
        <f>CONCATENATE(F9291," ",G9291,H9291)</f>
        <v>Herbergier 12</v>
      </c>
      <c r="B9291" t="s">
        <v>1121</v>
      </c>
      <c r="C9291" t="s">
        <v>8</v>
      </c>
      <c r="D9291">
        <v>2023</v>
      </c>
      <c r="E9291">
        <v>96</v>
      </c>
      <c r="F9291" t="s">
        <v>1120</v>
      </c>
      <c r="G9291">
        <v>12</v>
      </c>
    </row>
    <row r="9292" spans="1:7" x14ac:dyDescent="0.2">
      <c r="A9292" t="str">
        <f>CONCATENATE(F9292," ",G9292,H9292)</f>
        <v>Herbergier 14</v>
      </c>
      <c r="B9292" t="s">
        <v>1121</v>
      </c>
      <c r="C9292" t="s">
        <v>8</v>
      </c>
      <c r="D9292">
        <v>2023</v>
      </c>
      <c r="E9292">
        <v>96</v>
      </c>
      <c r="F9292" t="s">
        <v>1120</v>
      </c>
      <c r="G9292">
        <v>14</v>
      </c>
    </row>
    <row r="9293" spans="1:7" x14ac:dyDescent="0.2">
      <c r="A9293" t="str">
        <f>CONCATENATE(F9293," ",G9293,H9293)</f>
        <v>Herbergier 16</v>
      </c>
      <c r="B9293" t="s">
        <v>1121</v>
      </c>
      <c r="C9293" t="s">
        <v>8</v>
      </c>
      <c r="D9293">
        <v>2023</v>
      </c>
      <c r="E9293">
        <v>90</v>
      </c>
      <c r="F9293" t="s">
        <v>1120</v>
      </c>
      <c r="G9293">
        <v>16</v>
      </c>
    </row>
    <row r="9294" spans="1:7" x14ac:dyDescent="0.2">
      <c r="A9294" t="str">
        <f>CONCATENATE(F9294," ",G9294,H9294)</f>
        <v>Herbergier 18</v>
      </c>
      <c r="B9294" t="s">
        <v>1121</v>
      </c>
      <c r="C9294" t="s">
        <v>8</v>
      </c>
      <c r="D9294">
        <v>2023</v>
      </c>
      <c r="E9294">
        <v>90</v>
      </c>
      <c r="F9294" t="s">
        <v>1120</v>
      </c>
      <c r="G9294">
        <v>18</v>
      </c>
    </row>
    <row r="9295" spans="1:7" x14ac:dyDescent="0.2">
      <c r="A9295" t="str">
        <f>CONCATENATE(F9295," ",G9295,H9295)</f>
        <v>Herbergier 2</v>
      </c>
      <c r="B9295" t="s">
        <v>1121</v>
      </c>
      <c r="C9295" t="s">
        <v>8</v>
      </c>
      <c r="D9295">
        <v>2023</v>
      </c>
      <c r="E9295">
        <v>126</v>
      </c>
      <c r="F9295" t="s">
        <v>1120</v>
      </c>
      <c r="G9295">
        <v>2</v>
      </c>
    </row>
    <row r="9296" spans="1:7" x14ac:dyDescent="0.2">
      <c r="A9296" t="str">
        <f>CONCATENATE(F9296," ",G9296,H9296)</f>
        <v>Herbergier 20</v>
      </c>
      <c r="B9296" t="s">
        <v>1121</v>
      </c>
      <c r="C9296" t="s">
        <v>8</v>
      </c>
      <c r="D9296">
        <v>2023</v>
      </c>
      <c r="E9296">
        <v>126</v>
      </c>
      <c r="F9296" t="s">
        <v>1120</v>
      </c>
      <c r="G9296">
        <v>20</v>
      </c>
    </row>
    <row r="9297" spans="1:7" x14ac:dyDescent="0.2">
      <c r="A9297" t="str">
        <f>CONCATENATE(F9297," ",G9297,H9297)</f>
        <v>Herbergier 22</v>
      </c>
      <c r="B9297" t="s">
        <v>1121</v>
      </c>
      <c r="C9297" t="s">
        <v>8</v>
      </c>
      <c r="D9297">
        <v>2023</v>
      </c>
      <c r="E9297">
        <v>139</v>
      </c>
      <c r="F9297" t="s">
        <v>1120</v>
      </c>
      <c r="G9297">
        <v>22</v>
      </c>
    </row>
    <row r="9298" spans="1:7" x14ac:dyDescent="0.2">
      <c r="A9298" t="str">
        <f>CONCATENATE(F9298," ",G9298,H9298)</f>
        <v>Herbergier 24</v>
      </c>
      <c r="B9298" t="s">
        <v>1121</v>
      </c>
      <c r="C9298" t="s">
        <v>8</v>
      </c>
      <c r="D9298">
        <v>2023</v>
      </c>
      <c r="E9298">
        <v>90</v>
      </c>
      <c r="F9298" t="s">
        <v>1120</v>
      </c>
      <c r="G9298">
        <v>24</v>
      </c>
    </row>
    <row r="9299" spans="1:7" x14ac:dyDescent="0.2">
      <c r="A9299" t="str">
        <f>CONCATENATE(F9299," ",G9299,H9299)</f>
        <v>Herbergier 26</v>
      </c>
      <c r="B9299" t="s">
        <v>1121</v>
      </c>
      <c r="C9299" t="s">
        <v>8</v>
      </c>
      <c r="D9299">
        <v>2023</v>
      </c>
      <c r="E9299">
        <v>90</v>
      </c>
      <c r="F9299" t="s">
        <v>1120</v>
      </c>
      <c r="G9299">
        <v>26</v>
      </c>
    </row>
    <row r="9300" spans="1:7" x14ac:dyDescent="0.2">
      <c r="A9300" t="str">
        <f>CONCATENATE(F9300," ",G9300,H9300)</f>
        <v>Herbergier 28</v>
      </c>
      <c r="B9300" t="s">
        <v>1121</v>
      </c>
      <c r="C9300" t="s">
        <v>8</v>
      </c>
      <c r="D9300">
        <v>2023</v>
      </c>
      <c r="E9300">
        <v>90</v>
      </c>
      <c r="F9300" t="s">
        <v>1120</v>
      </c>
      <c r="G9300">
        <v>28</v>
      </c>
    </row>
    <row r="9301" spans="1:7" x14ac:dyDescent="0.2">
      <c r="A9301" t="str">
        <f>CONCATENATE(F9301," ",G9301,H9301)</f>
        <v>Herbergier 30</v>
      </c>
      <c r="B9301" t="s">
        <v>1121</v>
      </c>
      <c r="C9301" t="s">
        <v>8</v>
      </c>
      <c r="D9301">
        <v>2023</v>
      </c>
      <c r="E9301">
        <v>90</v>
      </c>
      <c r="F9301" t="s">
        <v>1120</v>
      </c>
      <c r="G9301">
        <v>30</v>
      </c>
    </row>
    <row r="9302" spans="1:7" x14ac:dyDescent="0.2">
      <c r="A9302" t="str">
        <f>CONCATENATE(F9302," ",G9302,H9302)</f>
        <v>Herbergier 32</v>
      </c>
      <c r="B9302" t="s">
        <v>1121</v>
      </c>
      <c r="C9302" t="s">
        <v>8</v>
      </c>
      <c r="D9302">
        <v>2023</v>
      </c>
      <c r="E9302">
        <v>97</v>
      </c>
      <c r="F9302" t="s">
        <v>1120</v>
      </c>
      <c r="G9302">
        <v>32</v>
      </c>
    </row>
    <row r="9303" spans="1:7" x14ac:dyDescent="0.2">
      <c r="A9303" t="str">
        <f>CONCATENATE(F9303," ",G9303,H9303)</f>
        <v>Herbergier 34</v>
      </c>
      <c r="B9303" t="s">
        <v>1121</v>
      </c>
      <c r="C9303" t="s">
        <v>8</v>
      </c>
      <c r="D9303">
        <v>2023</v>
      </c>
      <c r="E9303">
        <v>97</v>
      </c>
      <c r="F9303" t="s">
        <v>1120</v>
      </c>
      <c r="G9303">
        <v>34</v>
      </c>
    </row>
    <row r="9304" spans="1:7" x14ac:dyDescent="0.2">
      <c r="A9304" t="str">
        <f>CONCATENATE(F9304," ",G9304,H9304)</f>
        <v>Herbergier 36</v>
      </c>
      <c r="B9304" t="s">
        <v>1121</v>
      </c>
      <c r="C9304" t="s">
        <v>8</v>
      </c>
      <c r="D9304">
        <v>2023</v>
      </c>
      <c r="E9304">
        <v>90</v>
      </c>
      <c r="F9304" t="s">
        <v>1120</v>
      </c>
      <c r="G9304">
        <v>36</v>
      </c>
    </row>
    <row r="9305" spans="1:7" x14ac:dyDescent="0.2">
      <c r="A9305" t="str">
        <f>CONCATENATE(F9305," ",G9305,H9305)</f>
        <v>Herbergier 38</v>
      </c>
      <c r="B9305" t="s">
        <v>1121</v>
      </c>
      <c r="C9305" t="s">
        <v>8</v>
      </c>
      <c r="D9305">
        <v>2023</v>
      </c>
      <c r="E9305">
        <v>139</v>
      </c>
      <c r="F9305" t="s">
        <v>1120</v>
      </c>
      <c r="G9305">
        <v>38</v>
      </c>
    </row>
    <row r="9306" spans="1:7" x14ac:dyDescent="0.2">
      <c r="A9306" t="str">
        <f>CONCATENATE(F9306," ",G9306,H9306)</f>
        <v>Herbergier 4</v>
      </c>
      <c r="B9306" t="s">
        <v>1121</v>
      </c>
      <c r="C9306" t="s">
        <v>8</v>
      </c>
      <c r="D9306">
        <v>2023</v>
      </c>
      <c r="E9306">
        <v>90</v>
      </c>
      <c r="F9306" t="s">
        <v>1120</v>
      </c>
      <c r="G9306">
        <v>4</v>
      </c>
    </row>
    <row r="9307" spans="1:7" x14ac:dyDescent="0.2">
      <c r="A9307" t="str">
        <f>CONCATENATE(F9307," ",G9307,H9307)</f>
        <v>Herbergier 40</v>
      </c>
      <c r="B9307" t="s">
        <v>1121</v>
      </c>
      <c r="C9307" t="s">
        <v>8</v>
      </c>
      <c r="D9307">
        <v>2023</v>
      </c>
      <c r="E9307">
        <v>189</v>
      </c>
      <c r="F9307" t="s">
        <v>1120</v>
      </c>
      <c r="G9307">
        <v>40</v>
      </c>
    </row>
    <row r="9308" spans="1:7" x14ac:dyDescent="0.2">
      <c r="A9308" t="str">
        <f>CONCATENATE(F9308," ",G9308,H9308)</f>
        <v>Herbergier 42</v>
      </c>
      <c r="B9308" t="s">
        <v>1121</v>
      </c>
      <c r="C9308" t="s">
        <v>8</v>
      </c>
      <c r="D9308">
        <v>2023</v>
      </c>
      <c r="E9308">
        <v>189</v>
      </c>
      <c r="F9308" t="s">
        <v>1120</v>
      </c>
      <c r="G9308">
        <v>42</v>
      </c>
    </row>
    <row r="9309" spans="1:7" x14ac:dyDescent="0.2">
      <c r="A9309" t="str">
        <f>CONCATENATE(F9309," ",G9309,H9309)</f>
        <v>Herbergier 44</v>
      </c>
      <c r="B9309" t="s">
        <v>1121</v>
      </c>
      <c r="C9309" t="s">
        <v>8</v>
      </c>
      <c r="D9309">
        <v>2023</v>
      </c>
      <c r="E9309">
        <v>126</v>
      </c>
      <c r="F9309" t="s">
        <v>1120</v>
      </c>
      <c r="G9309">
        <v>44</v>
      </c>
    </row>
    <row r="9310" spans="1:7" x14ac:dyDescent="0.2">
      <c r="A9310" t="str">
        <f>CONCATENATE(F9310," ",G9310,H9310)</f>
        <v>Herbergier 46</v>
      </c>
      <c r="B9310" t="s">
        <v>1121</v>
      </c>
      <c r="C9310" t="s">
        <v>8</v>
      </c>
      <c r="D9310">
        <v>2023</v>
      </c>
      <c r="E9310">
        <v>90</v>
      </c>
      <c r="F9310" t="s">
        <v>1120</v>
      </c>
      <c r="G9310">
        <v>46</v>
      </c>
    </row>
    <row r="9311" spans="1:7" x14ac:dyDescent="0.2">
      <c r="A9311" t="str">
        <f>CONCATENATE(F9311," ",G9311,H9311)</f>
        <v>Herbergier 48</v>
      </c>
      <c r="B9311" t="s">
        <v>1121</v>
      </c>
      <c r="C9311" t="s">
        <v>8</v>
      </c>
      <c r="D9311">
        <v>2023</v>
      </c>
      <c r="E9311">
        <v>90</v>
      </c>
      <c r="F9311" t="s">
        <v>1120</v>
      </c>
      <c r="G9311">
        <v>48</v>
      </c>
    </row>
    <row r="9312" spans="1:7" x14ac:dyDescent="0.2">
      <c r="A9312" t="str">
        <f>CONCATENATE(F9312," ",G9312,H9312)</f>
        <v>Herbergier 50</v>
      </c>
      <c r="B9312" t="s">
        <v>1121</v>
      </c>
      <c r="C9312" t="s">
        <v>8</v>
      </c>
      <c r="D9312">
        <v>2023</v>
      </c>
      <c r="E9312">
        <v>90</v>
      </c>
      <c r="F9312" t="s">
        <v>1120</v>
      </c>
      <c r="G9312">
        <v>50</v>
      </c>
    </row>
    <row r="9313" spans="1:7" x14ac:dyDescent="0.2">
      <c r="A9313" t="str">
        <f>CONCATENATE(F9313," ",G9313,H9313)</f>
        <v>Herbergier 52</v>
      </c>
      <c r="B9313" t="s">
        <v>1121</v>
      </c>
      <c r="C9313" t="s">
        <v>8</v>
      </c>
      <c r="D9313">
        <v>2023</v>
      </c>
      <c r="E9313">
        <v>96</v>
      </c>
      <c r="F9313" t="s">
        <v>1120</v>
      </c>
      <c r="G9313">
        <v>52</v>
      </c>
    </row>
    <row r="9314" spans="1:7" x14ac:dyDescent="0.2">
      <c r="A9314" t="str">
        <f>CONCATENATE(F9314," ",G9314,H9314)</f>
        <v>Herbergier 54</v>
      </c>
      <c r="B9314" t="s">
        <v>1121</v>
      </c>
      <c r="C9314" t="s">
        <v>8</v>
      </c>
      <c r="D9314">
        <v>2023</v>
      </c>
      <c r="E9314">
        <v>96</v>
      </c>
      <c r="F9314" t="s">
        <v>1120</v>
      </c>
      <c r="G9314">
        <v>54</v>
      </c>
    </row>
    <row r="9315" spans="1:7" x14ac:dyDescent="0.2">
      <c r="A9315" t="str">
        <f>CONCATENATE(F9315," ",G9315,H9315)</f>
        <v>Herbergier 56</v>
      </c>
      <c r="B9315" t="s">
        <v>1121</v>
      </c>
      <c r="C9315" t="s">
        <v>8</v>
      </c>
      <c r="D9315">
        <v>2023</v>
      </c>
      <c r="E9315">
        <v>90</v>
      </c>
      <c r="F9315" t="s">
        <v>1120</v>
      </c>
      <c r="G9315">
        <v>56</v>
      </c>
    </row>
    <row r="9316" spans="1:7" x14ac:dyDescent="0.2">
      <c r="A9316" t="str">
        <f>CONCATENATE(F9316," ",G9316,H9316)</f>
        <v>Herbergier 58</v>
      </c>
      <c r="B9316" t="s">
        <v>1121</v>
      </c>
      <c r="C9316" t="s">
        <v>8</v>
      </c>
      <c r="D9316">
        <v>2023</v>
      </c>
      <c r="E9316">
        <v>90</v>
      </c>
      <c r="F9316" t="s">
        <v>1120</v>
      </c>
      <c r="G9316">
        <v>58</v>
      </c>
    </row>
    <row r="9317" spans="1:7" x14ac:dyDescent="0.2">
      <c r="A9317" t="str">
        <f>CONCATENATE(F9317," ",G9317,H9317)</f>
        <v>Herbergier 6</v>
      </c>
      <c r="B9317" t="s">
        <v>1121</v>
      </c>
      <c r="C9317" t="s">
        <v>8</v>
      </c>
      <c r="D9317">
        <v>2023</v>
      </c>
      <c r="E9317">
        <v>90</v>
      </c>
      <c r="F9317" t="s">
        <v>1120</v>
      </c>
      <c r="G9317">
        <v>6</v>
      </c>
    </row>
    <row r="9318" spans="1:7" x14ac:dyDescent="0.2">
      <c r="A9318" t="str">
        <f>CONCATENATE(F9318," ",G9318,H9318)</f>
        <v>Herbergier 60</v>
      </c>
      <c r="B9318" t="s">
        <v>1121</v>
      </c>
      <c r="C9318" t="s">
        <v>8</v>
      </c>
      <c r="D9318">
        <v>2023</v>
      </c>
      <c r="E9318">
        <v>126</v>
      </c>
      <c r="F9318" t="s">
        <v>1120</v>
      </c>
      <c r="G9318">
        <v>60</v>
      </c>
    </row>
    <row r="9319" spans="1:7" x14ac:dyDescent="0.2">
      <c r="A9319" t="str">
        <f>CONCATENATE(F9319," ",G9319,H9319)</f>
        <v>Herbergier 8</v>
      </c>
      <c r="B9319" t="s">
        <v>1121</v>
      </c>
      <c r="C9319" t="s">
        <v>8</v>
      </c>
      <c r="D9319">
        <v>2023</v>
      </c>
      <c r="E9319">
        <v>90</v>
      </c>
      <c r="F9319" t="s">
        <v>1120</v>
      </c>
      <c r="G9319">
        <v>8</v>
      </c>
    </row>
    <row r="9320" spans="1:7" x14ac:dyDescent="0.2">
      <c r="A9320" t="str">
        <f>CONCATENATE(F9320," ",G9320,H9320)</f>
        <v>Herenstraat 1</v>
      </c>
      <c r="B9320" t="s">
        <v>1517</v>
      </c>
      <c r="C9320" t="s">
        <v>1497</v>
      </c>
      <c r="D9320">
        <v>1994</v>
      </c>
      <c r="E9320">
        <v>169</v>
      </c>
      <c r="F9320" t="s">
        <v>637</v>
      </c>
      <c r="G9320">
        <v>1</v>
      </c>
    </row>
    <row r="9321" spans="1:7" x14ac:dyDescent="0.2">
      <c r="A9321" t="str">
        <f>CONCATENATE(F9321," ",G9321,H9321)</f>
        <v>Herenstraat 10</v>
      </c>
      <c r="B9321" t="s">
        <v>936</v>
      </c>
      <c r="C9321" t="s">
        <v>8</v>
      </c>
      <c r="D9321">
        <v>1910</v>
      </c>
      <c r="E9321">
        <v>213</v>
      </c>
      <c r="F9321" t="s">
        <v>637</v>
      </c>
      <c r="G9321">
        <v>10</v>
      </c>
    </row>
    <row r="9322" spans="1:7" x14ac:dyDescent="0.2">
      <c r="A9322" t="str">
        <f>CONCATENATE(F9322," ",G9322,H9322)</f>
        <v>Herenstraat 10</v>
      </c>
      <c r="B9322" t="s">
        <v>1517</v>
      </c>
      <c r="C9322" t="s">
        <v>1497</v>
      </c>
      <c r="D9322">
        <v>1970</v>
      </c>
      <c r="E9322">
        <v>223</v>
      </c>
      <c r="F9322" t="s">
        <v>637</v>
      </c>
      <c r="G9322">
        <v>10</v>
      </c>
    </row>
    <row r="9323" spans="1:7" x14ac:dyDescent="0.2">
      <c r="A9323" t="str">
        <f>CONCATENATE(F9323," ",G9323,H9323)</f>
        <v>Herenstraat 11</v>
      </c>
      <c r="B9323" t="s">
        <v>1517</v>
      </c>
      <c r="C9323" t="s">
        <v>1497</v>
      </c>
      <c r="D9323">
        <v>1850</v>
      </c>
      <c r="E9323">
        <v>102</v>
      </c>
      <c r="F9323" t="s">
        <v>637</v>
      </c>
      <c r="G9323">
        <v>11</v>
      </c>
    </row>
    <row r="9324" spans="1:7" x14ac:dyDescent="0.2">
      <c r="A9324" t="str">
        <f>CONCATENATE(F9324," ",G9324,H9324)</f>
        <v>Herenstraat 14</v>
      </c>
      <c r="B9324" t="s">
        <v>1517</v>
      </c>
      <c r="C9324" t="s">
        <v>1497</v>
      </c>
      <c r="D9324">
        <v>1915</v>
      </c>
      <c r="E9324">
        <v>246</v>
      </c>
      <c r="F9324" t="s">
        <v>637</v>
      </c>
      <c r="G9324">
        <v>14</v>
      </c>
    </row>
    <row r="9325" spans="1:7" x14ac:dyDescent="0.2">
      <c r="A9325" t="str">
        <f>CONCATENATE(F9325," ",G9325,H9325)</f>
        <v>Herenstraat 16</v>
      </c>
      <c r="B9325" t="s">
        <v>936</v>
      </c>
      <c r="C9325" t="s">
        <v>8</v>
      </c>
      <c r="D9325">
        <v>1993</v>
      </c>
      <c r="E9325">
        <v>133</v>
      </c>
      <c r="F9325" t="s">
        <v>637</v>
      </c>
      <c r="G9325">
        <v>16</v>
      </c>
    </row>
    <row r="9326" spans="1:7" x14ac:dyDescent="0.2">
      <c r="A9326" t="str">
        <f>CONCATENATE(F9326," ",G9326,H9326)</f>
        <v>Herenstraat 16</v>
      </c>
      <c r="B9326" t="s">
        <v>1517</v>
      </c>
      <c r="C9326" t="s">
        <v>1497</v>
      </c>
      <c r="D9326">
        <v>1920</v>
      </c>
      <c r="E9326">
        <v>137</v>
      </c>
      <c r="F9326" t="s">
        <v>637</v>
      </c>
      <c r="G9326">
        <v>16</v>
      </c>
    </row>
    <row r="9327" spans="1:7" x14ac:dyDescent="0.2">
      <c r="A9327" t="str">
        <f>CONCATENATE(F9327," ",G9327,H9327)</f>
        <v>Herenstraat 17</v>
      </c>
      <c r="B9327" t="s">
        <v>638</v>
      </c>
      <c r="C9327" t="s">
        <v>8</v>
      </c>
      <c r="D9327">
        <v>1990</v>
      </c>
      <c r="E9327">
        <v>1792</v>
      </c>
      <c r="F9327" t="s">
        <v>637</v>
      </c>
      <c r="G9327">
        <v>17</v>
      </c>
    </row>
    <row r="9328" spans="1:7" x14ac:dyDescent="0.2">
      <c r="A9328" t="str">
        <f>CONCATENATE(F9328," ",G9328,H9328)</f>
        <v>Herenstraat 18</v>
      </c>
      <c r="B9328" t="s">
        <v>936</v>
      </c>
      <c r="C9328" t="s">
        <v>8</v>
      </c>
      <c r="D9328">
        <v>1993</v>
      </c>
      <c r="E9328">
        <v>153</v>
      </c>
      <c r="F9328" t="s">
        <v>637</v>
      </c>
      <c r="G9328">
        <v>18</v>
      </c>
    </row>
    <row r="9329" spans="1:8" x14ac:dyDescent="0.2">
      <c r="A9329" t="str">
        <f>CONCATENATE(F9329," ",G9329,H9329)</f>
        <v>Herenstraat 18</v>
      </c>
      <c r="B9329" t="s">
        <v>1517</v>
      </c>
      <c r="C9329" t="s">
        <v>1497</v>
      </c>
      <c r="D9329">
        <v>1920</v>
      </c>
      <c r="E9329">
        <v>49</v>
      </c>
      <c r="F9329" t="s">
        <v>637</v>
      </c>
      <c r="G9329">
        <v>18</v>
      </c>
    </row>
    <row r="9330" spans="1:8" x14ac:dyDescent="0.2">
      <c r="A9330" t="str">
        <f>CONCATENATE(F9330," ",G9330,H9330)</f>
        <v>Herenstraat 19</v>
      </c>
      <c r="B9330" t="s">
        <v>638</v>
      </c>
      <c r="C9330" t="s">
        <v>8</v>
      </c>
      <c r="D9330">
        <v>1990</v>
      </c>
      <c r="E9330">
        <v>93</v>
      </c>
      <c r="F9330" t="s">
        <v>637</v>
      </c>
      <c r="G9330">
        <v>19</v>
      </c>
    </row>
    <row r="9331" spans="1:8" x14ac:dyDescent="0.2">
      <c r="A9331" t="str">
        <f>CONCATENATE(F9331," ",G9331,H9331)</f>
        <v>Herenstraat 2</v>
      </c>
      <c r="B9331" t="s">
        <v>1517</v>
      </c>
      <c r="C9331" t="s">
        <v>1497</v>
      </c>
      <c r="D9331">
        <v>1969</v>
      </c>
      <c r="E9331">
        <v>160</v>
      </c>
      <c r="F9331" t="s">
        <v>637</v>
      </c>
      <c r="G9331">
        <v>2</v>
      </c>
    </row>
    <row r="9332" spans="1:8" x14ac:dyDescent="0.2">
      <c r="A9332" t="str">
        <f>CONCATENATE(F9332," ",G9332,H9332)</f>
        <v>Herenstraat 20</v>
      </c>
      <c r="B9332" t="s">
        <v>936</v>
      </c>
      <c r="C9332" t="s">
        <v>8</v>
      </c>
      <c r="D9332">
        <v>1993</v>
      </c>
      <c r="E9332">
        <v>112</v>
      </c>
      <c r="F9332" t="s">
        <v>637</v>
      </c>
      <c r="G9332">
        <v>20</v>
      </c>
    </row>
    <row r="9333" spans="1:8" x14ac:dyDescent="0.2">
      <c r="A9333" t="str">
        <f>CONCATENATE(F9333," ",G9333,H9333)</f>
        <v>Herenstraat 20</v>
      </c>
      <c r="B9333" t="s">
        <v>1517</v>
      </c>
      <c r="C9333" t="s">
        <v>1497</v>
      </c>
      <c r="D9333">
        <v>2014</v>
      </c>
      <c r="E9333">
        <v>219</v>
      </c>
      <c r="F9333" t="s">
        <v>637</v>
      </c>
      <c r="G9333">
        <v>20</v>
      </c>
    </row>
    <row r="9334" spans="1:8" x14ac:dyDescent="0.2">
      <c r="A9334" t="str">
        <f>CONCATENATE(F9334," ",G9334,H9334)</f>
        <v>Herenstraat 21</v>
      </c>
      <c r="B9334" t="s">
        <v>638</v>
      </c>
      <c r="C9334" t="s">
        <v>8</v>
      </c>
      <c r="D9334">
        <v>1990</v>
      </c>
      <c r="E9334">
        <v>90</v>
      </c>
      <c r="F9334" t="s">
        <v>637</v>
      </c>
      <c r="G9334">
        <v>21</v>
      </c>
    </row>
    <row r="9335" spans="1:8" x14ac:dyDescent="0.2">
      <c r="A9335" t="str">
        <f>CONCATENATE(F9335," ",G9335,H9335)</f>
        <v>Herenstraat 23</v>
      </c>
      <c r="B9335" t="s">
        <v>638</v>
      </c>
      <c r="C9335" t="s">
        <v>8</v>
      </c>
      <c r="D9335">
        <v>1990</v>
      </c>
      <c r="E9335">
        <v>90</v>
      </c>
      <c r="F9335" t="s">
        <v>637</v>
      </c>
      <c r="G9335">
        <v>23</v>
      </c>
    </row>
    <row r="9336" spans="1:8" x14ac:dyDescent="0.2">
      <c r="A9336" t="str">
        <f>CONCATENATE(F9336," ",G9336,H9336)</f>
        <v>Herenstraat 24</v>
      </c>
      <c r="B9336" t="s">
        <v>936</v>
      </c>
      <c r="C9336" t="s">
        <v>8</v>
      </c>
      <c r="D9336">
        <v>1930</v>
      </c>
      <c r="E9336">
        <v>122</v>
      </c>
      <c r="F9336" t="s">
        <v>637</v>
      </c>
      <c r="G9336">
        <v>24</v>
      </c>
    </row>
    <row r="9337" spans="1:8" x14ac:dyDescent="0.2">
      <c r="A9337" t="str">
        <f>CONCATENATE(F9337," ",G9337,H9337)</f>
        <v>Herenstraat 25</v>
      </c>
      <c r="B9337" t="s">
        <v>638</v>
      </c>
      <c r="C9337" t="s">
        <v>8</v>
      </c>
      <c r="D9337">
        <v>1990</v>
      </c>
      <c r="E9337">
        <v>96</v>
      </c>
      <c r="F9337" t="s">
        <v>637</v>
      </c>
      <c r="G9337">
        <v>25</v>
      </c>
    </row>
    <row r="9338" spans="1:8" x14ac:dyDescent="0.2">
      <c r="A9338" t="str">
        <f>CONCATENATE(F9338," ",G9338,H9338)</f>
        <v>Herenstraat 26</v>
      </c>
      <c r="B9338" t="s">
        <v>936</v>
      </c>
      <c r="C9338" t="s">
        <v>8</v>
      </c>
      <c r="D9338">
        <v>1930</v>
      </c>
      <c r="E9338">
        <v>125</v>
      </c>
      <c r="F9338" t="s">
        <v>637</v>
      </c>
      <c r="G9338">
        <v>26</v>
      </c>
    </row>
    <row r="9339" spans="1:8" x14ac:dyDescent="0.2">
      <c r="A9339" t="str">
        <f>CONCATENATE(F9339," ",G9339,H9339)</f>
        <v>Herenstraat 27</v>
      </c>
      <c r="B9339" t="s">
        <v>638</v>
      </c>
      <c r="C9339" t="s">
        <v>8</v>
      </c>
      <c r="D9339">
        <v>1990</v>
      </c>
      <c r="E9339">
        <v>99</v>
      </c>
      <c r="F9339" t="s">
        <v>637</v>
      </c>
      <c r="G9339">
        <v>27</v>
      </c>
    </row>
    <row r="9340" spans="1:8" x14ac:dyDescent="0.2">
      <c r="A9340" t="str">
        <f>CONCATENATE(F9340," ",G9340,H9340)</f>
        <v>Herenstraat 28</v>
      </c>
      <c r="B9340" t="s">
        <v>936</v>
      </c>
      <c r="C9340" t="s">
        <v>8</v>
      </c>
      <c r="D9340">
        <v>1908</v>
      </c>
      <c r="E9340">
        <v>93</v>
      </c>
      <c r="F9340" t="s">
        <v>637</v>
      </c>
      <c r="G9340">
        <v>28</v>
      </c>
    </row>
    <row r="9341" spans="1:8" x14ac:dyDescent="0.2">
      <c r="A9341" t="str">
        <f>CONCATENATE(F9341," ",G9341,H9341)</f>
        <v>Herenstraat 29</v>
      </c>
      <c r="B9341" t="s">
        <v>638</v>
      </c>
      <c r="C9341" t="s">
        <v>8</v>
      </c>
      <c r="D9341">
        <v>1990</v>
      </c>
      <c r="E9341">
        <v>97</v>
      </c>
      <c r="F9341" t="s">
        <v>637</v>
      </c>
      <c r="G9341">
        <v>29</v>
      </c>
    </row>
    <row r="9342" spans="1:8" x14ac:dyDescent="0.2">
      <c r="A9342" t="str">
        <f>CONCATENATE(F9342," ",G9342,H9342)</f>
        <v>Herenstraat 2A</v>
      </c>
      <c r="B9342" t="s">
        <v>936</v>
      </c>
      <c r="C9342" t="s">
        <v>8</v>
      </c>
      <c r="D9342">
        <v>1974</v>
      </c>
      <c r="E9342">
        <v>120</v>
      </c>
      <c r="F9342" t="s">
        <v>637</v>
      </c>
      <c r="G9342">
        <v>2</v>
      </c>
      <c r="H9342" t="s">
        <v>20</v>
      </c>
    </row>
    <row r="9343" spans="1:8" x14ac:dyDescent="0.2">
      <c r="A9343" t="str">
        <f>CONCATENATE(F9343," ",G9343,H9343)</f>
        <v>Herenstraat 30</v>
      </c>
      <c r="B9343" t="s">
        <v>936</v>
      </c>
      <c r="C9343" t="s">
        <v>8</v>
      </c>
      <c r="D9343">
        <v>1908</v>
      </c>
      <c r="E9343">
        <v>138</v>
      </c>
      <c r="F9343" t="s">
        <v>637</v>
      </c>
      <c r="G9343">
        <v>30</v>
      </c>
    </row>
    <row r="9344" spans="1:8" x14ac:dyDescent="0.2">
      <c r="A9344" t="str">
        <f>CONCATENATE(F9344," ",G9344,H9344)</f>
        <v>Herenstraat 31</v>
      </c>
      <c r="B9344" t="s">
        <v>638</v>
      </c>
      <c r="C9344" t="s">
        <v>8</v>
      </c>
      <c r="D9344">
        <v>1990</v>
      </c>
      <c r="E9344">
        <v>95</v>
      </c>
      <c r="F9344" t="s">
        <v>637</v>
      </c>
      <c r="G9344">
        <v>31</v>
      </c>
    </row>
    <row r="9345" spans="1:8" x14ac:dyDescent="0.2">
      <c r="A9345" t="str">
        <f>CONCATENATE(F9345," ",G9345,H9345)</f>
        <v>Herenstraat 32</v>
      </c>
      <c r="B9345" t="s">
        <v>936</v>
      </c>
      <c r="C9345" t="s">
        <v>8</v>
      </c>
      <c r="D9345">
        <v>1973</v>
      </c>
      <c r="E9345">
        <v>181</v>
      </c>
      <c r="F9345" t="s">
        <v>637</v>
      </c>
      <c r="G9345">
        <v>32</v>
      </c>
    </row>
    <row r="9346" spans="1:8" x14ac:dyDescent="0.2">
      <c r="A9346" t="str">
        <f>CONCATENATE(F9346," ",G9346,H9346)</f>
        <v>Herenstraat 33</v>
      </c>
      <c r="B9346" t="s">
        <v>638</v>
      </c>
      <c r="C9346" t="s">
        <v>8</v>
      </c>
      <c r="D9346">
        <v>1990</v>
      </c>
      <c r="E9346">
        <v>95</v>
      </c>
      <c r="F9346" t="s">
        <v>637</v>
      </c>
      <c r="G9346">
        <v>33</v>
      </c>
    </row>
    <row r="9347" spans="1:8" x14ac:dyDescent="0.2">
      <c r="A9347" t="str">
        <f>CONCATENATE(F9347," ",G9347,H9347)</f>
        <v>Herenstraat 35</v>
      </c>
      <c r="B9347" t="s">
        <v>638</v>
      </c>
      <c r="C9347" t="s">
        <v>8</v>
      </c>
      <c r="D9347">
        <v>1990</v>
      </c>
      <c r="E9347">
        <v>97</v>
      </c>
      <c r="F9347" t="s">
        <v>637</v>
      </c>
      <c r="G9347">
        <v>35</v>
      </c>
    </row>
    <row r="9348" spans="1:8" x14ac:dyDescent="0.2">
      <c r="A9348" t="str">
        <f>CONCATENATE(F9348," ",G9348,H9348)</f>
        <v>Herenstraat 36</v>
      </c>
      <c r="B9348" t="s">
        <v>936</v>
      </c>
      <c r="C9348" t="s">
        <v>8</v>
      </c>
      <c r="D9348">
        <v>1991</v>
      </c>
      <c r="E9348">
        <v>230</v>
      </c>
      <c r="F9348" t="s">
        <v>637</v>
      </c>
      <c r="G9348">
        <v>36</v>
      </c>
    </row>
    <row r="9349" spans="1:8" x14ac:dyDescent="0.2">
      <c r="A9349" t="str">
        <f>CONCATENATE(F9349," ",G9349,H9349)</f>
        <v>Herenstraat 4</v>
      </c>
      <c r="B9349" t="s">
        <v>936</v>
      </c>
      <c r="C9349" t="s">
        <v>8</v>
      </c>
      <c r="D9349">
        <v>1974</v>
      </c>
      <c r="E9349">
        <v>63</v>
      </c>
      <c r="F9349" t="s">
        <v>637</v>
      </c>
      <c r="G9349">
        <v>4</v>
      </c>
    </row>
    <row r="9350" spans="1:8" x14ac:dyDescent="0.2">
      <c r="A9350" t="str">
        <f>CONCATENATE(F9350," ",G9350,H9350)</f>
        <v>Herenstraat 42</v>
      </c>
      <c r="B9350" t="s">
        <v>936</v>
      </c>
      <c r="C9350" t="s">
        <v>8</v>
      </c>
      <c r="D9350">
        <v>1938</v>
      </c>
      <c r="E9350">
        <v>187</v>
      </c>
      <c r="F9350" t="s">
        <v>637</v>
      </c>
      <c r="G9350">
        <v>42</v>
      </c>
    </row>
    <row r="9351" spans="1:8" x14ac:dyDescent="0.2">
      <c r="A9351" t="str">
        <f>CONCATENATE(F9351," ",G9351,H9351)</f>
        <v>Herenstraat 48</v>
      </c>
      <c r="B9351" t="s">
        <v>936</v>
      </c>
      <c r="C9351" t="s">
        <v>8</v>
      </c>
      <c r="D9351">
        <v>1960</v>
      </c>
      <c r="E9351">
        <v>125</v>
      </c>
      <c r="F9351" t="s">
        <v>637</v>
      </c>
      <c r="G9351">
        <v>48</v>
      </c>
    </row>
    <row r="9352" spans="1:8" x14ac:dyDescent="0.2">
      <c r="A9352" t="str">
        <f>CONCATENATE(F9352," ",G9352,H9352)</f>
        <v>Herenstraat 5</v>
      </c>
      <c r="B9352" t="s">
        <v>1517</v>
      </c>
      <c r="C9352" t="s">
        <v>1497</v>
      </c>
      <c r="D9352">
        <v>1687</v>
      </c>
      <c r="E9352">
        <v>451</v>
      </c>
      <c r="F9352" t="s">
        <v>637</v>
      </c>
      <c r="G9352">
        <v>5</v>
      </c>
    </row>
    <row r="9353" spans="1:8" x14ac:dyDescent="0.2">
      <c r="A9353" t="str">
        <f>CONCATENATE(F9353," ",G9353,H9353)</f>
        <v>Herenstraat 50</v>
      </c>
      <c r="B9353" t="s">
        <v>936</v>
      </c>
      <c r="C9353" t="s">
        <v>8</v>
      </c>
      <c r="D9353">
        <v>1952</v>
      </c>
      <c r="E9353">
        <v>161</v>
      </c>
      <c r="F9353" t="s">
        <v>637</v>
      </c>
      <c r="G9353">
        <v>50</v>
      </c>
    </row>
    <row r="9354" spans="1:8" x14ac:dyDescent="0.2">
      <c r="A9354" t="str">
        <f>CONCATENATE(F9354," ",G9354,H9354)</f>
        <v>Herenstraat 6</v>
      </c>
      <c r="B9354" t="s">
        <v>936</v>
      </c>
      <c r="C9354" t="s">
        <v>8</v>
      </c>
      <c r="D9354">
        <v>1974</v>
      </c>
      <c r="E9354">
        <v>60</v>
      </c>
      <c r="F9354" t="s">
        <v>637</v>
      </c>
      <c r="G9354">
        <v>6</v>
      </c>
    </row>
    <row r="9355" spans="1:8" x14ac:dyDescent="0.2">
      <c r="A9355" t="str">
        <f>CONCATENATE(F9355," ",G9355,H9355)</f>
        <v>Herenstraat 6A</v>
      </c>
      <c r="B9355" t="s">
        <v>936</v>
      </c>
      <c r="C9355" t="s">
        <v>8</v>
      </c>
      <c r="D9355">
        <v>1974</v>
      </c>
      <c r="E9355">
        <v>68</v>
      </c>
      <c r="F9355" t="s">
        <v>637</v>
      </c>
      <c r="G9355">
        <v>6</v>
      </c>
      <c r="H9355" t="s">
        <v>20</v>
      </c>
    </row>
    <row r="9356" spans="1:8" x14ac:dyDescent="0.2">
      <c r="A9356" t="str">
        <f>CONCATENATE(F9356," ",G9356,H9356)</f>
        <v>Herenstraat 7</v>
      </c>
      <c r="B9356" t="s">
        <v>638</v>
      </c>
      <c r="C9356" t="s">
        <v>8</v>
      </c>
      <c r="D9356">
        <v>1830</v>
      </c>
      <c r="E9356">
        <v>191</v>
      </c>
      <c r="F9356" t="s">
        <v>637</v>
      </c>
      <c r="G9356">
        <v>7</v>
      </c>
    </row>
    <row r="9357" spans="1:8" x14ac:dyDescent="0.2">
      <c r="A9357" t="str">
        <f>CONCATENATE(F9357," ",G9357,H9357)</f>
        <v>Herenstraat 7</v>
      </c>
      <c r="B9357" t="s">
        <v>1517</v>
      </c>
      <c r="C9357" t="s">
        <v>1497</v>
      </c>
      <c r="D9357">
        <v>1965</v>
      </c>
      <c r="E9357">
        <v>227</v>
      </c>
      <c r="F9357" t="s">
        <v>637</v>
      </c>
      <c r="G9357">
        <v>7</v>
      </c>
    </row>
    <row r="9358" spans="1:8" x14ac:dyDescent="0.2">
      <c r="A9358" t="str">
        <f>CONCATENATE(F9358," ",G9358,H9358)</f>
        <v>Herenstraat 8</v>
      </c>
      <c r="B9358" t="s">
        <v>936</v>
      </c>
      <c r="C9358" t="s">
        <v>8</v>
      </c>
      <c r="D9358">
        <v>1962</v>
      </c>
      <c r="E9358">
        <v>369</v>
      </c>
      <c r="F9358" t="s">
        <v>637</v>
      </c>
      <c r="G9358">
        <v>8</v>
      </c>
    </row>
    <row r="9359" spans="1:8" x14ac:dyDescent="0.2">
      <c r="A9359" t="str">
        <f>CONCATENATE(F9359," ",G9359,H9359)</f>
        <v>Herenstraat 9</v>
      </c>
      <c r="B9359" t="s">
        <v>638</v>
      </c>
      <c r="C9359" t="s">
        <v>8</v>
      </c>
      <c r="D9359">
        <v>1830</v>
      </c>
      <c r="E9359">
        <v>423</v>
      </c>
      <c r="F9359" t="s">
        <v>637</v>
      </c>
      <c r="G9359">
        <v>9</v>
      </c>
    </row>
    <row r="9360" spans="1:8" x14ac:dyDescent="0.2">
      <c r="A9360" t="str">
        <f>CONCATENATE(F9360," ",G9360,H9360)</f>
        <v>Herreweg 2</v>
      </c>
      <c r="B9360" t="s">
        <v>494</v>
      </c>
      <c r="C9360" t="s">
        <v>310</v>
      </c>
      <c r="D9360">
        <v>1935</v>
      </c>
      <c r="E9360">
        <v>625</v>
      </c>
      <c r="F9360" t="s">
        <v>493</v>
      </c>
      <c r="G9360">
        <v>2</v>
      </c>
    </row>
    <row r="9361" spans="1:7" x14ac:dyDescent="0.2">
      <c r="A9361" t="str">
        <f>CONCATENATE(F9361," ",G9361,H9361)</f>
        <v>Herreweg 3</v>
      </c>
      <c r="B9361" t="s">
        <v>494</v>
      </c>
      <c r="C9361" t="s">
        <v>310</v>
      </c>
      <c r="D9361">
        <v>1980</v>
      </c>
      <c r="E9361">
        <v>251</v>
      </c>
      <c r="F9361" t="s">
        <v>493</v>
      </c>
      <c r="G9361">
        <v>3</v>
      </c>
    </row>
    <row r="9362" spans="1:7" x14ac:dyDescent="0.2">
      <c r="A9362" t="str">
        <f>CONCATENATE(F9362," ",G9362,H9362)</f>
        <v>Herreweg 4</v>
      </c>
      <c r="B9362" t="s">
        <v>494</v>
      </c>
      <c r="C9362" t="s">
        <v>310</v>
      </c>
      <c r="D9362">
        <v>1988</v>
      </c>
      <c r="E9362">
        <v>108</v>
      </c>
      <c r="F9362" t="s">
        <v>493</v>
      </c>
      <c r="G9362">
        <v>4</v>
      </c>
    </row>
    <row r="9363" spans="1:7" x14ac:dyDescent="0.2">
      <c r="A9363" t="str">
        <f>CONCATENATE(F9363," ",G9363,H9363)</f>
        <v>het Hoge Rot 1</v>
      </c>
      <c r="B9363" t="s">
        <v>110</v>
      </c>
      <c r="C9363" t="s">
        <v>66</v>
      </c>
      <c r="D9363">
        <v>2007</v>
      </c>
      <c r="E9363">
        <v>126</v>
      </c>
      <c r="F9363" t="s">
        <v>108</v>
      </c>
      <c r="G9363">
        <v>1</v>
      </c>
    </row>
    <row r="9364" spans="1:7" x14ac:dyDescent="0.2">
      <c r="A9364" t="str">
        <f>CONCATENATE(F9364," ",G9364,H9364)</f>
        <v>het Hoge Rot 10</v>
      </c>
      <c r="B9364" t="s">
        <v>109</v>
      </c>
      <c r="C9364" t="s">
        <v>66</v>
      </c>
      <c r="D9364">
        <v>2008</v>
      </c>
      <c r="E9364">
        <v>187</v>
      </c>
      <c r="F9364" t="s">
        <v>108</v>
      </c>
      <c r="G9364">
        <v>10</v>
      </c>
    </row>
    <row r="9365" spans="1:7" x14ac:dyDescent="0.2">
      <c r="A9365" t="str">
        <f>CONCATENATE(F9365," ",G9365,H9365)</f>
        <v>het Hoge Rot 101</v>
      </c>
      <c r="B9365" t="s">
        <v>110</v>
      </c>
      <c r="C9365" t="s">
        <v>66</v>
      </c>
      <c r="D9365">
        <v>2018</v>
      </c>
      <c r="E9365">
        <v>125</v>
      </c>
      <c r="F9365" t="s">
        <v>108</v>
      </c>
      <c r="G9365">
        <v>101</v>
      </c>
    </row>
    <row r="9366" spans="1:7" x14ac:dyDescent="0.2">
      <c r="A9366" t="str">
        <f>CONCATENATE(F9366," ",G9366,H9366)</f>
        <v>het Hoge Rot 11</v>
      </c>
      <c r="B9366" t="s">
        <v>110</v>
      </c>
      <c r="C9366" t="s">
        <v>66</v>
      </c>
      <c r="D9366">
        <v>2007</v>
      </c>
      <c r="E9366">
        <v>119</v>
      </c>
      <c r="F9366" t="s">
        <v>108</v>
      </c>
      <c r="G9366">
        <v>11</v>
      </c>
    </row>
    <row r="9367" spans="1:7" x14ac:dyDescent="0.2">
      <c r="A9367" t="str">
        <f>CONCATENATE(F9367," ",G9367,H9367)</f>
        <v>het Hoge Rot 12</v>
      </c>
      <c r="B9367" t="s">
        <v>109</v>
      </c>
      <c r="C9367" t="s">
        <v>66</v>
      </c>
      <c r="D9367">
        <v>2008</v>
      </c>
      <c r="E9367">
        <v>187</v>
      </c>
      <c r="F9367" t="s">
        <v>108</v>
      </c>
      <c r="G9367">
        <v>12</v>
      </c>
    </row>
    <row r="9368" spans="1:7" x14ac:dyDescent="0.2">
      <c r="A9368" t="str">
        <f>CONCATENATE(F9368," ",G9368,H9368)</f>
        <v>het Hoge Rot 13</v>
      </c>
      <c r="B9368" t="s">
        <v>110</v>
      </c>
      <c r="C9368" t="s">
        <v>66</v>
      </c>
      <c r="D9368">
        <v>2007</v>
      </c>
      <c r="E9368">
        <v>110</v>
      </c>
      <c r="F9368" t="s">
        <v>108</v>
      </c>
      <c r="G9368">
        <v>13</v>
      </c>
    </row>
    <row r="9369" spans="1:7" x14ac:dyDescent="0.2">
      <c r="A9369" t="str">
        <f>CONCATENATE(F9369," ",G9369,H9369)</f>
        <v>het Hoge Rot 14</v>
      </c>
      <c r="B9369" t="s">
        <v>109</v>
      </c>
      <c r="C9369" t="s">
        <v>66</v>
      </c>
      <c r="D9369">
        <v>2007</v>
      </c>
      <c r="E9369">
        <v>196</v>
      </c>
      <c r="F9369" t="s">
        <v>108</v>
      </c>
      <c r="G9369">
        <v>14</v>
      </c>
    </row>
    <row r="9370" spans="1:7" x14ac:dyDescent="0.2">
      <c r="A9370" t="str">
        <f>CONCATENATE(F9370," ",G9370,H9370)</f>
        <v>het Hoge Rot 15</v>
      </c>
      <c r="B9370" t="s">
        <v>110</v>
      </c>
      <c r="C9370" t="s">
        <v>66</v>
      </c>
      <c r="D9370">
        <v>2007</v>
      </c>
      <c r="E9370">
        <v>110</v>
      </c>
      <c r="F9370" t="s">
        <v>108</v>
      </c>
      <c r="G9370">
        <v>15</v>
      </c>
    </row>
    <row r="9371" spans="1:7" x14ac:dyDescent="0.2">
      <c r="A9371" t="str">
        <f>CONCATENATE(F9371," ",G9371,H9371)</f>
        <v>het Hoge Rot 16</v>
      </c>
      <c r="B9371" t="s">
        <v>109</v>
      </c>
      <c r="C9371" t="s">
        <v>66</v>
      </c>
      <c r="D9371">
        <v>2007</v>
      </c>
      <c r="E9371">
        <v>183</v>
      </c>
      <c r="F9371" t="s">
        <v>108</v>
      </c>
      <c r="G9371">
        <v>16</v>
      </c>
    </row>
    <row r="9372" spans="1:7" x14ac:dyDescent="0.2">
      <c r="A9372" t="str">
        <f>CONCATENATE(F9372," ",G9372,H9372)</f>
        <v>het Hoge Rot 17</v>
      </c>
      <c r="B9372" t="s">
        <v>110</v>
      </c>
      <c r="C9372" t="s">
        <v>66</v>
      </c>
      <c r="D9372">
        <v>2007</v>
      </c>
      <c r="E9372">
        <v>126</v>
      </c>
      <c r="F9372" t="s">
        <v>108</v>
      </c>
      <c r="G9372">
        <v>17</v>
      </c>
    </row>
    <row r="9373" spans="1:7" x14ac:dyDescent="0.2">
      <c r="A9373" t="str">
        <f>CONCATENATE(F9373," ",G9373,H9373)</f>
        <v>het Hoge Rot 18</v>
      </c>
      <c r="B9373" t="s">
        <v>109</v>
      </c>
      <c r="C9373" t="s">
        <v>66</v>
      </c>
      <c r="D9373">
        <v>2007</v>
      </c>
      <c r="E9373">
        <v>210</v>
      </c>
      <c r="F9373" t="s">
        <v>108</v>
      </c>
      <c r="G9373">
        <v>18</v>
      </c>
    </row>
    <row r="9374" spans="1:7" x14ac:dyDescent="0.2">
      <c r="A9374" t="str">
        <f>CONCATENATE(F9374," ",G9374,H9374)</f>
        <v>het Hoge Rot 19</v>
      </c>
      <c r="B9374" t="s">
        <v>110</v>
      </c>
      <c r="C9374" t="s">
        <v>66</v>
      </c>
      <c r="D9374">
        <v>2007</v>
      </c>
      <c r="E9374">
        <v>187</v>
      </c>
      <c r="F9374" t="s">
        <v>108</v>
      </c>
      <c r="G9374">
        <v>19</v>
      </c>
    </row>
    <row r="9375" spans="1:7" x14ac:dyDescent="0.2">
      <c r="A9375" t="str">
        <f>CONCATENATE(F9375," ",G9375,H9375)</f>
        <v>het Hoge Rot 2</v>
      </c>
      <c r="B9375" t="s">
        <v>109</v>
      </c>
      <c r="C9375" t="s">
        <v>66</v>
      </c>
      <c r="D9375">
        <v>2008</v>
      </c>
      <c r="E9375">
        <v>180</v>
      </c>
      <c r="F9375" t="s">
        <v>108</v>
      </c>
      <c r="G9375">
        <v>2</v>
      </c>
    </row>
    <row r="9376" spans="1:7" x14ac:dyDescent="0.2">
      <c r="A9376" t="str">
        <f>CONCATENATE(F9376," ",G9376,H9376)</f>
        <v>het Hoge Rot 20</v>
      </c>
      <c r="B9376" t="s">
        <v>109</v>
      </c>
      <c r="C9376" t="s">
        <v>66</v>
      </c>
      <c r="D9376">
        <v>2008</v>
      </c>
      <c r="E9376">
        <v>196</v>
      </c>
      <c r="F9376" t="s">
        <v>108</v>
      </c>
      <c r="G9376">
        <v>20</v>
      </c>
    </row>
    <row r="9377" spans="1:7" x14ac:dyDescent="0.2">
      <c r="A9377" t="str">
        <f>CONCATENATE(F9377," ",G9377,H9377)</f>
        <v>het Hoge Rot 21</v>
      </c>
      <c r="B9377" t="s">
        <v>110</v>
      </c>
      <c r="C9377" t="s">
        <v>66</v>
      </c>
      <c r="D9377">
        <v>2007</v>
      </c>
      <c r="E9377">
        <v>117</v>
      </c>
      <c r="F9377" t="s">
        <v>108</v>
      </c>
      <c r="G9377">
        <v>21</v>
      </c>
    </row>
    <row r="9378" spans="1:7" x14ac:dyDescent="0.2">
      <c r="A9378" t="str">
        <f>CONCATENATE(F9378," ",G9378,H9378)</f>
        <v>het Hoge Rot 22</v>
      </c>
      <c r="B9378" t="s">
        <v>109</v>
      </c>
      <c r="C9378" t="s">
        <v>66</v>
      </c>
      <c r="D9378">
        <v>2008</v>
      </c>
      <c r="E9378">
        <v>253</v>
      </c>
      <c r="F9378" t="s">
        <v>108</v>
      </c>
      <c r="G9378">
        <v>22</v>
      </c>
    </row>
    <row r="9379" spans="1:7" x14ac:dyDescent="0.2">
      <c r="A9379" t="str">
        <f>CONCATENATE(F9379," ",G9379,H9379)</f>
        <v>het Hoge Rot 23</v>
      </c>
      <c r="B9379" t="s">
        <v>110</v>
      </c>
      <c r="C9379" t="s">
        <v>66</v>
      </c>
      <c r="D9379">
        <v>2007</v>
      </c>
      <c r="E9379">
        <v>117</v>
      </c>
      <c r="F9379" t="s">
        <v>108</v>
      </c>
      <c r="G9379">
        <v>23</v>
      </c>
    </row>
    <row r="9380" spans="1:7" x14ac:dyDescent="0.2">
      <c r="A9380" t="str">
        <f>CONCATENATE(F9380," ",G9380,H9380)</f>
        <v>het Hoge Rot 24</v>
      </c>
      <c r="B9380" t="s">
        <v>109</v>
      </c>
      <c r="C9380" t="s">
        <v>66</v>
      </c>
      <c r="D9380">
        <v>1956</v>
      </c>
      <c r="E9380">
        <v>173</v>
      </c>
      <c r="F9380" t="s">
        <v>108</v>
      </c>
      <c r="G9380">
        <v>24</v>
      </c>
    </row>
    <row r="9381" spans="1:7" x14ac:dyDescent="0.2">
      <c r="A9381" t="str">
        <f>CONCATENATE(F9381," ",G9381,H9381)</f>
        <v>het Hoge Rot 25</v>
      </c>
      <c r="B9381" t="s">
        <v>110</v>
      </c>
      <c r="C9381" t="s">
        <v>66</v>
      </c>
      <c r="D9381">
        <v>2007</v>
      </c>
      <c r="E9381">
        <v>117</v>
      </c>
      <c r="F9381" t="s">
        <v>108</v>
      </c>
      <c r="G9381">
        <v>25</v>
      </c>
    </row>
    <row r="9382" spans="1:7" x14ac:dyDescent="0.2">
      <c r="A9382" t="str">
        <f>CONCATENATE(F9382," ",G9382,H9382)</f>
        <v>het Hoge Rot 27</v>
      </c>
      <c r="B9382" t="s">
        <v>110</v>
      </c>
      <c r="C9382" t="s">
        <v>66</v>
      </c>
      <c r="D9382">
        <v>2007</v>
      </c>
      <c r="E9382">
        <v>114</v>
      </c>
      <c r="F9382" t="s">
        <v>108</v>
      </c>
      <c r="G9382">
        <v>27</v>
      </c>
    </row>
    <row r="9383" spans="1:7" x14ac:dyDescent="0.2">
      <c r="A9383" t="str">
        <f>CONCATENATE(F9383," ",G9383,H9383)</f>
        <v>het Hoge Rot 29</v>
      </c>
      <c r="B9383" t="s">
        <v>110</v>
      </c>
      <c r="C9383" t="s">
        <v>66</v>
      </c>
      <c r="D9383">
        <v>2007</v>
      </c>
      <c r="E9383">
        <v>114</v>
      </c>
      <c r="F9383" t="s">
        <v>108</v>
      </c>
      <c r="G9383">
        <v>29</v>
      </c>
    </row>
    <row r="9384" spans="1:7" x14ac:dyDescent="0.2">
      <c r="A9384" t="str">
        <f>CONCATENATE(F9384," ",G9384,H9384)</f>
        <v>het Hoge Rot 3</v>
      </c>
      <c r="B9384" t="s">
        <v>110</v>
      </c>
      <c r="C9384" t="s">
        <v>66</v>
      </c>
      <c r="D9384">
        <v>2007</v>
      </c>
      <c r="E9384">
        <v>110</v>
      </c>
      <c r="F9384" t="s">
        <v>108</v>
      </c>
      <c r="G9384">
        <v>3</v>
      </c>
    </row>
    <row r="9385" spans="1:7" x14ac:dyDescent="0.2">
      <c r="A9385" t="str">
        <f>CONCATENATE(F9385," ",G9385,H9385)</f>
        <v>het Hoge Rot 30</v>
      </c>
      <c r="B9385" t="s">
        <v>109</v>
      </c>
      <c r="C9385" t="s">
        <v>66</v>
      </c>
      <c r="D9385">
        <v>2015</v>
      </c>
      <c r="E9385">
        <v>160</v>
      </c>
      <c r="F9385" t="s">
        <v>108</v>
      </c>
      <c r="G9385">
        <v>30</v>
      </c>
    </row>
    <row r="9386" spans="1:7" x14ac:dyDescent="0.2">
      <c r="A9386" t="str">
        <f>CONCATENATE(F9386," ",G9386,H9386)</f>
        <v>het Hoge Rot 31</v>
      </c>
      <c r="B9386" t="s">
        <v>110</v>
      </c>
      <c r="C9386" t="s">
        <v>66</v>
      </c>
      <c r="D9386">
        <v>2007</v>
      </c>
      <c r="E9386">
        <v>110</v>
      </c>
      <c r="F9386" t="s">
        <v>108</v>
      </c>
      <c r="G9386">
        <v>31</v>
      </c>
    </row>
    <row r="9387" spans="1:7" x14ac:dyDescent="0.2">
      <c r="A9387" t="str">
        <f>CONCATENATE(F9387," ",G9387,H9387)</f>
        <v>het Hoge Rot 32</v>
      </c>
      <c r="B9387" t="s">
        <v>109</v>
      </c>
      <c r="C9387" t="s">
        <v>66</v>
      </c>
      <c r="D9387">
        <v>2014</v>
      </c>
      <c r="E9387">
        <v>171</v>
      </c>
      <c r="F9387" t="s">
        <v>108</v>
      </c>
      <c r="G9387">
        <v>32</v>
      </c>
    </row>
    <row r="9388" spans="1:7" x14ac:dyDescent="0.2">
      <c r="A9388" t="str">
        <f>CONCATENATE(F9388," ",G9388,H9388)</f>
        <v>het Hoge Rot 33</v>
      </c>
      <c r="B9388" t="s">
        <v>110</v>
      </c>
      <c r="C9388" t="s">
        <v>66</v>
      </c>
      <c r="D9388">
        <v>2007</v>
      </c>
      <c r="E9388">
        <v>110</v>
      </c>
      <c r="F9388" t="s">
        <v>108</v>
      </c>
      <c r="G9388">
        <v>33</v>
      </c>
    </row>
    <row r="9389" spans="1:7" x14ac:dyDescent="0.2">
      <c r="A9389" t="str">
        <f>CONCATENATE(F9389," ",G9389,H9389)</f>
        <v>het Hoge Rot 34</v>
      </c>
      <c r="B9389" t="s">
        <v>109</v>
      </c>
      <c r="C9389" t="s">
        <v>66</v>
      </c>
      <c r="D9389">
        <v>2014</v>
      </c>
      <c r="E9389">
        <v>175</v>
      </c>
      <c r="F9389" t="s">
        <v>108</v>
      </c>
      <c r="G9389">
        <v>34</v>
      </c>
    </row>
    <row r="9390" spans="1:7" x14ac:dyDescent="0.2">
      <c r="A9390" t="str">
        <f>CONCATENATE(F9390," ",G9390,H9390)</f>
        <v>het Hoge Rot 35</v>
      </c>
      <c r="B9390" t="s">
        <v>110</v>
      </c>
      <c r="C9390" t="s">
        <v>66</v>
      </c>
      <c r="D9390">
        <v>2007</v>
      </c>
      <c r="E9390">
        <v>120</v>
      </c>
      <c r="F9390" t="s">
        <v>108</v>
      </c>
      <c r="G9390">
        <v>35</v>
      </c>
    </row>
    <row r="9391" spans="1:7" x14ac:dyDescent="0.2">
      <c r="A9391" t="str">
        <f>CONCATENATE(F9391," ",G9391,H9391)</f>
        <v>het Hoge Rot 36</v>
      </c>
      <c r="B9391" t="s">
        <v>109</v>
      </c>
      <c r="C9391" t="s">
        <v>66</v>
      </c>
      <c r="D9391">
        <v>2016</v>
      </c>
      <c r="E9391">
        <v>166</v>
      </c>
      <c r="F9391" t="s">
        <v>108</v>
      </c>
      <c r="G9391">
        <v>36</v>
      </c>
    </row>
    <row r="9392" spans="1:7" x14ac:dyDescent="0.2">
      <c r="A9392" t="str">
        <f>CONCATENATE(F9392," ",G9392,H9392)</f>
        <v>het Hoge Rot 37</v>
      </c>
      <c r="B9392" t="s">
        <v>110</v>
      </c>
      <c r="C9392" t="s">
        <v>66</v>
      </c>
      <c r="D9392">
        <v>2014</v>
      </c>
      <c r="E9392">
        <v>119</v>
      </c>
      <c r="F9392" t="s">
        <v>108</v>
      </c>
      <c r="G9392">
        <v>37</v>
      </c>
    </row>
    <row r="9393" spans="1:7" x14ac:dyDescent="0.2">
      <c r="A9393" t="str">
        <f>CONCATENATE(F9393," ",G9393,H9393)</f>
        <v>het Hoge Rot 38</v>
      </c>
      <c r="B9393" t="s">
        <v>109</v>
      </c>
      <c r="C9393" t="s">
        <v>66</v>
      </c>
      <c r="D9393">
        <v>2016</v>
      </c>
      <c r="E9393">
        <v>172</v>
      </c>
      <c r="F9393" t="s">
        <v>108</v>
      </c>
      <c r="G9393">
        <v>38</v>
      </c>
    </row>
    <row r="9394" spans="1:7" x14ac:dyDescent="0.2">
      <c r="A9394" t="str">
        <f>CONCATENATE(F9394," ",G9394,H9394)</f>
        <v>het Hoge Rot 39</v>
      </c>
      <c r="B9394" t="s">
        <v>110</v>
      </c>
      <c r="C9394" t="s">
        <v>66</v>
      </c>
      <c r="D9394">
        <v>2014</v>
      </c>
      <c r="E9394">
        <v>113</v>
      </c>
      <c r="F9394" t="s">
        <v>108</v>
      </c>
      <c r="G9394">
        <v>39</v>
      </c>
    </row>
    <row r="9395" spans="1:7" x14ac:dyDescent="0.2">
      <c r="A9395" t="str">
        <f>CONCATENATE(F9395," ",G9395,H9395)</f>
        <v>het Hoge Rot 4</v>
      </c>
      <c r="B9395" t="s">
        <v>109</v>
      </c>
      <c r="C9395" t="s">
        <v>66</v>
      </c>
      <c r="D9395">
        <v>2008</v>
      </c>
      <c r="E9395">
        <v>167</v>
      </c>
      <c r="F9395" t="s">
        <v>108</v>
      </c>
      <c r="G9395">
        <v>4</v>
      </c>
    </row>
    <row r="9396" spans="1:7" x14ac:dyDescent="0.2">
      <c r="A9396" t="str">
        <f>CONCATENATE(F9396," ",G9396,H9396)</f>
        <v>het Hoge Rot 40</v>
      </c>
      <c r="B9396" t="s">
        <v>109</v>
      </c>
      <c r="C9396" t="s">
        <v>66</v>
      </c>
      <c r="D9396">
        <v>2014</v>
      </c>
      <c r="E9396">
        <v>143</v>
      </c>
      <c r="F9396" t="s">
        <v>108</v>
      </c>
      <c r="G9396">
        <v>40</v>
      </c>
    </row>
    <row r="9397" spans="1:7" x14ac:dyDescent="0.2">
      <c r="A9397" t="str">
        <f>CONCATENATE(F9397," ",G9397,H9397)</f>
        <v>het Hoge Rot 41</v>
      </c>
      <c r="B9397" t="s">
        <v>110</v>
      </c>
      <c r="C9397" t="s">
        <v>66</v>
      </c>
      <c r="D9397">
        <v>2014</v>
      </c>
      <c r="E9397">
        <v>127</v>
      </c>
      <c r="F9397" t="s">
        <v>108</v>
      </c>
      <c r="G9397">
        <v>41</v>
      </c>
    </row>
    <row r="9398" spans="1:7" x14ac:dyDescent="0.2">
      <c r="A9398" t="str">
        <f>CONCATENATE(F9398," ",G9398,H9398)</f>
        <v>het Hoge Rot 42</v>
      </c>
      <c r="B9398" t="s">
        <v>109</v>
      </c>
      <c r="C9398" t="s">
        <v>66</v>
      </c>
      <c r="D9398">
        <v>2014</v>
      </c>
      <c r="E9398">
        <v>184</v>
      </c>
      <c r="F9398" t="s">
        <v>108</v>
      </c>
      <c r="G9398">
        <v>42</v>
      </c>
    </row>
    <row r="9399" spans="1:7" x14ac:dyDescent="0.2">
      <c r="A9399" t="str">
        <f>CONCATENATE(F9399," ",G9399,H9399)</f>
        <v>het Hoge Rot 43</v>
      </c>
      <c r="B9399" t="s">
        <v>110</v>
      </c>
      <c r="C9399" t="s">
        <v>66</v>
      </c>
      <c r="D9399">
        <v>2014</v>
      </c>
      <c r="E9399">
        <v>113</v>
      </c>
      <c r="F9399" t="s">
        <v>108</v>
      </c>
      <c r="G9399">
        <v>43</v>
      </c>
    </row>
    <row r="9400" spans="1:7" x14ac:dyDescent="0.2">
      <c r="A9400" t="str">
        <f>CONCATENATE(F9400," ",G9400,H9400)</f>
        <v>het Hoge Rot 44</v>
      </c>
      <c r="B9400" t="s">
        <v>109</v>
      </c>
      <c r="C9400" t="s">
        <v>66</v>
      </c>
      <c r="D9400">
        <v>2018</v>
      </c>
      <c r="E9400">
        <v>238</v>
      </c>
      <c r="F9400" t="s">
        <v>108</v>
      </c>
      <c r="G9400">
        <v>44</v>
      </c>
    </row>
    <row r="9401" spans="1:7" x14ac:dyDescent="0.2">
      <c r="A9401" t="str">
        <f>CONCATENATE(F9401," ",G9401,H9401)</f>
        <v>het Hoge Rot 45</v>
      </c>
      <c r="B9401" t="s">
        <v>110</v>
      </c>
      <c r="C9401" t="s">
        <v>66</v>
      </c>
      <c r="D9401">
        <v>2014</v>
      </c>
      <c r="E9401">
        <v>113</v>
      </c>
      <c r="F9401" t="s">
        <v>108</v>
      </c>
      <c r="G9401">
        <v>45</v>
      </c>
    </row>
    <row r="9402" spans="1:7" x14ac:dyDescent="0.2">
      <c r="A9402" t="str">
        <f>CONCATENATE(F9402," ",G9402,H9402)</f>
        <v>het Hoge Rot 47</v>
      </c>
      <c r="B9402" t="s">
        <v>110</v>
      </c>
      <c r="C9402" t="s">
        <v>66</v>
      </c>
      <c r="D9402">
        <v>2014</v>
      </c>
      <c r="E9402">
        <v>113</v>
      </c>
      <c r="F9402" t="s">
        <v>108</v>
      </c>
      <c r="G9402">
        <v>47</v>
      </c>
    </row>
    <row r="9403" spans="1:7" x14ac:dyDescent="0.2">
      <c r="A9403" t="str">
        <f>CONCATENATE(F9403," ",G9403,H9403)</f>
        <v>het Hoge Rot 48</v>
      </c>
      <c r="B9403" t="s">
        <v>109</v>
      </c>
      <c r="C9403" t="s">
        <v>66</v>
      </c>
      <c r="D9403">
        <v>2017</v>
      </c>
      <c r="E9403">
        <v>148</v>
      </c>
      <c r="F9403" t="s">
        <v>108</v>
      </c>
      <c r="G9403">
        <v>48</v>
      </c>
    </row>
    <row r="9404" spans="1:7" x14ac:dyDescent="0.2">
      <c r="A9404" t="str">
        <f>CONCATENATE(F9404," ",G9404,H9404)</f>
        <v>het Hoge Rot 49</v>
      </c>
      <c r="B9404" t="s">
        <v>110</v>
      </c>
      <c r="C9404" t="s">
        <v>66</v>
      </c>
      <c r="D9404">
        <v>2016</v>
      </c>
      <c r="E9404">
        <v>123</v>
      </c>
      <c r="F9404" t="s">
        <v>108</v>
      </c>
      <c r="G9404">
        <v>49</v>
      </c>
    </row>
    <row r="9405" spans="1:7" x14ac:dyDescent="0.2">
      <c r="A9405" t="str">
        <f>CONCATENATE(F9405," ",G9405,H9405)</f>
        <v>het Hoge Rot 5</v>
      </c>
      <c r="B9405" t="s">
        <v>110</v>
      </c>
      <c r="C9405" t="s">
        <v>66</v>
      </c>
      <c r="D9405">
        <v>2007</v>
      </c>
      <c r="E9405">
        <v>110</v>
      </c>
      <c r="F9405" t="s">
        <v>108</v>
      </c>
      <c r="G9405">
        <v>5</v>
      </c>
    </row>
    <row r="9406" spans="1:7" x14ac:dyDescent="0.2">
      <c r="A9406" t="str">
        <f>CONCATENATE(F9406," ",G9406,H9406)</f>
        <v>het Hoge Rot 50</v>
      </c>
      <c r="B9406" t="s">
        <v>109</v>
      </c>
      <c r="C9406" t="s">
        <v>66</v>
      </c>
      <c r="D9406">
        <v>2017</v>
      </c>
      <c r="E9406">
        <v>125</v>
      </c>
      <c r="F9406" t="s">
        <v>108</v>
      </c>
      <c r="G9406">
        <v>50</v>
      </c>
    </row>
    <row r="9407" spans="1:7" x14ac:dyDescent="0.2">
      <c r="A9407" t="str">
        <f>CONCATENATE(F9407," ",G9407,H9407)</f>
        <v>het Hoge Rot 51</v>
      </c>
      <c r="B9407" t="s">
        <v>110</v>
      </c>
      <c r="C9407" t="s">
        <v>66</v>
      </c>
      <c r="D9407">
        <v>2016</v>
      </c>
      <c r="E9407">
        <v>123</v>
      </c>
      <c r="F9407" t="s">
        <v>108</v>
      </c>
      <c r="G9407">
        <v>51</v>
      </c>
    </row>
    <row r="9408" spans="1:7" x14ac:dyDescent="0.2">
      <c r="A9408" t="str">
        <f>CONCATENATE(F9408," ",G9408,H9408)</f>
        <v>het Hoge Rot 52</v>
      </c>
      <c r="B9408" t="s">
        <v>109</v>
      </c>
      <c r="C9408" t="s">
        <v>66</v>
      </c>
      <c r="D9408">
        <v>2017</v>
      </c>
      <c r="E9408">
        <v>125</v>
      </c>
      <c r="F9408" t="s">
        <v>108</v>
      </c>
      <c r="G9408">
        <v>52</v>
      </c>
    </row>
    <row r="9409" spans="1:7" x14ac:dyDescent="0.2">
      <c r="A9409" t="str">
        <f>CONCATENATE(F9409," ",G9409,H9409)</f>
        <v>het Hoge Rot 53</v>
      </c>
      <c r="B9409" t="s">
        <v>110</v>
      </c>
      <c r="C9409" t="s">
        <v>66</v>
      </c>
      <c r="D9409">
        <v>2016</v>
      </c>
      <c r="E9409">
        <v>157</v>
      </c>
      <c r="F9409" t="s">
        <v>108</v>
      </c>
      <c r="G9409">
        <v>53</v>
      </c>
    </row>
    <row r="9410" spans="1:7" x14ac:dyDescent="0.2">
      <c r="A9410" t="str">
        <f>CONCATENATE(F9410," ",G9410,H9410)</f>
        <v>het Hoge Rot 54</v>
      </c>
      <c r="B9410" t="s">
        <v>109</v>
      </c>
      <c r="C9410" t="s">
        <v>66</v>
      </c>
      <c r="D9410">
        <v>2017</v>
      </c>
      <c r="E9410">
        <v>143</v>
      </c>
      <c r="F9410" t="s">
        <v>108</v>
      </c>
      <c r="G9410">
        <v>54</v>
      </c>
    </row>
    <row r="9411" spans="1:7" x14ac:dyDescent="0.2">
      <c r="A9411" t="str">
        <f>CONCATENATE(F9411," ",G9411,H9411)</f>
        <v>het Hoge Rot 55</v>
      </c>
      <c r="B9411" t="s">
        <v>110</v>
      </c>
      <c r="C9411" t="s">
        <v>66</v>
      </c>
      <c r="D9411">
        <v>2016</v>
      </c>
      <c r="E9411">
        <v>123</v>
      </c>
      <c r="F9411" t="s">
        <v>108</v>
      </c>
      <c r="G9411">
        <v>55</v>
      </c>
    </row>
    <row r="9412" spans="1:7" x14ac:dyDescent="0.2">
      <c r="A9412" t="str">
        <f>CONCATENATE(F9412," ",G9412,H9412)</f>
        <v>het Hoge Rot 56</v>
      </c>
      <c r="B9412" t="s">
        <v>109</v>
      </c>
      <c r="C9412" t="s">
        <v>66</v>
      </c>
      <c r="D9412">
        <v>2017</v>
      </c>
      <c r="E9412">
        <v>130</v>
      </c>
      <c r="F9412" t="s">
        <v>108</v>
      </c>
      <c r="G9412">
        <v>56</v>
      </c>
    </row>
    <row r="9413" spans="1:7" x14ac:dyDescent="0.2">
      <c r="A9413" t="str">
        <f>CONCATENATE(F9413," ",G9413,H9413)</f>
        <v>het Hoge Rot 57</v>
      </c>
      <c r="B9413" t="s">
        <v>110</v>
      </c>
      <c r="C9413" t="s">
        <v>66</v>
      </c>
      <c r="D9413">
        <v>2016</v>
      </c>
      <c r="E9413">
        <v>141</v>
      </c>
      <c r="F9413" t="s">
        <v>108</v>
      </c>
      <c r="G9413">
        <v>57</v>
      </c>
    </row>
    <row r="9414" spans="1:7" x14ac:dyDescent="0.2">
      <c r="A9414" t="str">
        <f>CONCATENATE(F9414," ",G9414,H9414)</f>
        <v>het Hoge Rot 58</v>
      </c>
      <c r="B9414" t="s">
        <v>109</v>
      </c>
      <c r="C9414" t="s">
        <v>66</v>
      </c>
      <c r="D9414">
        <v>2017</v>
      </c>
      <c r="E9414">
        <v>127</v>
      </c>
      <c r="F9414" t="s">
        <v>108</v>
      </c>
      <c r="G9414">
        <v>58</v>
      </c>
    </row>
    <row r="9415" spans="1:7" x14ac:dyDescent="0.2">
      <c r="A9415" t="str">
        <f>CONCATENATE(F9415," ",G9415,H9415)</f>
        <v>het Hoge Rot 59</v>
      </c>
      <c r="B9415" t="s">
        <v>110</v>
      </c>
      <c r="C9415" t="s">
        <v>66</v>
      </c>
      <c r="D9415">
        <v>2016</v>
      </c>
      <c r="E9415">
        <v>157</v>
      </c>
      <c r="F9415" t="s">
        <v>108</v>
      </c>
      <c r="G9415">
        <v>59</v>
      </c>
    </row>
    <row r="9416" spans="1:7" x14ac:dyDescent="0.2">
      <c r="A9416" t="str">
        <f>CONCATENATE(F9416," ",G9416,H9416)</f>
        <v>het Hoge Rot 6</v>
      </c>
      <c r="B9416" t="s">
        <v>109</v>
      </c>
      <c r="C9416" t="s">
        <v>66</v>
      </c>
      <c r="D9416">
        <v>2008</v>
      </c>
      <c r="E9416">
        <v>180</v>
      </c>
      <c r="F9416" t="s">
        <v>108</v>
      </c>
      <c r="G9416">
        <v>6</v>
      </c>
    </row>
    <row r="9417" spans="1:7" x14ac:dyDescent="0.2">
      <c r="A9417" t="str">
        <f>CONCATENATE(F9417," ",G9417,H9417)</f>
        <v>het Hoge Rot 60</v>
      </c>
      <c r="B9417" t="s">
        <v>109</v>
      </c>
      <c r="C9417" t="s">
        <v>66</v>
      </c>
      <c r="D9417">
        <v>2017</v>
      </c>
      <c r="E9417">
        <v>113</v>
      </c>
      <c r="F9417" t="s">
        <v>108</v>
      </c>
      <c r="G9417">
        <v>60</v>
      </c>
    </row>
    <row r="9418" spans="1:7" x14ac:dyDescent="0.2">
      <c r="A9418" t="str">
        <f>CONCATENATE(F9418," ",G9418,H9418)</f>
        <v>het Hoge Rot 61</v>
      </c>
      <c r="B9418" t="s">
        <v>110</v>
      </c>
      <c r="C9418" t="s">
        <v>66</v>
      </c>
      <c r="D9418">
        <v>2019</v>
      </c>
      <c r="E9418">
        <v>134</v>
      </c>
      <c r="F9418" t="s">
        <v>108</v>
      </c>
      <c r="G9418">
        <v>61</v>
      </c>
    </row>
    <row r="9419" spans="1:7" x14ac:dyDescent="0.2">
      <c r="A9419" t="str">
        <f>CONCATENATE(F9419," ",G9419,H9419)</f>
        <v>het Hoge Rot 62</v>
      </c>
      <c r="B9419" t="s">
        <v>109</v>
      </c>
      <c r="C9419" t="s">
        <v>66</v>
      </c>
      <c r="D9419">
        <v>2017</v>
      </c>
      <c r="E9419">
        <v>113</v>
      </c>
      <c r="F9419" t="s">
        <v>108</v>
      </c>
      <c r="G9419">
        <v>62</v>
      </c>
    </row>
    <row r="9420" spans="1:7" x14ac:dyDescent="0.2">
      <c r="A9420" t="str">
        <f>CONCATENATE(F9420," ",G9420,H9420)</f>
        <v>het Hoge Rot 63</v>
      </c>
      <c r="B9420" t="s">
        <v>110</v>
      </c>
      <c r="C9420" t="s">
        <v>66</v>
      </c>
      <c r="D9420">
        <v>2019</v>
      </c>
      <c r="E9420">
        <v>134</v>
      </c>
      <c r="F9420" t="s">
        <v>108</v>
      </c>
      <c r="G9420">
        <v>63</v>
      </c>
    </row>
    <row r="9421" spans="1:7" x14ac:dyDescent="0.2">
      <c r="A9421" t="str">
        <f>CONCATENATE(F9421," ",G9421,H9421)</f>
        <v>het Hoge Rot 64</v>
      </c>
      <c r="B9421" t="s">
        <v>109</v>
      </c>
      <c r="C9421" t="s">
        <v>66</v>
      </c>
      <c r="D9421">
        <v>2017</v>
      </c>
      <c r="E9421">
        <v>113</v>
      </c>
      <c r="F9421" t="s">
        <v>108</v>
      </c>
      <c r="G9421">
        <v>64</v>
      </c>
    </row>
    <row r="9422" spans="1:7" x14ac:dyDescent="0.2">
      <c r="A9422" t="str">
        <f>CONCATENATE(F9422," ",G9422,H9422)</f>
        <v>het Hoge Rot 65</v>
      </c>
      <c r="B9422" t="s">
        <v>110</v>
      </c>
      <c r="C9422" t="s">
        <v>66</v>
      </c>
      <c r="D9422">
        <v>2019</v>
      </c>
      <c r="E9422">
        <v>122</v>
      </c>
      <c r="F9422" t="s">
        <v>108</v>
      </c>
      <c r="G9422">
        <v>65</v>
      </c>
    </row>
    <row r="9423" spans="1:7" x14ac:dyDescent="0.2">
      <c r="A9423" t="str">
        <f>CONCATENATE(F9423," ",G9423,H9423)</f>
        <v>het Hoge Rot 67</v>
      </c>
      <c r="B9423" t="s">
        <v>110</v>
      </c>
      <c r="C9423" t="s">
        <v>66</v>
      </c>
      <c r="D9423">
        <v>2019</v>
      </c>
      <c r="E9423">
        <v>134</v>
      </c>
      <c r="F9423" t="s">
        <v>108</v>
      </c>
      <c r="G9423">
        <v>67</v>
      </c>
    </row>
    <row r="9424" spans="1:7" x14ac:dyDescent="0.2">
      <c r="A9424" t="str">
        <f>CONCATENATE(F9424," ",G9424,H9424)</f>
        <v>het Hoge Rot 69</v>
      </c>
      <c r="B9424" t="s">
        <v>110</v>
      </c>
      <c r="C9424" t="s">
        <v>66</v>
      </c>
      <c r="D9424">
        <v>2019</v>
      </c>
      <c r="E9424">
        <v>128</v>
      </c>
      <c r="F9424" t="s">
        <v>108</v>
      </c>
      <c r="G9424">
        <v>69</v>
      </c>
    </row>
    <row r="9425" spans="1:7" x14ac:dyDescent="0.2">
      <c r="A9425" t="str">
        <f>CONCATENATE(F9425," ",G9425,H9425)</f>
        <v>het Hoge Rot 7</v>
      </c>
      <c r="B9425" t="s">
        <v>110</v>
      </c>
      <c r="C9425" t="s">
        <v>66</v>
      </c>
      <c r="D9425">
        <v>2007</v>
      </c>
      <c r="E9425">
        <v>110</v>
      </c>
      <c r="F9425" t="s">
        <v>108</v>
      </c>
      <c r="G9425">
        <v>7</v>
      </c>
    </row>
    <row r="9426" spans="1:7" x14ac:dyDescent="0.2">
      <c r="A9426" t="str">
        <f>CONCATENATE(F9426," ",G9426,H9426)</f>
        <v>het Hoge Rot 71</v>
      </c>
      <c r="B9426" t="s">
        <v>110</v>
      </c>
      <c r="C9426" t="s">
        <v>66</v>
      </c>
      <c r="D9426">
        <v>2019</v>
      </c>
      <c r="E9426">
        <v>134</v>
      </c>
      <c r="F9426" t="s">
        <v>108</v>
      </c>
      <c r="G9426">
        <v>71</v>
      </c>
    </row>
    <row r="9427" spans="1:7" x14ac:dyDescent="0.2">
      <c r="A9427" t="str">
        <f>CONCATENATE(F9427," ",G9427,H9427)</f>
        <v>het Hoge Rot 73</v>
      </c>
      <c r="B9427" t="s">
        <v>110</v>
      </c>
      <c r="C9427" t="s">
        <v>66</v>
      </c>
      <c r="D9427">
        <v>2019</v>
      </c>
      <c r="E9427">
        <v>153</v>
      </c>
      <c r="F9427" t="s">
        <v>108</v>
      </c>
      <c r="G9427">
        <v>73</v>
      </c>
    </row>
    <row r="9428" spans="1:7" x14ac:dyDescent="0.2">
      <c r="A9428" t="str">
        <f>CONCATENATE(F9428," ",G9428,H9428)</f>
        <v>het Hoge Rot 75</v>
      </c>
      <c r="B9428" t="s">
        <v>110</v>
      </c>
      <c r="C9428" t="s">
        <v>66</v>
      </c>
      <c r="D9428">
        <v>2019</v>
      </c>
      <c r="E9428">
        <v>134</v>
      </c>
      <c r="F9428" t="s">
        <v>108</v>
      </c>
      <c r="G9428">
        <v>75</v>
      </c>
    </row>
    <row r="9429" spans="1:7" x14ac:dyDescent="0.2">
      <c r="A9429" t="str">
        <f>CONCATENATE(F9429," ",G9429,H9429)</f>
        <v>het Hoge Rot 77</v>
      </c>
      <c r="B9429" t="s">
        <v>110</v>
      </c>
      <c r="C9429" t="s">
        <v>66</v>
      </c>
      <c r="D9429">
        <v>2019</v>
      </c>
      <c r="E9429">
        <v>122</v>
      </c>
      <c r="F9429" t="s">
        <v>108</v>
      </c>
      <c r="G9429">
        <v>77</v>
      </c>
    </row>
    <row r="9430" spans="1:7" x14ac:dyDescent="0.2">
      <c r="A9430" t="str">
        <f>CONCATENATE(F9430," ",G9430,H9430)</f>
        <v>het Hoge Rot 79</v>
      </c>
      <c r="B9430" t="s">
        <v>110</v>
      </c>
      <c r="C9430" t="s">
        <v>66</v>
      </c>
      <c r="D9430">
        <v>2019</v>
      </c>
      <c r="E9430">
        <v>122</v>
      </c>
      <c r="F9430" t="s">
        <v>108</v>
      </c>
      <c r="G9430">
        <v>79</v>
      </c>
    </row>
    <row r="9431" spans="1:7" x14ac:dyDescent="0.2">
      <c r="A9431" t="str">
        <f>CONCATENATE(F9431," ",G9431,H9431)</f>
        <v>het Hoge Rot 8</v>
      </c>
      <c r="B9431" t="s">
        <v>109</v>
      </c>
      <c r="C9431" t="s">
        <v>66</v>
      </c>
      <c r="D9431">
        <v>2008</v>
      </c>
      <c r="E9431">
        <v>180</v>
      </c>
      <c r="F9431" t="s">
        <v>108</v>
      </c>
      <c r="G9431">
        <v>8</v>
      </c>
    </row>
    <row r="9432" spans="1:7" x14ac:dyDescent="0.2">
      <c r="A9432" t="str">
        <f>CONCATENATE(F9432," ",G9432,H9432)</f>
        <v>het Hoge Rot 81</v>
      </c>
      <c r="B9432" t="s">
        <v>110</v>
      </c>
      <c r="C9432" t="s">
        <v>66</v>
      </c>
      <c r="D9432">
        <v>2019</v>
      </c>
      <c r="E9432">
        <v>128</v>
      </c>
      <c r="F9432" t="s">
        <v>108</v>
      </c>
      <c r="G9432">
        <v>81</v>
      </c>
    </row>
    <row r="9433" spans="1:7" x14ac:dyDescent="0.2">
      <c r="A9433" t="str">
        <f>CONCATENATE(F9433," ",G9433,H9433)</f>
        <v>het Hoge Rot 83</v>
      </c>
      <c r="B9433" t="s">
        <v>110</v>
      </c>
      <c r="C9433" t="s">
        <v>66</v>
      </c>
      <c r="D9433">
        <v>2019</v>
      </c>
      <c r="E9433">
        <v>134</v>
      </c>
      <c r="F9433" t="s">
        <v>108</v>
      </c>
      <c r="G9433">
        <v>83</v>
      </c>
    </row>
    <row r="9434" spans="1:7" x14ac:dyDescent="0.2">
      <c r="A9434" t="str">
        <f>CONCATENATE(F9434," ",G9434,H9434)</f>
        <v>het Hoge Rot 85</v>
      </c>
      <c r="B9434" t="s">
        <v>110</v>
      </c>
      <c r="C9434" t="s">
        <v>66</v>
      </c>
      <c r="D9434">
        <v>2019</v>
      </c>
      <c r="E9434">
        <v>134</v>
      </c>
      <c r="F9434" t="s">
        <v>108</v>
      </c>
      <c r="G9434">
        <v>85</v>
      </c>
    </row>
    <row r="9435" spans="1:7" x14ac:dyDescent="0.2">
      <c r="A9435" t="str">
        <f>CONCATENATE(F9435," ",G9435,H9435)</f>
        <v>het Hoge Rot 87</v>
      </c>
      <c r="B9435" t="s">
        <v>110</v>
      </c>
      <c r="C9435" t="s">
        <v>66</v>
      </c>
      <c r="D9435">
        <v>2019</v>
      </c>
      <c r="E9435">
        <v>134</v>
      </c>
      <c r="F9435" t="s">
        <v>108</v>
      </c>
      <c r="G9435">
        <v>87</v>
      </c>
    </row>
    <row r="9436" spans="1:7" x14ac:dyDescent="0.2">
      <c r="A9436" t="str">
        <f>CONCATENATE(F9436," ",G9436,H9436)</f>
        <v>het Hoge Rot 89</v>
      </c>
      <c r="B9436" t="s">
        <v>110</v>
      </c>
      <c r="C9436" t="s">
        <v>66</v>
      </c>
      <c r="D9436">
        <v>2019</v>
      </c>
      <c r="E9436">
        <v>134</v>
      </c>
      <c r="F9436" t="s">
        <v>108</v>
      </c>
      <c r="G9436">
        <v>89</v>
      </c>
    </row>
    <row r="9437" spans="1:7" x14ac:dyDescent="0.2">
      <c r="A9437" t="str">
        <f>CONCATENATE(F9437," ",G9437,H9437)</f>
        <v>het Hoge Rot 9</v>
      </c>
      <c r="B9437" t="s">
        <v>110</v>
      </c>
      <c r="C9437" t="s">
        <v>66</v>
      </c>
      <c r="D9437">
        <v>2007</v>
      </c>
      <c r="E9437">
        <v>110</v>
      </c>
      <c r="F9437" t="s">
        <v>108</v>
      </c>
      <c r="G9437">
        <v>9</v>
      </c>
    </row>
    <row r="9438" spans="1:7" x14ac:dyDescent="0.2">
      <c r="A9438" t="str">
        <f>CONCATENATE(F9438," ",G9438,H9438)</f>
        <v>het Hoge Rot 91</v>
      </c>
      <c r="B9438" t="s">
        <v>110</v>
      </c>
      <c r="C9438" t="s">
        <v>66</v>
      </c>
      <c r="D9438">
        <v>2019</v>
      </c>
      <c r="E9438">
        <v>152</v>
      </c>
      <c r="F9438" t="s">
        <v>108</v>
      </c>
      <c r="G9438">
        <v>91</v>
      </c>
    </row>
    <row r="9439" spans="1:7" x14ac:dyDescent="0.2">
      <c r="A9439" t="str">
        <f>CONCATENATE(F9439," ",G9439,H9439)</f>
        <v>het Hoge Rot 95</v>
      </c>
      <c r="B9439" t="s">
        <v>110</v>
      </c>
      <c r="C9439" t="s">
        <v>66</v>
      </c>
      <c r="D9439">
        <v>2017</v>
      </c>
      <c r="E9439">
        <v>194</v>
      </c>
      <c r="F9439" t="s">
        <v>108</v>
      </c>
      <c r="G9439">
        <v>95</v>
      </c>
    </row>
    <row r="9440" spans="1:7" x14ac:dyDescent="0.2">
      <c r="A9440" t="str">
        <f>CONCATENATE(F9440," ",G9440,H9440)</f>
        <v>het Hoge Rot 97</v>
      </c>
      <c r="B9440" t="s">
        <v>110</v>
      </c>
      <c r="C9440" t="s">
        <v>66</v>
      </c>
      <c r="D9440">
        <v>2017</v>
      </c>
      <c r="E9440">
        <v>174</v>
      </c>
      <c r="F9440" t="s">
        <v>108</v>
      </c>
      <c r="G9440">
        <v>97</v>
      </c>
    </row>
    <row r="9441" spans="1:7" x14ac:dyDescent="0.2">
      <c r="A9441" t="str">
        <f>CONCATENATE(F9441," ",G9441,H9441)</f>
        <v>het Hoge Rot 99</v>
      </c>
      <c r="B9441" t="s">
        <v>110</v>
      </c>
      <c r="C9441" t="s">
        <v>66</v>
      </c>
      <c r="D9441">
        <v>2019</v>
      </c>
      <c r="E9441">
        <v>258</v>
      </c>
      <c r="F9441" t="s">
        <v>108</v>
      </c>
      <c r="G9441">
        <v>99</v>
      </c>
    </row>
    <row r="9442" spans="1:7" x14ac:dyDescent="0.2">
      <c r="A9442" t="str">
        <f>CONCATENATE(F9442," ",G9442,H9442)</f>
        <v>het Veldje 1</v>
      </c>
      <c r="B9442" t="s">
        <v>485</v>
      </c>
      <c r="C9442" t="s">
        <v>310</v>
      </c>
      <c r="D9442">
        <v>2004</v>
      </c>
      <c r="E9442">
        <v>138</v>
      </c>
      <c r="F9442" t="s">
        <v>484</v>
      </c>
      <c r="G9442">
        <v>1</v>
      </c>
    </row>
    <row r="9443" spans="1:7" x14ac:dyDescent="0.2">
      <c r="A9443" t="str">
        <f>CONCATENATE(F9443," ",G9443,H9443)</f>
        <v>het Veldje 10</v>
      </c>
      <c r="B9443" t="s">
        <v>547</v>
      </c>
      <c r="C9443" t="s">
        <v>310</v>
      </c>
      <c r="D9443">
        <v>2004</v>
      </c>
      <c r="E9443">
        <v>86</v>
      </c>
      <c r="F9443" t="s">
        <v>484</v>
      </c>
      <c r="G9443">
        <v>10</v>
      </c>
    </row>
    <row r="9444" spans="1:7" x14ac:dyDescent="0.2">
      <c r="A9444" t="str">
        <f>CONCATENATE(F9444," ",G9444,H9444)</f>
        <v>het Veldje 11</v>
      </c>
      <c r="B9444" t="s">
        <v>485</v>
      </c>
      <c r="C9444" t="s">
        <v>310</v>
      </c>
      <c r="D9444">
        <v>2004</v>
      </c>
      <c r="E9444">
        <v>169</v>
      </c>
      <c r="F9444" t="s">
        <v>484</v>
      </c>
      <c r="G9444">
        <v>11</v>
      </c>
    </row>
    <row r="9445" spans="1:7" x14ac:dyDescent="0.2">
      <c r="A9445" t="str">
        <f>CONCATENATE(F9445," ",G9445,H9445)</f>
        <v>het Veldje 12</v>
      </c>
      <c r="B9445" t="s">
        <v>547</v>
      </c>
      <c r="C9445" t="s">
        <v>310</v>
      </c>
      <c r="D9445">
        <v>2004</v>
      </c>
      <c r="E9445">
        <v>117</v>
      </c>
      <c r="F9445" t="s">
        <v>484</v>
      </c>
      <c r="G9445">
        <v>12</v>
      </c>
    </row>
    <row r="9446" spans="1:7" x14ac:dyDescent="0.2">
      <c r="A9446" t="str">
        <f>CONCATENATE(F9446," ",G9446,H9446)</f>
        <v>het Veldje 13</v>
      </c>
      <c r="B9446" t="s">
        <v>485</v>
      </c>
      <c r="C9446" t="s">
        <v>310</v>
      </c>
      <c r="D9446">
        <v>2004</v>
      </c>
      <c r="E9446">
        <v>174</v>
      </c>
      <c r="F9446" t="s">
        <v>484</v>
      </c>
      <c r="G9446">
        <v>13</v>
      </c>
    </row>
    <row r="9447" spans="1:7" x14ac:dyDescent="0.2">
      <c r="A9447" t="str">
        <f>CONCATENATE(F9447," ",G9447,H9447)</f>
        <v>het Veldje 14</v>
      </c>
      <c r="B9447" t="s">
        <v>547</v>
      </c>
      <c r="C9447" t="s">
        <v>310</v>
      </c>
      <c r="D9447">
        <v>2004</v>
      </c>
      <c r="E9447">
        <v>117</v>
      </c>
      <c r="F9447" t="s">
        <v>484</v>
      </c>
      <c r="G9447">
        <v>14</v>
      </c>
    </row>
    <row r="9448" spans="1:7" x14ac:dyDescent="0.2">
      <c r="A9448" t="str">
        <f>CONCATENATE(F9448," ",G9448,H9448)</f>
        <v>het Veldje 15</v>
      </c>
      <c r="B9448" t="s">
        <v>485</v>
      </c>
      <c r="C9448" t="s">
        <v>310</v>
      </c>
      <c r="D9448">
        <v>2004</v>
      </c>
      <c r="E9448">
        <v>180</v>
      </c>
      <c r="F9448" t="s">
        <v>484</v>
      </c>
      <c r="G9448">
        <v>15</v>
      </c>
    </row>
    <row r="9449" spans="1:7" x14ac:dyDescent="0.2">
      <c r="A9449" t="str">
        <f>CONCATENATE(F9449," ",G9449,H9449)</f>
        <v>het Veldje 16</v>
      </c>
      <c r="B9449" t="s">
        <v>547</v>
      </c>
      <c r="C9449" t="s">
        <v>310</v>
      </c>
      <c r="D9449">
        <v>2004</v>
      </c>
      <c r="E9449">
        <v>82</v>
      </c>
      <c r="F9449" t="s">
        <v>484</v>
      </c>
      <c r="G9449">
        <v>16</v>
      </c>
    </row>
    <row r="9450" spans="1:7" x14ac:dyDescent="0.2">
      <c r="A9450" t="str">
        <f>CONCATENATE(F9450," ",G9450,H9450)</f>
        <v>het Veldje 2</v>
      </c>
      <c r="B9450" t="s">
        <v>547</v>
      </c>
      <c r="C9450" t="s">
        <v>310</v>
      </c>
      <c r="D9450">
        <v>2004</v>
      </c>
      <c r="E9450">
        <v>172</v>
      </c>
      <c r="F9450" t="s">
        <v>484</v>
      </c>
      <c r="G9450">
        <v>2</v>
      </c>
    </row>
    <row r="9451" spans="1:7" x14ac:dyDescent="0.2">
      <c r="A9451" t="str">
        <f>CONCATENATE(F9451," ",G9451,H9451)</f>
        <v>het Veldje 3</v>
      </c>
      <c r="B9451" t="s">
        <v>485</v>
      </c>
      <c r="C9451" t="s">
        <v>310</v>
      </c>
      <c r="D9451">
        <v>2004</v>
      </c>
      <c r="E9451">
        <v>219</v>
      </c>
      <c r="F9451" t="s">
        <v>484</v>
      </c>
      <c r="G9451">
        <v>3</v>
      </c>
    </row>
    <row r="9452" spans="1:7" x14ac:dyDescent="0.2">
      <c r="A9452" t="str">
        <f>CONCATENATE(F9452," ",G9452,H9452)</f>
        <v>het Veldje 4</v>
      </c>
      <c r="B9452" t="s">
        <v>547</v>
      </c>
      <c r="C9452" t="s">
        <v>310</v>
      </c>
      <c r="D9452">
        <v>2004</v>
      </c>
      <c r="E9452">
        <v>183</v>
      </c>
      <c r="F9452" t="s">
        <v>484</v>
      </c>
      <c r="G9452">
        <v>4</v>
      </c>
    </row>
    <row r="9453" spans="1:7" x14ac:dyDescent="0.2">
      <c r="A9453" t="str">
        <f>CONCATENATE(F9453," ",G9453,H9453)</f>
        <v>het Veldje 5</v>
      </c>
      <c r="B9453" t="s">
        <v>485</v>
      </c>
      <c r="C9453" t="s">
        <v>310</v>
      </c>
      <c r="D9453">
        <v>2004</v>
      </c>
      <c r="E9453">
        <v>200</v>
      </c>
      <c r="F9453" t="s">
        <v>484</v>
      </c>
      <c r="G9453">
        <v>5</v>
      </c>
    </row>
    <row r="9454" spans="1:7" x14ac:dyDescent="0.2">
      <c r="A9454" t="str">
        <f>CONCATENATE(F9454," ",G9454,H9454)</f>
        <v>het Veldje 6</v>
      </c>
      <c r="B9454" t="s">
        <v>547</v>
      </c>
      <c r="C9454" t="s">
        <v>310</v>
      </c>
      <c r="D9454">
        <v>2004</v>
      </c>
      <c r="E9454">
        <v>169</v>
      </c>
      <c r="F9454" t="s">
        <v>484</v>
      </c>
      <c r="G9454">
        <v>6</v>
      </c>
    </row>
    <row r="9455" spans="1:7" x14ac:dyDescent="0.2">
      <c r="A9455" t="str">
        <f>CONCATENATE(F9455," ",G9455,H9455)</f>
        <v>het Veldje 7</v>
      </c>
      <c r="B9455" t="s">
        <v>485</v>
      </c>
      <c r="C9455" t="s">
        <v>310</v>
      </c>
      <c r="D9455">
        <v>2004</v>
      </c>
      <c r="E9455">
        <v>202</v>
      </c>
      <c r="F9455" t="s">
        <v>484</v>
      </c>
      <c r="G9455">
        <v>7</v>
      </c>
    </row>
    <row r="9456" spans="1:7" x14ac:dyDescent="0.2">
      <c r="A9456" t="str">
        <f>CONCATENATE(F9456," ",G9456,H9456)</f>
        <v>het Veldje 8</v>
      </c>
      <c r="B9456" t="s">
        <v>547</v>
      </c>
      <c r="C9456" t="s">
        <v>310</v>
      </c>
      <c r="D9456">
        <v>2004</v>
      </c>
      <c r="E9456">
        <v>147</v>
      </c>
      <c r="F9456" t="s">
        <v>484</v>
      </c>
      <c r="G9456">
        <v>8</v>
      </c>
    </row>
    <row r="9457" spans="1:8" x14ac:dyDescent="0.2">
      <c r="A9457" t="str">
        <f>CONCATENATE(F9457," ",G9457,H9457)</f>
        <v>het Veldje 9</v>
      </c>
      <c r="B9457" t="s">
        <v>485</v>
      </c>
      <c r="C9457" t="s">
        <v>310</v>
      </c>
      <c r="D9457">
        <v>2004</v>
      </c>
      <c r="E9457">
        <v>142</v>
      </c>
      <c r="F9457" t="s">
        <v>484</v>
      </c>
      <c r="G9457">
        <v>9</v>
      </c>
    </row>
    <row r="9458" spans="1:8" x14ac:dyDescent="0.2">
      <c r="A9458" t="str">
        <f>CONCATENATE(F9458," ",G9458,H9458)</f>
        <v>Heumenseweg 1</v>
      </c>
      <c r="B9458" t="s">
        <v>1039</v>
      </c>
      <c r="C9458" t="s">
        <v>8</v>
      </c>
      <c r="D9458">
        <v>1973</v>
      </c>
      <c r="E9458">
        <v>116</v>
      </c>
      <c r="F9458" t="s">
        <v>1037</v>
      </c>
      <c r="G9458">
        <v>1</v>
      </c>
    </row>
    <row r="9459" spans="1:8" x14ac:dyDescent="0.2">
      <c r="A9459" t="str">
        <f>CONCATENATE(F9459," ",G9459,H9459)</f>
        <v>Heumenseweg 10</v>
      </c>
      <c r="B9459" t="s">
        <v>1038</v>
      </c>
      <c r="C9459" t="s">
        <v>8</v>
      </c>
      <c r="D9459">
        <v>1924</v>
      </c>
      <c r="E9459">
        <v>119</v>
      </c>
      <c r="F9459" t="s">
        <v>1037</v>
      </c>
      <c r="G9459">
        <v>10</v>
      </c>
    </row>
    <row r="9460" spans="1:8" x14ac:dyDescent="0.2">
      <c r="A9460" t="str">
        <f>CONCATENATE(F9460," ",G9460,H9460)</f>
        <v>Heumenseweg 10B</v>
      </c>
      <c r="B9460" t="s">
        <v>1038</v>
      </c>
      <c r="C9460" t="s">
        <v>8</v>
      </c>
      <c r="D9460">
        <v>1924</v>
      </c>
      <c r="E9460">
        <v>96</v>
      </c>
      <c r="F9460" t="s">
        <v>1037</v>
      </c>
      <c r="G9460">
        <v>10</v>
      </c>
      <c r="H9460" t="s">
        <v>23</v>
      </c>
    </row>
    <row r="9461" spans="1:8" x14ac:dyDescent="0.2">
      <c r="A9461" t="str">
        <f>CONCATENATE(F9461," ",G9461,H9461)</f>
        <v>Heumenseweg 11</v>
      </c>
      <c r="B9461" t="s">
        <v>1039</v>
      </c>
      <c r="C9461" t="s">
        <v>8</v>
      </c>
      <c r="D9461">
        <v>1900</v>
      </c>
      <c r="E9461">
        <v>103</v>
      </c>
      <c r="F9461" t="s">
        <v>1037</v>
      </c>
      <c r="G9461">
        <v>11</v>
      </c>
    </row>
    <row r="9462" spans="1:8" x14ac:dyDescent="0.2">
      <c r="A9462" t="str">
        <f>CONCATENATE(F9462," ",G9462,H9462)</f>
        <v>Heumenseweg 12</v>
      </c>
      <c r="B9462" t="s">
        <v>1038</v>
      </c>
      <c r="C9462" t="s">
        <v>8</v>
      </c>
      <c r="D9462">
        <v>1950</v>
      </c>
      <c r="E9462">
        <v>127</v>
      </c>
      <c r="F9462" t="s">
        <v>1037</v>
      </c>
      <c r="G9462">
        <v>12</v>
      </c>
    </row>
    <row r="9463" spans="1:8" x14ac:dyDescent="0.2">
      <c r="A9463" t="str">
        <f>CONCATENATE(F9463," ",G9463,H9463)</f>
        <v>Heumenseweg 13</v>
      </c>
      <c r="B9463" t="s">
        <v>1039</v>
      </c>
      <c r="C9463" t="s">
        <v>8</v>
      </c>
      <c r="D9463">
        <v>1900</v>
      </c>
      <c r="E9463">
        <v>95</v>
      </c>
      <c r="F9463" t="s">
        <v>1037</v>
      </c>
      <c r="G9463">
        <v>13</v>
      </c>
    </row>
    <row r="9464" spans="1:8" x14ac:dyDescent="0.2">
      <c r="A9464" t="str">
        <f>CONCATENATE(F9464," ",G9464,H9464)</f>
        <v>Heumenseweg 14</v>
      </c>
      <c r="B9464" t="s">
        <v>1038</v>
      </c>
      <c r="C9464" t="s">
        <v>8</v>
      </c>
      <c r="D9464">
        <v>1924</v>
      </c>
      <c r="E9464">
        <v>120</v>
      </c>
      <c r="F9464" t="s">
        <v>1037</v>
      </c>
      <c r="G9464">
        <v>14</v>
      </c>
    </row>
    <row r="9465" spans="1:8" x14ac:dyDescent="0.2">
      <c r="A9465" t="str">
        <f>CONCATENATE(F9465," ",G9465,H9465)</f>
        <v>Heumenseweg 15</v>
      </c>
      <c r="B9465" t="s">
        <v>1039</v>
      </c>
      <c r="C9465" t="s">
        <v>8</v>
      </c>
      <c r="D9465">
        <v>1969</v>
      </c>
      <c r="E9465">
        <v>194</v>
      </c>
      <c r="F9465" t="s">
        <v>1037</v>
      </c>
      <c r="G9465">
        <v>15</v>
      </c>
    </row>
    <row r="9466" spans="1:8" x14ac:dyDescent="0.2">
      <c r="A9466" t="str">
        <f>CONCATENATE(F9466," ",G9466,H9466)</f>
        <v>Heumenseweg 18</v>
      </c>
      <c r="B9466" t="s">
        <v>1038</v>
      </c>
      <c r="C9466" t="s">
        <v>8</v>
      </c>
      <c r="D9466">
        <v>1938</v>
      </c>
      <c r="E9466">
        <v>153</v>
      </c>
      <c r="F9466" t="s">
        <v>1037</v>
      </c>
      <c r="G9466">
        <v>18</v>
      </c>
    </row>
    <row r="9467" spans="1:8" x14ac:dyDescent="0.2">
      <c r="A9467" t="str">
        <f>CONCATENATE(F9467," ",G9467,H9467)</f>
        <v>Heumenseweg 180</v>
      </c>
      <c r="B9467" t="s">
        <v>1045</v>
      </c>
      <c r="C9467" t="s">
        <v>8</v>
      </c>
      <c r="D9467">
        <v>1988</v>
      </c>
      <c r="E9467">
        <v>389</v>
      </c>
      <c r="F9467" t="s">
        <v>1037</v>
      </c>
      <c r="G9467">
        <v>180</v>
      </c>
    </row>
    <row r="9468" spans="1:8" x14ac:dyDescent="0.2">
      <c r="A9468" t="str">
        <f>CONCATENATE(F9468," ",G9468,H9468)</f>
        <v>Heumenseweg 188</v>
      </c>
      <c r="B9468" t="s">
        <v>1045</v>
      </c>
      <c r="C9468" t="s">
        <v>8</v>
      </c>
      <c r="D9468">
        <v>1974</v>
      </c>
      <c r="E9468">
        <v>135</v>
      </c>
      <c r="F9468" t="s">
        <v>1037</v>
      </c>
      <c r="G9468">
        <v>188</v>
      </c>
    </row>
    <row r="9469" spans="1:8" x14ac:dyDescent="0.2">
      <c r="A9469" t="str">
        <f>CONCATENATE(F9469," ",G9469,H9469)</f>
        <v>Heumenseweg 188A</v>
      </c>
      <c r="B9469" t="s">
        <v>1045</v>
      </c>
      <c r="C9469" t="s">
        <v>8</v>
      </c>
      <c r="D9469">
        <v>2022</v>
      </c>
      <c r="E9469">
        <v>85</v>
      </c>
      <c r="F9469" t="s">
        <v>1037</v>
      </c>
      <c r="G9469">
        <v>188</v>
      </c>
      <c r="H9469" t="s">
        <v>20</v>
      </c>
    </row>
    <row r="9470" spans="1:8" x14ac:dyDescent="0.2">
      <c r="A9470" t="str">
        <f>CONCATENATE(F9470," ",G9470,H9470)</f>
        <v>Heumenseweg 19</v>
      </c>
      <c r="B9470" t="s">
        <v>1039</v>
      </c>
      <c r="C9470" t="s">
        <v>8</v>
      </c>
      <c r="D9470">
        <v>1955</v>
      </c>
      <c r="E9470">
        <v>149</v>
      </c>
      <c r="F9470" t="s">
        <v>1037</v>
      </c>
      <c r="G9470">
        <v>19</v>
      </c>
    </row>
    <row r="9471" spans="1:8" x14ac:dyDescent="0.2">
      <c r="A9471" t="str">
        <f>CONCATENATE(F9471," ",G9471,H9471)</f>
        <v>Heumenseweg 190</v>
      </c>
      <c r="B9471" t="s">
        <v>1045</v>
      </c>
      <c r="C9471" t="s">
        <v>8</v>
      </c>
      <c r="D9471">
        <v>1970</v>
      </c>
      <c r="E9471">
        <v>387</v>
      </c>
      <c r="F9471" t="s">
        <v>1037</v>
      </c>
      <c r="G9471">
        <v>190</v>
      </c>
    </row>
    <row r="9472" spans="1:8" x14ac:dyDescent="0.2">
      <c r="A9472" t="str">
        <f>CONCATENATE(F9472," ",G9472,H9472)</f>
        <v>Heumenseweg 190A</v>
      </c>
      <c r="B9472" t="s">
        <v>1045</v>
      </c>
      <c r="C9472" t="s">
        <v>8</v>
      </c>
      <c r="D9472">
        <v>1984</v>
      </c>
      <c r="E9472">
        <v>19</v>
      </c>
      <c r="F9472" t="s">
        <v>1037</v>
      </c>
      <c r="G9472">
        <v>190</v>
      </c>
      <c r="H9472" t="s">
        <v>20</v>
      </c>
    </row>
    <row r="9473" spans="1:8" x14ac:dyDescent="0.2">
      <c r="A9473" t="str">
        <f>CONCATENATE(F9473," ",G9473,H9473)</f>
        <v>Heumenseweg 192</v>
      </c>
      <c r="B9473" t="s">
        <v>1045</v>
      </c>
      <c r="C9473" t="s">
        <v>8</v>
      </c>
      <c r="D9473">
        <v>1970</v>
      </c>
      <c r="E9473">
        <v>5067</v>
      </c>
      <c r="F9473" t="s">
        <v>1037</v>
      </c>
      <c r="G9473">
        <v>192</v>
      </c>
    </row>
    <row r="9474" spans="1:8" x14ac:dyDescent="0.2">
      <c r="A9474" t="str">
        <f>CONCATENATE(F9474," ",G9474,H9474)</f>
        <v>Heumenseweg 1A</v>
      </c>
      <c r="B9474" t="s">
        <v>1039</v>
      </c>
      <c r="C9474" t="s">
        <v>8</v>
      </c>
      <c r="D9474">
        <v>1973</v>
      </c>
      <c r="E9474">
        <v>145</v>
      </c>
      <c r="F9474" t="s">
        <v>1037</v>
      </c>
      <c r="G9474">
        <v>1</v>
      </c>
      <c r="H9474" t="s">
        <v>20</v>
      </c>
    </row>
    <row r="9475" spans="1:8" x14ac:dyDescent="0.2">
      <c r="A9475" t="str">
        <f>CONCATENATE(F9475," ",G9475,H9475)</f>
        <v>Heumenseweg 2</v>
      </c>
      <c r="B9475" t="s">
        <v>1038</v>
      </c>
      <c r="C9475" t="s">
        <v>8</v>
      </c>
      <c r="D9475">
        <v>2003</v>
      </c>
      <c r="E9475">
        <v>83</v>
      </c>
      <c r="F9475" t="s">
        <v>1037</v>
      </c>
      <c r="G9475">
        <v>2</v>
      </c>
    </row>
    <row r="9476" spans="1:8" x14ac:dyDescent="0.2">
      <c r="A9476" t="str">
        <f>CONCATENATE(F9476," ",G9476,H9476)</f>
        <v>Heumenseweg 200</v>
      </c>
      <c r="B9476" t="s">
        <v>1045</v>
      </c>
      <c r="C9476" t="s">
        <v>8</v>
      </c>
      <c r="D9476">
        <v>1976</v>
      </c>
      <c r="E9476">
        <v>196</v>
      </c>
      <c r="F9476" t="s">
        <v>1037</v>
      </c>
      <c r="G9476">
        <v>200</v>
      </c>
    </row>
    <row r="9477" spans="1:8" x14ac:dyDescent="0.2">
      <c r="A9477" t="str">
        <f>CONCATENATE(F9477," ",G9477,H9477)</f>
        <v>Heumenseweg 202</v>
      </c>
      <c r="B9477" t="s">
        <v>1045</v>
      </c>
      <c r="C9477" t="s">
        <v>8</v>
      </c>
      <c r="D9477">
        <v>1890</v>
      </c>
      <c r="E9477">
        <v>195</v>
      </c>
      <c r="F9477" t="s">
        <v>1037</v>
      </c>
      <c r="G9477">
        <v>202</v>
      </c>
    </row>
    <row r="9478" spans="1:8" x14ac:dyDescent="0.2">
      <c r="A9478" t="str">
        <f>CONCATENATE(F9478," ",G9478,H9478)</f>
        <v>Heumenseweg 206</v>
      </c>
      <c r="B9478" t="s">
        <v>1045</v>
      </c>
      <c r="C9478" t="s">
        <v>8</v>
      </c>
      <c r="D9478">
        <v>2015</v>
      </c>
      <c r="E9478">
        <v>56</v>
      </c>
      <c r="F9478" t="s">
        <v>1037</v>
      </c>
      <c r="G9478">
        <v>206</v>
      </c>
    </row>
    <row r="9479" spans="1:8" x14ac:dyDescent="0.2">
      <c r="A9479" t="str">
        <f>CONCATENATE(F9479," ",G9479,H9479)</f>
        <v>Heumenseweg 206</v>
      </c>
      <c r="B9479" t="s">
        <v>1045</v>
      </c>
      <c r="C9479" t="s">
        <v>8</v>
      </c>
      <c r="D9479">
        <v>2015</v>
      </c>
      <c r="E9479">
        <v>56</v>
      </c>
      <c r="F9479" t="s">
        <v>1037</v>
      </c>
      <c r="G9479">
        <v>206</v>
      </c>
    </row>
    <row r="9480" spans="1:8" x14ac:dyDescent="0.2">
      <c r="A9480" t="str">
        <f>CONCATENATE(F9480," ",G9480,H9480)</f>
        <v>Heumenseweg 206</v>
      </c>
      <c r="B9480" t="s">
        <v>1045</v>
      </c>
      <c r="C9480" t="s">
        <v>8</v>
      </c>
      <c r="D9480">
        <v>2019</v>
      </c>
      <c r="E9480">
        <v>59</v>
      </c>
      <c r="F9480" t="s">
        <v>1037</v>
      </c>
      <c r="G9480">
        <v>206</v>
      </c>
    </row>
    <row r="9481" spans="1:8" x14ac:dyDescent="0.2">
      <c r="A9481" t="str">
        <f>CONCATENATE(F9481," ",G9481,H9481)</f>
        <v>Heumenseweg 206</v>
      </c>
      <c r="B9481" t="s">
        <v>1045</v>
      </c>
      <c r="C9481" t="s">
        <v>8</v>
      </c>
      <c r="D9481">
        <v>2019</v>
      </c>
      <c r="E9481">
        <v>59</v>
      </c>
      <c r="F9481" t="s">
        <v>1037</v>
      </c>
      <c r="G9481">
        <v>206</v>
      </c>
    </row>
    <row r="9482" spans="1:8" x14ac:dyDescent="0.2">
      <c r="A9482" t="str">
        <f>CONCATENATE(F9482," ",G9482,H9482)</f>
        <v>Heumenseweg 208</v>
      </c>
      <c r="B9482" t="s">
        <v>1045</v>
      </c>
      <c r="C9482" t="s">
        <v>8</v>
      </c>
      <c r="D9482">
        <v>1950</v>
      </c>
      <c r="E9482">
        <v>135</v>
      </c>
      <c r="F9482" t="s">
        <v>1037</v>
      </c>
      <c r="G9482">
        <v>208</v>
      </c>
    </row>
    <row r="9483" spans="1:8" x14ac:dyDescent="0.2">
      <c r="A9483" t="str">
        <f>CONCATENATE(F9483," ",G9483,H9483)</f>
        <v>Heumenseweg 21</v>
      </c>
      <c r="B9483" t="s">
        <v>1039</v>
      </c>
      <c r="C9483" t="s">
        <v>8</v>
      </c>
      <c r="D9483">
        <v>1951</v>
      </c>
      <c r="E9483">
        <v>103</v>
      </c>
      <c r="F9483" t="s">
        <v>1037</v>
      </c>
      <c r="G9483">
        <v>21</v>
      </c>
    </row>
    <row r="9484" spans="1:8" x14ac:dyDescent="0.2">
      <c r="A9484" t="str">
        <f>CONCATENATE(F9484," ",G9484,H9484)</f>
        <v>Heumenseweg 214</v>
      </c>
      <c r="B9484" t="s">
        <v>1045</v>
      </c>
      <c r="C9484" t="s">
        <v>8</v>
      </c>
      <c r="D9484">
        <v>2017</v>
      </c>
      <c r="E9484">
        <v>276</v>
      </c>
      <c r="F9484" t="s">
        <v>1037</v>
      </c>
      <c r="G9484">
        <v>214</v>
      </c>
    </row>
    <row r="9485" spans="1:8" x14ac:dyDescent="0.2">
      <c r="A9485" t="str">
        <f>CONCATENATE(F9485," ",G9485,H9485)</f>
        <v>Heumenseweg 22</v>
      </c>
      <c r="B9485" t="s">
        <v>1038</v>
      </c>
      <c r="C9485" t="s">
        <v>8</v>
      </c>
      <c r="D9485">
        <v>1955</v>
      </c>
      <c r="E9485">
        <v>189</v>
      </c>
      <c r="F9485" t="s">
        <v>1037</v>
      </c>
      <c r="G9485">
        <v>22</v>
      </c>
    </row>
    <row r="9486" spans="1:8" x14ac:dyDescent="0.2">
      <c r="A9486" t="str">
        <f>CONCATENATE(F9486," ",G9486,H9486)</f>
        <v>Heumenseweg 224</v>
      </c>
      <c r="B9486" t="s">
        <v>1045</v>
      </c>
      <c r="C9486" t="s">
        <v>8</v>
      </c>
      <c r="D9486">
        <v>1957</v>
      </c>
      <c r="E9486">
        <v>196</v>
      </c>
      <c r="F9486" t="s">
        <v>1037</v>
      </c>
      <c r="G9486">
        <v>224</v>
      </c>
    </row>
    <row r="9487" spans="1:8" x14ac:dyDescent="0.2">
      <c r="A9487" t="str">
        <f>CONCATENATE(F9487," ",G9487,H9487)</f>
        <v>Heumenseweg 224</v>
      </c>
      <c r="B9487" t="s">
        <v>1045</v>
      </c>
      <c r="C9487" t="s">
        <v>8</v>
      </c>
      <c r="D9487">
        <v>1999</v>
      </c>
      <c r="E9487">
        <v>45</v>
      </c>
      <c r="F9487" t="s">
        <v>1037</v>
      </c>
      <c r="G9487">
        <v>224</v>
      </c>
    </row>
    <row r="9488" spans="1:8" x14ac:dyDescent="0.2">
      <c r="A9488" t="str">
        <f>CONCATENATE(F9488," ",G9488,H9488)</f>
        <v>Heumenseweg 226</v>
      </c>
      <c r="B9488" t="s">
        <v>1045</v>
      </c>
      <c r="C9488" t="s">
        <v>8</v>
      </c>
      <c r="D9488">
        <v>2001</v>
      </c>
      <c r="E9488">
        <v>163</v>
      </c>
      <c r="F9488" t="s">
        <v>1037</v>
      </c>
      <c r="G9488">
        <v>226</v>
      </c>
    </row>
    <row r="9489" spans="1:8" x14ac:dyDescent="0.2">
      <c r="A9489" t="str">
        <f>CONCATENATE(F9489," ",G9489,H9489)</f>
        <v>Heumenseweg 226</v>
      </c>
      <c r="B9489" t="s">
        <v>1045</v>
      </c>
      <c r="C9489" t="s">
        <v>8</v>
      </c>
      <c r="D9489">
        <v>1970</v>
      </c>
      <c r="E9489">
        <v>99</v>
      </c>
      <c r="F9489" t="s">
        <v>1037</v>
      </c>
      <c r="G9489">
        <v>226</v>
      </c>
    </row>
    <row r="9490" spans="1:8" x14ac:dyDescent="0.2">
      <c r="A9490" t="str">
        <f>CONCATENATE(F9490," ",G9490,H9490)</f>
        <v>Heumenseweg 226</v>
      </c>
      <c r="B9490" t="s">
        <v>1045</v>
      </c>
      <c r="C9490" t="s">
        <v>8</v>
      </c>
      <c r="D9490">
        <v>1970</v>
      </c>
      <c r="E9490">
        <v>75</v>
      </c>
      <c r="F9490" t="s">
        <v>1037</v>
      </c>
      <c r="G9490">
        <v>226</v>
      </c>
    </row>
    <row r="9491" spans="1:8" x14ac:dyDescent="0.2">
      <c r="A9491" t="str">
        <f>CONCATENATE(F9491," ",G9491,H9491)</f>
        <v>Heumenseweg 226</v>
      </c>
      <c r="B9491" t="s">
        <v>1045</v>
      </c>
      <c r="C9491" t="s">
        <v>8</v>
      </c>
      <c r="D9491">
        <v>1970</v>
      </c>
      <c r="E9491">
        <v>61</v>
      </c>
      <c r="F9491" t="s">
        <v>1037</v>
      </c>
      <c r="G9491">
        <v>226</v>
      </c>
    </row>
    <row r="9492" spans="1:8" x14ac:dyDescent="0.2">
      <c r="A9492" t="str">
        <f>CONCATENATE(F9492," ",G9492,H9492)</f>
        <v>Heumenseweg 226</v>
      </c>
      <c r="B9492" t="s">
        <v>1045</v>
      </c>
      <c r="C9492" t="s">
        <v>8</v>
      </c>
      <c r="D9492">
        <v>1970</v>
      </c>
      <c r="E9492">
        <v>51</v>
      </c>
      <c r="F9492" t="s">
        <v>1037</v>
      </c>
      <c r="G9492">
        <v>226</v>
      </c>
    </row>
    <row r="9493" spans="1:8" x14ac:dyDescent="0.2">
      <c r="A9493" t="str">
        <f>CONCATENATE(F9493," ",G9493,H9493)</f>
        <v>Heumenseweg 226</v>
      </c>
      <c r="B9493" t="s">
        <v>1045</v>
      </c>
      <c r="C9493" t="s">
        <v>8</v>
      </c>
      <c r="D9493">
        <v>2006</v>
      </c>
      <c r="E9493">
        <v>54</v>
      </c>
      <c r="F9493" t="s">
        <v>1037</v>
      </c>
      <c r="G9493">
        <v>226</v>
      </c>
    </row>
    <row r="9494" spans="1:8" x14ac:dyDescent="0.2">
      <c r="A9494" t="str">
        <f>CONCATENATE(F9494," ",G9494,H9494)</f>
        <v>Heumenseweg 226</v>
      </c>
      <c r="B9494" t="s">
        <v>1045</v>
      </c>
      <c r="C9494" t="s">
        <v>8</v>
      </c>
      <c r="D9494">
        <v>1970</v>
      </c>
      <c r="E9494">
        <v>60</v>
      </c>
      <c r="F9494" t="s">
        <v>1037</v>
      </c>
      <c r="G9494">
        <v>226</v>
      </c>
    </row>
    <row r="9495" spans="1:8" x14ac:dyDescent="0.2">
      <c r="A9495" t="str">
        <f>CONCATENATE(F9495," ",G9495,H9495)</f>
        <v>Heumenseweg 226</v>
      </c>
      <c r="B9495" t="s">
        <v>1045</v>
      </c>
      <c r="C9495" t="s">
        <v>8</v>
      </c>
      <c r="D9495">
        <v>1970</v>
      </c>
      <c r="E9495">
        <v>94</v>
      </c>
      <c r="F9495" t="s">
        <v>1037</v>
      </c>
      <c r="G9495">
        <v>226</v>
      </c>
    </row>
    <row r="9496" spans="1:8" x14ac:dyDescent="0.2">
      <c r="A9496" t="str">
        <f>CONCATENATE(F9496," ",G9496,H9496)</f>
        <v>Heumenseweg 226</v>
      </c>
      <c r="B9496" t="s">
        <v>1045</v>
      </c>
      <c r="C9496" t="s">
        <v>8</v>
      </c>
      <c r="D9496">
        <v>1970</v>
      </c>
      <c r="E9496">
        <v>52</v>
      </c>
      <c r="F9496" t="s">
        <v>1037</v>
      </c>
      <c r="G9496">
        <v>226</v>
      </c>
    </row>
    <row r="9497" spans="1:8" x14ac:dyDescent="0.2">
      <c r="A9497" t="str">
        <f>CONCATENATE(F9497," ",G9497,H9497)</f>
        <v>Heumenseweg 226</v>
      </c>
      <c r="B9497" t="s">
        <v>1045</v>
      </c>
      <c r="C9497" t="s">
        <v>8</v>
      </c>
      <c r="D9497">
        <v>2013</v>
      </c>
      <c r="E9497">
        <v>69</v>
      </c>
      <c r="F9497" t="s">
        <v>1037</v>
      </c>
      <c r="G9497">
        <v>226</v>
      </c>
    </row>
    <row r="9498" spans="1:8" x14ac:dyDescent="0.2">
      <c r="A9498" t="str">
        <f>CONCATENATE(F9498," ",G9498,H9498)</f>
        <v>Heumenseweg 226</v>
      </c>
      <c r="B9498" t="s">
        <v>1045</v>
      </c>
      <c r="C9498" t="s">
        <v>8</v>
      </c>
      <c r="D9498">
        <v>1970</v>
      </c>
      <c r="E9498">
        <v>57</v>
      </c>
      <c r="F9498" t="s">
        <v>1037</v>
      </c>
      <c r="G9498">
        <v>226</v>
      </c>
    </row>
    <row r="9499" spans="1:8" x14ac:dyDescent="0.2">
      <c r="A9499" t="str">
        <f>CONCATENATE(F9499," ",G9499,H9499)</f>
        <v>Heumenseweg 226</v>
      </c>
      <c r="B9499" t="s">
        <v>1045</v>
      </c>
      <c r="C9499" t="s">
        <v>8</v>
      </c>
      <c r="D9499">
        <v>1970</v>
      </c>
      <c r="E9499">
        <v>71</v>
      </c>
      <c r="F9499" t="s">
        <v>1037</v>
      </c>
      <c r="G9499">
        <v>226</v>
      </c>
    </row>
    <row r="9500" spans="1:8" x14ac:dyDescent="0.2">
      <c r="A9500" t="str">
        <f>CONCATENATE(F9500," ",G9500,H9500)</f>
        <v>Heumenseweg 226A</v>
      </c>
      <c r="B9500" t="s">
        <v>1045</v>
      </c>
      <c r="C9500" t="s">
        <v>8</v>
      </c>
      <c r="D9500">
        <v>1972</v>
      </c>
      <c r="E9500">
        <v>16</v>
      </c>
      <c r="F9500" t="s">
        <v>1037</v>
      </c>
      <c r="G9500">
        <v>226</v>
      </c>
      <c r="H9500" t="s">
        <v>20</v>
      </c>
    </row>
    <row r="9501" spans="1:8" x14ac:dyDescent="0.2">
      <c r="A9501" t="str">
        <f>CONCATENATE(F9501," ",G9501,H9501)</f>
        <v>Heumenseweg 226A</v>
      </c>
      <c r="B9501" t="s">
        <v>1045</v>
      </c>
      <c r="C9501" t="s">
        <v>8</v>
      </c>
      <c r="D9501">
        <v>1999</v>
      </c>
      <c r="E9501">
        <v>7</v>
      </c>
      <c r="F9501" t="s">
        <v>1037</v>
      </c>
      <c r="G9501">
        <v>226</v>
      </c>
      <c r="H9501" t="s">
        <v>20</v>
      </c>
    </row>
    <row r="9502" spans="1:8" x14ac:dyDescent="0.2">
      <c r="A9502" t="str">
        <f>CONCATENATE(F9502," ",G9502,H9502)</f>
        <v>Heumenseweg 226A</v>
      </c>
      <c r="B9502" t="s">
        <v>1045</v>
      </c>
      <c r="C9502" t="s">
        <v>8</v>
      </c>
      <c r="D9502">
        <v>2020</v>
      </c>
      <c r="E9502">
        <v>136</v>
      </c>
      <c r="F9502" t="s">
        <v>1037</v>
      </c>
      <c r="G9502">
        <v>226</v>
      </c>
      <c r="H9502" t="s">
        <v>20</v>
      </c>
    </row>
    <row r="9503" spans="1:8" x14ac:dyDescent="0.2">
      <c r="A9503" t="str">
        <f>CONCATENATE(F9503," ",G9503,H9503)</f>
        <v>Heumenseweg 228</v>
      </c>
      <c r="B9503" t="s">
        <v>1045</v>
      </c>
      <c r="C9503" t="s">
        <v>8</v>
      </c>
      <c r="D9503">
        <v>1915</v>
      </c>
      <c r="E9503">
        <v>126</v>
      </c>
      <c r="F9503" t="s">
        <v>1037</v>
      </c>
      <c r="G9503">
        <v>228</v>
      </c>
    </row>
    <row r="9504" spans="1:8" x14ac:dyDescent="0.2">
      <c r="A9504" t="str">
        <f>CONCATENATE(F9504," ",G9504,H9504)</f>
        <v>Heumenseweg 230</v>
      </c>
      <c r="B9504" t="s">
        <v>1045</v>
      </c>
      <c r="C9504" t="s">
        <v>8</v>
      </c>
      <c r="D9504">
        <v>1915</v>
      </c>
      <c r="E9504">
        <v>122</v>
      </c>
      <c r="F9504" t="s">
        <v>1037</v>
      </c>
      <c r="G9504">
        <v>230</v>
      </c>
    </row>
    <row r="9505" spans="1:8" x14ac:dyDescent="0.2">
      <c r="A9505" t="str">
        <f>CONCATENATE(F9505," ",G9505,H9505)</f>
        <v>Heumenseweg 232</v>
      </c>
      <c r="B9505" t="s">
        <v>1045</v>
      </c>
      <c r="C9505" t="s">
        <v>8</v>
      </c>
      <c r="D9505">
        <v>1958</v>
      </c>
      <c r="E9505">
        <v>89</v>
      </c>
      <c r="F9505" t="s">
        <v>1037</v>
      </c>
      <c r="G9505">
        <v>232</v>
      </c>
    </row>
    <row r="9506" spans="1:8" x14ac:dyDescent="0.2">
      <c r="A9506" t="str">
        <f>CONCATENATE(F9506," ",G9506,H9506)</f>
        <v>Heumenseweg 246</v>
      </c>
      <c r="B9506" t="s">
        <v>1045</v>
      </c>
      <c r="C9506" t="s">
        <v>8</v>
      </c>
      <c r="D9506">
        <v>2006</v>
      </c>
      <c r="E9506">
        <v>318</v>
      </c>
      <c r="F9506" t="s">
        <v>1037</v>
      </c>
      <c r="G9506">
        <v>246</v>
      </c>
    </row>
    <row r="9507" spans="1:8" x14ac:dyDescent="0.2">
      <c r="A9507" t="str">
        <f>CONCATENATE(F9507," ",G9507,H9507)</f>
        <v>Heumenseweg 248</v>
      </c>
      <c r="B9507" t="s">
        <v>1045</v>
      </c>
      <c r="C9507" t="s">
        <v>8</v>
      </c>
      <c r="D9507">
        <v>1949</v>
      </c>
      <c r="E9507">
        <v>176</v>
      </c>
      <c r="F9507" t="s">
        <v>1037</v>
      </c>
      <c r="G9507">
        <v>248</v>
      </c>
    </row>
    <row r="9508" spans="1:8" x14ac:dyDescent="0.2">
      <c r="A9508" t="str">
        <f>CONCATENATE(F9508," ",G9508,H9508)</f>
        <v>Heumenseweg 25</v>
      </c>
      <c r="B9508" t="s">
        <v>1040</v>
      </c>
      <c r="C9508" t="s">
        <v>8</v>
      </c>
      <c r="D9508">
        <v>1969</v>
      </c>
      <c r="E9508">
        <v>179</v>
      </c>
      <c r="F9508" t="s">
        <v>1037</v>
      </c>
      <c r="G9508">
        <v>25</v>
      </c>
    </row>
    <row r="9509" spans="1:8" x14ac:dyDescent="0.2">
      <c r="A9509" t="str">
        <f>CONCATENATE(F9509," ",G9509,H9509)</f>
        <v>Heumenseweg 250</v>
      </c>
      <c r="B9509" t="s">
        <v>1045</v>
      </c>
      <c r="C9509" t="s">
        <v>8</v>
      </c>
      <c r="D9509">
        <v>1982</v>
      </c>
      <c r="E9509">
        <v>343</v>
      </c>
      <c r="F9509" t="s">
        <v>1037</v>
      </c>
      <c r="G9509">
        <v>250</v>
      </c>
    </row>
    <row r="9510" spans="1:8" x14ac:dyDescent="0.2">
      <c r="A9510" t="str">
        <f>CONCATENATE(F9510," ",G9510,H9510)</f>
        <v>Heumenseweg 250B</v>
      </c>
      <c r="B9510" t="s">
        <v>1045</v>
      </c>
      <c r="C9510" t="s">
        <v>8</v>
      </c>
      <c r="D9510">
        <v>1995</v>
      </c>
      <c r="E9510">
        <v>1223</v>
      </c>
      <c r="F9510" t="s">
        <v>1037</v>
      </c>
      <c r="G9510">
        <v>250</v>
      </c>
      <c r="H9510" t="s">
        <v>23</v>
      </c>
    </row>
    <row r="9511" spans="1:8" x14ac:dyDescent="0.2">
      <c r="A9511" t="str">
        <f>CONCATENATE(F9511," ",G9511,H9511)</f>
        <v>Heumenseweg 262</v>
      </c>
      <c r="B9511" t="s">
        <v>1045</v>
      </c>
      <c r="C9511" t="s">
        <v>8</v>
      </c>
      <c r="D9511">
        <v>1933</v>
      </c>
      <c r="E9511">
        <v>282</v>
      </c>
      <c r="F9511" t="s">
        <v>1037</v>
      </c>
      <c r="G9511">
        <v>262</v>
      </c>
    </row>
    <row r="9512" spans="1:8" x14ac:dyDescent="0.2">
      <c r="A9512" t="str">
        <f>CONCATENATE(F9512," ",G9512,H9512)</f>
        <v>Heumenseweg 27</v>
      </c>
      <c r="B9512" t="s">
        <v>1040</v>
      </c>
      <c r="C9512" t="s">
        <v>8</v>
      </c>
      <c r="D9512">
        <v>1969</v>
      </c>
      <c r="E9512">
        <v>181</v>
      </c>
      <c r="F9512" t="s">
        <v>1037</v>
      </c>
      <c r="G9512">
        <v>27</v>
      </c>
    </row>
    <row r="9513" spans="1:8" x14ac:dyDescent="0.2">
      <c r="A9513" t="str">
        <f>CONCATENATE(F9513," ",G9513,H9513)</f>
        <v>Heumenseweg 28</v>
      </c>
      <c r="B9513" t="s">
        <v>1038</v>
      </c>
      <c r="C9513" t="s">
        <v>8</v>
      </c>
      <c r="D9513">
        <v>1938</v>
      </c>
      <c r="E9513">
        <v>150</v>
      </c>
      <c r="F9513" t="s">
        <v>1037</v>
      </c>
      <c r="G9513">
        <v>28</v>
      </c>
    </row>
    <row r="9514" spans="1:8" x14ac:dyDescent="0.2">
      <c r="A9514" t="str">
        <f>CONCATENATE(F9514," ",G9514,H9514)</f>
        <v>Heumenseweg 28A</v>
      </c>
      <c r="B9514" t="s">
        <v>1038</v>
      </c>
      <c r="C9514" t="s">
        <v>8</v>
      </c>
      <c r="D9514">
        <v>1975</v>
      </c>
      <c r="E9514">
        <v>1165</v>
      </c>
      <c r="F9514" t="s">
        <v>1037</v>
      </c>
      <c r="G9514">
        <v>28</v>
      </c>
      <c r="H9514" t="s">
        <v>20</v>
      </c>
    </row>
    <row r="9515" spans="1:8" x14ac:dyDescent="0.2">
      <c r="A9515" t="str">
        <f>CONCATENATE(F9515," ",G9515,H9515)</f>
        <v>Heumenseweg 29</v>
      </c>
      <c r="B9515" t="s">
        <v>1040</v>
      </c>
      <c r="C9515" t="s">
        <v>8</v>
      </c>
      <c r="D9515">
        <v>1969</v>
      </c>
      <c r="E9515">
        <v>159</v>
      </c>
      <c r="F9515" t="s">
        <v>1037</v>
      </c>
      <c r="G9515">
        <v>29</v>
      </c>
    </row>
    <row r="9516" spans="1:8" x14ac:dyDescent="0.2">
      <c r="A9516" t="str">
        <f>CONCATENATE(F9516," ",G9516,H9516)</f>
        <v>Heumenseweg 290</v>
      </c>
      <c r="B9516" t="s">
        <v>1045</v>
      </c>
      <c r="C9516" t="s">
        <v>8</v>
      </c>
      <c r="D9516">
        <v>1955</v>
      </c>
      <c r="E9516">
        <v>123</v>
      </c>
      <c r="F9516" t="s">
        <v>1037</v>
      </c>
      <c r="G9516">
        <v>290</v>
      </c>
    </row>
    <row r="9517" spans="1:8" x14ac:dyDescent="0.2">
      <c r="A9517" t="str">
        <f>CONCATENATE(F9517," ",G9517,H9517)</f>
        <v>Heumenseweg 294</v>
      </c>
      <c r="B9517" t="s">
        <v>1045</v>
      </c>
      <c r="C9517" t="s">
        <v>8</v>
      </c>
      <c r="D9517">
        <v>2020</v>
      </c>
      <c r="E9517">
        <v>231</v>
      </c>
      <c r="F9517" t="s">
        <v>1037</v>
      </c>
      <c r="G9517">
        <v>294</v>
      </c>
    </row>
    <row r="9518" spans="1:8" x14ac:dyDescent="0.2">
      <c r="A9518" t="str">
        <f>CONCATENATE(F9518," ",G9518,H9518)</f>
        <v>Heumenseweg 296</v>
      </c>
      <c r="B9518" t="s">
        <v>1045</v>
      </c>
      <c r="C9518" t="s">
        <v>8</v>
      </c>
      <c r="D9518">
        <v>1976</v>
      </c>
      <c r="E9518">
        <v>225</v>
      </c>
      <c r="F9518" t="s">
        <v>1037</v>
      </c>
      <c r="G9518">
        <v>296</v>
      </c>
    </row>
    <row r="9519" spans="1:8" x14ac:dyDescent="0.2">
      <c r="A9519" t="str">
        <f>CONCATENATE(F9519," ",G9519,H9519)</f>
        <v>Heumenseweg 298</v>
      </c>
      <c r="B9519" t="s">
        <v>1045</v>
      </c>
      <c r="C9519" t="s">
        <v>8</v>
      </c>
      <c r="D9519">
        <v>2020</v>
      </c>
      <c r="E9519">
        <v>233</v>
      </c>
      <c r="F9519" t="s">
        <v>1037</v>
      </c>
      <c r="G9519">
        <v>298</v>
      </c>
    </row>
    <row r="9520" spans="1:8" x14ac:dyDescent="0.2">
      <c r="A9520" t="str">
        <f>CONCATENATE(F9520," ",G9520,H9520)</f>
        <v>Heumenseweg 298A</v>
      </c>
      <c r="B9520" t="s">
        <v>1045</v>
      </c>
      <c r="C9520" t="s">
        <v>8</v>
      </c>
      <c r="D9520">
        <v>2018</v>
      </c>
      <c r="E9520">
        <v>71</v>
      </c>
      <c r="F9520" t="s">
        <v>1037</v>
      </c>
      <c r="G9520">
        <v>298</v>
      </c>
      <c r="H9520" t="s">
        <v>20</v>
      </c>
    </row>
    <row r="9521" spans="1:8" x14ac:dyDescent="0.2">
      <c r="A9521" t="str">
        <f>CONCATENATE(F9521," ",G9521,H9521)</f>
        <v>Heumenseweg 2A</v>
      </c>
      <c r="B9521" t="s">
        <v>1038</v>
      </c>
      <c r="C9521" t="s">
        <v>8</v>
      </c>
      <c r="D9521">
        <v>2003</v>
      </c>
      <c r="E9521">
        <v>96</v>
      </c>
      <c r="F9521" t="s">
        <v>1037</v>
      </c>
      <c r="G9521">
        <v>2</v>
      </c>
      <c r="H9521" t="s">
        <v>20</v>
      </c>
    </row>
    <row r="9522" spans="1:8" x14ac:dyDescent="0.2">
      <c r="A9522" t="str">
        <f>CONCATENATE(F9522," ",G9522,H9522)</f>
        <v>Heumenseweg 2B</v>
      </c>
      <c r="B9522" t="s">
        <v>1038</v>
      </c>
      <c r="C9522" t="s">
        <v>8</v>
      </c>
      <c r="D9522">
        <v>2003</v>
      </c>
      <c r="E9522">
        <v>233</v>
      </c>
      <c r="F9522" t="s">
        <v>1037</v>
      </c>
      <c r="G9522">
        <v>2</v>
      </c>
      <c r="H9522" t="s">
        <v>23</v>
      </c>
    </row>
    <row r="9523" spans="1:8" x14ac:dyDescent="0.2">
      <c r="A9523" t="str">
        <f>CONCATENATE(F9523," ",G9523,H9523)</f>
        <v>Heumenseweg 3</v>
      </c>
      <c r="B9523" t="s">
        <v>1039</v>
      </c>
      <c r="C9523" t="s">
        <v>8</v>
      </c>
      <c r="D9523">
        <v>1975</v>
      </c>
      <c r="E9523">
        <v>287</v>
      </c>
      <c r="F9523" t="s">
        <v>1037</v>
      </c>
      <c r="G9523">
        <v>3</v>
      </c>
    </row>
    <row r="9524" spans="1:8" x14ac:dyDescent="0.2">
      <c r="A9524" t="str">
        <f>CONCATENATE(F9524," ",G9524,H9524)</f>
        <v>Heumenseweg 300</v>
      </c>
      <c r="B9524" t="s">
        <v>1045</v>
      </c>
      <c r="C9524" t="s">
        <v>8</v>
      </c>
      <c r="D9524">
        <v>2018</v>
      </c>
      <c r="E9524">
        <v>189</v>
      </c>
      <c r="F9524" t="s">
        <v>1037</v>
      </c>
      <c r="G9524">
        <v>300</v>
      </c>
    </row>
    <row r="9525" spans="1:8" x14ac:dyDescent="0.2">
      <c r="A9525" t="str">
        <f>CONCATENATE(F9525," ",G9525,H9525)</f>
        <v>Heumenseweg 302</v>
      </c>
      <c r="B9525" t="s">
        <v>1045</v>
      </c>
      <c r="C9525" t="s">
        <v>8</v>
      </c>
      <c r="D9525">
        <v>2018</v>
      </c>
      <c r="E9525">
        <v>179</v>
      </c>
      <c r="F9525" t="s">
        <v>1037</v>
      </c>
      <c r="G9525">
        <v>302</v>
      </c>
    </row>
    <row r="9526" spans="1:8" x14ac:dyDescent="0.2">
      <c r="A9526" t="str">
        <f>CONCATENATE(F9526," ",G9526,H9526)</f>
        <v>Heumenseweg 304</v>
      </c>
      <c r="B9526" t="s">
        <v>1045</v>
      </c>
      <c r="C9526" t="s">
        <v>8</v>
      </c>
      <c r="D9526">
        <v>2017</v>
      </c>
      <c r="E9526">
        <v>231</v>
      </c>
      <c r="F9526" t="s">
        <v>1037</v>
      </c>
      <c r="G9526">
        <v>304</v>
      </c>
    </row>
    <row r="9527" spans="1:8" x14ac:dyDescent="0.2">
      <c r="A9527" t="str">
        <f>CONCATENATE(F9527," ",G9527,H9527)</f>
        <v>Heumenseweg 306</v>
      </c>
      <c r="B9527" t="s">
        <v>1045</v>
      </c>
      <c r="C9527" t="s">
        <v>8</v>
      </c>
      <c r="D9527">
        <v>2017</v>
      </c>
      <c r="E9527">
        <v>249</v>
      </c>
      <c r="F9527" t="s">
        <v>1037</v>
      </c>
      <c r="G9527">
        <v>306</v>
      </c>
    </row>
    <row r="9528" spans="1:8" x14ac:dyDescent="0.2">
      <c r="A9528" t="str">
        <f>CONCATENATE(F9528," ",G9528,H9528)</f>
        <v>Heumenseweg 308</v>
      </c>
      <c r="B9528" t="s">
        <v>1045</v>
      </c>
      <c r="C9528" t="s">
        <v>8</v>
      </c>
      <c r="D9528">
        <v>2019</v>
      </c>
      <c r="E9528">
        <v>268</v>
      </c>
      <c r="F9528" t="s">
        <v>1037</v>
      </c>
      <c r="G9528">
        <v>308</v>
      </c>
    </row>
    <row r="9529" spans="1:8" x14ac:dyDescent="0.2">
      <c r="A9529" t="str">
        <f>CONCATENATE(F9529," ",G9529,H9529)</f>
        <v>Heumenseweg 31</v>
      </c>
      <c r="B9529" t="s">
        <v>1040</v>
      </c>
      <c r="C9529" t="s">
        <v>8</v>
      </c>
      <c r="D9529">
        <v>1969</v>
      </c>
      <c r="E9529">
        <v>163</v>
      </c>
      <c r="F9529" t="s">
        <v>1037</v>
      </c>
      <c r="G9529">
        <v>31</v>
      </c>
    </row>
    <row r="9530" spans="1:8" x14ac:dyDescent="0.2">
      <c r="A9530" t="str">
        <f>CONCATENATE(F9530," ",G9530,H9530)</f>
        <v>Heumenseweg 310</v>
      </c>
      <c r="B9530" t="s">
        <v>1045</v>
      </c>
      <c r="C9530" t="s">
        <v>8</v>
      </c>
      <c r="D9530">
        <v>2016</v>
      </c>
      <c r="E9530">
        <v>308</v>
      </c>
      <c r="F9530" t="s">
        <v>1037</v>
      </c>
      <c r="G9530">
        <v>310</v>
      </c>
    </row>
    <row r="9531" spans="1:8" x14ac:dyDescent="0.2">
      <c r="A9531" t="str">
        <f>CONCATENATE(F9531," ",G9531,H9531)</f>
        <v>Heumenseweg 312</v>
      </c>
      <c r="B9531" t="s">
        <v>1045</v>
      </c>
      <c r="C9531" t="s">
        <v>8</v>
      </c>
      <c r="D9531">
        <v>2016</v>
      </c>
      <c r="E9531">
        <v>239</v>
      </c>
      <c r="F9531" t="s">
        <v>1037</v>
      </c>
      <c r="G9531">
        <v>312</v>
      </c>
    </row>
    <row r="9532" spans="1:8" x14ac:dyDescent="0.2">
      <c r="A9532" t="str">
        <f>CONCATENATE(F9532," ",G9532,H9532)</f>
        <v>Heumenseweg 314</v>
      </c>
      <c r="B9532" t="s">
        <v>1045</v>
      </c>
      <c r="C9532" t="s">
        <v>8</v>
      </c>
      <c r="D9532">
        <v>1972</v>
      </c>
      <c r="E9532">
        <v>173</v>
      </c>
      <c r="F9532" t="s">
        <v>1037</v>
      </c>
      <c r="G9532">
        <v>314</v>
      </c>
    </row>
    <row r="9533" spans="1:8" x14ac:dyDescent="0.2">
      <c r="A9533" t="str">
        <f>CONCATENATE(F9533," ",G9533,H9533)</f>
        <v>Heumenseweg 318</v>
      </c>
      <c r="B9533" t="s">
        <v>1045</v>
      </c>
      <c r="C9533" t="s">
        <v>8</v>
      </c>
      <c r="D9533">
        <v>1900</v>
      </c>
      <c r="E9533">
        <v>265</v>
      </c>
      <c r="F9533" t="s">
        <v>1037</v>
      </c>
      <c r="G9533">
        <v>318</v>
      </c>
    </row>
    <row r="9534" spans="1:8" x14ac:dyDescent="0.2">
      <c r="A9534" t="str">
        <f>CONCATENATE(F9534," ",G9534,H9534)</f>
        <v>Heumenseweg 32</v>
      </c>
      <c r="B9534" t="s">
        <v>1038</v>
      </c>
      <c r="C9534" t="s">
        <v>8</v>
      </c>
      <c r="D9534">
        <v>1980</v>
      </c>
      <c r="E9534">
        <v>359</v>
      </c>
      <c r="F9534" t="s">
        <v>1037</v>
      </c>
      <c r="G9534">
        <v>32</v>
      </c>
    </row>
    <row r="9535" spans="1:8" x14ac:dyDescent="0.2">
      <c r="A9535" t="str">
        <f>CONCATENATE(F9535," ",G9535,H9535)</f>
        <v>Heumenseweg 324</v>
      </c>
      <c r="B9535" t="s">
        <v>1045</v>
      </c>
      <c r="C9535" t="s">
        <v>8</v>
      </c>
      <c r="D9535">
        <v>2017</v>
      </c>
      <c r="E9535">
        <v>813</v>
      </c>
      <c r="F9535" t="s">
        <v>1037</v>
      </c>
      <c r="G9535">
        <v>324</v>
      </c>
    </row>
    <row r="9536" spans="1:8" x14ac:dyDescent="0.2">
      <c r="A9536" t="str">
        <f>CONCATENATE(F9536," ",G9536,H9536)</f>
        <v>Heumenseweg 33</v>
      </c>
      <c r="B9536" t="s">
        <v>1040</v>
      </c>
      <c r="C9536" t="s">
        <v>8</v>
      </c>
      <c r="D9536">
        <v>1969</v>
      </c>
      <c r="E9536">
        <v>139</v>
      </c>
      <c r="F9536" t="s">
        <v>1037</v>
      </c>
      <c r="G9536">
        <v>33</v>
      </c>
    </row>
    <row r="9537" spans="1:8" x14ac:dyDescent="0.2">
      <c r="A9537" t="str">
        <f>CONCATENATE(F9537," ",G9537,H9537)</f>
        <v>Heumenseweg 34</v>
      </c>
      <c r="B9537" t="s">
        <v>1038</v>
      </c>
      <c r="C9537" t="s">
        <v>8</v>
      </c>
      <c r="D9537">
        <v>1980</v>
      </c>
      <c r="E9537">
        <v>89</v>
      </c>
      <c r="F9537" t="s">
        <v>1037</v>
      </c>
      <c r="G9537">
        <v>34</v>
      </c>
    </row>
    <row r="9538" spans="1:8" x14ac:dyDescent="0.2">
      <c r="A9538" t="str">
        <f>CONCATENATE(F9538," ",G9538,H9538)</f>
        <v>Heumenseweg 355</v>
      </c>
      <c r="B9538" t="s">
        <v>1392</v>
      </c>
      <c r="C9538" t="s">
        <v>8</v>
      </c>
      <c r="D9538">
        <v>1975</v>
      </c>
      <c r="E9538">
        <v>119</v>
      </c>
      <c r="F9538" t="s">
        <v>1037</v>
      </c>
      <c r="G9538">
        <v>355</v>
      </c>
    </row>
    <row r="9539" spans="1:8" x14ac:dyDescent="0.2">
      <c r="A9539" t="str">
        <f>CONCATENATE(F9539," ",G9539,H9539)</f>
        <v>Heumenseweg 357</v>
      </c>
      <c r="B9539" t="s">
        <v>1392</v>
      </c>
      <c r="C9539" t="s">
        <v>8</v>
      </c>
      <c r="D9539">
        <v>1975</v>
      </c>
      <c r="E9539">
        <v>207</v>
      </c>
      <c r="F9539" t="s">
        <v>1037</v>
      </c>
      <c r="G9539">
        <v>357</v>
      </c>
    </row>
    <row r="9540" spans="1:8" x14ac:dyDescent="0.2">
      <c r="A9540" t="str">
        <f>CONCATENATE(F9540," ",G9540,H9540)</f>
        <v>Heumenseweg 36</v>
      </c>
      <c r="B9540" t="s">
        <v>1038</v>
      </c>
      <c r="C9540" t="s">
        <v>8</v>
      </c>
      <c r="D9540">
        <v>2011</v>
      </c>
      <c r="E9540">
        <v>12</v>
      </c>
      <c r="F9540" t="s">
        <v>1037</v>
      </c>
      <c r="G9540">
        <v>36</v>
      </c>
    </row>
    <row r="9541" spans="1:8" x14ac:dyDescent="0.2">
      <c r="A9541" t="str">
        <f>CONCATENATE(F9541," ",G9541,H9541)</f>
        <v>Heumenseweg 367</v>
      </c>
      <c r="B9541" t="s">
        <v>1392</v>
      </c>
      <c r="C9541" t="s">
        <v>8</v>
      </c>
      <c r="D9541">
        <v>1988</v>
      </c>
      <c r="E9541">
        <v>186</v>
      </c>
      <c r="F9541" t="s">
        <v>1037</v>
      </c>
      <c r="G9541">
        <v>367</v>
      </c>
    </row>
    <row r="9542" spans="1:8" x14ac:dyDescent="0.2">
      <c r="A9542" t="str">
        <f>CONCATENATE(F9542," ",G9542,H9542)</f>
        <v>Heumenseweg 37</v>
      </c>
      <c r="B9542" t="s">
        <v>1040</v>
      </c>
      <c r="C9542" t="s">
        <v>8</v>
      </c>
      <c r="D9542">
        <v>1968</v>
      </c>
      <c r="E9542">
        <v>333</v>
      </c>
      <c r="F9542" t="s">
        <v>1037</v>
      </c>
      <c r="G9542">
        <v>37</v>
      </c>
    </row>
    <row r="9543" spans="1:8" x14ac:dyDescent="0.2">
      <c r="A9543" t="str">
        <f>CONCATENATE(F9543," ",G9543,H9543)</f>
        <v>Heumenseweg 3A</v>
      </c>
      <c r="B9543" t="s">
        <v>1039</v>
      </c>
      <c r="C9543" t="s">
        <v>8</v>
      </c>
      <c r="D9543">
        <v>1975</v>
      </c>
      <c r="E9543">
        <v>143</v>
      </c>
      <c r="F9543" t="s">
        <v>1037</v>
      </c>
      <c r="G9543">
        <v>3</v>
      </c>
      <c r="H9543" t="s">
        <v>20</v>
      </c>
    </row>
    <row r="9544" spans="1:8" x14ac:dyDescent="0.2">
      <c r="A9544" t="str">
        <f>CONCATENATE(F9544," ",G9544,H9544)</f>
        <v>Heumenseweg 4</v>
      </c>
      <c r="B9544" t="s">
        <v>1038</v>
      </c>
      <c r="C9544" t="s">
        <v>8</v>
      </c>
      <c r="D9544">
        <v>1930</v>
      </c>
      <c r="E9544">
        <v>180</v>
      </c>
      <c r="F9544" t="s">
        <v>1037</v>
      </c>
      <c r="G9544">
        <v>4</v>
      </c>
    </row>
    <row r="9545" spans="1:8" x14ac:dyDescent="0.2">
      <c r="A9545" t="str">
        <f>CONCATENATE(F9545," ",G9545,H9545)</f>
        <v>Heumenseweg 41</v>
      </c>
      <c r="B9545" t="s">
        <v>1040</v>
      </c>
      <c r="C9545" t="s">
        <v>8</v>
      </c>
      <c r="D9545">
        <v>1972</v>
      </c>
      <c r="E9545">
        <v>356</v>
      </c>
      <c r="F9545" t="s">
        <v>1037</v>
      </c>
      <c r="G9545">
        <v>41</v>
      </c>
    </row>
    <row r="9546" spans="1:8" x14ac:dyDescent="0.2">
      <c r="A9546" t="str">
        <f>CONCATENATE(F9546," ",G9546,H9546)</f>
        <v>Heumenseweg 419</v>
      </c>
      <c r="B9546" t="s">
        <v>1392</v>
      </c>
      <c r="C9546" t="s">
        <v>8</v>
      </c>
      <c r="D9546">
        <v>2008</v>
      </c>
      <c r="E9546">
        <v>169</v>
      </c>
      <c r="F9546" t="s">
        <v>1037</v>
      </c>
      <c r="G9546">
        <v>419</v>
      </c>
    </row>
    <row r="9547" spans="1:8" x14ac:dyDescent="0.2">
      <c r="A9547" t="str">
        <f>CONCATENATE(F9547," ",G9547,H9547)</f>
        <v>Heumenseweg 419A</v>
      </c>
      <c r="B9547" t="s">
        <v>1392</v>
      </c>
      <c r="C9547" t="s">
        <v>8</v>
      </c>
      <c r="D9547">
        <v>2020</v>
      </c>
      <c r="E9547">
        <v>79</v>
      </c>
      <c r="F9547" t="s">
        <v>1037</v>
      </c>
      <c r="G9547">
        <v>419</v>
      </c>
      <c r="H9547" t="s">
        <v>20</v>
      </c>
    </row>
    <row r="9548" spans="1:8" x14ac:dyDescent="0.2">
      <c r="A9548" t="str">
        <f>CONCATENATE(F9548," ",G9548,H9548)</f>
        <v>Heumenseweg 423</v>
      </c>
      <c r="B9548" t="s">
        <v>1392</v>
      </c>
      <c r="C9548" t="s">
        <v>8</v>
      </c>
      <c r="D9548">
        <v>1997</v>
      </c>
      <c r="E9548">
        <v>273</v>
      </c>
      <c r="F9548" t="s">
        <v>1037</v>
      </c>
      <c r="G9548">
        <v>423</v>
      </c>
    </row>
    <row r="9549" spans="1:8" x14ac:dyDescent="0.2">
      <c r="A9549" t="str">
        <f>CONCATENATE(F9549," ",G9549,H9549)</f>
        <v>Heumenseweg 425</v>
      </c>
      <c r="B9549" t="s">
        <v>1392</v>
      </c>
      <c r="C9549" t="s">
        <v>8</v>
      </c>
      <c r="D9549">
        <v>1843</v>
      </c>
      <c r="E9549">
        <v>242</v>
      </c>
      <c r="F9549" t="s">
        <v>1037</v>
      </c>
      <c r="G9549">
        <v>425</v>
      </c>
    </row>
    <row r="9550" spans="1:8" x14ac:dyDescent="0.2">
      <c r="A9550" t="str">
        <f>CONCATENATE(F9550," ",G9550,H9550)</f>
        <v>Heumenseweg 455</v>
      </c>
      <c r="B9550" t="s">
        <v>1392</v>
      </c>
      <c r="C9550" t="s">
        <v>8</v>
      </c>
      <c r="D9550">
        <v>1955</v>
      </c>
      <c r="E9550">
        <v>124</v>
      </c>
      <c r="F9550" t="s">
        <v>1037</v>
      </c>
      <c r="G9550">
        <v>455</v>
      </c>
    </row>
    <row r="9551" spans="1:8" x14ac:dyDescent="0.2">
      <c r="A9551" t="str">
        <f>CONCATENATE(F9551," ",G9551,H9551)</f>
        <v>Heumenseweg 46</v>
      </c>
      <c r="B9551" t="s">
        <v>1038</v>
      </c>
      <c r="C9551" t="s">
        <v>8</v>
      </c>
      <c r="D9551">
        <v>1982</v>
      </c>
      <c r="E9551">
        <v>1192</v>
      </c>
      <c r="F9551" t="s">
        <v>1037</v>
      </c>
      <c r="G9551">
        <v>46</v>
      </c>
    </row>
    <row r="9552" spans="1:8" x14ac:dyDescent="0.2">
      <c r="A9552" t="str">
        <f>CONCATENATE(F9552," ",G9552,H9552)</f>
        <v>Heumenseweg 463</v>
      </c>
      <c r="B9552" t="s">
        <v>1392</v>
      </c>
      <c r="C9552" t="s">
        <v>8</v>
      </c>
      <c r="D9552">
        <v>1957</v>
      </c>
      <c r="E9552">
        <v>243</v>
      </c>
      <c r="F9552" t="s">
        <v>1037</v>
      </c>
      <c r="G9552">
        <v>463</v>
      </c>
    </row>
    <row r="9553" spans="1:8" x14ac:dyDescent="0.2">
      <c r="A9553" t="str">
        <f>CONCATENATE(F9553," ",G9553,H9553)</f>
        <v>Heumenseweg 463A</v>
      </c>
      <c r="B9553" t="s">
        <v>1392</v>
      </c>
      <c r="C9553" t="s">
        <v>8</v>
      </c>
      <c r="D9553">
        <v>1992</v>
      </c>
      <c r="E9553">
        <v>82</v>
      </c>
      <c r="F9553" t="s">
        <v>1037</v>
      </c>
      <c r="G9553">
        <v>463</v>
      </c>
      <c r="H9553" t="s">
        <v>20</v>
      </c>
    </row>
    <row r="9554" spans="1:8" x14ac:dyDescent="0.2">
      <c r="A9554" t="str">
        <f>CONCATENATE(F9554," ",G9554,H9554)</f>
        <v>Heumenseweg 528</v>
      </c>
      <c r="B9554" t="s">
        <v>1392</v>
      </c>
      <c r="C9554" t="s">
        <v>8</v>
      </c>
      <c r="D9554">
        <v>1940</v>
      </c>
      <c r="E9554">
        <v>266</v>
      </c>
      <c r="F9554" t="s">
        <v>1037</v>
      </c>
      <c r="G9554">
        <v>528</v>
      </c>
    </row>
    <row r="9555" spans="1:8" x14ac:dyDescent="0.2">
      <c r="A9555" t="str">
        <f>CONCATENATE(F9555," ",G9555,H9555)</f>
        <v>Heumenseweg 528A</v>
      </c>
      <c r="B9555" t="s">
        <v>1392</v>
      </c>
      <c r="C9555" t="s">
        <v>8</v>
      </c>
      <c r="D9555">
        <v>1940</v>
      </c>
      <c r="E9555">
        <v>122</v>
      </c>
      <c r="F9555" t="s">
        <v>1037</v>
      </c>
      <c r="G9555">
        <v>528</v>
      </c>
      <c r="H9555" t="s">
        <v>20</v>
      </c>
    </row>
    <row r="9556" spans="1:8" x14ac:dyDescent="0.2">
      <c r="A9556" t="str">
        <f>CONCATENATE(F9556," ",G9556,H9556)</f>
        <v>Heumenseweg 6</v>
      </c>
      <c r="B9556" t="s">
        <v>1038</v>
      </c>
      <c r="C9556" t="s">
        <v>8</v>
      </c>
      <c r="D9556">
        <v>1930</v>
      </c>
      <c r="E9556">
        <v>289</v>
      </c>
      <c r="F9556" t="s">
        <v>1037</v>
      </c>
      <c r="G9556">
        <v>6</v>
      </c>
    </row>
    <row r="9557" spans="1:8" x14ac:dyDescent="0.2">
      <c r="A9557" t="str">
        <f>CONCATENATE(F9557," ",G9557,H9557)</f>
        <v>Heumenseweg 63</v>
      </c>
      <c r="B9557" t="s">
        <v>1045</v>
      </c>
      <c r="C9557" t="s">
        <v>8</v>
      </c>
      <c r="D9557">
        <v>1911</v>
      </c>
      <c r="E9557">
        <v>122</v>
      </c>
      <c r="F9557" t="s">
        <v>1037</v>
      </c>
      <c r="G9557">
        <v>63</v>
      </c>
    </row>
    <row r="9558" spans="1:8" x14ac:dyDescent="0.2">
      <c r="A9558" t="str">
        <f>CONCATENATE(F9558," ",G9558,H9558)</f>
        <v>Heumenseweg 65</v>
      </c>
      <c r="B9558" t="s">
        <v>1045</v>
      </c>
      <c r="C9558" t="s">
        <v>8</v>
      </c>
      <c r="D9558">
        <v>1911</v>
      </c>
      <c r="E9558">
        <v>114</v>
      </c>
      <c r="F9558" t="s">
        <v>1037</v>
      </c>
      <c r="G9558">
        <v>65</v>
      </c>
    </row>
    <row r="9559" spans="1:8" x14ac:dyDescent="0.2">
      <c r="A9559" t="str">
        <f>CONCATENATE(F9559," ",G9559,H9559)</f>
        <v>Heumenseweg 7</v>
      </c>
      <c r="B9559" t="s">
        <v>1039</v>
      </c>
      <c r="C9559" t="s">
        <v>8</v>
      </c>
      <c r="D9559">
        <v>1979</v>
      </c>
      <c r="E9559">
        <v>250</v>
      </c>
      <c r="F9559" t="s">
        <v>1037</v>
      </c>
      <c r="G9559">
        <v>7</v>
      </c>
    </row>
    <row r="9560" spans="1:8" x14ac:dyDescent="0.2">
      <c r="A9560" t="str">
        <f>CONCATENATE(F9560," ",G9560,H9560)</f>
        <v>Heumenseweg 8</v>
      </c>
      <c r="B9560" t="s">
        <v>1038</v>
      </c>
      <c r="C9560" t="s">
        <v>8</v>
      </c>
      <c r="D9560">
        <v>1950</v>
      </c>
      <c r="E9560">
        <v>405</v>
      </c>
      <c r="F9560" t="s">
        <v>1037</v>
      </c>
      <c r="G9560">
        <v>8</v>
      </c>
    </row>
    <row r="9561" spans="1:8" x14ac:dyDescent="0.2">
      <c r="A9561" t="str">
        <f>CONCATENATE(F9561," ",G9561,H9561)</f>
        <v>Heumenseweg 81</v>
      </c>
      <c r="B9561" t="s">
        <v>1045</v>
      </c>
      <c r="C9561" t="s">
        <v>8</v>
      </c>
      <c r="D9561">
        <v>1980</v>
      </c>
      <c r="E9561">
        <v>309</v>
      </c>
      <c r="F9561" t="s">
        <v>1037</v>
      </c>
      <c r="G9561">
        <v>81</v>
      </c>
    </row>
    <row r="9562" spans="1:8" x14ac:dyDescent="0.2">
      <c r="A9562" t="str">
        <f>CONCATENATE(F9562," ",G9562,H9562)</f>
        <v>Heumenseweg 83</v>
      </c>
      <c r="B9562" t="s">
        <v>1045</v>
      </c>
      <c r="C9562" t="s">
        <v>8</v>
      </c>
      <c r="D9562">
        <v>1989</v>
      </c>
      <c r="E9562">
        <v>194</v>
      </c>
      <c r="F9562" t="s">
        <v>1037</v>
      </c>
      <c r="G9562">
        <v>83</v>
      </c>
    </row>
    <row r="9563" spans="1:8" x14ac:dyDescent="0.2">
      <c r="A9563" t="str">
        <f>CONCATENATE(F9563," ",G9563,H9563)</f>
        <v>Heumenseweg 83A</v>
      </c>
      <c r="B9563" t="s">
        <v>1045</v>
      </c>
      <c r="C9563" t="s">
        <v>8</v>
      </c>
      <c r="D9563">
        <v>1993</v>
      </c>
      <c r="E9563">
        <v>242</v>
      </c>
      <c r="F9563" t="s">
        <v>1037</v>
      </c>
      <c r="G9563">
        <v>83</v>
      </c>
      <c r="H9563" t="s">
        <v>20</v>
      </c>
    </row>
    <row r="9564" spans="1:8" x14ac:dyDescent="0.2">
      <c r="A9564" t="str">
        <f>CONCATENATE(F9564," ",G9564,H9564)</f>
        <v>Heumenseweg 83B</v>
      </c>
      <c r="B9564" t="s">
        <v>1045</v>
      </c>
      <c r="C9564" t="s">
        <v>8</v>
      </c>
      <c r="D9564">
        <v>1993</v>
      </c>
      <c r="E9564">
        <v>44</v>
      </c>
      <c r="F9564" t="s">
        <v>1037</v>
      </c>
      <c r="G9564">
        <v>83</v>
      </c>
      <c r="H9564" t="s">
        <v>23</v>
      </c>
    </row>
    <row r="9565" spans="1:8" x14ac:dyDescent="0.2">
      <c r="A9565" t="str">
        <f>CONCATENATE(F9565," ",G9565,H9565)</f>
        <v>Heumenseweg 83C</v>
      </c>
      <c r="B9565" t="s">
        <v>1045</v>
      </c>
      <c r="C9565" t="s">
        <v>8</v>
      </c>
      <c r="D9565">
        <v>1993</v>
      </c>
      <c r="E9565">
        <v>37</v>
      </c>
      <c r="F9565" t="s">
        <v>1037</v>
      </c>
      <c r="G9565">
        <v>83</v>
      </c>
      <c r="H9565" t="s">
        <v>63</v>
      </c>
    </row>
    <row r="9566" spans="1:8" x14ac:dyDescent="0.2">
      <c r="A9566" t="str">
        <f>CONCATENATE(F9566," ",G9566,H9566)</f>
        <v>Heumenseweg 83D</v>
      </c>
      <c r="B9566" t="s">
        <v>1045</v>
      </c>
      <c r="C9566" t="s">
        <v>8</v>
      </c>
      <c r="D9566">
        <v>1993</v>
      </c>
      <c r="E9566">
        <v>43</v>
      </c>
      <c r="F9566" t="s">
        <v>1037</v>
      </c>
      <c r="G9566">
        <v>83</v>
      </c>
      <c r="H9566" t="s">
        <v>132</v>
      </c>
    </row>
    <row r="9567" spans="1:8" x14ac:dyDescent="0.2">
      <c r="A9567" t="str">
        <f>CONCATENATE(F9567," ",G9567,H9567)</f>
        <v>Heumenseweg 83E</v>
      </c>
      <c r="B9567" t="s">
        <v>1045</v>
      </c>
      <c r="C9567" t="s">
        <v>8</v>
      </c>
      <c r="D9567">
        <v>1993</v>
      </c>
      <c r="E9567">
        <v>43</v>
      </c>
      <c r="F9567" t="s">
        <v>1037</v>
      </c>
      <c r="G9567">
        <v>83</v>
      </c>
      <c r="H9567" t="s">
        <v>50</v>
      </c>
    </row>
    <row r="9568" spans="1:8" x14ac:dyDescent="0.2">
      <c r="A9568" t="str">
        <f>CONCATENATE(F9568," ",G9568,H9568)</f>
        <v>Heumenseweg 83F</v>
      </c>
      <c r="B9568" t="s">
        <v>1045</v>
      </c>
      <c r="C9568" t="s">
        <v>8</v>
      </c>
      <c r="D9568">
        <v>1993</v>
      </c>
      <c r="E9568">
        <v>31</v>
      </c>
      <c r="F9568" t="s">
        <v>1037</v>
      </c>
      <c r="G9568">
        <v>83</v>
      </c>
      <c r="H9568" t="s">
        <v>55</v>
      </c>
    </row>
    <row r="9569" spans="1:8" x14ac:dyDescent="0.2">
      <c r="A9569" t="str">
        <f>CONCATENATE(F9569," ",G9569,H9569)</f>
        <v>Heumenseweg 83G</v>
      </c>
      <c r="B9569" t="s">
        <v>1045</v>
      </c>
      <c r="C9569" t="s">
        <v>8</v>
      </c>
      <c r="D9569">
        <v>2015</v>
      </c>
      <c r="E9569">
        <v>222</v>
      </c>
      <c r="F9569" t="s">
        <v>1037</v>
      </c>
      <c r="G9569">
        <v>83</v>
      </c>
      <c r="H9569" t="s">
        <v>343</v>
      </c>
    </row>
    <row r="9570" spans="1:8" x14ac:dyDescent="0.2">
      <c r="A9570" t="str">
        <f>CONCATENATE(F9570," ",G9570,H9570)</f>
        <v>Heumenseweg 8A</v>
      </c>
      <c r="B9570" t="s">
        <v>1038</v>
      </c>
      <c r="C9570" t="s">
        <v>8</v>
      </c>
      <c r="D9570">
        <v>1950</v>
      </c>
      <c r="E9570">
        <v>57</v>
      </c>
      <c r="F9570" t="s">
        <v>1037</v>
      </c>
      <c r="G9570">
        <v>8</v>
      </c>
      <c r="H9570" t="s">
        <v>20</v>
      </c>
    </row>
    <row r="9571" spans="1:8" x14ac:dyDescent="0.2">
      <c r="A9571" t="str">
        <f>CONCATENATE(F9571," ",G9571,H9571)</f>
        <v>Heumenseweg 8B</v>
      </c>
      <c r="B9571" t="s">
        <v>1038</v>
      </c>
      <c r="C9571" t="s">
        <v>8</v>
      </c>
      <c r="D9571">
        <v>1950</v>
      </c>
      <c r="E9571">
        <v>57</v>
      </c>
      <c r="F9571" t="s">
        <v>1037</v>
      </c>
      <c r="G9571">
        <v>8</v>
      </c>
      <c r="H9571" t="s">
        <v>23</v>
      </c>
    </row>
    <row r="9572" spans="1:8" x14ac:dyDescent="0.2">
      <c r="A9572" t="str">
        <f>CONCATENATE(F9572," ",G9572,H9572)</f>
        <v>Heumenseweg 9</v>
      </c>
      <c r="B9572" t="s">
        <v>1039</v>
      </c>
      <c r="C9572" t="s">
        <v>8</v>
      </c>
      <c r="D9572">
        <v>1900</v>
      </c>
      <c r="E9572">
        <v>104</v>
      </c>
      <c r="F9572" t="s">
        <v>1037</v>
      </c>
      <c r="G9572">
        <v>9</v>
      </c>
    </row>
    <row r="9573" spans="1:8" x14ac:dyDescent="0.2">
      <c r="A9573" t="str">
        <f>CONCATENATE(F9573," ",G9573,H9573)</f>
        <v>Heuvelstraat 11</v>
      </c>
      <c r="B9573" t="s">
        <v>357</v>
      </c>
      <c r="C9573" t="s">
        <v>8</v>
      </c>
      <c r="D9573">
        <v>1949</v>
      </c>
      <c r="E9573">
        <v>99</v>
      </c>
      <c r="F9573" t="s">
        <v>356</v>
      </c>
      <c r="G9573">
        <v>11</v>
      </c>
    </row>
    <row r="9574" spans="1:8" x14ac:dyDescent="0.2">
      <c r="A9574" t="str">
        <f>CONCATENATE(F9574," ",G9574,H9574)</f>
        <v>Heuvelstraat 12</v>
      </c>
      <c r="B9574" t="s">
        <v>358</v>
      </c>
      <c r="C9574" t="s">
        <v>8</v>
      </c>
      <c r="D9574">
        <v>1949</v>
      </c>
      <c r="E9574">
        <v>140</v>
      </c>
      <c r="F9574" t="s">
        <v>356</v>
      </c>
      <c r="G9574">
        <v>12</v>
      </c>
    </row>
    <row r="9575" spans="1:8" x14ac:dyDescent="0.2">
      <c r="A9575" t="str">
        <f>CONCATENATE(F9575," ",G9575,H9575)</f>
        <v>Heuvelstraat 13</v>
      </c>
      <c r="B9575" t="s">
        <v>357</v>
      </c>
      <c r="C9575" t="s">
        <v>8</v>
      </c>
      <c r="D9575">
        <v>1949</v>
      </c>
      <c r="E9575">
        <v>99</v>
      </c>
      <c r="F9575" t="s">
        <v>356</v>
      </c>
      <c r="G9575">
        <v>13</v>
      </c>
    </row>
    <row r="9576" spans="1:8" x14ac:dyDescent="0.2">
      <c r="A9576" t="str">
        <f>CONCATENATE(F9576," ",G9576,H9576)</f>
        <v>Heuvelstraat 14</v>
      </c>
      <c r="B9576" t="s">
        <v>358</v>
      </c>
      <c r="C9576" t="s">
        <v>8</v>
      </c>
      <c r="D9576">
        <v>1949</v>
      </c>
      <c r="E9576">
        <v>96</v>
      </c>
      <c r="F9576" t="s">
        <v>356</v>
      </c>
      <c r="G9576">
        <v>14</v>
      </c>
    </row>
    <row r="9577" spans="1:8" x14ac:dyDescent="0.2">
      <c r="A9577" t="str">
        <f>CONCATENATE(F9577," ",G9577,H9577)</f>
        <v>Heuvelstraat 15</v>
      </c>
      <c r="B9577" t="s">
        <v>357</v>
      </c>
      <c r="C9577" t="s">
        <v>8</v>
      </c>
      <c r="D9577">
        <v>1949</v>
      </c>
      <c r="E9577">
        <v>106</v>
      </c>
      <c r="F9577" t="s">
        <v>356</v>
      </c>
      <c r="G9577">
        <v>15</v>
      </c>
    </row>
    <row r="9578" spans="1:8" x14ac:dyDescent="0.2">
      <c r="A9578" t="str">
        <f>CONCATENATE(F9578," ",G9578,H9578)</f>
        <v>Heuvelstraat 16</v>
      </c>
      <c r="B9578" t="s">
        <v>358</v>
      </c>
      <c r="C9578" t="s">
        <v>8</v>
      </c>
      <c r="D9578">
        <v>1949</v>
      </c>
      <c r="E9578">
        <v>129</v>
      </c>
      <c r="F9578" t="s">
        <v>356</v>
      </c>
      <c r="G9578">
        <v>16</v>
      </c>
    </row>
    <row r="9579" spans="1:8" x14ac:dyDescent="0.2">
      <c r="A9579" t="str">
        <f>CONCATENATE(F9579," ",G9579,H9579)</f>
        <v>Heuvelstraat 17</v>
      </c>
      <c r="B9579" t="s">
        <v>357</v>
      </c>
      <c r="C9579" t="s">
        <v>8</v>
      </c>
      <c r="D9579">
        <v>1949</v>
      </c>
      <c r="E9579">
        <v>99</v>
      </c>
      <c r="F9579" t="s">
        <v>356</v>
      </c>
      <c r="G9579">
        <v>17</v>
      </c>
    </row>
    <row r="9580" spans="1:8" x14ac:dyDescent="0.2">
      <c r="A9580" t="str">
        <f>CONCATENATE(F9580," ",G9580,H9580)</f>
        <v>Heuvelstraat 18</v>
      </c>
      <c r="B9580" t="s">
        <v>358</v>
      </c>
      <c r="C9580" t="s">
        <v>8</v>
      </c>
      <c r="D9580">
        <v>1949</v>
      </c>
      <c r="E9580">
        <v>89</v>
      </c>
      <c r="F9580" t="s">
        <v>356</v>
      </c>
      <c r="G9580">
        <v>18</v>
      </c>
    </row>
    <row r="9581" spans="1:8" x14ac:dyDescent="0.2">
      <c r="A9581" t="str">
        <f>CONCATENATE(F9581," ",G9581,H9581)</f>
        <v>Heuvelstraat 19</v>
      </c>
      <c r="B9581" t="s">
        <v>357</v>
      </c>
      <c r="C9581" t="s">
        <v>8</v>
      </c>
      <c r="D9581">
        <v>1949</v>
      </c>
      <c r="E9581">
        <v>99</v>
      </c>
      <c r="F9581" t="s">
        <v>356</v>
      </c>
      <c r="G9581">
        <v>19</v>
      </c>
    </row>
    <row r="9582" spans="1:8" x14ac:dyDescent="0.2">
      <c r="A9582" t="str">
        <f>CONCATENATE(F9582," ",G9582,H9582)</f>
        <v>Heuvelstraat 20</v>
      </c>
      <c r="B9582" t="s">
        <v>358</v>
      </c>
      <c r="C9582" t="s">
        <v>8</v>
      </c>
      <c r="D9582">
        <v>1949</v>
      </c>
      <c r="E9582">
        <v>75</v>
      </c>
      <c r="F9582" t="s">
        <v>356</v>
      </c>
      <c r="G9582">
        <v>20</v>
      </c>
    </row>
    <row r="9583" spans="1:8" x14ac:dyDescent="0.2">
      <c r="A9583" t="str">
        <f>CONCATENATE(F9583," ",G9583,H9583)</f>
        <v>Heuvelstraat 21</v>
      </c>
      <c r="B9583" t="s">
        <v>357</v>
      </c>
      <c r="C9583" t="s">
        <v>8</v>
      </c>
      <c r="D9583">
        <v>1949</v>
      </c>
      <c r="E9583">
        <v>133</v>
      </c>
      <c r="F9583" t="s">
        <v>356</v>
      </c>
      <c r="G9583">
        <v>21</v>
      </c>
    </row>
    <row r="9584" spans="1:8" x14ac:dyDescent="0.2">
      <c r="A9584" t="str">
        <f>CONCATENATE(F9584," ",G9584,H9584)</f>
        <v>Heuvelstraat 22</v>
      </c>
      <c r="B9584" t="s">
        <v>358</v>
      </c>
      <c r="C9584" t="s">
        <v>8</v>
      </c>
      <c r="D9584">
        <v>1949</v>
      </c>
      <c r="E9584">
        <v>80</v>
      </c>
      <c r="F9584" t="s">
        <v>356</v>
      </c>
      <c r="G9584">
        <v>22</v>
      </c>
    </row>
    <row r="9585" spans="1:7" x14ac:dyDescent="0.2">
      <c r="A9585" t="str">
        <f>CONCATENATE(F9585," ",G9585,H9585)</f>
        <v>Heuvelstraat 23</v>
      </c>
      <c r="B9585" t="s">
        <v>357</v>
      </c>
      <c r="C9585" t="s">
        <v>8</v>
      </c>
      <c r="D9585">
        <v>1949</v>
      </c>
      <c r="E9585">
        <v>99</v>
      </c>
      <c r="F9585" t="s">
        <v>356</v>
      </c>
      <c r="G9585">
        <v>23</v>
      </c>
    </row>
    <row r="9586" spans="1:7" x14ac:dyDescent="0.2">
      <c r="A9586" t="str">
        <f>CONCATENATE(F9586," ",G9586,H9586)</f>
        <v>Heuvelstraat 24</v>
      </c>
      <c r="B9586" t="s">
        <v>358</v>
      </c>
      <c r="C9586" t="s">
        <v>8</v>
      </c>
      <c r="D9586">
        <v>1949</v>
      </c>
      <c r="E9586">
        <v>80</v>
      </c>
      <c r="F9586" t="s">
        <v>356</v>
      </c>
      <c r="G9586">
        <v>24</v>
      </c>
    </row>
    <row r="9587" spans="1:7" x14ac:dyDescent="0.2">
      <c r="A9587" t="str">
        <f>CONCATENATE(F9587," ",G9587,H9587)</f>
        <v>Heuvelstraat 25</v>
      </c>
      <c r="B9587" t="s">
        <v>357</v>
      </c>
      <c r="C9587" t="s">
        <v>8</v>
      </c>
      <c r="D9587">
        <v>1949</v>
      </c>
      <c r="E9587">
        <v>144</v>
      </c>
      <c r="F9587" t="s">
        <v>356</v>
      </c>
      <c r="G9587">
        <v>25</v>
      </c>
    </row>
    <row r="9588" spans="1:7" x14ac:dyDescent="0.2">
      <c r="A9588" t="str">
        <f>CONCATENATE(F9588," ",G9588,H9588)</f>
        <v>Heuvelstraat 26</v>
      </c>
      <c r="B9588" t="s">
        <v>358</v>
      </c>
      <c r="C9588" t="s">
        <v>8</v>
      </c>
      <c r="D9588">
        <v>1949</v>
      </c>
      <c r="E9588">
        <v>153</v>
      </c>
      <c r="F9588" t="s">
        <v>356</v>
      </c>
      <c r="G9588">
        <v>26</v>
      </c>
    </row>
    <row r="9589" spans="1:7" x14ac:dyDescent="0.2">
      <c r="A9589" t="str">
        <f>CONCATENATE(F9589," ",G9589,H9589)</f>
        <v>Heuvelstraat 27</v>
      </c>
      <c r="B9589" t="s">
        <v>357</v>
      </c>
      <c r="C9589" t="s">
        <v>8</v>
      </c>
      <c r="D9589">
        <v>1949</v>
      </c>
      <c r="E9589">
        <v>113</v>
      </c>
      <c r="F9589" t="s">
        <v>356</v>
      </c>
      <c r="G9589">
        <v>27</v>
      </c>
    </row>
    <row r="9590" spans="1:7" x14ac:dyDescent="0.2">
      <c r="A9590" t="str">
        <f>CONCATENATE(F9590," ",G9590,H9590)</f>
        <v>Heuvelstraat 28</v>
      </c>
      <c r="B9590" t="s">
        <v>358</v>
      </c>
      <c r="C9590" t="s">
        <v>8</v>
      </c>
      <c r="D9590">
        <v>1949</v>
      </c>
      <c r="E9590">
        <v>93</v>
      </c>
      <c r="F9590" t="s">
        <v>356</v>
      </c>
      <c r="G9590">
        <v>28</v>
      </c>
    </row>
    <row r="9591" spans="1:7" x14ac:dyDescent="0.2">
      <c r="A9591" t="str">
        <f>CONCATENATE(F9591," ",G9591,H9591)</f>
        <v>Heuvelstraat 29</v>
      </c>
      <c r="B9591" t="s">
        <v>357</v>
      </c>
      <c r="C9591" t="s">
        <v>8</v>
      </c>
      <c r="D9591">
        <v>1949</v>
      </c>
      <c r="E9591">
        <v>99</v>
      </c>
      <c r="F9591" t="s">
        <v>356</v>
      </c>
      <c r="G9591">
        <v>29</v>
      </c>
    </row>
    <row r="9592" spans="1:7" x14ac:dyDescent="0.2">
      <c r="A9592" t="str">
        <f>CONCATENATE(F9592," ",G9592,H9592)</f>
        <v>Heuvelstraat 3</v>
      </c>
      <c r="B9592" t="s">
        <v>357</v>
      </c>
      <c r="C9592" t="s">
        <v>8</v>
      </c>
      <c r="D9592">
        <v>1950</v>
      </c>
      <c r="E9592">
        <v>99</v>
      </c>
      <c r="F9592" t="s">
        <v>356</v>
      </c>
      <c r="G9592">
        <v>3</v>
      </c>
    </row>
    <row r="9593" spans="1:7" x14ac:dyDescent="0.2">
      <c r="A9593" t="str">
        <f>CONCATENATE(F9593," ",G9593,H9593)</f>
        <v>Heuvelstraat 30</v>
      </c>
      <c r="B9593" t="s">
        <v>358</v>
      </c>
      <c r="C9593" t="s">
        <v>8</v>
      </c>
      <c r="D9593">
        <v>1950</v>
      </c>
      <c r="E9593">
        <v>102</v>
      </c>
      <c r="F9593" t="s">
        <v>356</v>
      </c>
      <c r="G9593">
        <v>30</v>
      </c>
    </row>
    <row r="9594" spans="1:7" x14ac:dyDescent="0.2">
      <c r="A9594" t="str">
        <f>CONCATENATE(F9594," ",G9594,H9594)</f>
        <v>Heuvelstraat 31</v>
      </c>
      <c r="B9594" t="s">
        <v>357</v>
      </c>
      <c r="C9594" t="s">
        <v>8</v>
      </c>
      <c r="D9594">
        <v>1949</v>
      </c>
      <c r="E9594">
        <v>62</v>
      </c>
      <c r="F9594" t="s">
        <v>356</v>
      </c>
      <c r="G9594">
        <v>31</v>
      </c>
    </row>
    <row r="9595" spans="1:7" x14ac:dyDescent="0.2">
      <c r="A9595" t="str">
        <f>CONCATENATE(F9595," ",G9595,H9595)</f>
        <v>Heuvelstraat 32</v>
      </c>
      <c r="B9595" t="s">
        <v>358</v>
      </c>
      <c r="C9595" t="s">
        <v>8</v>
      </c>
      <c r="D9595">
        <v>1949</v>
      </c>
      <c r="E9595">
        <v>91</v>
      </c>
      <c r="F9595" t="s">
        <v>356</v>
      </c>
      <c r="G9595">
        <v>32</v>
      </c>
    </row>
    <row r="9596" spans="1:7" x14ac:dyDescent="0.2">
      <c r="A9596" t="str">
        <f>CONCATENATE(F9596," ",G9596,H9596)</f>
        <v>Heuvelstraat 33</v>
      </c>
      <c r="B9596" t="s">
        <v>357</v>
      </c>
      <c r="C9596" t="s">
        <v>8</v>
      </c>
      <c r="D9596">
        <v>1949</v>
      </c>
      <c r="E9596">
        <v>83</v>
      </c>
      <c r="F9596" t="s">
        <v>356</v>
      </c>
      <c r="G9596">
        <v>33</v>
      </c>
    </row>
    <row r="9597" spans="1:7" x14ac:dyDescent="0.2">
      <c r="A9597" t="str">
        <f>CONCATENATE(F9597," ",G9597,H9597)</f>
        <v>Heuvelstraat 34</v>
      </c>
      <c r="B9597" t="s">
        <v>358</v>
      </c>
      <c r="C9597" t="s">
        <v>8</v>
      </c>
      <c r="D9597">
        <v>1949</v>
      </c>
      <c r="E9597">
        <v>75</v>
      </c>
      <c r="F9597" t="s">
        <v>356</v>
      </c>
      <c r="G9597">
        <v>34</v>
      </c>
    </row>
    <row r="9598" spans="1:7" x14ac:dyDescent="0.2">
      <c r="A9598" t="str">
        <f>CONCATENATE(F9598," ",G9598,H9598)</f>
        <v>Heuvelstraat 5</v>
      </c>
      <c r="B9598" t="s">
        <v>357</v>
      </c>
      <c r="C9598" t="s">
        <v>8</v>
      </c>
      <c r="D9598">
        <v>1949</v>
      </c>
      <c r="E9598">
        <v>99</v>
      </c>
      <c r="F9598" t="s">
        <v>356</v>
      </c>
      <c r="G9598">
        <v>5</v>
      </c>
    </row>
    <row r="9599" spans="1:7" x14ac:dyDescent="0.2">
      <c r="A9599" t="str">
        <f>CONCATENATE(F9599," ",G9599,H9599)</f>
        <v>Heuvelstraat 7</v>
      </c>
      <c r="B9599" t="s">
        <v>357</v>
      </c>
      <c r="C9599" t="s">
        <v>8</v>
      </c>
      <c r="D9599">
        <v>1949</v>
      </c>
      <c r="E9599">
        <v>106</v>
      </c>
      <c r="F9599" t="s">
        <v>356</v>
      </c>
      <c r="G9599">
        <v>7</v>
      </c>
    </row>
    <row r="9600" spans="1:7" x14ac:dyDescent="0.2">
      <c r="A9600" t="str">
        <f>CONCATENATE(F9600," ",G9600,H9600)</f>
        <v>Heuvelstraat 9</v>
      </c>
      <c r="B9600" t="s">
        <v>357</v>
      </c>
      <c r="C9600" t="s">
        <v>8</v>
      </c>
      <c r="D9600">
        <v>1949</v>
      </c>
      <c r="E9600">
        <v>106</v>
      </c>
      <c r="F9600" t="s">
        <v>356</v>
      </c>
      <c r="G9600">
        <v>9</v>
      </c>
    </row>
    <row r="9601" spans="1:7" x14ac:dyDescent="0.2">
      <c r="A9601" t="str">
        <f>CONCATENATE(F9601," ",G9601,H9601)</f>
        <v>Hoefblad 1</v>
      </c>
      <c r="B9601" t="s">
        <v>1343</v>
      </c>
      <c r="C9601" t="s">
        <v>8</v>
      </c>
      <c r="D9601">
        <v>2009</v>
      </c>
      <c r="E9601">
        <v>90</v>
      </c>
      <c r="F9601" t="s">
        <v>1342</v>
      </c>
      <c r="G9601">
        <v>1</v>
      </c>
    </row>
    <row r="9602" spans="1:7" x14ac:dyDescent="0.2">
      <c r="A9602" t="str">
        <f>CONCATENATE(F9602," ",G9602,H9602)</f>
        <v>Hoefblad 11</v>
      </c>
      <c r="B9602" t="s">
        <v>1343</v>
      </c>
      <c r="C9602" t="s">
        <v>8</v>
      </c>
      <c r="D9602">
        <v>2009</v>
      </c>
      <c r="E9602">
        <v>70</v>
      </c>
      <c r="F9602" t="s">
        <v>1342</v>
      </c>
      <c r="G9602">
        <v>11</v>
      </c>
    </row>
    <row r="9603" spans="1:7" x14ac:dyDescent="0.2">
      <c r="A9603" t="str">
        <f>CONCATENATE(F9603," ",G9603,H9603)</f>
        <v>Hoefblad 13</v>
      </c>
      <c r="B9603" t="s">
        <v>1343</v>
      </c>
      <c r="C9603" t="s">
        <v>8</v>
      </c>
      <c r="D9603">
        <v>2011</v>
      </c>
      <c r="E9603">
        <v>228</v>
      </c>
      <c r="F9603" t="s">
        <v>1342</v>
      </c>
      <c r="G9603">
        <v>13</v>
      </c>
    </row>
    <row r="9604" spans="1:7" x14ac:dyDescent="0.2">
      <c r="A9604" t="str">
        <f>CONCATENATE(F9604," ",G9604,H9604)</f>
        <v>Hoefblad 15</v>
      </c>
      <c r="B9604" t="s">
        <v>1343</v>
      </c>
      <c r="C9604" t="s">
        <v>8</v>
      </c>
      <c r="D9604">
        <v>2011</v>
      </c>
      <c r="E9604">
        <v>228</v>
      </c>
      <c r="F9604" t="s">
        <v>1342</v>
      </c>
      <c r="G9604">
        <v>15</v>
      </c>
    </row>
    <row r="9605" spans="1:7" x14ac:dyDescent="0.2">
      <c r="A9605" t="str">
        <f>CONCATENATE(F9605," ",G9605,H9605)</f>
        <v>Hoefblad 17</v>
      </c>
      <c r="B9605" t="s">
        <v>1343</v>
      </c>
      <c r="C9605" t="s">
        <v>8</v>
      </c>
      <c r="D9605">
        <v>2011</v>
      </c>
      <c r="E9605">
        <v>228</v>
      </c>
      <c r="F9605" t="s">
        <v>1342</v>
      </c>
      <c r="G9605">
        <v>17</v>
      </c>
    </row>
    <row r="9606" spans="1:7" x14ac:dyDescent="0.2">
      <c r="A9606" t="str">
        <f>CONCATENATE(F9606," ",G9606,H9606)</f>
        <v>Hoefblad 2</v>
      </c>
      <c r="B9606" t="s">
        <v>1343</v>
      </c>
      <c r="C9606" t="s">
        <v>8</v>
      </c>
      <c r="D9606">
        <v>2019</v>
      </c>
      <c r="E9606">
        <v>260</v>
      </c>
      <c r="F9606" t="s">
        <v>1342</v>
      </c>
      <c r="G9606">
        <v>2</v>
      </c>
    </row>
    <row r="9607" spans="1:7" x14ac:dyDescent="0.2">
      <c r="A9607" t="str">
        <f>CONCATENATE(F9607," ",G9607,H9607)</f>
        <v>Hoefblad 3</v>
      </c>
      <c r="B9607" t="s">
        <v>1343</v>
      </c>
      <c r="C9607" t="s">
        <v>8</v>
      </c>
      <c r="D9607">
        <v>2009</v>
      </c>
      <c r="E9607">
        <v>90</v>
      </c>
      <c r="F9607" t="s">
        <v>1342</v>
      </c>
      <c r="G9607">
        <v>3</v>
      </c>
    </row>
    <row r="9608" spans="1:7" x14ac:dyDescent="0.2">
      <c r="A9608" t="str">
        <f>CONCATENATE(F9608," ",G9608,H9608)</f>
        <v>Hoefblad 31</v>
      </c>
      <c r="B9608" t="s">
        <v>1343</v>
      </c>
      <c r="C9608" t="s">
        <v>8</v>
      </c>
      <c r="D9608">
        <v>2022</v>
      </c>
      <c r="E9608">
        <v>239</v>
      </c>
      <c r="F9608" t="s">
        <v>1342</v>
      </c>
      <c r="G9608">
        <v>31</v>
      </c>
    </row>
    <row r="9609" spans="1:7" x14ac:dyDescent="0.2">
      <c r="A9609" t="str">
        <f>CONCATENATE(F9609," ",G9609,H9609)</f>
        <v>Hoefblad 33</v>
      </c>
      <c r="B9609" t="s">
        <v>1343</v>
      </c>
      <c r="C9609" t="s">
        <v>8</v>
      </c>
      <c r="D9609">
        <v>2023</v>
      </c>
      <c r="E9609">
        <v>221</v>
      </c>
      <c r="F9609" t="s">
        <v>1342</v>
      </c>
      <c r="G9609">
        <v>33</v>
      </c>
    </row>
    <row r="9610" spans="1:7" x14ac:dyDescent="0.2">
      <c r="A9610" t="str">
        <f>CONCATENATE(F9610," ",G9610,H9610)</f>
        <v>Hoefblad 35</v>
      </c>
      <c r="B9610" t="s">
        <v>1343</v>
      </c>
      <c r="C9610" t="s">
        <v>8</v>
      </c>
      <c r="D9610">
        <v>2022</v>
      </c>
      <c r="E9610">
        <v>140</v>
      </c>
      <c r="F9610" t="s">
        <v>1342</v>
      </c>
      <c r="G9610">
        <v>35</v>
      </c>
    </row>
    <row r="9611" spans="1:7" x14ac:dyDescent="0.2">
      <c r="A9611" t="str">
        <f>CONCATENATE(F9611," ",G9611,H9611)</f>
        <v>Hoefblad 4</v>
      </c>
      <c r="B9611" t="s">
        <v>1343</v>
      </c>
      <c r="C9611" t="s">
        <v>8</v>
      </c>
      <c r="D9611">
        <v>2018</v>
      </c>
      <c r="E9611">
        <v>167</v>
      </c>
      <c r="F9611" t="s">
        <v>1342</v>
      </c>
      <c r="G9611">
        <v>4</v>
      </c>
    </row>
    <row r="9612" spans="1:7" x14ac:dyDescent="0.2">
      <c r="A9612" t="str">
        <f>CONCATENATE(F9612," ",G9612,H9612)</f>
        <v>Hoefblad 5</v>
      </c>
      <c r="B9612" t="s">
        <v>1343</v>
      </c>
      <c r="C9612" t="s">
        <v>8</v>
      </c>
      <c r="D9612">
        <v>2009</v>
      </c>
      <c r="E9612">
        <v>70</v>
      </c>
      <c r="F9612" t="s">
        <v>1342</v>
      </c>
      <c r="G9612">
        <v>5</v>
      </c>
    </row>
    <row r="9613" spans="1:7" x14ac:dyDescent="0.2">
      <c r="A9613" t="str">
        <f>CONCATENATE(F9613," ",G9613,H9613)</f>
        <v>Hoefblad 6</v>
      </c>
      <c r="B9613" t="s">
        <v>1343</v>
      </c>
      <c r="C9613" t="s">
        <v>8</v>
      </c>
      <c r="D9613">
        <v>2019</v>
      </c>
      <c r="E9613">
        <v>205</v>
      </c>
      <c r="F9613" t="s">
        <v>1342</v>
      </c>
      <c r="G9613">
        <v>6</v>
      </c>
    </row>
    <row r="9614" spans="1:7" x14ac:dyDescent="0.2">
      <c r="A9614" t="str">
        <f>CONCATENATE(F9614," ",G9614,H9614)</f>
        <v>Hoefblad 7</v>
      </c>
      <c r="B9614" t="s">
        <v>1343</v>
      </c>
      <c r="C9614" t="s">
        <v>8</v>
      </c>
      <c r="D9614">
        <v>2009</v>
      </c>
      <c r="E9614">
        <v>70</v>
      </c>
      <c r="F9614" t="s">
        <v>1342</v>
      </c>
      <c r="G9614">
        <v>7</v>
      </c>
    </row>
    <row r="9615" spans="1:7" x14ac:dyDescent="0.2">
      <c r="A9615" t="str">
        <f>CONCATENATE(F9615," ",G9615,H9615)</f>
        <v>Hoefblad 8</v>
      </c>
      <c r="B9615" t="s">
        <v>1343</v>
      </c>
      <c r="C9615" t="s">
        <v>8</v>
      </c>
      <c r="D9615">
        <v>2017</v>
      </c>
      <c r="E9615">
        <v>150</v>
      </c>
      <c r="F9615" t="s">
        <v>1342</v>
      </c>
      <c r="G9615">
        <v>8</v>
      </c>
    </row>
    <row r="9616" spans="1:7" x14ac:dyDescent="0.2">
      <c r="A9616" t="str">
        <f>CONCATENATE(F9616," ",G9616,H9616)</f>
        <v>Hoefblad 9</v>
      </c>
      <c r="B9616" t="s">
        <v>1343</v>
      </c>
      <c r="C9616" t="s">
        <v>8</v>
      </c>
      <c r="D9616">
        <v>2009</v>
      </c>
      <c r="E9616">
        <v>90</v>
      </c>
      <c r="F9616" t="s">
        <v>1342</v>
      </c>
      <c r="G9616">
        <v>9</v>
      </c>
    </row>
    <row r="9617" spans="1:7" x14ac:dyDescent="0.2">
      <c r="A9617" t="str">
        <f>CONCATENATE(F9617," ",G9617,H9617)</f>
        <v>Hoefsestraat 17</v>
      </c>
      <c r="B9617" t="s">
        <v>1262</v>
      </c>
      <c r="C9617" t="s">
        <v>8</v>
      </c>
      <c r="D9617">
        <v>1975</v>
      </c>
      <c r="E9617">
        <v>18</v>
      </c>
      <c r="F9617" t="s">
        <v>1253</v>
      </c>
      <c r="G9617">
        <v>17</v>
      </c>
    </row>
    <row r="9618" spans="1:7" x14ac:dyDescent="0.2">
      <c r="A9618" t="str">
        <f>CONCATENATE(F9618," ",G9618,H9618)</f>
        <v>Hoefsestraat 17</v>
      </c>
      <c r="B9618" t="s">
        <v>1262</v>
      </c>
      <c r="C9618" t="s">
        <v>8</v>
      </c>
      <c r="D9618">
        <v>1975</v>
      </c>
      <c r="E9618">
        <v>18</v>
      </c>
      <c r="F9618" t="s">
        <v>1253</v>
      </c>
      <c r="G9618">
        <v>17</v>
      </c>
    </row>
    <row r="9619" spans="1:7" x14ac:dyDescent="0.2">
      <c r="A9619" t="str">
        <f>CONCATENATE(F9619," ",G9619,H9619)</f>
        <v>Hoefsestraat 2</v>
      </c>
      <c r="B9619" t="s">
        <v>1254</v>
      </c>
      <c r="C9619" t="s">
        <v>8</v>
      </c>
      <c r="D9619">
        <v>1983</v>
      </c>
      <c r="E9619">
        <v>250</v>
      </c>
      <c r="F9619" t="s">
        <v>1253</v>
      </c>
      <c r="G9619">
        <v>2</v>
      </c>
    </row>
    <row r="9620" spans="1:7" x14ac:dyDescent="0.2">
      <c r="A9620" t="str">
        <f>CONCATENATE(F9620," ",G9620,H9620)</f>
        <v>Hoefsestraat 23</v>
      </c>
      <c r="B9620" t="s">
        <v>1262</v>
      </c>
      <c r="C9620" t="s">
        <v>8</v>
      </c>
      <c r="D9620">
        <v>1975</v>
      </c>
      <c r="E9620">
        <v>17</v>
      </c>
      <c r="F9620" t="s">
        <v>1253</v>
      </c>
      <c r="G9620">
        <v>23</v>
      </c>
    </row>
    <row r="9621" spans="1:7" x14ac:dyDescent="0.2">
      <c r="A9621" t="str">
        <f>CONCATENATE(F9621," ",G9621,H9621)</f>
        <v>Hoefsestraat 23</v>
      </c>
      <c r="B9621" t="s">
        <v>1262</v>
      </c>
      <c r="C9621" t="s">
        <v>8</v>
      </c>
      <c r="D9621">
        <v>1975</v>
      </c>
      <c r="E9621">
        <v>17</v>
      </c>
      <c r="F9621" t="s">
        <v>1253</v>
      </c>
      <c r="G9621">
        <v>23</v>
      </c>
    </row>
    <row r="9622" spans="1:7" x14ac:dyDescent="0.2">
      <c r="A9622" t="str">
        <f>CONCATENATE(F9622," ",G9622,H9622)</f>
        <v>Hoefsestraat 23</v>
      </c>
      <c r="B9622" t="s">
        <v>1262</v>
      </c>
      <c r="C9622" t="s">
        <v>8</v>
      </c>
      <c r="D9622">
        <v>1975</v>
      </c>
      <c r="E9622">
        <v>16</v>
      </c>
      <c r="F9622" t="s">
        <v>1253</v>
      </c>
      <c r="G9622">
        <v>23</v>
      </c>
    </row>
    <row r="9623" spans="1:7" x14ac:dyDescent="0.2">
      <c r="A9623" t="str">
        <f>CONCATENATE(F9623," ",G9623,H9623)</f>
        <v>Hoefsestraat 27</v>
      </c>
      <c r="B9623" t="s">
        <v>1262</v>
      </c>
      <c r="C9623" t="s">
        <v>8</v>
      </c>
      <c r="D9623">
        <v>1975</v>
      </c>
      <c r="E9623">
        <v>17</v>
      </c>
      <c r="F9623" t="s">
        <v>1253</v>
      </c>
      <c r="G9623">
        <v>27</v>
      </c>
    </row>
    <row r="9624" spans="1:7" x14ac:dyDescent="0.2">
      <c r="A9624" t="str">
        <f>CONCATENATE(F9624," ",G9624,H9624)</f>
        <v>Hoefsestraat 27</v>
      </c>
      <c r="B9624" t="s">
        <v>1262</v>
      </c>
      <c r="C9624" t="s">
        <v>8</v>
      </c>
      <c r="D9624">
        <v>1975</v>
      </c>
      <c r="E9624">
        <v>18</v>
      </c>
      <c r="F9624" t="s">
        <v>1253</v>
      </c>
      <c r="G9624">
        <v>27</v>
      </c>
    </row>
    <row r="9625" spans="1:7" x14ac:dyDescent="0.2">
      <c r="A9625" t="str">
        <f>CONCATENATE(F9625," ",G9625,H9625)</f>
        <v>Hoefsestraat 27</v>
      </c>
      <c r="B9625" t="s">
        <v>1262</v>
      </c>
      <c r="C9625" t="s">
        <v>8</v>
      </c>
      <c r="D9625">
        <v>1975</v>
      </c>
      <c r="E9625">
        <v>18</v>
      </c>
      <c r="F9625" t="s">
        <v>1253</v>
      </c>
      <c r="G9625">
        <v>27</v>
      </c>
    </row>
    <row r="9626" spans="1:7" x14ac:dyDescent="0.2">
      <c r="A9626" t="str">
        <f>CONCATENATE(F9626," ",G9626,H9626)</f>
        <v>Hoefsestraat 27</v>
      </c>
      <c r="B9626" t="s">
        <v>1262</v>
      </c>
      <c r="C9626" t="s">
        <v>8</v>
      </c>
      <c r="D9626">
        <v>1975</v>
      </c>
      <c r="E9626">
        <v>18</v>
      </c>
      <c r="F9626" t="s">
        <v>1253</v>
      </c>
      <c r="G9626">
        <v>27</v>
      </c>
    </row>
    <row r="9627" spans="1:7" x14ac:dyDescent="0.2">
      <c r="A9627" t="str">
        <f>CONCATENATE(F9627," ",G9627,H9627)</f>
        <v>Hoefsestraat 27</v>
      </c>
      <c r="B9627" t="s">
        <v>1262</v>
      </c>
      <c r="C9627" t="s">
        <v>8</v>
      </c>
      <c r="D9627">
        <v>1975</v>
      </c>
      <c r="E9627">
        <v>17</v>
      </c>
      <c r="F9627" t="s">
        <v>1253</v>
      </c>
      <c r="G9627">
        <v>27</v>
      </c>
    </row>
    <row r="9628" spans="1:7" x14ac:dyDescent="0.2">
      <c r="A9628" t="str">
        <f>CONCATENATE(F9628," ",G9628,H9628)</f>
        <v>Hoefsestraat 27</v>
      </c>
      <c r="B9628" t="s">
        <v>1262</v>
      </c>
      <c r="C9628" t="s">
        <v>8</v>
      </c>
      <c r="D9628">
        <v>1975</v>
      </c>
      <c r="E9628">
        <v>17</v>
      </c>
      <c r="F9628" t="s">
        <v>1253</v>
      </c>
      <c r="G9628">
        <v>27</v>
      </c>
    </row>
    <row r="9629" spans="1:7" x14ac:dyDescent="0.2">
      <c r="A9629" t="str">
        <f>CONCATENATE(F9629," ",G9629,H9629)</f>
        <v>Hoefsestraat 29</v>
      </c>
      <c r="B9629" t="s">
        <v>1262</v>
      </c>
      <c r="C9629" t="s">
        <v>8</v>
      </c>
      <c r="D9629">
        <v>1975</v>
      </c>
      <c r="E9629">
        <v>17</v>
      </c>
      <c r="F9629" t="s">
        <v>1253</v>
      </c>
      <c r="G9629">
        <v>29</v>
      </c>
    </row>
    <row r="9630" spans="1:7" x14ac:dyDescent="0.2">
      <c r="A9630" t="str">
        <f>CONCATENATE(F9630," ",G9630,H9630)</f>
        <v>Hoefsestraat 29</v>
      </c>
      <c r="B9630" t="s">
        <v>1262</v>
      </c>
      <c r="C9630" t="s">
        <v>8</v>
      </c>
      <c r="D9630">
        <v>1970</v>
      </c>
      <c r="E9630">
        <v>17</v>
      </c>
      <c r="F9630" t="s">
        <v>1253</v>
      </c>
      <c r="G9630">
        <v>29</v>
      </c>
    </row>
    <row r="9631" spans="1:7" x14ac:dyDescent="0.2">
      <c r="A9631" t="str">
        <f>CONCATENATE(F9631," ",G9631,H9631)</f>
        <v>Hoefsestraat 29</v>
      </c>
      <c r="B9631" t="s">
        <v>1262</v>
      </c>
      <c r="C9631" t="s">
        <v>8</v>
      </c>
      <c r="D9631">
        <v>1970</v>
      </c>
      <c r="E9631">
        <v>17</v>
      </c>
      <c r="F9631" t="s">
        <v>1253</v>
      </c>
      <c r="G9631">
        <v>29</v>
      </c>
    </row>
    <row r="9632" spans="1:7" x14ac:dyDescent="0.2">
      <c r="A9632" t="str">
        <f>CONCATENATE(F9632," ",G9632,H9632)</f>
        <v>Hoefsestraat 29</v>
      </c>
      <c r="B9632" t="s">
        <v>1262</v>
      </c>
      <c r="C9632" t="s">
        <v>8</v>
      </c>
      <c r="D9632">
        <v>1970</v>
      </c>
      <c r="E9632">
        <v>17</v>
      </c>
      <c r="F9632" t="s">
        <v>1253</v>
      </c>
      <c r="G9632">
        <v>29</v>
      </c>
    </row>
    <row r="9633" spans="1:8" x14ac:dyDescent="0.2">
      <c r="A9633" t="str">
        <f>CONCATENATE(F9633," ",G9633,H9633)</f>
        <v>Hoefsestraat 29</v>
      </c>
      <c r="B9633" t="s">
        <v>1262</v>
      </c>
      <c r="C9633" t="s">
        <v>8</v>
      </c>
      <c r="D9633">
        <v>1974</v>
      </c>
      <c r="E9633">
        <v>17</v>
      </c>
      <c r="F9633" t="s">
        <v>1253</v>
      </c>
      <c r="G9633">
        <v>29</v>
      </c>
    </row>
    <row r="9634" spans="1:8" x14ac:dyDescent="0.2">
      <c r="A9634" t="str">
        <f>CONCATENATE(F9634," ",G9634,H9634)</f>
        <v>Hoefsestraat 29</v>
      </c>
      <c r="B9634" t="s">
        <v>1262</v>
      </c>
      <c r="C9634" t="s">
        <v>8</v>
      </c>
      <c r="D9634">
        <v>1974</v>
      </c>
      <c r="E9634">
        <v>17</v>
      </c>
      <c r="F9634" t="s">
        <v>1253</v>
      </c>
      <c r="G9634">
        <v>29</v>
      </c>
    </row>
    <row r="9635" spans="1:8" x14ac:dyDescent="0.2">
      <c r="A9635" t="str">
        <f>CONCATENATE(F9635," ",G9635,H9635)</f>
        <v>Hoefsestraat 33</v>
      </c>
      <c r="B9635" t="s">
        <v>1262</v>
      </c>
      <c r="C9635" t="s">
        <v>8</v>
      </c>
      <c r="D9635">
        <v>1975</v>
      </c>
      <c r="E9635">
        <v>18</v>
      </c>
      <c r="F9635" t="s">
        <v>1253</v>
      </c>
      <c r="G9635">
        <v>33</v>
      </c>
    </row>
    <row r="9636" spans="1:8" x14ac:dyDescent="0.2">
      <c r="A9636" t="str">
        <f>CONCATENATE(F9636," ",G9636,H9636)</f>
        <v>Hoefsestraat 33</v>
      </c>
      <c r="B9636" t="s">
        <v>1262</v>
      </c>
      <c r="C9636" t="s">
        <v>8</v>
      </c>
      <c r="D9636">
        <v>1975</v>
      </c>
      <c r="E9636">
        <v>18</v>
      </c>
      <c r="F9636" t="s">
        <v>1253</v>
      </c>
      <c r="G9636">
        <v>33</v>
      </c>
    </row>
    <row r="9637" spans="1:8" x14ac:dyDescent="0.2">
      <c r="A9637" t="str">
        <f>CONCATENATE(F9637," ",G9637,H9637)</f>
        <v>Hoefsestraat 33</v>
      </c>
      <c r="B9637" t="s">
        <v>1262</v>
      </c>
      <c r="C9637" t="s">
        <v>8</v>
      </c>
      <c r="D9637">
        <v>1975</v>
      </c>
      <c r="E9637">
        <v>19</v>
      </c>
      <c r="F9637" t="s">
        <v>1253</v>
      </c>
      <c r="G9637">
        <v>33</v>
      </c>
    </row>
    <row r="9638" spans="1:8" x14ac:dyDescent="0.2">
      <c r="A9638" t="str">
        <f>CONCATENATE(F9638," ",G9638,H9638)</f>
        <v>Hoefsestraat 33</v>
      </c>
      <c r="B9638" t="s">
        <v>1262</v>
      </c>
      <c r="C9638" t="s">
        <v>8</v>
      </c>
      <c r="D9638">
        <v>1975</v>
      </c>
      <c r="E9638">
        <v>18</v>
      </c>
      <c r="F9638" t="s">
        <v>1253</v>
      </c>
      <c r="G9638">
        <v>33</v>
      </c>
    </row>
    <row r="9639" spans="1:8" x14ac:dyDescent="0.2">
      <c r="A9639" t="str">
        <f>CONCATENATE(F9639," ",G9639,H9639)</f>
        <v>Hoefsestraat 35</v>
      </c>
      <c r="B9639" t="s">
        <v>1262</v>
      </c>
      <c r="C9639" t="s">
        <v>8</v>
      </c>
      <c r="D9639">
        <v>1975</v>
      </c>
      <c r="E9639">
        <v>20</v>
      </c>
      <c r="F9639" t="s">
        <v>1253</v>
      </c>
      <c r="G9639">
        <v>35</v>
      </c>
    </row>
    <row r="9640" spans="1:8" x14ac:dyDescent="0.2">
      <c r="A9640" t="str">
        <f>CONCATENATE(F9640," ",G9640,H9640)</f>
        <v>Hoefsestraat 35</v>
      </c>
      <c r="B9640" t="s">
        <v>1262</v>
      </c>
      <c r="C9640" t="s">
        <v>8</v>
      </c>
      <c r="D9640">
        <v>1975</v>
      </c>
      <c r="E9640">
        <v>19</v>
      </c>
      <c r="F9640" t="s">
        <v>1253</v>
      </c>
      <c r="G9640">
        <v>35</v>
      </c>
    </row>
    <row r="9641" spans="1:8" x14ac:dyDescent="0.2">
      <c r="A9641" t="str">
        <f>CONCATENATE(F9641," ",G9641,H9641)</f>
        <v>Hoefsestraat 35</v>
      </c>
      <c r="B9641" t="s">
        <v>1262</v>
      </c>
      <c r="C9641" t="s">
        <v>8</v>
      </c>
      <c r="D9641">
        <v>1975</v>
      </c>
      <c r="E9641">
        <v>19</v>
      </c>
      <c r="F9641" t="s">
        <v>1253</v>
      </c>
      <c r="G9641">
        <v>35</v>
      </c>
    </row>
    <row r="9642" spans="1:8" x14ac:dyDescent="0.2">
      <c r="A9642" t="str">
        <f>CONCATENATE(F9642," ",G9642,H9642)</f>
        <v>Hoefsestraat 35</v>
      </c>
      <c r="B9642" t="s">
        <v>1262</v>
      </c>
      <c r="C9642" t="s">
        <v>8</v>
      </c>
      <c r="D9642">
        <v>1975</v>
      </c>
      <c r="E9642">
        <v>18</v>
      </c>
      <c r="F9642" t="s">
        <v>1253</v>
      </c>
      <c r="G9642">
        <v>35</v>
      </c>
    </row>
    <row r="9643" spans="1:8" x14ac:dyDescent="0.2">
      <c r="A9643" t="str">
        <f>CONCATENATE(F9643," ",G9643,H9643)</f>
        <v>Hoefsestraat 4</v>
      </c>
      <c r="B9643" t="s">
        <v>1254</v>
      </c>
      <c r="C9643" t="s">
        <v>8</v>
      </c>
      <c r="D9643">
        <v>1910</v>
      </c>
      <c r="E9643">
        <v>298</v>
      </c>
      <c r="F9643" t="s">
        <v>1253</v>
      </c>
      <c r="G9643">
        <v>4</v>
      </c>
    </row>
    <row r="9644" spans="1:8" x14ac:dyDescent="0.2">
      <c r="A9644" t="str">
        <f>CONCATENATE(F9644," ",G9644,H9644)</f>
        <v>Hoefsestraat 40</v>
      </c>
      <c r="B9644" t="s">
        <v>1254</v>
      </c>
      <c r="C9644" t="s">
        <v>8</v>
      </c>
      <c r="D9644">
        <v>1992</v>
      </c>
      <c r="E9644">
        <v>2950</v>
      </c>
      <c r="F9644" t="s">
        <v>1253</v>
      </c>
      <c r="G9644">
        <v>40</v>
      </c>
    </row>
    <row r="9645" spans="1:8" x14ac:dyDescent="0.2">
      <c r="A9645" t="str">
        <f>CONCATENATE(F9645," ",G9645,H9645)</f>
        <v>Hoefsestraat 40K</v>
      </c>
      <c r="B9645" t="s">
        <v>1254</v>
      </c>
      <c r="C9645" t="s">
        <v>8</v>
      </c>
      <c r="D9645">
        <v>1992</v>
      </c>
      <c r="E9645">
        <v>254</v>
      </c>
      <c r="F9645" t="s">
        <v>1253</v>
      </c>
      <c r="G9645">
        <v>40</v>
      </c>
      <c r="H9645" t="s">
        <v>88</v>
      </c>
    </row>
    <row r="9646" spans="1:8" x14ac:dyDescent="0.2">
      <c r="A9646" t="str">
        <f>CONCATENATE(F9646," ",G9646,H9646)</f>
        <v>Hoefsestraat 40K</v>
      </c>
      <c r="B9646" t="s">
        <v>1254</v>
      </c>
      <c r="C9646" t="s">
        <v>8</v>
      </c>
      <c r="D9646">
        <v>1992</v>
      </c>
      <c r="E9646">
        <v>227</v>
      </c>
      <c r="F9646" t="s">
        <v>1253</v>
      </c>
      <c r="G9646">
        <v>40</v>
      </c>
      <c r="H9646" t="s">
        <v>88</v>
      </c>
    </row>
    <row r="9647" spans="1:8" x14ac:dyDescent="0.2">
      <c r="A9647" t="str">
        <f>CONCATENATE(F9647," ",G9647,H9647)</f>
        <v>Hoefsestraat 40K</v>
      </c>
      <c r="B9647" t="s">
        <v>1254</v>
      </c>
      <c r="C9647" t="s">
        <v>8</v>
      </c>
      <c r="D9647">
        <v>1992</v>
      </c>
      <c r="E9647">
        <v>234</v>
      </c>
      <c r="F9647" t="s">
        <v>1253</v>
      </c>
      <c r="G9647">
        <v>40</v>
      </c>
      <c r="H9647" t="s">
        <v>88</v>
      </c>
    </row>
    <row r="9648" spans="1:8" x14ac:dyDescent="0.2">
      <c r="A9648" t="str">
        <f>CONCATENATE(F9648," ",G9648,H9648)</f>
        <v>Hoefsestraat 8</v>
      </c>
      <c r="B9648" t="s">
        <v>1254</v>
      </c>
      <c r="C9648" t="s">
        <v>8</v>
      </c>
      <c r="D9648">
        <v>1962</v>
      </c>
      <c r="E9648">
        <v>206</v>
      </c>
      <c r="F9648" t="s">
        <v>1253</v>
      </c>
      <c r="G9648">
        <v>8</v>
      </c>
    </row>
    <row r="9649" spans="1:8" x14ac:dyDescent="0.2">
      <c r="A9649" t="str">
        <f>CONCATENATE(F9649," ",G9649,H9649)</f>
        <v>Hoefsestraat 8A</v>
      </c>
      <c r="B9649" t="s">
        <v>1254</v>
      </c>
      <c r="C9649" t="s">
        <v>8</v>
      </c>
      <c r="D9649">
        <v>1962</v>
      </c>
      <c r="E9649">
        <v>159</v>
      </c>
      <c r="F9649" t="s">
        <v>1253</v>
      </c>
      <c r="G9649">
        <v>8</v>
      </c>
      <c r="H9649" t="s">
        <v>20</v>
      </c>
    </row>
    <row r="9650" spans="1:8" x14ac:dyDescent="0.2">
      <c r="A9650" t="str">
        <f>CONCATENATE(F9650," ",G9650,H9650)</f>
        <v>Hoefsestraat 9</v>
      </c>
      <c r="B9650" t="s">
        <v>1262</v>
      </c>
      <c r="C9650" t="s">
        <v>8</v>
      </c>
      <c r="D9650">
        <v>1975</v>
      </c>
      <c r="E9650">
        <v>16</v>
      </c>
      <c r="F9650" t="s">
        <v>1253</v>
      </c>
      <c r="G9650">
        <v>9</v>
      </c>
    </row>
    <row r="9651" spans="1:8" x14ac:dyDescent="0.2">
      <c r="A9651" t="str">
        <f>CONCATENATE(F9651," ",G9651,H9651)</f>
        <v>Hoefsetuin 1</v>
      </c>
      <c r="B9651" t="s">
        <v>981</v>
      </c>
      <c r="C9651" t="s">
        <v>8</v>
      </c>
      <c r="D9651">
        <v>2015</v>
      </c>
      <c r="E9651">
        <v>97</v>
      </c>
      <c r="F9651" t="s">
        <v>980</v>
      </c>
      <c r="G9651">
        <v>1</v>
      </c>
    </row>
    <row r="9652" spans="1:8" x14ac:dyDescent="0.2">
      <c r="A9652" t="str">
        <f>CONCATENATE(F9652," ",G9652,H9652)</f>
        <v>Hoefsetuin 10</v>
      </c>
      <c r="B9652" t="s">
        <v>981</v>
      </c>
      <c r="C9652" t="s">
        <v>8</v>
      </c>
      <c r="D9652">
        <v>2015</v>
      </c>
      <c r="E9652">
        <v>97</v>
      </c>
      <c r="F9652" t="s">
        <v>980</v>
      </c>
      <c r="G9652">
        <v>10</v>
      </c>
    </row>
    <row r="9653" spans="1:8" x14ac:dyDescent="0.2">
      <c r="A9653" t="str">
        <f>CONCATENATE(F9653," ",G9653,H9653)</f>
        <v>Hoefsetuin 100</v>
      </c>
      <c r="B9653" t="s">
        <v>981</v>
      </c>
      <c r="C9653" t="s">
        <v>8</v>
      </c>
      <c r="D9653">
        <v>2012</v>
      </c>
      <c r="E9653">
        <v>1198</v>
      </c>
      <c r="F9653" t="s">
        <v>980</v>
      </c>
      <c r="G9653">
        <v>100</v>
      </c>
    </row>
    <row r="9654" spans="1:8" x14ac:dyDescent="0.2">
      <c r="A9654" t="str">
        <f>CONCATENATE(F9654," ",G9654,H9654)</f>
        <v>Hoefsetuin 101</v>
      </c>
      <c r="B9654" t="s">
        <v>981</v>
      </c>
      <c r="C9654" t="s">
        <v>8</v>
      </c>
      <c r="D9654">
        <v>2012</v>
      </c>
      <c r="E9654">
        <v>130</v>
      </c>
      <c r="F9654" t="s">
        <v>980</v>
      </c>
      <c r="G9654">
        <v>101</v>
      </c>
    </row>
    <row r="9655" spans="1:8" x14ac:dyDescent="0.2">
      <c r="A9655" t="str">
        <f>CONCATENATE(F9655," ",G9655,H9655)</f>
        <v>Hoefsetuin 102</v>
      </c>
      <c r="B9655" t="s">
        <v>981</v>
      </c>
      <c r="C9655" t="s">
        <v>8</v>
      </c>
      <c r="D9655">
        <v>2012</v>
      </c>
      <c r="E9655">
        <v>117</v>
      </c>
      <c r="F9655" t="s">
        <v>980</v>
      </c>
      <c r="G9655">
        <v>102</v>
      </c>
    </row>
    <row r="9656" spans="1:8" x14ac:dyDescent="0.2">
      <c r="A9656" t="str">
        <f>CONCATENATE(F9656," ",G9656,H9656)</f>
        <v>Hoefsetuin 103</v>
      </c>
      <c r="B9656" t="s">
        <v>981</v>
      </c>
      <c r="C9656" t="s">
        <v>8</v>
      </c>
      <c r="D9656">
        <v>2012</v>
      </c>
      <c r="E9656">
        <v>117</v>
      </c>
      <c r="F9656" t="s">
        <v>980</v>
      </c>
      <c r="G9656">
        <v>103</v>
      </c>
    </row>
    <row r="9657" spans="1:8" x14ac:dyDescent="0.2">
      <c r="A9657" t="str">
        <f>CONCATENATE(F9657," ",G9657,H9657)</f>
        <v>Hoefsetuin 104</v>
      </c>
      <c r="B9657" t="s">
        <v>981</v>
      </c>
      <c r="C9657" t="s">
        <v>8</v>
      </c>
      <c r="D9657">
        <v>2012</v>
      </c>
      <c r="E9657">
        <v>117</v>
      </c>
      <c r="F9657" t="s">
        <v>980</v>
      </c>
      <c r="G9657">
        <v>104</v>
      </c>
    </row>
    <row r="9658" spans="1:8" x14ac:dyDescent="0.2">
      <c r="A9658" t="str">
        <f>CONCATENATE(F9658," ",G9658,H9658)</f>
        <v>Hoefsetuin 105</v>
      </c>
      <c r="B9658" t="s">
        <v>981</v>
      </c>
      <c r="C9658" t="s">
        <v>8</v>
      </c>
      <c r="D9658">
        <v>2012</v>
      </c>
      <c r="E9658">
        <v>117</v>
      </c>
      <c r="F9658" t="s">
        <v>980</v>
      </c>
      <c r="G9658">
        <v>105</v>
      </c>
    </row>
    <row r="9659" spans="1:8" x14ac:dyDescent="0.2">
      <c r="A9659" t="str">
        <f>CONCATENATE(F9659," ",G9659,H9659)</f>
        <v>Hoefsetuin 106</v>
      </c>
      <c r="B9659" t="s">
        <v>981</v>
      </c>
      <c r="C9659" t="s">
        <v>8</v>
      </c>
      <c r="D9659">
        <v>2012</v>
      </c>
      <c r="E9659">
        <v>117</v>
      </c>
      <c r="F9659" t="s">
        <v>980</v>
      </c>
      <c r="G9659">
        <v>106</v>
      </c>
    </row>
    <row r="9660" spans="1:8" x14ac:dyDescent="0.2">
      <c r="A9660" t="str">
        <f>CONCATENATE(F9660," ",G9660,H9660)</f>
        <v>Hoefsetuin 107</v>
      </c>
      <c r="B9660" t="s">
        <v>981</v>
      </c>
      <c r="C9660" t="s">
        <v>8</v>
      </c>
      <c r="D9660">
        <v>2012</v>
      </c>
      <c r="E9660">
        <v>117</v>
      </c>
      <c r="F9660" t="s">
        <v>980</v>
      </c>
      <c r="G9660">
        <v>107</v>
      </c>
    </row>
    <row r="9661" spans="1:8" x14ac:dyDescent="0.2">
      <c r="A9661" t="str">
        <f>CONCATENATE(F9661," ",G9661,H9661)</f>
        <v>Hoefsetuin 108</v>
      </c>
      <c r="B9661" t="s">
        <v>981</v>
      </c>
      <c r="C9661" t="s">
        <v>8</v>
      </c>
      <c r="D9661">
        <v>2012</v>
      </c>
      <c r="E9661">
        <v>117</v>
      </c>
      <c r="F9661" t="s">
        <v>980</v>
      </c>
      <c r="G9661">
        <v>108</v>
      </c>
    </row>
    <row r="9662" spans="1:8" x14ac:dyDescent="0.2">
      <c r="A9662" t="str">
        <f>CONCATENATE(F9662," ",G9662,H9662)</f>
        <v>Hoefsetuin 109</v>
      </c>
      <c r="B9662" t="s">
        <v>981</v>
      </c>
      <c r="C9662" t="s">
        <v>8</v>
      </c>
      <c r="D9662">
        <v>2012</v>
      </c>
      <c r="E9662">
        <v>117</v>
      </c>
      <c r="F9662" t="s">
        <v>980</v>
      </c>
      <c r="G9662">
        <v>109</v>
      </c>
    </row>
    <row r="9663" spans="1:8" x14ac:dyDescent="0.2">
      <c r="A9663" t="str">
        <f>CONCATENATE(F9663," ",G9663,H9663)</f>
        <v>Hoefsetuin 11</v>
      </c>
      <c r="B9663" t="s">
        <v>981</v>
      </c>
      <c r="C9663" t="s">
        <v>8</v>
      </c>
      <c r="D9663">
        <v>2015</v>
      </c>
      <c r="E9663">
        <v>97</v>
      </c>
      <c r="F9663" t="s">
        <v>980</v>
      </c>
      <c r="G9663">
        <v>11</v>
      </c>
    </row>
    <row r="9664" spans="1:8" x14ac:dyDescent="0.2">
      <c r="A9664" t="str">
        <f>CONCATENATE(F9664," ",G9664,H9664)</f>
        <v>Hoefsetuin 110</v>
      </c>
      <c r="B9664" t="s">
        <v>981</v>
      </c>
      <c r="C9664" t="s">
        <v>8</v>
      </c>
      <c r="D9664">
        <v>2012</v>
      </c>
      <c r="E9664">
        <v>117</v>
      </c>
      <c r="F9664" t="s">
        <v>980</v>
      </c>
      <c r="G9664">
        <v>110</v>
      </c>
    </row>
    <row r="9665" spans="1:7" x14ac:dyDescent="0.2">
      <c r="A9665" t="str">
        <f>CONCATENATE(F9665," ",G9665,H9665)</f>
        <v>Hoefsetuin 111</v>
      </c>
      <c r="B9665" t="s">
        <v>981</v>
      </c>
      <c r="C9665" t="s">
        <v>8</v>
      </c>
      <c r="D9665">
        <v>2012</v>
      </c>
      <c r="E9665">
        <v>117</v>
      </c>
      <c r="F9665" t="s">
        <v>980</v>
      </c>
      <c r="G9665">
        <v>111</v>
      </c>
    </row>
    <row r="9666" spans="1:7" x14ac:dyDescent="0.2">
      <c r="A9666" t="str">
        <f>CONCATENATE(F9666," ",G9666,H9666)</f>
        <v>Hoefsetuin 112</v>
      </c>
      <c r="B9666" t="s">
        <v>981</v>
      </c>
      <c r="C9666" t="s">
        <v>8</v>
      </c>
      <c r="D9666">
        <v>2012</v>
      </c>
      <c r="E9666">
        <v>117</v>
      </c>
      <c r="F9666" t="s">
        <v>980</v>
      </c>
      <c r="G9666">
        <v>112</v>
      </c>
    </row>
    <row r="9667" spans="1:7" x14ac:dyDescent="0.2">
      <c r="A9667" t="str">
        <f>CONCATENATE(F9667," ",G9667,H9667)</f>
        <v>Hoefsetuin 113</v>
      </c>
      <c r="B9667" t="s">
        <v>981</v>
      </c>
      <c r="C9667" t="s">
        <v>8</v>
      </c>
      <c r="D9667">
        <v>2012</v>
      </c>
      <c r="E9667">
        <v>117</v>
      </c>
      <c r="F9667" t="s">
        <v>980</v>
      </c>
      <c r="G9667">
        <v>113</v>
      </c>
    </row>
    <row r="9668" spans="1:7" x14ac:dyDescent="0.2">
      <c r="A9668" t="str">
        <f>CONCATENATE(F9668," ",G9668,H9668)</f>
        <v>Hoefsetuin 114</v>
      </c>
      <c r="B9668" t="s">
        <v>981</v>
      </c>
      <c r="C9668" t="s">
        <v>8</v>
      </c>
      <c r="D9668">
        <v>2012</v>
      </c>
      <c r="E9668">
        <v>117</v>
      </c>
      <c r="F9668" t="s">
        <v>980</v>
      </c>
      <c r="G9668">
        <v>114</v>
      </c>
    </row>
    <row r="9669" spans="1:7" x14ac:dyDescent="0.2">
      <c r="A9669" t="str">
        <f>CONCATENATE(F9669," ",G9669,H9669)</f>
        <v>Hoefsetuin 115</v>
      </c>
      <c r="B9669" t="s">
        <v>981</v>
      </c>
      <c r="C9669" t="s">
        <v>8</v>
      </c>
      <c r="D9669">
        <v>2012</v>
      </c>
      <c r="E9669">
        <v>117</v>
      </c>
      <c r="F9669" t="s">
        <v>980</v>
      </c>
      <c r="G9669">
        <v>115</v>
      </c>
    </row>
    <row r="9670" spans="1:7" x14ac:dyDescent="0.2">
      <c r="A9670" t="str">
        <f>CONCATENATE(F9670," ",G9670,H9670)</f>
        <v>Hoefsetuin 116</v>
      </c>
      <c r="B9670" t="s">
        <v>981</v>
      </c>
      <c r="C9670" t="s">
        <v>8</v>
      </c>
      <c r="D9670">
        <v>2012</v>
      </c>
      <c r="E9670">
        <v>117</v>
      </c>
      <c r="F9670" t="s">
        <v>980</v>
      </c>
      <c r="G9670">
        <v>116</v>
      </c>
    </row>
    <row r="9671" spans="1:7" x14ac:dyDescent="0.2">
      <c r="A9671" t="str">
        <f>CONCATENATE(F9671," ",G9671,H9671)</f>
        <v>Hoefsetuin 117</v>
      </c>
      <c r="B9671" t="s">
        <v>981</v>
      </c>
      <c r="C9671" t="s">
        <v>8</v>
      </c>
      <c r="D9671">
        <v>2012</v>
      </c>
      <c r="E9671">
        <v>101</v>
      </c>
      <c r="F9671" t="s">
        <v>980</v>
      </c>
      <c r="G9671">
        <v>117</v>
      </c>
    </row>
    <row r="9672" spans="1:7" x14ac:dyDescent="0.2">
      <c r="A9672" t="str">
        <f>CONCATENATE(F9672," ",G9672,H9672)</f>
        <v>Hoefsetuin 118</v>
      </c>
      <c r="B9672" t="s">
        <v>981</v>
      </c>
      <c r="C9672" t="s">
        <v>8</v>
      </c>
      <c r="D9672">
        <v>2012</v>
      </c>
      <c r="E9672">
        <v>101</v>
      </c>
      <c r="F9672" t="s">
        <v>980</v>
      </c>
      <c r="G9672">
        <v>118</v>
      </c>
    </row>
    <row r="9673" spans="1:7" x14ac:dyDescent="0.2">
      <c r="A9673" t="str">
        <f>CONCATENATE(F9673," ",G9673,H9673)</f>
        <v>Hoefsetuin 119</v>
      </c>
      <c r="B9673" t="s">
        <v>981</v>
      </c>
      <c r="C9673" t="s">
        <v>8</v>
      </c>
      <c r="D9673">
        <v>2012</v>
      </c>
      <c r="E9673">
        <v>101</v>
      </c>
      <c r="F9673" t="s">
        <v>980</v>
      </c>
      <c r="G9673">
        <v>119</v>
      </c>
    </row>
    <row r="9674" spans="1:7" x14ac:dyDescent="0.2">
      <c r="A9674" t="str">
        <f>CONCATENATE(F9674," ",G9674,H9674)</f>
        <v>Hoefsetuin 12</v>
      </c>
      <c r="B9674" t="s">
        <v>981</v>
      </c>
      <c r="C9674" t="s">
        <v>8</v>
      </c>
      <c r="D9674">
        <v>2015</v>
      </c>
      <c r="E9674">
        <v>97</v>
      </c>
      <c r="F9674" t="s">
        <v>980</v>
      </c>
      <c r="G9674">
        <v>12</v>
      </c>
    </row>
    <row r="9675" spans="1:7" x14ac:dyDescent="0.2">
      <c r="A9675" t="str">
        <f>CONCATENATE(F9675," ",G9675,H9675)</f>
        <v>Hoefsetuin 120</v>
      </c>
      <c r="B9675" t="s">
        <v>981</v>
      </c>
      <c r="C9675" t="s">
        <v>8</v>
      </c>
      <c r="D9675">
        <v>2012</v>
      </c>
      <c r="E9675">
        <v>101</v>
      </c>
      <c r="F9675" t="s">
        <v>980</v>
      </c>
      <c r="G9675">
        <v>120</v>
      </c>
    </row>
    <row r="9676" spans="1:7" x14ac:dyDescent="0.2">
      <c r="A9676" t="str">
        <f>CONCATENATE(F9676," ",G9676,H9676)</f>
        <v>Hoefsetuin 121</v>
      </c>
      <c r="B9676" t="s">
        <v>981</v>
      </c>
      <c r="C9676" t="s">
        <v>8</v>
      </c>
      <c r="D9676">
        <v>2012</v>
      </c>
      <c r="E9676">
        <v>101</v>
      </c>
      <c r="F9676" t="s">
        <v>980</v>
      </c>
      <c r="G9676">
        <v>121</v>
      </c>
    </row>
    <row r="9677" spans="1:7" x14ac:dyDescent="0.2">
      <c r="A9677" t="str">
        <f>CONCATENATE(F9677," ",G9677,H9677)</f>
        <v>Hoefsetuin 122</v>
      </c>
      <c r="B9677" t="s">
        <v>981</v>
      </c>
      <c r="C9677" t="s">
        <v>8</v>
      </c>
      <c r="D9677">
        <v>2012</v>
      </c>
      <c r="E9677">
        <v>101</v>
      </c>
      <c r="F9677" t="s">
        <v>980</v>
      </c>
      <c r="G9677">
        <v>122</v>
      </c>
    </row>
    <row r="9678" spans="1:7" x14ac:dyDescent="0.2">
      <c r="A9678" t="str">
        <f>CONCATENATE(F9678," ",G9678,H9678)</f>
        <v>Hoefsetuin 123</v>
      </c>
      <c r="B9678" t="s">
        <v>981</v>
      </c>
      <c r="C9678" t="s">
        <v>8</v>
      </c>
      <c r="D9678">
        <v>2012</v>
      </c>
      <c r="E9678">
        <v>101</v>
      </c>
      <c r="F9678" t="s">
        <v>980</v>
      </c>
      <c r="G9678">
        <v>123</v>
      </c>
    </row>
    <row r="9679" spans="1:7" x14ac:dyDescent="0.2">
      <c r="A9679" t="str">
        <f>CONCATENATE(F9679," ",G9679,H9679)</f>
        <v>Hoefsetuin 124</v>
      </c>
      <c r="B9679" t="s">
        <v>981</v>
      </c>
      <c r="C9679" t="s">
        <v>8</v>
      </c>
      <c r="D9679">
        <v>2012</v>
      </c>
      <c r="E9679">
        <v>115</v>
      </c>
      <c r="F9679" t="s">
        <v>980</v>
      </c>
      <c r="G9679">
        <v>124</v>
      </c>
    </row>
    <row r="9680" spans="1:7" x14ac:dyDescent="0.2">
      <c r="A9680" t="str">
        <f>CONCATENATE(F9680," ",G9680,H9680)</f>
        <v>Hoefsetuin 125</v>
      </c>
      <c r="B9680" t="s">
        <v>981</v>
      </c>
      <c r="C9680" t="s">
        <v>8</v>
      </c>
      <c r="D9680">
        <v>2012</v>
      </c>
      <c r="E9680">
        <v>115</v>
      </c>
      <c r="F9680" t="s">
        <v>980</v>
      </c>
      <c r="G9680">
        <v>125</v>
      </c>
    </row>
    <row r="9681" spans="1:7" x14ac:dyDescent="0.2">
      <c r="A9681" t="str">
        <f>CONCATENATE(F9681," ",G9681,H9681)</f>
        <v>Hoefsetuin 126</v>
      </c>
      <c r="B9681" t="s">
        <v>981</v>
      </c>
      <c r="C9681" t="s">
        <v>8</v>
      </c>
      <c r="D9681">
        <v>2012</v>
      </c>
      <c r="E9681">
        <v>101</v>
      </c>
      <c r="F9681" t="s">
        <v>980</v>
      </c>
      <c r="G9681">
        <v>126</v>
      </c>
    </row>
    <row r="9682" spans="1:7" x14ac:dyDescent="0.2">
      <c r="A9682" t="str">
        <f>CONCATENATE(F9682," ",G9682,H9682)</f>
        <v>Hoefsetuin 127</v>
      </c>
      <c r="B9682" t="s">
        <v>981</v>
      </c>
      <c r="C9682" t="s">
        <v>8</v>
      </c>
      <c r="D9682">
        <v>2012</v>
      </c>
      <c r="E9682">
        <v>101</v>
      </c>
      <c r="F9682" t="s">
        <v>980</v>
      </c>
      <c r="G9682">
        <v>127</v>
      </c>
    </row>
    <row r="9683" spans="1:7" x14ac:dyDescent="0.2">
      <c r="A9683" t="str">
        <f>CONCATENATE(F9683," ",G9683,H9683)</f>
        <v>Hoefsetuin 128</v>
      </c>
      <c r="B9683" t="s">
        <v>981</v>
      </c>
      <c r="C9683" t="s">
        <v>8</v>
      </c>
      <c r="D9683">
        <v>2012</v>
      </c>
      <c r="E9683">
        <v>121</v>
      </c>
      <c r="F9683" t="s">
        <v>980</v>
      </c>
      <c r="G9683">
        <v>128</v>
      </c>
    </row>
    <row r="9684" spans="1:7" x14ac:dyDescent="0.2">
      <c r="A9684" t="str">
        <f>CONCATENATE(F9684," ",G9684,H9684)</f>
        <v>Hoefsetuin 129</v>
      </c>
      <c r="B9684" t="s">
        <v>981</v>
      </c>
      <c r="C9684" t="s">
        <v>8</v>
      </c>
      <c r="D9684">
        <v>2012</v>
      </c>
      <c r="E9684">
        <v>101</v>
      </c>
      <c r="F9684" t="s">
        <v>980</v>
      </c>
      <c r="G9684">
        <v>129</v>
      </c>
    </row>
    <row r="9685" spans="1:7" x14ac:dyDescent="0.2">
      <c r="A9685" t="str">
        <f>CONCATENATE(F9685," ",G9685,H9685)</f>
        <v>Hoefsetuin 13</v>
      </c>
      <c r="B9685" t="s">
        <v>981</v>
      </c>
      <c r="C9685" t="s">
        <v>8</v>
      </c>
      <c r="D9685">
        <v>2015</v>
      </c>
      <c r="E9685">
        <v>118</v>
      </c>
      <c r="F9685" t="s">
        <v>980</v>
      </c>
      <c r="G9685">
        <v>13</v>
      </c>
    </row>
    <row r="9686" spans="1:7" x14ac:dyDescent="0.2">
      <c r="A9686" t="str">
        <f>CONCATENATE(F9686," ",G9686,H9686)</f>
        <v>Hoefsetuin 130</v>
      </c>
      <c r="B9686" t="s">
        <v>981</v>
      </c>
      <c r="C9686" t="s">
        <v>8</v>
      </c>
      <c r="D9686">
        <v>2012</v>
      </c>
      <c r="E9686">
        <v>101</v>
      </c>
      <c r="F9686" t="s">
        <v>980</v>
      </c>
      <c r="G9686">
        <v>130</v>
      </c>
    </row>
    <row r="9687" spans="1:7" x14ac:dyDescent="0.2">
      <c r="A9687" t="str">
        <f>CONCATENATE(F9687," ",G9687,H9687)</f>
        <v>Hoefsetuin 131</v>
      </c>
      <c r="B9687" t="s">
        <v>981</v>
      </c>
      <c r="C9687" t="s">
        <v>8</v>
      </c>
      <c r="D9687">
        <v>2012</v>
      </c>
      <c r="E9687">
        <v>101</v>
      </c>
      <c r="F9687" t="s">
        <v>980</v>
      </c>
      <c r="G9687">
        <v>131</v>
      </c>
    </row>
    <row r="9688" spans="1:7" x14ac:dyDescent="0.2">
      <c r="A9688" t="str">
        <f>CONCATENATE(F9688," ",G9688,H9688)</f>
        <v>Hoefsetuin 132</v>
      </c>
      <c r="B9688" t="s">
        <v>981</v>
      </c>
      <c r="C9688" t="s">
        <v>8</v>
      </c>
      <c r="D9688">
        <v>2012</v>
      </c>
      <c r="E9688">
        <v>101</v>
      </c>
      <c r="F9688" t="s">
        <v>980</v>
      </c>
      <c r="G9688">
        <v>132</v>
      </c>
    </row>
    <row r="9689" spans="1:7" x14ac:dyDescent="0.2">
      <c r="A9689" t="str">
        <f>CONCATENATE(F9689," ",G9689,H9689)</f>
        <v>Hoefsetuin 133</v>
      </c>
      <c r="B9689" t="s">
        <v>981</v>
      </c>
      <c r="C9689" t="s">
        <v>8</v>
      </c>
      <c r="D9689">
        <v>2012</v>
      </c>
      <c r="E9689">
        <v>101</v>
      </c>
      <c r="F9689" t="s">
        <v>980</v>
      </c>
      <c r="G9689">
        <v>133</v>
      </c>
    </row>
    <row r="9690" spans="1:7" x14ac:dyDescent="0.2">
      <c r="A9690" t="str">
        <f>CONCATENATE(F9690," ",G9690,H9690)</f>
        <v>Hoefsetuin 134</v>
      </c>
      <c r="B9690" t="s">
        <v>981</v>
      </c>
      <c r="C9690" t="s">
        <v>8</v>
      </c>
      <c r="D9690">
        <v>2012</v>
      </c>
      <c r="E9690">
        <v>101</v>
      </c>
      <c r="F9690" t="s">
        <v>980</v>
      </c>
      <c r="G9690">
        <v>134</v>
      </c>
    </row>
    <row r="9691" spans="1:7" x14ac:dyDescent="0.2">
      <c r="A9691" t="str">
        <f>CONCATENATE(F9691," ",G9691,H9691)</f>
        <v>Hoefsetuin 135</v>
      </c>
      <c r="B9691" t="s">
        <v>981</v>
      </c>
      <c r="C9691" t="s">
        <v>8</v>
      </c>
      <c r="D9691">
        <v>2012</v>
      </c>
      <c r="E9691">
        <v>120</v>
      </c>
      <c r="F9691" t="s">
        <v>980</v>
      </c>
      <c r="G9691">
        <v>135</v>
      </c>
    </row>
    <row r="9692" spans="1:7" x14ac:dyDescent="0.2">
      <c r="A9692" t="str">
        <f>CONCATENATE(F9692," ",G9692,H9692)</f>
        <v>Hoefsetuin 14</v>
      </c>
      <c r="B9692" t="s">
        <v>981</v>
      </c>
      <c r="C9692" t="s">
        <v>8</v>
      </c>
      <c r="D9692">
        <v>2015</v>
      </c>
      <c r="E9692">
        <v>118</v>
      </c>
      <c r="F9692" t="s">
        <v>980</v>
      </c>
      <c r="G9692">
        <v>14</v>
      </c>
    </row>
    <row r="9693" spans="1:7" x14ac:dyDescent="0.2">
      <c r="A9693" t="str">
        <f>CONCATENATE(F9693," ",G9693,H9693)</f>
        <v>Hoefsetuin 15</v>
      </c>
      <c r="B9693" t="s">
        <v>981</v>
      </c>
      <c r="C9693" t="s">
        <v>8</v>
      </c>
      <c r="D9693">
        <v>2015</v>
      </c>
      <c r="E9693">
        <v>118</v>
      </c>
      <c r="F9693" t="s">
        <v>980</v>
      </c>
      <c r="G9693">
        <v>15</v>
      </c>
    </row>
    <row r="9694" spans="1:7" x14ac:dyDescent="0.2">
      <c r="A9694" t="str">
        <f>CONCATENATE(F9694," ",G9694,H9694)</f>
        <v>Hoefsetuin 16</v>
      </c>
      <c r="B9694" t="s">
        <v>981</v>
      </c>
      <c r="C9694" t="s">
        <v>8</v>
      </c>
      <c r="D9694">
        <v>2015</v>
      </c>
      <c r="E9694">
        <v>118</v>
      </c>
      <c r="F9694" t="s">
        <v>980</v>
      </c>
      <c r="G9694">
        <v>16</v>
      </c>
    </row>
    <row r="9695" spans="1:7" x14ac:dyDescent="0.2">
      <c r="A9695" t="str">
        <f>CONCATENATE(F9695," ",G9695,H9695)</f>
        <v>Hoefsetuin 17</v>
      </c>
      <c r="B9695" t="s">
        <v>981</v>
      </c>
      <c r="C9695" t="s">
        <v>8</v>
      </c>
      <c r="D9695">
        <v>2015</v>
      </c>
      <c r="E9695">
        <v>118</v>
      </c>
      <c r="F9695" t="s">
        <v>980</v>
      </c>
      <c r="G9695">
        <v>17</v>
      </c>
    </row>
    <row r="9696" spans="1:7" x14ac:dyDescent="0.2">
      <c r="A9696" t="str">
        <f>CONCATENATE(F9696," ",G9696,H9696)</f>
        <v>Hoefsetuin 18</v>
      </c>
      <c r="B9696" t="s">
        <v>981</v>
      </c>
      <c r="C9696" t="s">
        <v>8</v>
      </c>
      <c r="D9696">
        <v>2015</v>
      </c>
      <c r="E9696">
        <v>118</v>
      </c>
      <c r="F9696" t="s">
        <v>980</v>
      </c>
      <c r="G9696">
        <v>18</v>
      </c>
    </row>
    <row r="9697" spans="1:7" x14ac:dyDescent="0.2">
      <c r="A9697" t="str">
        <f>CONCATENATE(F9697," ",G9697,H9697)</f>
        <v>Hoefsetuin 19</v>
      </c>
      <c r="B9697" t="s">
        <v>981</v>
      </c>
      <c r="C9697" t="s">
        <v>8</v>
      </c>
      <c r="D9697">
        <v>2015</v>
      </c>
      <c r="E9697">
        <v>118</v>
      </c>
      <c r="F9697" t="s">
        <v>980</v>
      </c>
      <c r="G9697">
        <v>19</v>
      </c>
    </row>
    <row r="9698" spans="1:7" x14ac:dyDescent="0.2">
      <c r="A9698" t="str">
        <f>CONCATENATE(F9698," ",G9698,H9698)</f>
        <v>Hoefsetuin 2</v>
      </c>
      <c r="B9698" t="s">
        <v>981</v>
      </c>
      <c r="C9698" t="s">
        <v>8</v>
      </c>
      <c r="D9698">
        <v>2015</v>
      </c>
      <c r="E9698">
        <v>97</v>
      </c>
      <c r="F9698" t="s">
        <v>980</v>
      </c>
      <c r="G9698">
        <v>2</v>
      </c>
    </row>
    <row r="9699" spans="1:7" x14ac:dyDescent="0.2">
      <c r="A9699" t="str">
        <f>CONCATENATE(F9699," ",G9699,H9699)</f>
        <v>Hoefsetuin 20</v>
      </c>
      <c r="B9699" t="s">
        <v>981</v>
      </c>
      <c r="C9699" t="s">
        <v>8</v>
      </c>
      <c r="D9699">
        <v>2021</v>
      </c>
      <c r="E9699">
        <v>121</v>
      </c>
      <c r="F9699" t="s">
        <v>980</v>
      </c>
      <c r="G9699">
        <v>20</v>
      </c>
    </row>
    <row r="9700" spans="1:7" x14ac:dyDescent="0.2">
      <c r="A9700" t="str">
        <f>CONCATENATE(F9700," ",G9700,H9700)</f>
        <v>Hoefsetuin 201</v>
      </c>
      <c r="B9700" t="s">
        <v>981</v>
      </c>
      <c r="C9700" t="s">
        <v>8</v>
      </c>
      <c r="D9700">
        <v>2012</v>
      </c>
      <c r="E9700">
        <v>77</v>
      </c>
      <c r="F9700" t="s">
        <v>980</v>
      </c>
      <c r="G9700">
        <v>201</v>
      </c>
    </row>
    <row r="9701" spans="1:7" x14ac:dyDescent="0.2">
      <c r="A9701" t="str">
        <f>CONCATENATE(F9701," ",G9701,H9701)</f>
        <v>Hoefsetuin 202</v>
      </c>
      <c r="B9701" t="s">
        <v>981</v>
      </c>
      <c r="C9701" t="s">
        <v>8</v>
      </c>
      <c r="D9701">
        <v>2012</v>
      </c>
      <c r="E9701">
        <v>77</v>
      </c>
      <c r="F9701" t="s">
        <v>980</v>
      </c>
      <c r="G9701">
        <v>202</v>
      </c>
    </row>
    <row r="9702" spans="1:7" x14ac:dyDescent="0.2">
      <c r="A9702" t="str">
        <f>CONCATENATE(F9702," ",G9702,H9702)</f>
        <v>Hoefsetuin 203</v>
      </c>
      <c r="B9702" t="s">
        <v>981</v>
      </c>
      <c r="C9702" t="s">
        <v>8</v>
      </c>
      <c r="D9702">
        <v>2012</v>
      </c>
      <c r="E9702">
        <v>77</v>
      </c>
      <c r="F9702" t="s">
        <v>980</v>
      </c>
      <c r="G9702">
        <v>203</v>
      </c>
    </row>
    <row r="9703" spans="1:7" x14ac:dyDescent="0.2">
      <c r="A9703" t="str">
        <f>CONCATENATE(F9703," ",G9703,H9703)</f>
        <v>Hoefsetuin 204</v>
      </c>
      <c r="B9703" t="s">
        <v>981</v>
      </c>
      <c r="C9703" t="s">
        <v>8</v>
      </c>
      <c r="D9703">
        <v>2012</v>
      </c>
      <c r="E9703">
        <v>94</v>
      </c>
      <c r="F9703" t="s">
        <v>980</v>
      </c>
      <c r="G9703">
        <v>204</v>
      </c>
    </row>
    <row r="9704" spans="1:7" x14ac:dyDescent="0.2">
      <c r="A9704" t="str">
        <f>CONCATENATE(F9704," ",G9704,H9704)</f>
        <v>Hoefsetuin 205</v>
      </c>
      <c r="B9704" t="s">
        <v>981</v>
      </c>
      <c r="C9704" t="s">
        <v>8</v>
      </c>
      <c r="D9704">
        <v>2012</v>
      </c>
      <c r="E9704">
        <v>78</v>
      </c>
      <c r="F9704" t="s">
        <v>980</v>
      </c>
      <c r="G9704">
        <v>205</v>
      </c>
    </row>
    <row r="9705" spans="1:7" x14ac:dyDescent="0.2">
      <c r="A9705" t="str">
        <f>CONCATENATE(F9705," ",G9705,H9705)</f>
        <v>Hoefsetuin 206</v>
      </c>
      <c r="B9705" t="s">
        <v>981</v>
      </c>
      <c r="C9705" t="s">
        <v>8</v>
      </c>
      <c r="D9705">
        <v>2012</v>
      </c>
      <c r="E9705">
        <v>78</v>
      </c>
      <c r="F9705" t="s">
        <v>980</v>
      </c>
      <c r="G9705">
        <v>206</v>
      </c>
    </row>
    <row r="9706" spans="1:7" x14ac:dyDescent="0.2">
      <c r="A9706" t="str">
        <f>CONCATENATE(F9706," ",G9706,H9706)</f>
        <v>Hoefsetuin 207</v>
      </c>
      <c r="B9706" t="s">
        <v>981</v>
      </c>
      <c r="C9706" t="s">
        <v>8</v>
      </c>
      <c r="D9706">
        <v>2012</v>
      </c>
      <c r="E9706">
        <v>78</v>
      </c>
      <c r="F9706" t="s">
        <v>980</v>
      </c>
      <c r="G9706">
        <v>207</v>
      </c>
    </row>
    <row r="9707" spans="1:7" x14ac:dyDescent="0.2">
      <c r="A9707" t="str">
        <f>CONCATENATE(F9707," ",G9707,H9707)</f>
        <v>Hoefsetuin 208</v>
      </c>
      <c r="B9707" t="s">
        <v>981</v>
      </c>
      <c r="C9707" t="s">
        <v>8</v>
      </c>
      <c r="D9707">
        <v>2012</v>
      </c>
      <c r="E9707">
        <v>96</v>
      </c>
      <c r="F9707" t="s">
        <v>980</v>
      </c>
      <c r="G9707">
        <v>208</v>
      </c>
    </row>
    <row r="9708" spans="1:7" x14ac:dyDescent="0.2">
      <c r="A9708" t="str">
        <f>CONCATENATE(F9708," ",G9708,H9708)</f>
        <v>Hoefsetuin 209</v>
      </c>
      <c r="B9708" t="s">
        <v>981</v>
      </c>
      <c r="C9708" t="s">
        <v>8</v>
      </c>
      <c r="D9708">
        <v>2012</v>
      </c>
      <c r="E9708">
        <v>78</v>
      </c>
      <c r="F9708" t="s">
        <v>980</v>
      </c>
      <c r="G9708">
        <v>209</v>
      </c>
    </row>
    <row r="9709" spans="1:7" x14ac:dyDescent="0.2">
      <c r="A9709" t="str">
        <f>CONCATENATE(F9709," ",G9709,H9709)</f>
        <v>Hoefsetuin 21</v>
      </c>
      <c r="B9709" t="s">
        <v>981</v>
      </c>
      <c r="C9709" t="s">
        <v>8</v>
      </c>
      <c r="D9709">
        <v>2021</v>
      </c>
      <c r="E9709">
        <v>121</v>
      </c>
      <c r="F9709" t="s">
        <v>980</v>
      </c>
      <c r="G9709">
        <v>21</v>
      </c>
    </row>
    <row r="9710" spans="1:7" x14ac:dyDescent="0.2">
      <c r="A9710" t="str">
        <f>CONCATENATE(F9710," ",G9710,H9710)</f>
        <v>Hoefsetuin 210</v>
      </c>
      <c r="B9710" t="s">
        <v>981</v>
      </c>
      <c r="C9710" t="s">
        <v>8</v>
      </c>
      <c r="D9710">
        <v>2012</v>
      </c>
      <c r="E9710">
        <v>78</v>
      </c>
      <c r="F9710" t="s">
        <v>980</v>
      </c>
      <c r="G9710">
        <v>210</v>
      </c>
    </row>
    <row r="9711" spans="1:7" x14ac:dyDescent="0.2">
      <c r="A9711" t="str">
        <f>CONCATENATE(F9711," ",G9711,H9711)</f>
        <v>Hoefsetuin 211</v>
      </c>
      <c r="B9711" t="s">
        <v>981</v>
      </c>
      <c r="C9711" t="s">
        <v>8</v>
      </c>
      <c r="D9711">
        <v>2012</v>
      </c>
      <c r="E9711">
        <v>78</v>
      </c>
      <c r="F9711" t="s">
        <v>980</v>
      </c>
      <c r="G9711">
        <v>211</v>
      </c>
    </row>
    <row r="9712" spans="1:7" x14ac:dyDescent="0.2">
      <c r="A9712" t="str">
        <f>CONCATENATE(F9712," ",G9712,H9712)</f>
        <v>Hoefsetuin 212</v>
      </c>
      <c r="B9712" t="s">
        <v>981</v>
      </c>
      <c r="C9712" t="s">
        <v>8</v>
      </c>
      <c r="D9712">
        <v>2012</v>
      </c>
      <c r="E9712">
        <v>95</v>
      </c>
      <c r="F9712" t="s">
        <v>980</v>
      </c>
      <c r="G9712">
        <v>212</v>
      </c>
    </row>
    <row r="9713" spans="1:7" x14ac:dyDescent="0.2">
      <c r="A9713" t="str">
        <f>CONCATENATE(F9713," ",G9713,H9713)</f>
        <v>Hoefsetuin 213</v>
      </c>
      <c r="B9713" t="s">
        <v>981</v>
      </c>
      <c r="C9713" t="s">
        <v>8</v>
      </c>
      <c r="D9713">
        <v>2012</v>
      </c>
      <c r="E9713">
        <v>77</v>
      </c>
      <c r="F9713" t="s">
        <v>980</v>
      </c>
      <c r="G9713">
        <v>213</v>
      </c>
    </row>
    <row r="9714" spans="1:7" x14ac:dyDescent="0.2">
      <c r="A9714" t="str">
        <f>CONCATENATE(F9714," ",G9714,H9714)</f>
        <v>Hoefsetuin 214</v>
      </c>
      <c r="B9714" t="s">
        <v>981</v>
      </c>
      <c r="C9714" t="s">
        <v>8</v>
      </c>
      <c r="D9714">
        <v>2012</v>
      </c>
      <c r="E9714">
        <v>77</v>
      </c>
      <c r="F9714" t="s">
        <v>980</v>
      </c>
      <c r="G9714">
        <v>214</v>
      </c>
    </row>
    <row r="9715" spans="1:7" x14ac:dyDescent="0.2">
      <c r="A9715" t="str">
        <f>CONCATENATE(F9715," ",G9715,H9715)</f>
        <v>Hoefsetuin 215</v>
      </c>
      <c r="B9715" t="s">
        <v>981</v>
      </c>
      <c r="C9715" t="s">
        <v>8</v>
      </c>
      <c r="D9715">
        <v>2012</v>
      </c>
      <c r="E9715">
        <v>79</v>
      </c>
      <c r="F9715" t="s">
        <v>980</v>
      </c>
      <c r="G9715">
        <v>215</v>
      </c>
    </row>
    <row r="9716" spans="1:7" x14ac:dyDescent="0.2">
      <c r="A9716" t="str">
        <f>CONCATENATE(F9716," ",G9716,H9716)</f>
        <v>Hoefsetuin 216</v>
      </c>
      <c r="B9716" t="s">
        <v>981</v>
      </c>
      <c r="C9716" t="s">
        <v>8</v>
      </c>
      <c r="D9716">
        <v>2012</v>
      </c>
      <c r="E9716">
        <v>78</v>
      </c>
      <c r="F9716" t="s">
        <v>980</v>
      </c>
      <c r="G9716">
        <v>216</v>
      </c>
    </row>
    <row r="9717" spans="1:7" x14ac:dyDescent="0.2">
      <c r="A9717" t="str">
        <f>CONCATENATE(F9717," ",G9717,H9717)</f>
        <v>Hoefsetuin 217</v>
      </c>
      <c r="B9717" t="s">
        <v>981</v>
      </c>
      <c r="C9717" t="s">
        <v>8</v>
      </c>
      <c r="D9717">
        <v>2012</v>
      </c>
      <c r="E9717">
        <v>78</v>
      </c>
      <c r="F9717" t="s">
        <v>980</v>
      </c>
      <c r="G9717">
        <v>217</v>
      </c>
    </row>
    <row r="9718" spans="1:7" x14ac:dyDescent="0.2">
      <c r="A9718" t="str">
        <f>CONCATENATE(F9718," ",G9718,H9718)</f>
        <v>Hoefsetuin 218</v>
      </c>
      <c r="B9718" t="s">
        <v>981</v>
      </c>
      <c r="C9718" t="s">
        <v>8</v>
      </c>
      <c r="D9718">
        <v>2012</v>
      </c>
      <c r="E9718">
        <v>78</v>
      </c>
      <c r="F9718" t="s">
        <v>980</v>
      </c>
      <c r="G9718">
        <v>218</v>
      </c>
    </row>
    <row r="9719" spans="1:7" x14ac:dyDescent="0.2">
      <c r="A9719" t="str">
        <f>CONCATENATE(F9719," ",G9719,H9719)</f>
        <v>Hoefsetuin 219</v>
      </c>
      <c r="B9719" t="s">
        <v>981</v>
      </c>
      <c r="C9719" t="s">
        <v>8</v>
      </c>
      <c r="D9719">
        <v>2012</v>
      </c>
      <c r="E9719">
        <v>78</v>
      </c>
      <c r="F9719" t="s">
        <v>980</v>
      </c>
      <c r="G9719">
        <v>219</v>
      </c>
    </row>
    <row r="9720" spans="1:7" x14ac:dyDescent="0.2">
      <c r="A9720" t="str">
        <f>CONCATENATE(F9720," ",G9720,H9720)</f>
        <v>Hoefsetuin 22</v>
      </c>
      <c r="B9720" t="s">
        <v>981</v>
      </c>
      <c r="C9720" t="s">
        <v>8</v>
      </c>
      <c r="D9720">
        <v>2021</v>
      </c>
      <c r="E9720">
        <v>121</v>
      </c>
      <c r="F9720" t="s">
        <v>980</v>
      </c>
      <c r="G9720">
        <v>22</v>
      </c>
    </row>
    <row r="9721" spans="1:7" x14ac:dyDescent="0.2">
      <c r="A9721" t="str">
        <f>CONCATENATE(F9721," ",G9721,H9721)</f>
        <v>Hoefsetuin 220</v>
      </c>
      <c r="B9721" t="s">
        <v>981</v>
      </c>
      <c r="C9721" t="s">
        <v>8</v>
      </c>
      <c r="D9721">
        <v>2012</v>
      </c>
      <c r="E9721">
        <v>78</v>
      </c>
      <c r="F9721" t="s">
        <v>980</v>
      </c>
      <c r="G9721">
        <v>220</v>
      </c>
    </row>
    <row r="9722" spans="1:7" x14ac:dyDescent="0.2">
      <c r="A9722" t="str">
        <f>CONCATENATE(F9722," ",G9722,H9722)</f>
        <v>Hoefsetuin 221</v>
      </c>
      <c r="B9722" t="s">
        <v>981</v>
      </c>
      <c r="C9722" t="s">
        <v>8</v>
      </c>
      <c r="D9722">
        <v>2012</v>
      </c>
      <c r="E9722">
        <v>78</v>
      </c>
      <c r="F9722" t="s">
        <v>980</v>
      </c>
      <c r="G9722">
        <v>221</v>
      </c>
    </row>
    <row r="9723" spans="1:7" x14ac:dyDescent="0.2">
      <c r="A9723" t="str">
        <f>CONCATENATE(F9723," ",G9723,H9723)</f>
        <v>Hoefsetuin 222</v>
      </c>
      <c r="B9723" t="s">
        <v>981</v>
      </c>
      <c r="C9723" t="s">
        <v>8</v>
      </c>
      <c r="D9723">
        <v>2012</v>
      </c>
      <c r="E9723">
        <v>78</v>
      </c>
      <c r="F9723" t="s">
        <v>980</v>
      </c>
      <c r="G9723">
        <v>222</v>
      </c>
    </row>
    <row r="9724" spans="1:7" x14ac:dyDescent="0.2">
      <c r="A9724" t="str">
        <f>CONCATENATE(F9724," ",G9724,H9724)</f>
        <v>Hoefsetuin 223</v>
      </c>
      <c r="B9724" t="s">
        <v>981</v>
      </c>
      <c r="C9724" t="s">
        <v>8</v>
      </c>
      <c r="D9724">
        <v>2012</v>
      </c>
      <c r="E9724">
        <v>77</v>
      </c>
      <c r="F9724" t="s">
        <v>980</v>
      </c>
      <c r="G9724">
        <v>223</v>
      </c>
    </row>
    <row r="9725" spans="1:7" x14ac:dyDescent="0.2">
      <c r="A9725" t="str">
        <f>CONCATENATE(F9725," ",G9725,H9725)</f>
        <v>Hoefsetuin 224</v>
      </c>
      <c r="B9725" t="s">
        <v>981</v>
      </c>
      <c r="C9725" t="s">
        <v>8</v>
      </c>
      <c r="D9725">
        <v>2012</v>
      </c>
      <c r="E9725">
        <v>77</v>
      </c>
      <c r="F9725" t="s">
        <v>980</v>
      </c>
      <c r="G9725">
        <v>224</v>
      </c>
    </row>
    <row r="9726" spans="1:7" x14ac:dyDescent="0.2">
      <c r="A9726" t="str">
        <f>CONCATENATE(F9726," ",G9726,H9726)</f>
        <v>Hoefsetuin 225</v>
      </c>
      <c r="B9726" t="s">
        <v>981</v>
      </c>
      <c r="C9726" t="s">
        <v>8</v>
      </c>
      <c r="D9726">
        <v>2012</v>
      </c>
      <c r="E9726">
        <v>77</v>
      </c>
      <c r="F9726" t="s">
        <v>980</v>
      </c>
      <c r="G9726">
        <v>225</v>
      </c>
    </row>
    <row r="9727" spans="1:7" x14ac:dyDescent="0.2">
      <c r="A9727" t="str">
        <f>CONCATENATE(F9727," ",G9727,H9727)</f>
        <v>Hoefsetuin 226</v>
      </c>
      <c r="B9727" t="s">
        <v>981</v>
      </c>
      <c r="C9727" t="s">
        <v>8</v>
      </c>
      <c r="D9727">
        <v>2012</v>
      </c>
      <c r="E9727">
        <v>79</v>
      </c>
      <c r="F9727" t="s">
        <v>980</v>
      </c>
      <c r="G9727">
        <v>226</v>
      </c>
    </row>
    <row r="9728" spans="1:7" x14ac:dyDescent="0.2">
      <c r="A9728" t="str">
        <f>CONCATENATE(F9728," ",G9728,H9728)</f>
        <v>Hoefsetuin 227</v>
      </c>
      <c r="B9728" t="s">
        <v>981</v>
      </c>
      <c r="C9728" t="s">
        <v>8</v>
      </c>
      <c r="D9728">
        <v>2012</v>
      </c>
      <c r="E9728">
        <v>78</v>
      </c>
      <c r="F9728" t="s">
        <v>980</v>
      </c>
      <c r="G9728">
        <v>227</v>
      </c>
    </row>
    <row r="9729" spans="1:7" x14ac:dyDescent="0.2">
      <c r="A9729" t="str">
        <f>CONCATENATE(F9729," ",G9729,H9729)</f>
        <v>Hoefsetuin 228</v>
      </c>
      <c r="B9729" t="s">
        <v>981</v>
      </c>
      <c r="C9729" t="s">
        <v>8</v>
      </c>
      <c r="D9729">
        <v>2012</v>
      </c>
      <c r="E9729">
        <v>78</v>
      </c>
      <c r="F9729" t="s">
        <v>980</v>
      </c>
      <c r="G9729">
        <v>228</v>
      </c>
    </row>
    <row r="9730" spans="1:7" x14ac:dyDescent="0.2">
      <c r="A9730" t="str">
        <f>CONCATENATE(F9730," ",G9730,H9730)</f>
        <v>Hoefsetuin 229</v>
      </c>
      <c r="B9730" t="s">
        <v>981</v>
      </c>
      <c r="C9730" t="s">
        <v>8</v>
      </c>
      <c r="D9730">
        <v>2012</v>
      </c>
      <c r="E9730">
        <v>78</v>
      </c>
      <c r="F9730" t="s">
        <v>980</v>
      </c>
      <c r="G9730">
        <v>229</v>
      </c>
    </row>
    <row r="9731" spans="1:7" x14ac:dyDescent="0.2">
      <c r="A9731" t="str">
        <f>CONCATENATE(F9731," ",G9731,H9731)</f>
        <v>Hoefsetuin 23</v>
      </c>
      <c r="B9731" t="s">
        <v>981</v>
      </c>
      <c r="C9731" t="s">
        <v>8</v>
      </c>
      <c r="D9731">
        <v>2021</v>
      </c>
      <c r="E9731">
        <v>121</v>
      </c>
      <c r="F9731" t="s">
        <v>980</v>
      </c>
      <c r="G9731">
        <v>23</v>
      </c>
    </row>
    <row r="9732" spans="1:7" x14ac:dyDescent="0.2">
      <c r="A9732" t="str">
        <f>CONCATENATE(F9732," ",G9732,H9732)</f>
        <v>Hoefsetuin 230</v>
      </c>
      <c r="B9732" t="s">
        <v>981</v>
      </c>
      <c r="C9732" t="s">
        <v>8</v>
      </c>
      <c r="D9732">
        <v>2012</v>
      </c>
      <c r="E9732">
        <v>78</v>
      </c>
      <c r="F9732" t="s">
        <v>980</v>
      </c>
      <c r="G9732">
        <v>230</v>
      </c>
    </row>
    <row r="9733" spans="1:7" x14ac:dyDescent="0.2">
      <c r="A9733" t="str">
        <f>CONCATENATE(F9733," ",G9733,H9733)</f>
        <v>Hoefsetuin 231</v>
      </c>
      <c r="B9733" t="s">
        <v>981</v>
      </c>
      <c r="C9733" t="s">
        <v>8</v>
      </c>
      <c r="D9733">
        <v>2012</v>
      </c>
      <c r="E9733">
        <v>78</v>
      </c>
      <c r="F9733" t="s">
        <v>980</v>
      </c>
      <c r="G9733">
        <v>231</v>
      </c>
    </row>
    <row r="9734" spans="1:7" x14ac:dyDescent="0.2">
      <c r="A9734" t="str">
        <f>CONCATENATE(F9734," ",G9734,H9734)</f>
        <v>Hoefsetuin 232</v>
      </c>
      <c r="B9734" t="s">
        <v>981</v>
      </c>
      <c r="C9734" t="s">
        <v>8</v>
      </c>
      <c r="D9734">
        <v>2012</v>
      </c>
      <c r="E9734">
        <v>78</v>
      </c>
      <c r="F9734" t="s">
        <v>980</v>
      </c>
      <c r="G9734">
        <v>232</v>
      </c>
    </row>
    <row r="9735" spans="1:7" x14ac:dyDescent="0.2">
      <c r="A9735" t="str">
        <f>CONCATENATE(F9735," ",G9735,H9735)</f>
        <v>Hoefsetuin 233</v>
      </c>
      <c r="B9735" t="s">
        <v>981</v>
      </c>
      <c r="C9735" t="s">
        <v>8</v>
      </c>
      <c r="D9735">
        <v>2012</v>
      </c>
      <c r="E9735">
        <v>78</v>
      </c>
      <c r="F9735" t="s">
        <v>980</v>
      </c>
      <c r="G9735">
        <v>233</v>
      </c>
    </row>
    <row r="9736" spans="1:7" x14ac:dyDescent="0.2">
      <c r="A9736" t="str">
        <f>CONCATENATE(F9736," ",G9736,H9736)</f>
        <v>Hoefsetuin 234</v>
      </c>
      <c r="B9736" t="s">
        <v>981</v>
      </c>
      <c r="C9736" t="s">
        <v>8</v>
      </c>
      <c r="D9736">
        <v>2012</v>
      </c>
      <c r="E9736">
        <v>77</v>
      </c>
      <c r="F9736" t="s">
        <v>980</v>
      </c>
      <c r="G9736">
        <v>234</v>
      </c>
    </row>
    <row r="9737" spans="1:7" x14ac:dyDescent="0.2">
      <c r="A9737" t="str">
        <f>CONCATENATE(F9737," ",G9737,H9737)</f>
        <v>Hoefsetuin 235</v>
      </c>
      <c r="B9737" t="s">
        <v>981</v>
      </c>
      <c r="C9737" t="s">
        <v>8</v>
      </c>
      <c r="D9737">
        <v>2012</v>
      </c>
      <c r="E9737">
        <v>77</v>
      </c>
      <c r="F9737" t="s">
        <v>980</v>
      </c>
      <c r="G9737">
        <v>235</v>
      </c>
    </row>
    <row r="9738" spans="1:7" x14ac:dyDescent="0.2">
      <c r="A9738" t="str">
        <f>CONCATENATE(F9738," ",G9738,H9738)</f>
        <v>Hoefsetuin 236</v>
      </c>
      <c r="B9738" t="s">
        <v>981</v>
      </c>
      <c r="C9738" t="s">
        <v>8</v>
      </c>
      <c r="D9738">
        <v>2012</v>
      </c>
      <c r="E9738">
        <v>77</v>
      </c>
      <c r="F9738" t="s">
        <v>980</v>
      </c>
      <c r="G9738">
        <v>236</v>
      </c>
    </row>
    <row r="9739" spans="1:7" x14ac:dyDescent="0.2">
      <c r="A9739" t="str">
        <f>CONCATENATE(F9739," ",G9739,H9739)</f>
        <v>Hoefsetuin 237</v>
      </c>
      <c r="B9739" t="s">
        <v>981</v>
      </c>
      <c r="C9739" t="s">
        <v>8</v>
      </c>
      <c r="D9739">
        <v>2012</v>
      </c>
      <c r="E9739">
        <v>79</v>
      </c>
      <c r="F9739" t="s">
        <v>980</v>
      </c>
      <c r="G9739">
        <v>237</v>
      </c>
    </row>
    <row r="9740" spans="1:7" x14ac:dyDescent="0.2">
      <c r="A9740" t="str">
        <f>CONCATENATE(F9740," ",G9740,H9740)</f>
        <v>Hoefsetuin 238</v>
      </c>
      <c r="B9740" t="s">
        <v>981</v>
      </c>
      <c r="C9740" t="s">
        <v>8</v>
      </c>
      <c r="D9740">
        <v>2012</v>
      </c>
      <c r="E9740">
        <v>1263</v>
      </c>
      <c r="F9740" t="s">
        <v>980</v>
      </c>
      <c r="G9740">
        <v>238</v>
      </c>
    </row>
    <row r="9741" spans="1:7" x14ac:dyDescent="0.2">
      <c r="A9741" t="str">
        <f>CONCATENATE(F9741," ",G9741,H9741)</f>
        <v>Hoefsetuin 24</v>
      </c>
      <c r="B9741" t="s">
        <v>981</v>
      </c>
      <c r="C9741" t="s">
        <v>8</v>
      </c>
      <c r="D9741">
        <v>2021</v>
      </c>
      <c r="E9741">
        <v>186</v>
      </c>
      <c r="F9741" t="s">
        <v>980</v>
      </c>
      <c r="G9741">
        <v>24</v>
      </c>
    </row>
    <row r="9742" spans="1:7" x14ac:dyDescent="0.2">
      <c r="A9742" t="str">
        <f>CONCATENATE(F9742," ",G9742,H9742)</f>
        <v>Hoefsetuin 240</v>
      </c>
      <c r="B9742" t="s">
        <v>981</v>
      </c>
      <c r="C9742" t="s">
        <v>8</v>
      </c>
      <c r="D9742">
        <v>2020</v>
      </c>
      <c r="E9742">
        <v>121</v>
      </c>
      <c r="F9742" t="s">
        <v>980</v>
      </c>
      <c r="G9742">
        <v>240</v>
      </c>
    </row>
    <row r="9743" spans="1:7" x14ac:dyDescent="0.2">
      <c r="A9743" t="str">
        <f>CONCATENATE(F9743," ",G9743,H9743)</f>
        <v>Hoefsetuin 241</v>
      </c>
      <c r="B9743" t="s">
        <v>981</v>
      </c>
      <c r="C9743" t="s">
        <v>8</v>
      </c>
      <c r="D9743">
        <v>2020</v>
      </c>
      <c r="E9743">
        <v>121</v>
      </c>
      <c r="F9743" t="s">
        <v>980</v>
      </c>
      <c r="G9743">
        <v>241</v>
      </c>
    </row>
    <row r="9744" spans="1:7" x14ac:dyDescent="0.2">
      <c r="A9744" t="str">
        <f>CONCATENATE(F9744," ",G9744,H9744)</f>
        <v>Hoefsetuin 242</v>
      </c>
      <c r="B9744" t="s">
        <v>981</v>
      </c>
      <c r="C9744" t="s">
        <v>8</v>
      </c>
      <c r="D9744">
        <v>2020</v>
      </c>
      <c r="E9744">
        <v>121</v>
      </c>
      <c r="F9744" t="s">
        <v>980</v>
      </c>
      <c r="G9744">
        <v>242</v>
      </c>
    </row>
    <row r="9745" spans="1:7" x14ac:dyDescent="0.2">
      <c r="A9745" t="str">
        <f>CONCATENATE(F9745," ",G9745,H9745)</f>
        <v>Hoefsetuin 243</v>
      </c>
      <c r="B9745" t="s">
        <v>981</v>
      </c>
      <c r="C9745" t="s">
        <v>8</v>
      </c>
      <c r="D9745">
        <v>2020</v>
      </c>
      <c r="E9745">
        <v>121</v>
      </c>
      <c r="F9745" t="s">
        <v>980</v>
      </c>
      <c r="G9745">
        <v>243</v>
      </c>
    </row>
    <row r="9746" spans="1:7" x14ac:dyDescent="0.2">
      <c r="A9746" t="str">
        <f>CONCATENATE(F9746," ",G9746,H9746)</f>
        <v>Hoefsetuin 244</v>
      </c>
      <c r="B9746" t="s">
        <v>981</v>
      </c>
      <c r="C9746" t="s">
        <v>8</v>
      </c>
      <c r="D9746">
        <v>2020</v>
      </c>
      <c r="E9746">
        <v>121</v>
      </c>
      <c r="F9746" t="s">
        <v>980</v>
      </c>
      <c r="G9746">
        <v>244</v>
      </c>
    </row>
    <row r="9747" spans="1:7" x14ac:dyDescent="0.2">
      <c r="A9747" t="str">
        <f>CONCATENATE(F9747," ",G9747,H9747)</f>
        <v>Hoefsetuin 245</v>
      </c>
      <c r="B9747" t="s">
        <v>981</v>
      </c>
      <c r="C9747" t="s">
        <v>8</v>
      </c>
      <c r="D9747">
        <v>2020</v>
      </c>
      <c r="E9747">
        <v>163</v>
      </c>
      <c r="F9747" t="s">
        <v>980</v>
      </c>
      <c r="G9747">
        <v>245</v>
      </c>
    </row>
    <row r="9748" spans="1:7" x14ac:dyDescent="0.2">
      <c r="A9748" t="str">
        <f>CONCATENATE(F9748," ",G9748,H9748)</f>
        <v>Hoefsetuin 246</v>
      </c>
      <c r="B9748" t="s">
        <v>981</v>
      </c>
      <c r="C9748" t="s">
        <v>8</v>
      </c>
      <c r="D9748">
        <v>2020</v>
      </c>
      <c r="E9748">
        <v>154</v>
      </c>
      <c r="F9748" t="s">
        <v>980</v>
      </c>
      <c r="G9748">
        <v>246</v>
      </c>
    </row>
    <row r="9749" spans="1:7" x14ac:dyDescent="0.2">
      <c r="A9749" t="str">
        <f>CONCATENATE(F9749," ",G9749,H9749)</f>
        <v>Hoefsetuin 247</v>
      </c>
      <c r="B9749" t="s">
        <v>981</v>
      </c>
      <c r="C9749" t="s">
        <v>8</v>
      </c>
      <c r="D9749">
        <v>2020</v>
      </c>
      <c r="E9749">
        <v>167</v>
      </c>
      <c r="F9749" t="s">
        <v>980</v>
      </c>
      <c r="G9749">
        <v>247</v>
      </c>
    </row>
    <row r="9750" spans="1:7" x14ac:dyDescent="0.2">
      <c r="A9750" t="str">
        <f>CONCATENATE(F9750," ",G9750,H9750)</f>
        <v>Hoefsetuin 248</v>
      </c>
      <c r="B9750" t="s">
        <v>981</v>
      </c>
      <c r="C9750" t="s">
        <v>8</v>
      </c>
      <c r="D9750">
        <v>2020</v>
      </c>
      <c r="E9750">
        <v>163</v>
      </c>
      <c r="F9750" t="s">
        <v>980</v>
      </c>
      <c r="G9750">
        <v>248</v>
      </c>
    </row>
    <row r="9751" spans="1:7" x14ac:dyDescent="0.2">
      <c r="A9751" t="str">
        <f>CONCATENATE(F9751," ",G9751,H9751)</f>
        <v>Hoefsetuin 249</v>
      </c>
      <c r="B9751" t="s">
        <v>981</v>
      </c>
      <c r="C9751" t="s">
        <v>8</v>
      </c>
      <c r="D9751">
        <v>2020</v>
      </c>
      <c r="E9751">
        <v>154</v>
      </c>
      <c r="F9751" t="s">
        <v>980</v>
      </c>
      <c r="G9751">
        <v>249</v>
      </c>
    </row>
    <row r="9752" spans="1:7" x14ac:dyDescent="0.2">
      <c r="A9752" t="str">
        <f>CONCATENATE(F9752," ",G9752,H9752)</f>
        <v>Hoefsetuin 25</v>
      </c>
      <c r="B9752" t="s">
        <v>981</v>
      </c>
      <c r="C9752" t="s">
        <v>8</v>
      </c>
      <c r="D9752">
        <v>2021</v>
      </c>
      <c r="E9752">
        <v>173</v>
      </c>
      <c r="F9752" t="s">
        <v>980</v>
      </c>
      <c r="G9752">
        <v>25</v>
      </c>
    </row>
    <row r="9753" spans="1:7" x14ac:dyDescent="0.2">
      <c r="A9753" t="str">
        <f>CONCATENATE(F9753," ",G9753,H9753)</f>
        <v>Hoefsetuin 250</v>
      </c>
      <c r="B9753" t="s">
        <v>981</v>
      </c>
      <c r="C9753" t="s">
        <v>8</v>
      </c>
      <c r="D9753">
        <v>2020</v>
      </c>
      <c r="E9753">
        <v>163</v>
      </c>
      <c r="F9753" t="s">
        <v>980</v>
      </c>
      <c r="G9753">
        <v>250</v>
      </c>
    </row>
    <row r="9754" spans="1:7" x14ac:dyDescent="0.2">
      <c r="A9754" t="str">
        <f>CONCATENATE(F9754," ",G9754,H9754)</f>
        <v>Hoefsetuin 251</v>
      </c>
      <c r="B9754" t="s">
        <v>981</v>
      </c>
      <c r="C9754" t="s">
        <v>8</v>
      </c>
      <c r="D9754">
        <v>2020</v>
      </c>
      <c r="E9754">
        <v>160</v>
      </c>
      <c r="F9754" t="s">
        <v>980</v>
      </c>
      <c r="G9754">
        <v>251</v>
      </c>
    </row>
    <row r="9755" spans="1:7" x14ac:dyDescent="0.2">
      <c r="A9755" t="str">
        <f>CONCATENATE(F9755," ",G9755,H9755)</f>
        <v>Hoefsetuin 252</v>
      </c>
      <c r="B9755" t="s">
        <v>981</v>
      </c>
      <c r="C9755" t="s">
        <v>8</v>
      </c>
      <c r="D9755">
        <v>2020</v>
      </c>
      <c r="E9755">
        <v>172</v>
      </c>
      <c r="F9755" t="s">
        <v>980</v>
      </c>
      <c r="G9755">
        <v>252</v>
      </c>
    </row>
    <row r="9756" spans="1:7" x14ac:dyDescent="0.2">
      <c r="A9756" t="str">
        <f>CONCATENATE(F9756," ",G9756,H9756)</f>
        <v>Hoefsetuin 26</v>
      </c>
      <c r="B9756" t="s">
        <v>981</v>
      </c>
      <c r="C9756" t="s">
        <v>8</v>
      </c>
      <c r="D9756">
        <v>2021</v>
      </c>
      <c r="E9756">
        <v>167</v>
      </c>
      <c r="F9756" t="s">
        <v>980</v>
      </c>
      <c r="G9756">
        <v>26</v>
      </c>
    </row>
    <row r="9757" spans="1:7" x14ac:dyDescent="0.2">
      <c r="A9757" t="str">
        <f>CONCATENATE(F9757," ",G9757,H9757)</f>
        <v>Hoefsetuin 27</v>
      </c>
      <c r="B9757" t="s">
        <v>981</v>
      </c>
      <c r="C9757" t="s">
        <v>8</v>
      </c>
      <c r="D9757">
        <v>2021</v>
      </c>
      <c r="E9757">
        <v>167</v>
      </c>
      <c r="F9757" t="s">
        <v>980</v>
      </c>
      <c r="G9757">
        <v>27</v>
      </c>
    </row>
    <row r="9758" spans="1:7" x14ac:dyDescent="0.2">
      <c r="A9758" t="str">
        <f>CONCATENATE(F9758," ",G9758,H9758)</f>
        <v>Hoefsetuin 28</v>
      </c>
      <c r="B9758" t="s">
        <v>981</v>
      </c>
      <c r="C9758" t="s">
        <v>8</v>
      </c>
      <c r="D9758">
        <v>2021</v>
      </c>
      <c r="E9758">
        <v>163</v>
      </c>
      <c r="F9758" t="s">
        <v>980</v>
      </c>
      <c r="G9758">
        <v>28</v>
      </c>
    </row>
    <row r="9759" spans="1:7" x14ac:dyDescent="0.2">
      <c r="A9759" t="str">
        <f>CONCATENATE(F9759," ",G9759,H9759)</f>
        <v>Hoefsetuin 29</v>
      </c>
      <c r="B9759" t="s">
        <v>981</v>
      </c>
      <c r="C9759" t="s">
        <v>8</v>
      </c>
      <c r="D9759">
        <v>2021</v>
      </c>
      <c r="E9759">
        <v>163</v>
      </c>
      <c r="F9759" t="s">
        <v>980</v>
      </c>
      <c r="G9759">
        <v>29</v>
      </c>
    </row>
    <row r="9760" spans="1:7" x14ac:dyDescent="0.2">
      <c r="A9760" t="str">
        <f>CONCATENATE(F9760," ",G9760,H9760)</f>
        <v>Hoefsetuin 3</v>
      </c>
      <c r="B9760" t="s">
        <v>981</v>
      </c>
      <c r="C9760" t="s">
        <v>8</v>
      </c>
      <c r="D9760">
        <v>2015</v>
      </c>
      <c r="E9760">
        <v>97</v>
      </c>
      <c r="F9760" t="s">
        <v>980</v>
      </c>
      <c r="G9760">
        <v>3</v>
      </c>
    </row>
    <row r="9761" spans="1:7" x14ac:dyDescent="0.2">
      <c r="A9761" t="str">
        <f>CONCATENATE(F9761," ",G9761,H9761)</f>
        <v>Hoefsetuin 30</v>
      </c>
      <c r="B9761" t="s">
        <v>981</v>
      </c>
      <c r="C9761" t="s">
        <v>8</v>
      </c>
      <c r="D9761">
        <v>2021</v>
      </c>
      <c r="E9761">
        <v>166</v>
      </c>
      <c r="F9761" t="s">
        <v>980</v>
      </c>
      <c r="G9761">
        <v>30</v>
      </c>
    </row>
    <row r="9762" spans="1:7" x14ac:dyDescent="0.2">
      <c r="A9762" t="str">
        <f>CONCATENATE(F9762," ",G9762,H9762)</f>
        <v>Hoefsetuin 31</v>
      </c>
      <c r="B9762" t="s">
        <v>981</v>
      </c>
      <c r="C9762" t="s">
        <v>8</v>
      </c>
      <c r="D9762">
        <v>2021</v>
      </c>
      <c r="E9762">
        <v>172</v>
      </c>
      <c r="F9762" t="s">
        <v>980</v>
      </c>
      <c r="G9762">
        <v>31</v>
      </c>
    </row>
    <row r="9763" spans="1:7" x14ac:dyDescent="0.2">
      <c r="A9763" t="str">
        <f>CONCATENATE(F9763," ",G9763,H9763)</f>
        <v>Hoefsetuin 32</v>
      </c>
      <c r="B9763" t="s">
        <v>981</v>
      </c>
      <c r="C9763" t="s">
        <v>8</v>
      </c>
      <c r="D9763">
        <v>2021</v>
      </c>
      <c r="E9763">
        <v>166</v>
      </c>
      <c r="F9763" t="s">
        <v>980</v>
      </c>
      <c r="G9763">
        <v>32</v>
      </c>
    </row>
    <row r="9764" spans="1:7" x14ac:dyDescent="0.2">
      <c r="A9764" t="str">
        <f>CONCATENATE(F9764," ",G9764,H9764)</f>
        <v>Hoefsetuin 4</v>
      </c>
      <c r="B9764" t="s">
        <v>981</v>
      </c>
      <c r="C9764" t="s">
        <v>8</v>
      </c>
      <c r="D9764">
        <v>2015</v>
      </c>
      <c r="E9764">
        <v>97</v>
      </c>
      <c r="F9764" t="s">
        <v>980</v>
      </c>
      <c r="G9764">
        <v>4</v>
      </c>
    </row>
    <row r="9765" spans="1:7" x14ac:dyDescent="0.2">
      <c r="A9765" t="str">
        <f>CONCATENATE(F9765," ",G9765,H9765)</f>
        <v>Hoefsetuin 5</v>
      </c>
      <c r="B9765" t="s">
        <v>981</v>
      </c>
      <c r="C9765" t="s">
        <v>8</v>
      </c>
      <c r="D9765">
        <v>2015</v>
      </c>
      <c r="E9765">
        <v>97</v>
      </c>
      <c r="F9765" t="s">
        <v>980</v>
      </c>
      <c r="G9765">
        <v>5</v>
      </c>
    </row>
    <row r="9766" spans="1:7" x14ac:dyDescent="0.2">
      <c r="A9766" t="str">
        <f>CONCATENATE(F9766," ",G9766,H9766)</f>
        <v>Hoefsetuin 6</v>
      </c>
      <c r="B9766" t="s">
        <v>981</v>
      </c>
      <c r="C9766" t="s">
        <v>8</v>
      </c>
      <c r="D9766">
        <v>2015</v>
      </c>
      <c r="E9766">
        <v>97</v>
      </c>
      <c r="F9766" t="s">
        <v>980</v>
      </c>
      <c r="G9766">
        <v>6</v>
      </c>
    </row>
    <row r="9767" spans="1:7" x14ac:dyDescent="0.2">
      <c r="A9767" t="str">
        <f>CONCATENATE(F9767," ",G9767,H9767)</f>
        <v>Hoefsetuin 7</v>
      </c>
      <c r="B9767" t="s">
        <v>981</v>
      </c>
      <c r="C9767" t="s">
        <v>8</v>
      </c>
      <c r="D9767">
        <v>2015</v>
      </c>
      <c r="E9767">
        <v>97</v>
      </c>
      <c r="F9767" t="s">
        <v>980</v>
      </c>
      <c r="G9767">
        <v>7</v>
      </c>
    </row>
    <row r="9768" spans="1:7" x14ac:dyDescent="0.2">
      <c r="A9768" t="str">
        <f>CONCATENATE(F9768," ",G9768,H9768)</f>
        <v>Hoefsetuin 8</v>
      </c>
      <c r="B9768" t="s">
        <v>981</v>
      </c>
      <c r="C9768" t="s">
        <v>8</v>
      </c>
      <c r="D9768">
        <v>2015</v>
      </c>
      <c r="E9768">
        <v>97</v>
      </c>
      <c r="F9768" t="s">
        <v>980</v>
      </c>
      <c r="G9768">
        <v>8</v>
      </c>
    </row>
    <row r="9769" spans="1:7" x14ac:dyDescent="0.2">
      <c r="A9769" t="str">
        <f>CONCATENATE(F9769," ",G9769,H9769)</f>
        <v>Hoefsetuin 9</v>
      </c>
      <c r="B9769" t="s">
        <v>981</v>
      </c>
      <c r="C9769" t="s">
        <v>8</v>
      </c>
      <c r="D9769">
        <v>2015</v>
      </c>
      <c r="E9769">
        <v>97</v>
      </c>
      <c r="F9769" t="s">
        <v>980</v>
      </c>
      <c r="G9769">
        <v>9</v>
      </c>
    </row>
    <row r="9770" spans="1:7" x14ac:dyDescent="0.2">
      <c r="A9770" t="str">
        <f>CONCATENATE(F9770," ",G9770,H9770)</f>
        <v>Hoefsmid 10</v>
      </c>
      <c r="B9770" t="s">
        <v>1095</v>
      </c>
      <c r="C9770" t="s">
        <v>8</v>
      </c>
      <c r="D9770">
        <v>2009</v>
      </c>
      <c r="E9770">
        <v>106</v>
      </c>
      <c r="F9770" t="s">
        <v>1085</v>
      </c>
      <c r="G9770">
        <v>10</v>
      </c>
    </row>
    <row r="9771" spans="1:7" x14ac:dyDescent="0.2">
      <c r="A9771" t="str">
        <f>CONCATENATE(F9771," ",G9771,H9771)</f>
        <v>Hoefsmid 11</v>
      </c>
      <c r="B9771" t="s">
        <v>1086</v>
      </c>
      <c r="C9771" t="s">
        <v>8</v>
      </c>
      <c r="D9771">
        <v>2010</v>
      </c>
      <c r="E9771">
        <v>109</v>
      </c>
      <c r="F9771" t="s">
        <v>1085</v>
      </c>
      <c r="G9771">
        <v>11</v>
      </c>
    </row>
    <row r="9772" spans="1:7" x14ac:dyDescent="0.2">
      <c r="A9772" t="str">
        <f>CONCATENATE(F9772," ",G9772,H9772)</f>
        <v>Hoefsmid 12</v>
      </c>
      <c r="B9772" t="s">
        <v>1095</v>
      </c>
      <c r="C9772" t="s">
        <v>8</v>
      </c>
      <c r="D9772">
        <v>2009</v>
      </c>
      <c r="E9772">
        <v>132</v>
      </c>
      <c r="F9772" t="s">
        <v>1085</v>
      </c>
      <c r="G9772">
        <v>12</v>
      </c>
    </row>
    <row r="9773" spans="1:7" x14ac:dyDescent="0.2">
      <c r="A9773" t="str">
        <f>CONCATENATE(F9773," ",G9773,H9773)</f>
        <v>Hoefsmid 13</v>
      </c>
      <c r="B9773" t="s">
        <v>1086</v>
      </c>
      <c r="C9773" t="s">
        <v>8</v>
      </c>
      <c r="D9773">
        <v>2010</v>
      </c>
      <c r="E9773">
        <v>109</v>
      </c>
      <c r="F9773" t="s">
        <v>1085</v>
      </c>
      <c r="G9773">
        <v>13</v>
      </c>
    </row>
    <row r="9774" spans="1:7" x14ac:dyDescent="0.2">
      <c r="A9774" t="str">
        <f>CONCATENATE(F9774," ",G9774,H9774)</f>
        <v>Hoefsmid 14</v>
      </c>
      <c r="B9774" t="s">
        <v>1095</v>
      </c>
      <c r="C9774" t="s">
        <v>8</v>
      </c>
      <c r="D9774">
        <v>2009</v>
      </c>
      <c r="E9774">
        <v>201</v>
      </c>
      <c r="F9774" t="s">
        <v>1085</v>
      </c>
      <c r="G9774">
        <v>14</v>
      </c>
    </row>
    <row r="9775" spans="1:7" x14ac:dyDescent="0.2">
      <c r="A9775" t="str">
        <f>CONCATENATE(F9775," ",G9775,H9775)</f>
        <v>Hoefsmid 15</v>
      </c>
      <c r="B9775" t="s">
        <v>1086</v>
      </c>
      <c r="C9775" t="s">
        <v>8</v>
      </c>
      <c r="D9775">
        <v>2010</v>
      </c>
      <c r="E9775">
        <v>176</v>
      </c>
      <c r="F9775" t="s">
        <v>1085</v>
      </c>
      <c r="G9775">
        <v>15</v>
      </c>
    </row>
    <row r="9776" spans="1:7" x14ac:dyDescent="0.2">
      <c r="A9776" t="str">
        <f>CONCATENATE(F9776," ",G9776,H9776)</f>
        <v>Hoefsmid 16</v>
      </c>
      <c r="B9776" t="s">
        <v>1095</v>
      </c>
      <c r="C9776" t="s">
        <v>8</v>
      </c>
      <c r="D9776">
        <v>2009</v>
      </c>
      <c r="E9776">
        <v>198</v>
      </c>
      <c r="F9776" t="s">
        <v>1085</v>
      </c>
      <c r="G9776">
        <v>16</v>
      </c>
    </row>
    <row r="9777" spans="1:7" x14ac:dyDescent="0.2">
      <c r="A9777" t="str">
        <f>CONCATENATE(F9777," ",G9777,H9777)</f>
        <v>Hoefsmid 17</v>
      </c>
      <c r="B9777" t="s">
        <v>1086</v>
      </c>
      <c r="C9777" t="s">
        <v>8</v>
      </c>
      <c r="D9777">
        <v>2010</v>
      </c>
      <c r="E9777">
        <v>150</v>
      </c>
      <c r="F9777" t="s">
        <v>1085</v>
      </c>
      <c r="G9777">
        <v>17</v>
      </c>
    </row>
    <row r="9778" spans="1:7" x14ac:dyDescent="0.2">
      <c r="A9778" t="str">
        <f>CONCATENATE(F9778," ",G9778,H9778)</f>
        <v>Hoefsmid 18</v>
      </c>
      <c r="B9778" t="s">
        <v>1095</v>
      </c>
      <c r="C9778" t="s">
        <v>8</v>
      </c>
      <c r="D9778">
        <v>2009</v>
      </c>
      <c r="E9778">
        <v>187</v>
      </c>
      <c r="F9778" t="s">
        <v>1085</v>
      </c>
      <c r="G9778">
        <v>18</v>
      </c>
    </row>
    <row r="9779" spans="1:7" x14ac:dyDescent="0.2">
      <c r="A9779" t="str">
        <f>CONCATENATE(F9779," ",G9779,H9779)</f>
        <v>Hoefsmid 19</v>
      </c>
      <c r="B9779" t="s">
        <v>1086</v>
      </c>
      <c r="C9779" t="s">
        <v>8</v>
      </c>
      <c r="D9779">
        <v>2010</v>
      </c>
      <c r="E9779">
        <v>168</v>
      </c>
      <c r="F9779" t="s">
        <v>1085</v>
      </c>
      <c r="G9779">
        <v>19</v>
      </c>
    </row>
    <row r="9780" spans="1:7" x14ac:dyDescent="0.2">
      <c r="A9780" t="str">
        <f>CONCATENATE(F9780," ",G9780,H9780)</f>
        <v>Hoefsmid 21</v>
      </c>
      <c r="B9780" t="s">
        <v>1086</v>
      </c>
      <c r="C9780" t="s">
        <v>8</v>
      </c>
      <c r="D9780">
        <v>2010</v>
      </c>
      <c r="E9780">
        <v>112</v>
      </c>
      <c r="F9780" t="s">
        <v>1085</v>
      </c>
      <c r="G9780">
        <v>21</v>
      </c>
    </row>
    <row r="9781" spans="1:7" x14ac:dyDescent="0.2">
      <c r="A9781" t="str">
        <f>CONCATENATE(F9781," ",G9781,H9781)</f>
        <v>Hoefsmid 23</v>
      </c>
      <c r="B9781" t="s">
        <v>1086</v>
      </c>
      <c r="C9781" t="s">
        <v>8</v>
      </c>
      <c r="D9781">
        <v>2010</v>
      </c>
      <c r="E9781">
        <v>117</v>
      </c>
      <c r="F9781" t="s">
        <v>1085</v>
      </c>
      <c r="G9781">
        <v>23</v>
      </c>
    </row>
    <row r="9782" spans="1:7" x14ac:dyDescent="0.2">
      <c r="A9782" t="str">
        <f>CONCATENATE(F9782," ",G9782,H9782)</f>
        <v>Hoefsmid 25</v>
      </c>
      <c r="B9782" t="s">
        <v>1086</v>
      </c>
      <c r="C9782" t="s">
        <v>8</v>
      </c>
      <c r="D9782">
        <v>2010</v>
      </c>
      <c r="E9782">
        <v>106</v>
      </c>
      <c r="F9782" t="s">
        <v>1085</v>
      </c>
      <c r="G9782">
        <v>25</v>
      </c>
    </row>
    <row r="9783" spans="1:7" x14ac:dyDescent="0.2">
      <c r="A9783" t="str">
        <f>CONCATENATE(F9783," ",G9783,H9783)</f>
        <v>Hoefsmid 27</v>
      </c>
      <c r="B9783" t="s">
        <v>1086</v>
      </c>
      <c r="C9783" t="s">
        <v>8</v>
      </c>
      <c r="D9783">
        <v>2010</v>
      </c>
      <c r="E9783">
        <v>112</v>
      </c>
      <c r="F9783" t="s">
        <v>1085</v>
      </c>
      <c r="G9783">
        <v>27</v>
      </c>
    </row>
    <row r="9784" spans="1:7" x14ac:dyDescent="0.2">
      <c r="A9784" t="str">
        <f>CONCATENATE(F9784," ",G9784,H9784)</f>
        <v>Hoefsmid 29</v>
      </c>
      <c r="B9784" t="s">
        <v>1086</v>
      </c>
      <c r="C9784" t="s">
        <v>8</v>
      </c>
      <c r="D9784">
        <v>2010</v>
      </c>
      <c r="E9784">
        <v>196</v>
      </c>
      <c r="F9784" t="s">
        <v>1085</v>
      </c>
      <c r="G9784">
        <v>29</v>
      </c>
    </row>
    <row r="9785" spans="1:7" x14ac:dyDescent="0.2">
      <c r="A9785" t="str">
        <f>CONCATENATE(F9785," ",G9785,H9785)</f>
        <v>Hoefsmid 3</v>
      </c>
      <c r="B9785" t="s">
        <v>1086</v>
      </c>
      <c r="C9785" t="s">
        <v>8</v>
      </c>
      <c r="D9785">
        <v>2010</v>
      </c>
      <c r="E9785">
        <v>151</v>
      </c>
      <c r="F9785" t="s">
        <v>1085</v>
      </c>
      <c r="G9785">
        <v>3</v>
      </c>
    </row>
    <row r="9786" spans="1:7" x14ac:dyDescent="0.2">
      <c r="A9786" t="str">
        <f>CONCATENATE(F9786," ",G9786,H9786)</f>
        <v>Hoefsmid 31</v>
      </c>
      <c r="B9786" t="s">
        <v>1086</v>
      </c>
      <c r="C9786" t="s">
        <v>8</v>
      </c>
      <c r="D9786">
        <v>2010</v>
      </c>
      <c r="E9786">
        <v>199</v>
      </c>
      <c r="F9786" t="s">
        <v>1085</v>
      </c>
      <c r="G9786">
        <v>31</v>
      </c>
    </row>
    <row r="9787" spans="1:7" x14ac:dyDescent="0.2">
      <c r="A9787" t="str">
        <f>CONCATENATE(F9787," ",G9787,H9787)</f>
        <v>Hoefsmid 33</v>
      </c>
      <c r="B9787" t="s">
        <v>1086</v>
      </c>
      <c r="C9787" t="s">
        <v>8</v>
      </c>
      <c r="D9787">
        <v>2010</v>
      </c>
      <c r="E9787">
        <v>153</v>
      </c>
      <c r="F9787" t="s">
        <v>1085</v>
      </c>
      <c r="G9787">
        <v>33</v>
      </c>
    </row>
    <row r="9788" spans="1:7" x14ac:dyDescent="0.2">
      <c r="A9788" t="str">
        <f>CONCATENATE(F9788," ",G9788,H9788)</f>
        <v>Hoefsmid 35</v>
      </c>
      <c r="B9788" t="s">
        <v>1086</v>
      </c>
      <c r="C9788" t="s">
        <v>8</v>
      </c>
      <c r="D9788">
        <v>2010</v>
      </c>
      <c r="E9788">
        <v>175</v>
      </c>
      <c r="F9788" t="s">
        <v>1085</v>
      </c>
      <c r="G9788">
        <v>35</v>
      </c>
    </row>
    <row r="9789" spans="1:7" x14ac:dyDescent="0.2">
      <c r="A9789" t="str">
        <f>CONCATENATE(F9789," ",G9789,H9789)</f>
        <v>Hoefsmid 37</v>
      </c>
      <c r="B9789" t="s">
        <v>1086</v>
      </c>
      <c r="C9789" t="s">
        <v>8</v>
      </c>
      <c r="D9789">
        <v>2010</v>
      </c>
      <c r="E9789">
        <v>112</v>
      </c>
      <c r="F9789" t="s">
        <v>1085</v>
      </c>
      <c r="G9789">
        <v>37</v>
      </c>
    </row>
    <row r="9790" spans="1:7" x14ac:dyDescent="0.2">
      <c r="A9790" t="str">
        <f>CONCATENATE(F9790," ",G9790,H9790)</f>
        <v>Hoefsmid 39</v>
      </c>
      <c r="B9790" t="s">
        <v>1086</v>
      </c>
      <c r="C9790" t="s">
        <v>8</v>
      </c>
      <c r="D9790">
        <v>2010</v>
      </c>
      <c r="E9790">
        <v>106</v>
      </c>
      <c r="F9790" t="s">
        <v>1085</v>
      </c>
      <c r="G9790">
        <v>39</v>
      </c>
    </row>
    <row r="9791" spans="1:7" x14ac:dyDescent="0.2">
      <c r="A9791" t="str">
        <f>CONCATENATE(F9791," ",G9791,H9791)</f>
        <v>Hoefsmid 4</v>
      </c>
      <c r="B9791" t="s">
        <v>1095</v>
      </c>
      <c r="C9791" t="s">
        <v>8</v>
      </c>
      <c r="D9791">
        <v>2009</v>
      </c>
      <c r="E9791">
        <v>155</v>
      </c>
      <c r="F9791" t="s">
        <v>1085</v>
      </c>
      <c r="G9791">
        <v>4</v>
      </c>
    </row>
    <row r="9792" spans="1:7" x14ac:dyDescent="0.2">
      <c r="A9792" t="str">
        <f>CONCATENATE(F9792," ",G9792,H9792)</f>
        <v>Hoefsmid 41</v>
      </c>
      <c r="B9792" t="s">
        <v>1086</v>
      </c>
      <c r="C9792" t="s">
        <v>8</v>
      </c>
      <c r="D9792">
        <v>2010</v>
      </c>
      <c r="E9792">
        <v>106</v>
      </c>
      <c r="F9792" t="s">
        <v>1085</v>
      </c>
      <c r="G9792">
        <v>41</v>
      </c>
    </row>
    <row r="9793" spans="1:8" x14ac:dyDescent="0.2">
      <c r="A9793" t="str">
        <f>CONCATENATE(F9793," ",G9793,H9793)</f>
        <v>Hoefsmid 43</v>
      </c>
      <c r="B9793" t="s">
        <v>1086</v>
      </c>
      <c r="C9793" t="s">
        <v>8</v>
      </c>
      <c r="D9793">
        <v>2010</v>
      </c>
      <c r="E9793">
        <v>112</v>
      </c>
      <c r="F9793" t="s">
        <v>1085</v>
      </c>
      <c r="G9793">
        <v>43</v>
      </c>
    </row>
    <row r="9794" spans="1:8" x14ac:dyDescent="0.2">
      <c r="A9794" t="str">
        <f>CONCATENATE(F9794," ",G9794,H9794)</f>
        <v>Hoefsmid 5</v>
      </c>
      <c r="B9794" t="s">
        <v>1086</v>
      </c>
      <c r="C9794" t="s">
        <v>8</v>
      </c>
      <c r="D9794">
        <v>2010</v>
      </c>
      <c r="E9794">
        <v>153</v>
      </c>
      <c r="F9794" t="s">
        <v>1085</v>
      </c>
      <c r="G9794">
        <v>5</v>
      </c>
    </row>
    <row r="9795" spans="1:8" x14ac:dyDescent="0.2">
      <c r="A9795" t="str">
        <f>CONCATENATE(F9795," ",G9795,H9795)</f>
        <v>Hoefsmid 6</v>
      </c>
      <c r="B9795" t="s">
        <v>1095</v>
      </c>
      <c r="C9795" t="s">
        <v>8</v>
      </c>
      <c r="D9795">
        <v>2009</v>
      </c>
      <c r="E9795">
        <v>138</v>
      </c>
      <c r="F9795" t="s">
        <v>1085</v>
      </c>
      <c r="G9795">
        <v>6</v>
      </c>
    </row>
    <row r="9796" spans="1:8" x14ac:dyDescent="0.2">
      <c r="A9796" t="str">
        <f>CONCATENATE(F9796," ",G9796,H9796)</f>
        <v>Hoefsmid 7</v>
      </c>
      <c r="B9796" t="s">
        <v>1086</v>
      </c>
      <c r="C9796" t="s">
        <v>8</v>
      </c>
      <c r="D9796">
        <v>2010</v>
      </c>
      <c r="E9796">
        <v>109</v>
      </c>
      <c r="F9796" t="s">
        <v>1085</v>
      </c>
      <c r="G9796">
        <v>7</v>
      </c>
    </row>
    <row r="9797" spans="1:8" x14ac:dyDescent="0.2">
      <c r="A9797" t="str">
        <f>CONCATENATE(F9797," ",G9797,H9797)</f>
        <v>Hoefsmid 8</v>
      </c>
      <c r="B9797" t="s">
        <v>1095</v>
      </c>
      <c r="C9797" t="s">
        <v>8</v>
      </c>
      <c r="D9797">
        <v>2009</v>
      </c>
      <c r="E9797">
        <v>120</v>
      </c>
      <c r="F9797" t="s">
        <v>1085</v>
      </c>
      <c r="G9797">
        <v>8</v>
      </c>
    </row>
    <row r="9798" spans="1:8" x14ac:dyDescent="0.2">
      <c r="A9798" t="str">
        <f>CONCATENATE(F9798," ",G9798,H9798)</f>
        <v>Hoefsmid 9</v>
      </c>
      <c r="B9798" t="s">
        <v>1086</v>
      </c>
      <c r="C9798" t="s">
        <v>8</v>
      </c>
      <c r="D9798">
        <v>2010</v>
      </c>
      <c r="E9798">
        <v>109</v>
      </c>
      <c r="F9798" t="s">
        <v>1085</v>
      </c>
      <c r="G9798">
        <v>9</v>
      </c>
    </row>
    <row r="9799" spans="1:8" x14ac:dyDescent="0.2">
      <c r="A9799" t="str">
        <f>CONCATENATE(F9799," ",G9799,H9799)</f>
        <v>Hoefweg 3</v>
      </c>
      <c r="B9799" t="s">
        <v>1662</v>
      </c>
      <c r="C9799" t="s">
        <v>1624</v>
      </c>
      <c r="D9799">
        <v>1960</v>
      </c>
      <c r="E9799">
        <v>198</v>
      </c>
      <c r="F9799" t="s">
        <v>1661</v>
      </c>
      <c r="G9799">
        <v>3</v>
      </c>
    </row>
    <row r="9800" spans="1:8" x14ac:dyDescent="0.2">
      <c r="A9800" t="str">
        <f>CONCATENATE(F9800," ",G9800,H9800)</f>
        <v>Hoefweg 4</v>
      </c>
      <c r="B9800" t="s">
        <v>1662</v>
      </c>
      <c r="C9800" t="s">
        <v>1624</v>
      </c>
      <c r="D9800">
        <v>1920</v>
      </c>
      <c r="E9800">
        <v>184</v>
      </c>
      <c r="F9800" t="s">
        <v>1661</v>
      </c>
      <c r="G9800">
        <v>4</v>
      </c>
    </row>
    <row r="9801" spans="1:8" x14ac:dyDescent="0.2">
      <c r="A9801" t="str">
        <f>CONCATENATE(F9801," ",G9801,H9801)</f>
        <v>Hoefweg 5</v>
      </c>
      <c r="B9801" t="s">
        <v>1662</v>
      </c>
      <c r="C9801" t="s">
        <v>1624</v>
      </c>
      <c r="D9801">
        <v>1928</v>
      </c>
      <c r="E9801">
        <v>864</v>
      </c>
      <c r="F9801" t="s">
        <v>1661</v>
      </c>
      <c r="G9801">
        <v>5</v>
      </c>
    </row>
    <row r="9802" spans="1:8" x14ac:dyDescent="0.2">
      <c r="A9802" t="str">
        <f>CONCATENATE(F9802," ",G9802,H9802)</f>
        <v>Hoefweg 7</v>
      </c>
      <c r="B9802" t="s">
        <v>1662</v>
      </c>
      <c r="C9802" t="s">
        <v>1624</v>
      </c>
      <c r="D9802">
        <v>1860</v>
      </c>
      <c r="E9802">
        <v>526</v>
      </c>
      <c r="F9802" t="s">
        <v>1661</v>
      </c>
      <c r="G9802">
        <v>7</v>
      </c>
    </row>
    <row r="9803" spans="1:8" x14ac:dyDescent="0.2">
      <c r="A9803" t="str">
        <f>CONCATENATE(F9803," ",G9803,H9803)</f>
        <v>Hoefweg 9</v>
      </c>
      <c r="B9803" t="s">
        <v>1662</v>
      </c>
      <c r="C9803" t="s">
        <v>1624</v>
      </c>
      <c r="D9803">
        <v>1952</v>
      </c>
      <c r="E9803">
        <v>557</v>
      </c>
      <c r="F9803" t="s">
        <v>1661</v>
      </c>
      <c r="G9803">
        <v>9</v>
      </c>
    </row>
    <row r="9804" spans="1:8" x14ac:dyDescent="0.2">
      <c r="A9804" t="str">
        <f>CONCATENATE(F9804," ",G9804,H9804)</f>
        <v>Hoefweg 9A</v>
      </c>
      <c r="B9804" t="s">
        <v>1662</v>
      </c>
      <c r="C9804" t="s">
        <v>1624</v>
      </c>
      <c r="D9804">
        <v>2020</v>
      </c>
      <c r="E9804">
        <v>164</v>
      </c>
      <c r="F9804" t="s">
        <v>1661</v>
      </c>
      <c r="G9804">
        <v>9</v>
      </c>
      <c r="H9804" t="s">
        <v>20</v>
      </c>
    </row>
    <row r="9805" spans="1:8" x14ac:dyDescent="0.2">
      <c r="A9805" t="str">
        <f>CONCATENATE(F9805," ",G9805,H9805)</f>
        <v>Hoefweg 9B</v>
      </c>
      <c r="B9805" t="s">
        <v>1662</v>
      </c>
      <c r="C9805" t="s">
        <v>1624</v>
      </c>
      <c r="D9805">
        <v>2020</v>
      </c>
      <c r="E9805">
        <v>164</v>
      </c>
      <c r="F9805" t="s">
        <v>1661</v>
      </c>
      <c r="G9805">
        <v>9</v>
      </c>
      <c r="H9805" t="s">
        <v>23</v>
      </c>
    </row>
    <row r="9806" spans="1:8" x14ac:dyDescent="0.2">
      <c r="A9806" t="str">
        <f>CONCATENATE(F9806," ",G9806,H9806)</f>
        <v>Hoekgraaf 1</v>
      </c>
      <c r="B9806" t="s">
        <v>1538</v>
      </c>
      <c r="C9806" t="s">
        <v>1497</v>
      </c>
      <c r="D9806">
        <v>2004</v>
      </c>
      <c r="E9806">
        <v>392</v>
      </c>
      <c r="F9806" t="s">
        <v>1537</v>
      </c>
      <c r="G9806">
        <v>1</v>
      </c>
    </row>
    <row r="9807" spans="1:8" x14ac:dyDescent="0.2">
      <c r="A9807" t="str">
        <f>CONCATENATE(F9807," ",G9807,H9807)</f>
        <v>Hoekgraaf 10</v>
      </c>
      <c r="B9807" t="s">
        <v>1539</v>
      </c>
      <c r="C9807" t="s">
        <v>1497</v>
      </c>
      <c r="D9807">
        <v>1958</v>
      </c>
      <c r="E9807">
        <v>190</v>
      </c>
      <c r="F9807" t="s">
        <v>1537</v>
      </c>
      <c r="G9807">
        <v>10</v>
      </c>
    </row>
    <row r="9808" spans="1:8" x14ac:dyDescent="0.2">
      <c r="A9808" t="str">
        <f>CONCATENATE(F9808," ",G9808,H9808)</f>
        <v>Hoekgraaf 11</v>
      </c>
      <c r="B9808" t="s">
        <v>1538</v>
      </c>
      <c r="C9808" t="s">
        <v>1497</v>
      </c>
      <c r="D9808">
        <v>1650</v>
      </c>
      <c r="E9808">
        <v>202</v>
      </c>
      <c r="F9808" t="s">
        <v>1537</v>
      </c>
      <c r="G9808">
        <v>11</v>
      </c>
    </row>
    <row r="9809" spans="1:8" x14ac:dyDescent="0.2">
      <c r="A9809" t="str">
        <f>CONCATENATE(F9809," ",G9809,H9809)</f>
        <v>Hoekgraaf 12</v>
      </c>
      <c r="B9809" t="s">
        <v>1539</v>
      </c>
      <c r="C9809" t="s">
        <v>1497</v>
      </c>
      <c r="D9809">
        <v>1972</v>
      </c>
      <c r="E9809">
        <v>50</v>
      </c>
      <c r="F9809" t="s">
        <v>1537</v>
      </c>
      <c r="G9809">
        <v>12</v>
      </c>
    </row>
    <row r="9810" spans="1:8" x14ac:dyDescent="0.2">
      <c r="A9810" t="str">
        <f>CONCATENATE(F9810," ",G9810,H9810)</f>
        <v>Hoekgraaf 12</v>
      </c>
      <c r="B9810" t="s">
        <v>1539</v>
      </c>
      <c r="C9810" t="s">
        <v>1497</v>
      </c>
      <c r="D9810">
        <v>1980</v>
      </c>
      <c r="E9810">
        <v>190</v>
      </c>
      <c r="F9810" t="s">
        <v>1537</v>
      </c>
      <c r="G9810">
        <v>12</v>
      </c>
    </row>
    <row r="9811" spans="1:8" x14ac:dyDescent="0.2">
      <c r="A9811" t="str">
        <f>CONCATENATE(F9811," ",G9811,H9811)</f>
        <v>Hoekgraaf 12A</v>
      </c>
      <c r="B9811" t="s">
        <v>1539</v>
      </c>
      <c r="C9811" t="s">
        <v>1497</v>
      </c>
      <c r="D9811">
        <v>2003</v>
      </c>
      <c r="E9811">
        <v>222</v>
      </c>
      <c r="F9811" t="s">
        <v>1537</v>
      </c>
      <c r="G9811">
        <v>12</v>
      </c>
      <c r="H9811" t="s">
        <v>20</v>
      </c>
    </row>
    <row r="9812" spans="1:8" x14ac:dyDescent="0.2">
      <c r="A9812" t="str">
        <f>CONCATENATE(F9812," ",G9812,H9812)</f>
        <v>Hoekgraaf 13</v>
      </c>
      <c r="B9812" t="s">
        <v>1538</v>
      </c>
      <c r="C9812" t="s">
        <v>1497</v>
      </c>
      <c r="D9812">
        <v>1905</v>
      </c>
      <c r="E9812">
        <v>169</v>
      </c>
      <c r="F9812" t="s">
        <v>1537</v>
      </c>
      <c r="G9812">
        <v>13</v>
      </c>
    </row>
    <row r="9813" spans="1:8" x14ac:dyDescent="0.2">
      <c r="A9813" t="str">
        <f>CONCATENATE(F9813," ",G9813,H9813)</f>
        <v>Hoekgraaf 14</v>
      </c>
      <c r="B9813" t="s">
        <v>1539</v>
      </c>
      <c r="C9813" t="s">
        <v>1497</v>
      </c>
      <c r="D9813">
        <v>1990</v>
      </c>
      <c r="E9813">
        <v>612</v>
      </c>
      <c r="F9813" t="s">
        <v>1537</v>
      </c>
      <c r="G9813">
        <v>14</v>
      </c>
    </row>
    <row r="9814" spans="1:8" x14ac:dyDescent="0.2">
      <c r="A9814" t="str">
        <f>CONCATENATE(F9814," ",G9814,H9814)</f>
        <v>Hoekgraaf 14A</v>
      </c>
      <c r="B9814" t="s">
        <v>1539</v>
      </c>
      <c r="C9814" t="s">
        <v>1497</v>
      </c>
      <c r="D9814">
        <v>2013</v>
      </c>
      <c r="E9814">
        <v>140</v>
      </c>
      <c r="F9814" t="s">
        <v>1537</v>
      </c>
      <c r="G9814">
        <v>14</v>
      </c>
      <c r="H9814" t="s">
        <v>20</v>
      </c>
    </row>
    <row r="9815" spans="1:8" x14ac:dyDescent="0.2">
      <c r="A9815" t="str">
        <f>CONCATENATE(F9815," ",G9815,H9815)</f>
        <v>Hoekgraaf 14B</v>
      </c>
      <c r="B9815" t="s">
        <v>1539</v>
      </c>
      <c r="C9815" t="s">
        <v>1497</v>
      </c>
      <c r="D9815">
        <v>2013</v>
      </c>
      <c r="E9815">
        <v>140</v>
      </c>
      <c r="F9815" t="s">
        <v>1537</v>
      </c>
      <c r="G9815">
        <v>14</v>
      </c>
      <c r="H9815" t="s">
        <v>23</v>
      </c>
    </row>
    <row r="9816" spans="1:8" x14ac:dyDescent="0.2">
      <c r="A9816" t="str">
        <f>CONCATENATE(F9816," ",G9816,H9816)</f>
        <v>Hoekgraaf 15</v>
      </c>
      <c r="B9816" t="s">
        <v>1538</v>
      </c>
      <c r="C9816" t="s">
        <v>1497</v>
      </c>
      <c r="D9816">
        <v>1977</v>
      </c>
      <c r="E9816">
        <v>259</v>
      </c>
      <c r="F9816" t="s">
        <v>1537</v>
      </c>
      <c r="G9816">
        <v>15</v>
      </c>
    </row>
    <row r="9817" spans="1:8" x14ac:dyDescent="0.2">
      <c r="A9817" t="str">
        <f>CONCATENATE(F9817," ",G9817,H9817)</f>
        <v>Hoekgraaf 15A</v>
      </c>
      <c r="B9817" t="s">
        <v>1538</v>
      </c>
      <c r="C9817" t="s">
        <v>1497</v>
      </c>
      <c r="D9817">
        <v>1991</v>
      </c>
      <c r="E9817">
        <v>142</v>
      </c>
      <c r="F9817" t="s">
        <v>1537</v>
      </c>
      <c r="G9817">
        <v>15</v>
      </c>
      <c r="H9817" t="s">
        <v>20</v>
      </c>
    </row>
    <row r="9818" spans="1:8" x14ac:dyDescent="0.2">
      <c r="A9818" t="str">
        <f>CONCATENATE(F9818," ",G9818,H9818)</f>
        <v>Hoekgraaf 16</v>
      </c>
      <c r="B9818" t="s">
        <v>1539</v>
      </c>
      <c r="C9818" t="s">
        <v>1497</v>
      </c>
      <c r="D9818">
        <v>1990</v>
      </c>
      <c r="E9818">
        <v>206</v>
      </c>
      <c r="F9818" t="s">
        <v>1537</v>
      </c>
      <c r="G9818">
        <v>16</v>
      </c>
    </row>
    <row r="9819" spans="1:8" x14ac:dyDescent="0.2">
      <c r="A9819" t="str">
        <f>CONCATENATE(F9819," ",G9819,H9819)</f>
        <v>Hoekgraaf 17</v>
      </c>
      <c r="B9819" t="s">
        <v>1538</v>
      </c>
      <c r="C9819" t="s">
        <v>1497</v>
      </c>
      <c r="D9819">
        <v>1800</v>
      </c>
      <c r="E9819">
        <v>322</v>
      </c>
      <c r="F9819" t="s">
        <v>1537</v>
      </c>
      <c r="G9819">
        <v>17</v>
      </c>
    </row>
    <row r="9820" spans="1:8" x14ac:dyDescent="0.2">
      <c r="A9820" t="str">
        <f>CONCATENATE(F9820," ",G9820,H9820)</f>
        <v>Hoekgraaf 17A</v>
      </c>
      <c r="B9820" t="s">
        <v>1538</v>
      </c>
      <c r="C9820" t="s">
        <v>1497</v>
      </c>
      <c r="D9820">
        <v>2009</v>
      </c>
      <c r="E9820">
        <v>306</v>
      </c>
      <c r="F9820" t="s">
        <v>1537</v>
      </c>
      <c r="G9820">
        <v>17</v>
      </c>
      <c r="H9820" t="s">
        <v>20</v>
      </c>
    </row>
    <row r="9821" spans="1:8" x14ac:dyDescent="0.2">
      <c r="A9821" t="str">
        <f>CONCATENATE(F9821," ",G9821,H9821)</f>
        <v>Hoekgraaf 19</v>
      </c>
      <c r="B9821" t="s">
        <v>1538</v>
      </c>
      <c r="C9821" t="s">
        <v>1497</v>
      </c>
      <c r="D9821">
        <v>1905</v>
      </c>
      <c r="E9821">
        <v>160</v>
      </c>
      <c r="F9821" t="s">
        <v>1537</v>
      </c>
      <c r="G9821">
        <v>19</v>
      </c>
    </row>
    <row r="9822" spans="1:8" x14ac:dyDescent="0.2">
      <c r="A9822" t="str">
        <f>CONCATENATE(F9822," ",G9822,H9822)</f>
        <v>Hoekgraaf 2</v>
      </c>
      <c r="B9822" t="s">
        <v>1539</v>
      </c>
      <c r="C9822" t="s">
        <v>1497</v>
      </c>
      <c r="D9822">
        <v>1973</v>
      </c>
      <c r="E9822">
        <v>147</v>
      </c>
      <c r="F9822" t="s">
        <v>1537</v>
      </c>
      <c r="G9822">
        <v>2</v>
      </c>
    </row>
    <row r="9823" spans="1:8" x14ac:dyDescent="0.2">
      <c r="A9823" t="str">
        <f>CONCATENATE(F9823," ",G9823,H9823)</f>
        <v>Hoekgraaf 20</v>
      </c>
      <c r="B9823" t="s">
        <v>1539</v>
      </c>
      <c r="C9823" t="s">
        <v>1497</v>
      </c>
      <c r="D9823">
        <v>1998</v>
      </c>
      <c r="E9823">
        <v>274</v>
      </c>
      <c r="F9823" t="s">
        <v>1537</v>
      </c>
      <c r="G9823">
        <v>20</v>
      </c>
    </row>
    <row r="9824" spans="1:8" x14ac:dyDescent="0.2">
      <c r="A9824" t="str">
        <f>CONCATENATE(F9824," ",G9824,H9824)</f>
        <v>Hoekgraaf 2A</v>
      </c>
      <c r="B9824" t="s">
        <v>1539</v>
      </c>
      <c r="C9824" t="s">
        <v>1497</v>
      </c>
      <c r="D9824">
        <v>2000</v>
      </c>
      <c r="E9824">
        <v>184</v>
      </c>
      <c r="F9824" t="s">
        <v>1537</v>
      </c>
      <c r="G9824">
        <v>2</v>
      </c>
      <c r="H9824" t="s">
        <v>20</v>
      </c>
    </row>
    <row r="9825" spans="1:8" x14ac:dyDescent="0.2">
      <c r="A9825" t="str">
        <f>CONCATENATE(F9825," ",G9825,H9825)</f>
        <v>Hoekgraaf 3</v>
      </c>
      <c r="B9825" t="s">
        <v>1538</v>
      </c>
      <c r="C9825" t="s">
        <v>1497</v>
      </c>
      <c r="D9825">
        <v>1998</v>
      </c>
      <c r="E9825">
        <v>134</v>
      </c>
      <c r="F9825" t="s">
        <v>1537</v>
      </c>
      <c r="G9825">
        <v>3</v>
      </c>
    </row>
    <row r="9826" spans="1:8" x14ac:dyDescent="0.2">
      <c r="A9826" t="str">
        <f>CONCATENATE(F9826," ",G9826,H9826)</f>
        <v>Hoekgraaf 4</v>
      </c>
      <c r="B9826" t="s">
        <v>1539</v>
      </c>
      <c r="C9826" t="s">
        <v>1497</v>
      </c>
      <c r="D9826">
        <v>2009</v>
      </c>
      <c r="E9826">
        <v>245</v>
      </c>
      <c r="F9826" t="s">
        <v>1537</v>
      </c>
      <c r="G9826">
        <v>4</v>
      </c>
    </row>
    <row r="9827" spans="1:8" x14ac:dyDescent="0.2">
      <c r="A9827" t="str">
        <f>CONCATENATE(F9827," ",G9827,H9827)</f>
        <v>Hoekgraaf 5</v>
      </c>
      <c r="B9827" t="s">
        <v>1538</v>
      </c>
      <c r="C9827" t="s">
        <v>1497</v>
      </c>
      <c r="D9827">
        <v>1964</v>
      </c>
      <c r="E9827">
        <v>152</v>
      </c>
      <c r="F9827" t="s">
        <v>1537</v>
      </c>
      <c r="G9827">
        <v>5</v>
      </c>
    </row>
    <row r="9828" spans="1:8" x14ac:dyDescent="0.2">
      <c r="A9828" t="str">
        <f>CONCATENATE(F9828," ",G9828,H9828)</f>
        <v>Hoekgraaf 6</v>
      </c>
      <c r="B9828" t="s">
        <v>1539</v>
      </c>
      <c r="C9828" t="s">
        <v>1497</v>
      </c>
      <c r="D9828">
        <v>1850</v>
      </c>
      <c r="E9828">
        <v>230</v>
      </c>
      <c r="F9828" t="s">
        <v>1537</v>
      </c>
      <c r="G9828">
        <v>6</v>
      </c>
    </row>
    <row r="9829" spans="1:8" x14ac:dyDescent="0.2">
      <c r="A9829" t="str">
        <f>CONCATENATE(F9829," ",G9829,H9829)</f>
        <v>Hoekgraaf 7</v>
      </c>
      <c r="B9829" t="s">
        <v>1538</v>
      </c>
      <c r="C9829" t="s">
        <v>1497</v>
      </c>
      <c r="D9829">
        <v>1994</v>
      </c>
      <c r="E9829">
        <v>162</v>
      </c>
      <c r="F9829" t="s">
        <v>1537</v>
      </c>
      <c r="G9829">
        <v>7</v>
      </c>
    </row>
    <row r="9830" spans="1:8" x14ac:dyDescent="0.2">
      <c r="A9830" t="str">
        <f>CONCATENATE(F9830," ",G9830,H9830)</f>
        <v>Hoekgraaf 8</v>
      </c>
      <c r="B9830" t="s">
        <v>1539</v>
      </c>
      <c r="C9830" t="s">
        <v>1497</v>
      </c>
      <c r="D9830">
        <v>2015</v>
      </c>
      <c r="E9830">
        <v>245</v>
      </c>
      <c r="F9830" t="s">
        <v>1537</v>
      </c>
      <c r="G9830">
        <v>8</v>
      </c>
    </row>
    <row r="9831" spans="1:8" x14ac:dyDescent="0.2">
      <c r="A9831" t="str">
        <f>CONCATENATE(F9831," ",G9831,H9831)</f>
        <v>Hoekgraaf 9</v>
      </c>
      <c r="B9831" t="s">
        <v>1538</v>
      </c>
      <c r="C9831" t="s">
        <v>1497</v>
      </c>
      <c r="D9831">
        <v>1910</v>
      </c>
      <c r="E9831">
        <v>148</v>
      </c>
      <c r="F9831" t="s">
        <v>1537</v>
      </c>
      <c r="G9831">
        <v>9</v>
      </c>
    </row>
    <row r="9832" spans="1:8" x14ac:dyDescent="0.2">
      <c r="A9832" t="str">
        <f>CONCATENATE(F9832," ",G9832,H9832)</f>
        <v>Hoeveweg 11</v>
      </c>
      <c r="B9832" t="s">
        <v>483</v>
      </c>
      <c r="C9832" t="s">
        <v>310</v>
      </c>
      <c r="D9832">
        <v>1955</v>
      </c>
      <c r="E9832">
        <v>98</v>
      </c>
      <c r="F9832" t="s">
        <v>482</v>
      </c>
      <c r="G9832">
        <v>11</v>
      </c>
    </row>
    <row r="9833" spans="1:8" x14ac:dyDescent="0.2">
      <c r="A9833" t="str">
        <f>CONCATENATE(F9833," ",G9833,H9833)</f>
        <v>Hoeveweg 12</v>
      </c>
      <c r="B9833" t="s">
        <v>492</v>
      </c>
      <c r="C9833" t="s">
        <v>310</v>
      </c>
      <c r="D9833">
        <v>2002</v>
      </c>
      <c r="E9833">
        <v>147</v>
      </c>
      <c r="F9833" t="s">
        <v>482</v>
      </c>
      <c r="G9833">
        <v>12</v>
      </c>
    </row>
    <row r="9834" spans="1:8" x14ac:dyDescent="0.2">
      <c r="A9834" t="str">
        <f>CONCATENATE(F9834," ",G9834,H9834)</f>
        <v>Hoeveweg 13</v>
      </c>
      <c r="B9834" t="s">
        <v>483</v>
      </c>
      <c r="C9834" t="s">
        <v>310</v>
      </c>
      <c r="D9834">
        <v>1985</v>
      </c>
      <c r="E9834">
        <v>211</v>
      </c>
      <c r="F9834" t="s">
        <v>482</v>
      </c>
      <c r="G9834">
        <v>13</v>
      </c>
    </row>
    <row r="9835" spans="1:8" x14ac:dyDescent="0.2">
      <c r="A9835" t="str">
        <f>CONCATENATE(F9835," ",G9835,H9835)</f>
        <v>Hoeveweg 14</v>
      </c>
      <c r="B9835" t="s">
        <v>492</v>
      </c>
      <c r="C9835" t="s">
        <v>310</v>
      </c>
      <c r="D9835">
        <v>1961</v>
      </c>
      <c r="E9835">
        <v>309</v>
      </c>
      <c r="F9835" t="s">
        <v>482</v>
      </c>
      <c r="G9835">
        <v>14</v>
      </c>
    </row>
    <row r="9836" spans="1:8" x14ac:dyDescent="0.2">
      <c r="A9836" t="str">
        <f>CONCATENATE(F9836," ",G9836,H9836)</f>
        <v>Hoeveweg 15</v>
      </c>
      <c r="B9836" t="s">
        <v>483</v>
      </c>
      <c r="C9836" t="s">
        <v>310</v>
      </c>
      <c r="D9836">
        <v>1937</v>
      </c>
      <c r="E9836">
        <v>301</v>
      </c>
      <c r="F9836" t="s">
        <v>482</v>
      </c>
      <c r="G9836">
        <v>15</v>
      </c>
    </row>
    <row r="9837" spans="1:8" x14ac:dyDescent="0.2">
      <c r="A9837" t="str">
        <f>CONCATENATE(F9837," ",G9837,H9837)</f>
        <v>Hoeveweg 15A</v>
      </c>
      <c r="B9837" t="s">
        <v>483</v>
      </c>
      <c r="C9837" t="s">
        <v>310</v>
      </c>
      <c r="D9837">
        <v>2018</v>
      </c>
      <c r="E9837">
        <v>204</v>
      </c>
      <c r="F9837" t="s">
        <v>482</v>
      </c>
      <c r="G9837">
        <v>15</v>
      </c>
      <c r="H9837" t="s">
        <v>20</v>
      </c>
    </row>
    <row r="9838" spans="1:8" x14ac:dyDescent="0.2">
      <c r="A9838" t="str">
        <f>CONCATENATE(F9838," ",G9838,H9838)</f>
        <v>Hoeveweg 16</v>
      </c>
      <c r="B9838" t="s">
        <v>492</v>
      </c>
      <c r="C9838" t="s">
        <v>310</v>
      </c>
      <c r="D9838">
        <v>1992</v>
      </c>
      <c r="E9838">
        <v>196</v>
      </c>
      <c r="F9838" t="s">
        <v>482</v>
      </c>
      <c r="G9838">
        <v>16</v>
      </c>
    </row>
    <row r="9839" spans="1:8" x14ac:dyDescent="0.2">
      <c r="A9839" t="str">
        <f>CONCATENATE(F9839," ",G9839,H9839)</f>
        <v>Hoeveweg 17</v>
      </c>
      <c r="B9839" t="s">
        <v>483</v>
      </c>
      <c r="C9839" t="s">
        <v>310</v>
      </c>
      <c r="D9839">
        <v>1991</v>
      </c>
      <c r="E9839">
        <v>84</v>
      </c>
      <c r="F9839" t="s">
        <v>482</v>
      </c>
      <c r="G9839">
        <v>17</v>
      </c>
    </row>
    <row r="9840" spans="1:8" x14ac:dyDescent="0.2">
      <c r="A9840" t="str">
        <f>CONCATENATE(F9840," ",G9840,H9840)</f>
        <v>Hoeveweg 18</v>
      </c>
      <c r="B9840" t="s">
        <v>492</v>
      </c>
      <c r="C9840" t="s">
        <v>310</v>
      </c>
      <c r="D9840">
        <v>1909</v>
      </c>
      <c r="E9840">
        <v>238</v>
      </c>
      <c r="F9840" t="s">
        <v>482</v>
      </c>
      <c r="G9840">
        <v>18</v>
      </c>
    </row>
    <row r="9841" spans="1:8" x14ac:dyDescent="0.2">
      <c r="A9841" t="str">
        <f>CONCATENATE(F9841," ",G9841,H9841)</f>
        <v>Hoeveweg 19</v>
      </c>
      <c r="B9841" t="s">
        <v>483</v>
      </c>
      <c r="C9841" t="s">
        <v>310</v>
      </c>
      <c r="D9841">
        <v>1952</v>
      </c>
      <c r="E9841">
        <v>112</v>
      </c>
      <c r="F9841" t="s">
        <v>482</v>
      </c>
      <c r="G9841">
        <v>19</v>
      </c>
    </row>
    <row r="9842" spans="1:8" x14ac:dyDescent="0.2">
      <c r="A9842" t="str">
        <f>CONCATENATE(F9842," ",G9842,H9842)</f>
        <v>Hoeveweg 2</v>
      </c>
      <c r="B9842" t="s">
        <v>492</v>
      </c>
      <c r="C9842" t="s">
        <v>310</v>
      </c>
      <c r="D9842">
        <v>1865</v>
      </c>
      <c r="E9842">
        <v>271</v>
      </c>
      <c r="F9842" t="s">
        <v>482</v>
      </c>
      <c r="G9842">
        <v>2</v>
      </c>
    </row>
    <row r="9843" spans="1:8" x14ac:dyDescent="0.2">
      <c r="A9843" t="str">
        <f>CONCATENATE(F9843," ",G9843,H9843)</f>
        <v>Hoeveweg 20</v>
      </c>
      <c r="B9843" t="s">
        <v>492</v>
      </c>
      <c r="C9843" t="s">
        <v>310</v>
      </c>
      <c r="D9843">
        <v>1914</v>
      </c>
      <c r="E9843">
        <v>138</v>
      </c>
      <c r="F9843" t="s">
        <v>482</v>
      </c>
      <c r="G9843">
        <v>20</v>
      </c>
    </row>
    <row r="9844" spans="1:8" x14ac:dyDescent="0.2">
      <c r="A9844" t="str">
        <f>CONCATENATE(F9844," ",G9844,H9844)</f>
        <v>Hoeveweg 21</v>
      </c>
      <c r="B9844" t="s">
        <v>483</v>
      </c>
      <c r="C9844" t="s">
        <v>310</v>
      </c>
      <c r="D9844">
        <v>1977</v>
      </c>
      <c r="E9844">
        <v>181</v>
      </c>
      <c r="F9844" t="s">
        <v>482</v>
      </c>
      <c r="G9844">
        <v>21</v>
      </c>
    </row>
    <row r="9845" spans="1:8" x14ac:dyDescent="0.2">
      <c r="A9845" t="str">
        <f>CONCATENATE(F9845," ",G9845,H9845)</f>
        <v>Hoeveweg 21A</v>
      </c>
      <c r="B9845" t="s">
        <v>483</v>
      </c>
      <c r="C9845" t="s">
        <v>310</v>
      </c>
      <c r="D9845">
        <v>1982</v>
      </c>
      <c r="E9845">
        <v>111</v>
      </c>
      <c r="F9845" t="s">
        <v>482</v>
      </c>
      <c r="G9845">
        <v>21</v>
      </c>
      <c r="H9845" t="s">
        <v>20</v>
      </c>
    </row>
    <row r="9846" spans="1:8" x14ac:dyDescent="0.2">
      <c r="A9846" t="str">
        <f>CONCATENATE(F9846," ",G9846,H9846)</f>
        <v>Hoeveweg 22</v>
      </c>
      <c r="B9846" t="s">
        <v>492</v>
      </c>
      <c r="C9846" t="s">
        <v>310</v>
      </c>
      <c r="D9846">
        <v>1914</v>
      </c>
      <c r="E9846">
        <v>226</v>
      </c>
      <c r="F9846" t="s">
        <v>482</v>
      </c>
      <c r="G9846">
        <v>22</v>
      </c>
    </row>
    <row r="9847" spans="1:8" x14ac:dyDescent="0.2">
      <c r="A9847" t="str">
        <f>CONCATENATE(F9847," ",G9847,H9847)</f>
        <v>Hoeveweg 23</v>
      </c>
      <c r="B9847" t="s">
        <v>483</v>
      </c>
      <c r="C9847" t="s">
        <v>310</v>
      </c>
      <c r="D9847">
        <v>1925</v>
      </c>
      <c r="E9847">
        <v>165</v>
      </c>
      <c r="F9847" t="s">
        <v>482</v>
      </c>
      <c r="G9847">
        <v>23</v>
      </c>
    </row>
    <row r="9848" spans="1:8" x14ac:dyDescent="0.2">
      <c r="A9848" t="str">
        <f>CONCATENATE(F9848," ",G9848,H9848)</f>
        <v>Hoeveweg 25</v>
      </c>
      <c r="B9848" t="s">
        <v>483</v>
      </c>
      <c r="C9848" t="s">
        <v>310</v>
      </c>
      <c r="D9848">
        <v>1982</v>
      </c>
      <c r="E9848">
        <v>561</v>
      </c>
      <c r="F9848" t="s">
        <v>482</v>
      </c>
      <c r="G9848">
        <v>25</v>
      </c>
    </row>
    <row r="9849" spans="1:8" x14ac:dyDescent="0.2">
      <c r="A9849" t="str">
        <f>CONCATENATE(F9849," ",G9849,H9849)</f>
        <v>Hoeveweg 26</v>
      </c>
      <c r="B9849" t="s">
        <v>492</v>
      </c>
      <c r="C9849" t="s">
        <v>310</v>
      </c>
      <c r="D9849">
        <v>1936</v>
      </c>
      <c r="E9849">
        <v>408</v>
      </c>
      <c r="F9849" t="s">
        <v>482</v>
      </c>
      <c r="G9849">
        <v>26</v>
      </c>
    </row>
    <row r="9850" spans="1:8" x14ac:dyDescent="0.2">
      <c r="A9850" t="str">
        <f>CONCATENATE(F9850," ",G9850,H9850)</f>
        <v>Hoeveweg 27</v>
      </c>
      <c r="B9850" t="s">
        <v>483</v>
      </c>
      <c r="C9850" t="s">
        <v>310</v>
      </c>
      <c r="D9850">
        <v>1975</v>
      </c>
      <c r="E9850">
        <v>96</v>
      </c>
      <c r="F9850" t="s">
        <v>482</v>
      </c>
      <c r="G9850">
        <v>27</v>
      </c>
    </row>
    <row r="9851" spans="1:8" x14ac:dyDescent="0.2">
      <c r="A9851" t="str">
        <f>CONCATENATE(F9851," ",G9851,H9851)</f>
        <v>Hoeveweg 29</v>
      </c>
      <c r="B9851" t="s">
        <v>483</v>
      </c>
      <c r="C9851" t="s">
        <v>310</v>
      </c>
      <c r="D9851">
        <v>1943</v>
      </c>
      <c r="E9851">
        <v>219</v>
      </c>
      <c r="F9851" t="s">
        <v>482</v>
      </c>
      <c r="G9851">
        <v>29</v>
      </c>
    </row>
    <row r="9852" spans="1:8" x14ac:dyDescent="0.2">
      <c r="A9852" t="str">
        <f>CONCATENATE(F9852," ",G9852,H9852)</f>
        <v>Hoeveweg 29A</v>
      </c>
      <c r="B9852" t="s">
        <v>483</v>
      </c>
      <c r="C9852" t="s">
        <v>310</v>
      </c>
      <c r="D9852">
        <v>1943</v>
      </c>
      <c r="E9852">
        <v>141</v>
      </c>
      <c r="F9852" t="s">
        <v>482</v>
      </c>
      <c r="G9852">
        <v>29</v>
      </c>
      <c r="H9852" t="s">
        <v>20</v>
      </c>
    </row>
    <row r="9853" spans="1:8" x14ac:dyDescent="0.2">
      <c r="A9853" t="str">
        <f>CONCATENATE(F9853," ",G9853,H9853)</f>
        <v>Hoeveweg 29B</v>
      </c>
      <c r="B9853" t="s">
        <v>483</v>
      </c>
      <c r="C9853" t="s">
        <v>310</v>
      </c>
      <c r="D9853">
        <v>2018</v>
      </c>
      <c r="E9853">
        <v>93</v>
      </c>
      <c r="F9853" t="s">
        <v>482</v>
      </c>
      <c r="G9853">
        <v>29</v>
      </c>
      <c r="H9853" t="s">
        <v>23</v>
      </c>
    </row>
    <row r="9854" spans="1:8" x14ac:dyDescent="0.2">
      <c r="A9854" t="str">
        <f>CONCATENATE(F9854," ",G9854,H9854)</f>
        <v>Hoeveweg 3</v>
      </c>
      <c r="B9854" t="s">
        <v>483</v>
      </c>
      <c r="C9854" t="s">
        <v>310</v>
      </c>
      <c r="D9854">
        <v>1936</v>
      </c>
      <c r="E9854">
        <v>347</v>
      </c>
      <c r="F9854" t="s">
        <v>482</v>
      </c>
      <c r="G9854">
        <v>3</v>
      </c>
    </row>
    <row r="9855" spans="1:8" x14ac:dyDescent="0.2">
      <c r="A9855" t="str">
        <f>CONCATENATE(F9855," ",G9855,H9855)</f>
        <v>Hoeveweg 32</v>
      </c>
      <c r="B9855" t="s">
        <v>492</v>
      </c>
      <c r="C9855" t="s">
        <v>310</v>
      </c>
      <c r="D9855">
        <v>1965</v>
      </c>
      <c r="E9855">
        <v>102</v>
      </c>
      <c r="F9855" t="s">
        <v>482</v>
      </c>
      <c r="G9855">
        <v>32</v>
      </c>
    </row>
    <row r="9856" spans="1:8" x14ac:dyDescent="0.2">
      <c r="A9856" t="str">
        <f>CONCATENATE(F9856," ",G9856,H9856)</f>
        <v>Hoeveweg 34</v>
      </c>
      <c r="B9856" t="s">
        <v>492</v>
      </c>
      <c r="C9856" t="s">
        <v>310</v>
      </c>
      <c r="D9856">
        <v>1965</v>
      </c>
      <c r="E9856">
        <v>177</v>
      </c>
      <c r="F9856" t="s">
        <v>482</v>
      </c>
      <c r="G9856">
        <v>34</v>
      </c>
    </row>
    <row r="9857" spans="1:8" x14ac:dyDescent="0.2">
      <c r="A9857" t="str">
        <f>CONCATENATE(F9857," ",G9857,H9857)</f>
        <v>Hoeveweg 40</v>
      </c>
      <c r="B9857" t="s">
        <v>492</v>
      </c>
      <c r="C9857" t="s">
        <v>310</v>
      </c>
      <c r="D9857">
        <v>1948</v>
      </c>
      <c r="E9857">
        <v>147</v>
      </c>
      <c r="F9857" t="s">
        <v>482</v>
      </c>
      <c r="G9857">
        <v>40</v>
      </c>
    </row>
    <row r="9858" spans="1:8" x14ac:dyDescent="0.2">
      <c r="A9858" t="str">
        <f>CONCATENATE(F9858," ",G9858,H9858)</f>
        <v>Hoeveweg 40A</v>
      </c>
      <c r="B9858" t="s">
        <v>492</v>
      </c>
      <c r="C9858" t="s">
        <v>310</v>
      </c>
      <c r="D9858">
        <v>1948</v>
      </c>
      <c r="E9858">
        <v>48</v>
      </c>
      <c r="F9858" t="s">
        <v>482</v>
      </c>
      <c r="G9858">
        <v>40</v>
      </c>
      <c r="H9858" t="s">
        <v>20</v>
      </c>
    </row>
    <row r="9859" spans="1:8" x14ac:dyDescent="0.2">
      <c r="A9859" t="str">
        <f>CONCATENATE(F9859," ",G9859,H9859)</f>
        <v>Hoeveweg 40B</v>
      </c>
      <c r="B9859" t="s">
        <v>492</v>
      </c>
      <c r="C9859" t="s">
        <v>310</v>
      </c>
      <c r="D9859">
        <v>1948</v>
      </c>
      <c r="E9859">
        <v>46</v>
      </c>
      <c r="F9859" t="s">
        <v>482</v>
      </c>
      <c r="G9859">
        <v>40</v>
      </c>
      <c r="H9859" t="s">
        <v>23</v>
      </c>
    </row>
    <row r="9860" spans="1:8" x14ac:dyDescent="0.2">
      <c r="A9860" t="str">
        <f>CONCATENATE(F9860," ",G9860,H9860)</f>
        <v>Hoeveweg 40C</v>
      </c>
      <c r="B9860" t="s">
        <v>492</v>
      </c>
      <c r="C9860" t="s">
        <v>310</v>
      </c>
      <c r="D9860">
        <v>1948</v>
      </c>
      <c r="E9860">
        <v>46</v>
      </c>
      <c r="F9860" t="s">
        <v>482</v>
      </c>
      <c r="G9860">
        <v>40</v>
      </c>
      <c r="H9860" t="s">
        <v>63</v>
      </c>
    </row>
    <row r="9861" spans="1:8" x14ac:dyDescent="0.2">
      <c r="A9861" t="str">
        <f>CONCATENATE(F9861," ",G9861,H9861)</f>
        <v>Hoeveweg 5</v>
      </c>
      <c r="B9861" t="s">
        <v>483</v>
      </c>
      <c r="C9861" t="s">
        <v>310</v>
      </c>
      <c r="D9861">
        <v>1967</v>
      </c>
      <c r="E9861">
        <v>212</v>
      </c>
      <c r="F9861" t="s">
        <v>482</v>
      </c>
      <c r="G9861">
        <v>5</v>
      </c>
    </row>
    <row r="9862" spans="1:8" x14ac:dyDescent="0.2">
      <c r="A9862" t="str">
        <f>CONCATENATE(F9862," ",G9862,H9862)</f>
        <v>Hoeveweg 7</v>
      </c>
      <c r="B9862" t="s">
        <v>483</v>
      </c>
      <c r="C9862" t="s">
        <v>310</v>
      </c>
      <c r="D9862">
        <v>1932</v>
      </c>
      <c r="E9862">
        <v>190</v>
      </c>
      <c r="F9862" t="s">
        <v>482</v>
      </c>
      <c r="G9862">
        <v>7</v>
      </c>
    </row>
    <row r="9863" spans="1:8" x14ac:dyDescent="0.2">
      <c r="A9863" t="str">
        <f>CONCATENATE(F9863," ",G9863,H9863)</f>
        <v>Hoeveweg 7A</v>
      </c>
      <c r="B9863" t="s">
        <v>483</v>
      </c>
      <c r="C9863" t="s">
        <v>310</v>
      </c>
      <c r="D9863">
        <v>1958</v>
      </c>
      <c r="E9863">
        <v>126</v>
      </c>
      <c r="F9863" t="s">
        <v>482</v>
      </c>
      <c r="G9863">
        <v>7</v>
      </c>
      <c r="H9863" t="s">
        <v>20</v>
      </c>
    </row>
    <row r="9864" spans="1:8" x14ac:dyDescent="0.2">
      <c r="A9864" t="str">
        <f>CONCATENATE(F9864," ",G9864,H9864)</f>
        <v>Hoeveweg 8</v>
      </c>
      <c r="B9864" t="s">
        <v>492</v>
      </c>
      <c r="C9864" t="s">
        <v>310</v>
      </c>
      <c r="D9864">
        <v>1934</v>
      </c>
      <c r="E9864">
        <v>547</v>
      </c>
      <c r="F9864" t="s">
        <v>482</v>
      </c>
      <c r="G9864">
        <v>8</v>
      </c>
    </row>
    <row r="9865" spans="1:8" x14ac:dyDescent="0.2">
      <c r="A9865" t="str">
        <f>CONCATENATE(F9865," ",G9865,H9865)</f>
        <v>Hoeveweg 9</v>
      </c>
      <c r="B9865" t="s">
        <v>483</v>
      </c>
      <c r="C9865" t="s">
        <v>310</v>
      </c>
      <c r="D9865">
        <v>1955</v>
      </c>
      <c r="E9865">
        <v>98</v>
      </c>
      <c r="F9865" t="s">
        <v>482</v>
      </c>
      <c r="G9865">
        <v>9</v>
      </c>
    </row>
    <row r="9866" spans="1:8" x14ac:dyDescent="0.2">
      <c r="A9866" t="str">
        <f>CONCATENATE(F9866," ",G9866,H9866)</f>
        <v>Hof van Hagevoort 1</v>
      </c>
      <c r="B9866" t="s">
        <v>331</v>
      </c>
      <c r="C9866" t="s">
        <v>8</v>
      </c>
      <c r="D9866">
        <v>2009</v>
      </c>
      <c r="E9866">
        <v>65</v>
      </c>
      <c r="F9866" t="s">
        <v>191</v>
      </c>
      <c r="G9866">
        <v>1</v>
      </c>
    </row>
    <row r="9867" spans="1:8" x14ac:dyDescent="0.2">
      <c r="A9867" t="str">
        <f>CONCATENATE(F9867," ",G9867,H9867)</f>
        <v>Hof van Hagevoort 10</v>
      </c>
      <c r="B9867" t="s">
        <v>331</v>
      </c>
      <c r="C9867" t="s">
        <v>8</v>
      </c>
      <c r="D9867">
        <v>2009</v>
      </c>
      <c r="E9867">
        <v>65</v>
      </c>
      <c r="F9867" t="s">
        <v>191</v>
      </c>
      <c r="G9867">
        <v>10</v>
      </c>
    </row>
    <row r="9868" spans="1:8" x14ac:dyDescent="0.2">
      <c r="A9868" t="str">
        <f>CONCATENATE(F9868," ",G9868,H9868)</f>
        <v>Hof van Hagevoort 100</v>
      </c>
      <c r="B9868" t="s">
        <v>332</v>
      </c>
      <c r="C9868" t="s">
        <v>8</v>
      </c>
      <c r="D9868">
        <v>2008</v>
      </c>
      <c r="E9868">
        <v>106</v>
      </c>
      <c r="F9868" t="s">
        <v>191</v>
      </c>
      <c r="G9868">
        <v>100</v>
      </c>
    </row>
    <row r="9869" spans="1:8" x14ac:dyDescent="0.2">
      <c r="A9869" t="str">
        <f>CONCATENATE(F9869," ",G9869,H9869)</f>
        <v>Hof van Hagevoort 101</v>
      </c>
      <c r="B9869" t="s">
        <v>332</v>
      </c>
      <c r="C9869" t="s">
        <v>8</v>
      </c>
      <c r="D9869">
        <v>2008</v>
      </c>
      <c r="E9869">
        <v>133</v>
      </c>
      <c r="F9869" t="s">
        <v>191</v>
      </c>
      <c r="G9869">
        <v>101</v>
      </c>
    </row>
    <row r="9870" spans="1:8" x14ac:dyDescent="0.2">
      <c r="A9870" t="str">
        <f>CONCATENATE(F9870," ",G9870,H9870)</f>
        <v>Hof van Hagevoort 102</v>
      </c>
      <c r="B9870" t="s">
        <v>332</v>
      </c>
      <c r="C9870" t="s">
        <v>8</v>
      </c>
      <c r="D9870">
        <v>2008</v>
      </c>
      <c r="E9870">
        <v>146</v>
      </c>
      <c r="F9870" t="s">
        <v>191</v>
      </c>
      <c r="G9870">
        <v>102</v>
      </c>
    </row>
    <row r="9871" spans="1:8" x14ac:dyDescent="0.2">
      <c r="A9871" t="str">
        <f>CONCATENATE(F9871," ",G9871,H9871)</f>
        <v>Hof van Hagevoort 103</v>
      </c>
      <c r="B9871" t="s">
        <v>292</v>
      </c>
      <c r="C9871" t="s">
        <v>8</v>
      </c>
      <c r="D9871">
        <v>2008</v>
      </c>
      <c r="E9871">
        <v>126</v>
      </c>
      <c r="F9871" t="s">
        <v>191</v>
      </c>
      <c r="G9871">
        <v>103</v>
      </c>
    </row>
    <row r="9872" spans="1:8" x14ac:dyDescent="0.2">
      <c r="A9872" t="str">
        <f>CONCATENATE(F9872," ",G9872,H9872)</f>
        <v>Hof van Hagevoort 104</v>
      </c>
      <c r="B9872" t="s">
        <v>292</v>
      </c>
      <c r="C9872" t="s">
        <v>8</v>
      </c>
      <c r="D9872">
        <v>2008</v>
      </c>
      <c r="E9872">
        <v>76</v>
      </c>
      <c r="F9872" t="s">
        <v>191</v>
      </c>
      <c r="G9872">
        <v>104</v>
      </c>
    </row>
    <row r="9873" spans="1:7" x14ac:dyDescent="0.2">
      <c r="A9873" t="str">
        <f>CONCATENATE(F9873," ",G9873,H9873)</f>
        <v>Hof van Hagevoort 105</v>
      </c>
      <c r="B9873" t="s">
        <v>292</v>
      </c>
      <c r="C9873" t="s">
        <v>8</v>
      </c>
      <c r="D9873">
        <v>2008</v>
      </c>
      <c r="E9873">
        <v>101</v>
      </c>
      <c r="F9873" t="s">
        <v>191</v>
      </c>
      <c r="G9873">
        <v>105</v>
      </c>
    </row>
    <row r="9874" spans="1:7" x14ac:dyDescent="0.2">
      <c r="A9874" t="str">
        <f>CONCATENATE(F9874," ",G9874,H9874)</f>
        <v>Hof van Hagevoort 106</v>
      </c>
      <c r="B9874" t="s">
        <v>292</v>
      </c>
      <c r="C9874" t="s">
        <v>8</v>
      </c>
      <c r="D9874">
        <v>2008</v>
      </c>
      <c r="E9874">
        <v>76</v>
      </c>
      <c r="F9874" t="s">
        <v>191</v>
      </c>
      <c r="G9874">
        <v>106</v>
      </c>
    </row>
    <row r="9875" spans="1:7" x14ac:dyDescent="0.2">
      <c r="A9875" t="str">
        <f>CONCATENATE(F9875," ",G9875,H9875)</f>
        <v>Hof van Hagevoort 107</v>
      </c>
      <c r="B9875" t="s">
        <v>292</v>
      </c>
      <c r="C9875" t="s">
        <v>8</v>
      </c>
      <c r="D9875">
        <v>2008</v>
      </c>
      <c r="E9875">
        <v>100</v>
      </c>
      <c r="F9875" t="s">
        <v>191</v>
      </c>
      <c r="G9875">
        <v>107</v>
      </c>
    </row>
    <row r="9876" spans="1:7" x14ac:dyDescent="0.2">
      <c r="A9876" t="str">
        <f>CONCATENATE(F9876," ",G9876,H9876)</f>
        <v>Hof van Hagevoort 108</v>
      </c>
      <c r="B9876" t="s">
        <v>292</v>
      </c>
      <c r="C9876" t="s">
        <v>8</v>
      </c>
      <c r="D9876">
        <v>2008</v>
      </c>
      <c r="E9876">
        <v>76</v>
      </c>
      <c r="F9876" t="s">
        <v>191</v>
      </c>
      <c r="G9876">
        <v>108</v>
      </c>
    </row>
    <row r="9877" spans="1:7" x14ac:dyDescent="0.2">
      <c r="A9877" t="str">
        <f>CONCATENATE(F9877," ",G9877,H9877)</f>
        <v>Hof van Hagevoort 109</v>
      </c>
      <c r="B9877" t="s">
        <v>292</v>
      </c>
      <c r="C9877" t="s">
        <v>8</v>
      </c>
      <c r="D9877">
        <v>2008</v>
      </c>
      <c r="E9877">
        <v>96</v>
      </c>
      <c r="F9877" t="s">
        <v>191</v>
      </c>
      <c r="G9877">
        <v>109</v>
      </c>
    </row>
    <row r="9878" spans="1:7" x14ac:dyDescent="0.2">
      <c r="A9878" t="str">
        <f>CONCATENATE(F9878," ",G9878,H9878)</f>
        <v>Hof van Hagevoort 11</v>
      </c>
      <c r="B9878" t="s">
        <v>331</v>
      </c>
      <c r="C9878" t="s">
        <v>8</v>
      </c>
      <c r="D9878">
        <v>2009</v>
      </c>
      <c r="E9878">
        <v>65</v>
      </c>
      <c r="F9878" t="s">
        <v>191</v>
      </c>
      <c r="G9878">
        <v>11</v>
      </c>
    </row>
    <row r="9879" spans="1:7" x14ac:dyDescent="0.2">
      <c r="A9879" t="str">
        <f>CONCATENATE(F9879," ",G9879,H9879)</f>
        <v>Hof van Hagevoort 110</v>
      </c>
      <c r="B9879" t="s">
        <v>292</v>
      </c>
      <c r="C9879" t="s">
        <v>8</v>
      </c>
      <c r="D9879">
        <v>2008</v>
      </c>
      <c r="E9879">
        <v>67</v>
      </c>
      <c r="F9879" t="s">
        <v>191</v>
      </c>
      <c r="G9879">
        <v>110</v>
      </c>
    </row>
    <row r="9880" spans="1:7" x14ac:dyDescent="0.2">
      <c r="A9880" t="str">
        <f>CONCATENATE(F9880," ",G9880,H9880)</f>
        <v>Hof van Hagevoort 111</v>
      </c>
      <c r="B9880" t="s">
        <v>292</v>
      </c>
      <c r="C9880" t="s">
        <v>8</v>
      </c>
      <c r="D9880">
        <v>2008</v>
      </c>
      <c r="E9880">
        <v>67</v>
      </c>
      <c r="F9880" t="s">
        <v>191</v>
      </c>
      <c r="G9880">
        <v>111</v>
      </c>
    </row>
    <row r="9881" spans="1:7" x14ac:dyDescent="0.2">
      <c r="A9881" t="str">
        <f>CONCATENATE(F9881," ",G9881,H9881)</f>
        <v>Hof van Hagevoort 112</v>
      </c>
      <c r="B9881" t="s">
        <v>292</v>
      </c>
      <c r="C9881" t="s">
        <v>8</v>
      </c>
      <c r="D9881">
        <v>2008</v>
      </c>
      <c r="E9881">
        <v>167</v>
      </c>
      <c r="F9881" t="s">
        <v>191</v>
      </c>
      <c r="G9881">
        <v>112</v>
      </c>
    </row>
    <row r="9882" spans="1:7" x14ac:dyDescent="0.2">
      <c r="A9882" t="str">
        <f>CONCATENATE(F9882," ",G9882,H9882)</f>
        <v>Hof van Hagevoort 113</v>
      </c>
      <c r="B9882" t="s">
        <v>292</v>
      </c>
      <c r="C9882" t="s">
        <v>8</v>
      </c>
      <c r="D9882">
        <v>2008</v>
      </c>
      <c r="E9882">
        <v>167</v>
      </c>
      <c r="F9882" t="s">
        <v>191</v>
      </c>
      <c r="G9882">
        <v>113</v>
      </c>
    </row>
    <row r="9883" spans="1:7" x14ac:dyDescent="0.2">
      <c r="A9883" t="str">
        <f>CONCATENATE(F9883," ",G9883,H9883)</f>
        <v>Hof van Hagevoort 114</v>
      </c>
      <c r="B9883" t="s">
        <v>292</v>
      </c>
      <c r="C9883" t="s">
        <v>8</v>
      </c>
      <c r="D9883">
        <v>2008</v>
      </c>
      <c r="E9883">
        <v>167</v>
      </c>
      <c r="F9883" t="s">
        <v>191</v>
      </c>
      <c r="G9883">
        <v>114</v>
      </c>
    </row>
    <row r="9884" spans="1:7" x14ac:dyDescent="0.2">
      <c r="A9884" t="str">
        <f>CONCATENATE(F9884," ",G9884,H9884)</f>
        <v>Hof van Hagevoort 115</v>
      </c>
      <c r="B9884" t="s">
        <v>292</v>
      </c>
      <c r="C9884" t="s">
        <v>8</v>
      </c>
      <c r="D9884">
        <v>2008</v>
      </c>
      <c r="E9884">
        <v>167</v>
      </c>
      <c r="F9884" t="s">
        <v>191</v>
      </c>
      <c r="G9884">
        <v>115</v>
      </c>
    </row>
    <row r="9885" spans="1:7" x14ac:dyDescent="0.2">
      <c r="A9885" t="str">
        <f>CONCATENATE(F9885," ",G9885,H9885)</f>
        <v>Hof van Hagevoort 116</v>
      </c>
      <c r="B9885" t="s">
        <v>292</v>
      </c>
      <c r="C9885" t="s">
        <v>8</v>
      </c>
      <c r="D9885">
        <v>2008</v>
      </c>
      <c r="E9885">
        <v>167</v>
      </c>
      <c r="F9885" t="s">
        <v>191</v>
      </c>
      <c r="G9885">
        <v>116</v>
      </c>
    </row>
    <row r="9886" spans="1:7" x14ac:dyDescent="0.2">
      <c r="A9886" t="str">
        <f>CONCATENATE(F9886," ",G9886,H9886)</f>
        <v>Hof van Hagevoort 117</v>
      </c>
      <c r="B9886" t="s">
        <v>292</v>
      </c>
      <c r="C9886" t="s">
        <v>8</v>
      </c>
      <c r="D9886">
        <v>2008</v>
      </c>
      <c r="E9886">
        <v>167</v>
      </c>
      <c r="F9886" t="s">
        <v>191</v>
      </c>
      <c r="G9886">
        <v>117</v>
      </c>
    </row>
    <row r="9887" spans="1:7" x14ac:dyDescent="0.2">
      <c r="A9887" t="str">
        <f>CONCATENATE(F9887," ",G9887,H9887)</f>
        <v>Hof van Hagevoort 118</v>
      </c>
      <c r="B9887" t="s">
        <v>292</v>
      </c>
      <c r="C9887" t="s">
        <v>8</v>
      </c>
      <c r="D9887">
        <v>2008</v>
      </c>
      <c r="E9887">
        <v>167</v>
      </c>
      <c r="F9887" t="s">
        <v>191</v>
      </c>
      <c r="G9887">
        <v>118</v>
      </c>
    </row>
    <row r="9888" spans="1:7" x14ac:dyDescent="0.2">
      <c r="A9888" t="str">
        <f>CONCATENATE(F9888," ",G9888,H9888)</f>
        <v>Hof van Hagevoort 119</v>
      </c>
      <c r="B9888" t="s">
        <v>292</v>
      </c>
      <c r="C9888" t="s">
        <v>8</v>
      </c>
      <c r="D9888">
        <v>2008</v>
      </c>
      <c r="E9888">
        <v>99</v>
      </c>
      <c r="F9888" t="s">
        <v>191</v>
      </c>
      <c r="G9888">
        <v>119</v>
      </c>
    </row>
    <row r="9889" spans="1:7" x14ac:dyDescent="0.2">
      <c r="A9889" t="str">
        <f>CONCATENATE(F9889," ",G9889,H9889)</f>
        <v>Hof van Hagevoort 12</v>
      </c>
      <c r="B9889" t="s">
        <v>331</v>
      </c>
      <c r="C9889" t="s">
        <v>8</v>
      </c>
      <c r="D9889">
        <v>2009</v>
      </c>
      <c r="E9889">
        <v>56</v>
      </c>
      <c r="F9889" t="s">
        <v>191</v>
      </c>
      <c r="G9889">
        <v>12</v>
      </c>
    </row>
    <row r="9890" spans="1:7" x14ac:dyDescent="0.2">
      <c r="A9890" t="str">
        <f>CONCATENATE(F9890," ",G9890,H9890)</f>
        <v>Hof van Hagevoort 120</v>
      </c>
      <c r="B9890" t="s">
        <v>292</v>
      </c>
      <c r="C9890" t="s">
        <v>8</v>
      </c>
      <c r="D9890">
        <v>2008</v>
      </c>
      <c r="E9890">
        <v>99</v>
      </c>
      <c r="F9890" t="s">
        <v>191</v>
      </c>
      <c r="G9890">
        <v>120</v>
      </c>
    </row>
    <row r="9891" spans="1:7" x14ac:dyDescent="0.2">
      <c r="A9891" t="str">
        <f>CONCATENATE(F9891," ",G9891,H9891)</f>
        <v>Hof van Hagevoort 121</v>
      </c>
      <c r="B9891" t="s">
        <v>292</v>
      </c>
      <c r="C9891" t="s">
        <v>8</v>
      </c>
      <c r="D9891">
        <v>2008</v>
      </c>
      <c r="E9891">
        <v>98</v>
      </c>
      <c r="F9891" t="s">
        <v>191</v>
      </c>
      <c r="G9891">
        <v>121</v>
      </c>
    </row>
    <row r="9892" spans="1:7" x14ac:dyDescent="0.2">
      <c r="A9892" t="str">
        <f>CONCATENATE(F9892," ",G9892,H9892)</f>
        <v>Hof van Hagevoort 122</v>
      </c>
      <c r="B9892" t="s">
        <v>292</v>
      </c>
      <c r="C9892" t="s">
        <v>8</v>
      </c>
      <c r="D9892">
        <v>2008</v>
      </c>
      <c r="E9892">
        <v>98</v>
      </c>
      <c r="F9892" t="s">
        <v>191</v>
      </c>
      <c r="G9892">
        <v>122</v>
      </c>
    </row>
    <row r="9893" spans="1:7" x14ac:dyDescent="0.2">
      <c r="A9893" t="str">
        <f>CONCATENATE(F9893," ",G9893,H9893)</f>
        <v>Hof van Hagevoort 123</v>
      </c>
      <c r="B9893" t="s">
        <v>292</v>
      </c>
      <c r="C9893" t="s">
        <v>8</v>
      </c>
      <c r="D9893">
        <v>2008</v>
      </c>
      <c r="E9893">
        <v>92</v>
      </c>
      <c r="F9893" t="s">
        <v>191</v>
      </c>
      <c r="G9893">
        <v>123</v>
      </c>
    </row>
    <row r="9894" spans="1:7" x14ac:dyDescent="0.2">
      <c r="A9894" t="str">
        <f>CONCATENATE(F9894," ",G9894,H9894)</f>
        <v>Hof van Hagevoort 124</v>
      </c>
      <c r="B9894" t="s">
        <v>292</v>
      </c>
      <c r="C9894" t="s">
        <v>8</v>
      </c>
      <c r="D9894">
        <v>2008</v>
      </c>
      <c r="E9894">
        <v>92</v>
      </c>
      <c r="F9894" t="s">
        <v>191</v>
      </c>
      <c r="G9894">
        <v>124</v>
      </c>
    </row>
    <row r="9895" spans="1:7" x14ac:dyDescent="0.2">
      <c r="A9895" t="str">
        <f>CONCATENATE(F9895," ",G9895,H9895)</f>
        <v>Hof van Hagevoort 125</v>
      </c>
      <c r="B9895" t="s">
        <v>292</v>
      </c>
      <c r="C9895" t="s">
        <v>8</v>
      </c>
      <c r="D9895">
        <v>2008</v>
      </c>
      <c r="E9895">
        <v>67</v>
      </c>
      <c r="F9895" t="s">
        <v>191</v>
      </c>
      <c r="G9895">
        <v>125</v>
      </c>
    </row>
    <row r="9896" spans="1:7" x14ac:dyDescent="0.2">
      <c r="A9896" t="str">
        <f>CONCATENATE(F9896," ",G9896,H9896)</f>
        <v>Hof van Hagevoort 126</v>
      </c>
      <c r="B9896" t="s">
        <v>292</v>
      </c>
      <c r="C9896" t="s">
        <v>8</v>
      </c>
      <c r="D9896">
        <v>2008</v>
      </c>
      <c r="E9896">
        <v>67</v>
      </c>
      <c r="F9896" t="s">
        <v>191</v>
      </c>
      <c r="G9896">
        <v>126</v>
      </c>
    </row>
    <row r="9897" spans="1:7" x14ac:dyDescent="0.2">
      <c r="A9897" t="str">
        <f>CONCATENATE(F9897," ",G9897,H9897)</f>
        <v>Hof van Hagevoort 127</v>
      </c>
      <c r="B9897" t="s">
        <v>292</v>
      </c>
      <c r="C9897" t="s">
        <v>8</v>
      </c>
      <c r="D9897">
        <v>2008</v>
      </c>
      <c r="E9897">
        <v>167</v>
      </c>
      <c r="F9897" t="s">
        <v>191</v>
      </c>
      <c r="G9897">
        <v>127</v>
      </c>
    </row>
    <row r="9898" spans="1:7" x14ac:dyDescent="0.2">
      <c r="A9898" t="str">
        <f>CONCATENATE(F9898," ",G9898,H9898)</f>
        <v>Hof van Hagevoort 128</v>
      </c>
      <c r="B9898" t="s">
        <v>292</v>
      </c>
      <c r="C9898" t="s">
        <v>8</v>
      </c>
      <c r="D9898">
        <v>2008</v>
      </c>
      <c r="E9898">
        <v>167</v>
      </c>
      <c r="F9898" t="s">
        <v>191</v>
      </c>
      <c r="G9898">
        <v>128</v>
      </c>
    </row>
    <row r="9899" spans="1:7" x14ac:dyDescent="0.2">
      <c r="A9899" t="str">
        <f>CONCATENATE(F9899," ",G9899,H9899)</f>
        <v>Hof van Hagevoort 129</v>
      </c>
      <c r="B9899" t="s">
        <v>292</v>
      </c>
      <c r="C9899" t="s">
        <v>8</v>
      </c>
      <c r="D9899">
        <v>2008</v>
      </c>
      <c r="E9899">
        <v>140</v>
      </c>
      <c r="F9899" t="s">
        <v>191</v>
      </c>
      <c r="G9899">
        <v>129</v>
      </c>
    </row>
    <row r="9900" spans="1:7" x14ac:dyDescent="0.2">
      <c r="A9900" t="str">
        <f>CONCATENATE(F9900," ",G9900,H9900)</f>
        <v>Hof van Hagevoort 13</v>
      </c>
      <c r="B9900" t="s">
        <v>331</v>
      </c>
      <c r="C9900" t="s">
        <v>8</v>
      </c>
      <c r="D9900">
        <v>2009</v>
      </c>
      <c r="E9900">
        <v>56</v>
      </c>
      <c r="F9900" t="s">
        <v>191</v>
      </c>
      <c r="G9900">
        <v>13</v>
      </c>
    </row>
    <row r="9901" spans="1:7" x14ac:dyDescent="0.2">
      <c r="A9901" t="str">
        <f>CONCATENATE(F9901," ",G9901,H9901)</f>
        <v>Hof van Hagevoort 130</v>
      </c>
      <c r="B9901" t="s">
        <v>292</v>
      </c>
      <c r="C9901" t="s">
        <v>8</v>
      </c>
      <c r="D9901">
        <v>2008</v>
      </c>
      <c r="E9901">
        <v>140</v>
      </c>
      <c r="F9901" t="s">
        <v>191</v>
      </c>
      <c r="G9901">
        <v>130</v>
      </c>
    </row>
    <row r="9902" spans="1:7" x14ac:dyDescent="0.2">
      <c r="A9902" t="str">
        <f>CONCATENATE(F9902," ",G9902,H9902)</f>
        <v>Hof van Hagevoort 131</v>
      </c>
      <c r="B9902" t="s">
        <v>292</v>
      </c>
      <c r="C9902" t="s">
        <v>8</v>
      </c>
      <c r="D9902">
        <v>2008</v>
      </c>
      <c r="E9902">
        <v>104</v>
      </c>
      <c r="F9902" t="s">
        <v>191</v>
      </c>
      <c r="G9902">
        <v>131</v>
      </c>
    </row>
    <row r="9903" spans="1:7" x14ac:dyDescent="0.2">
      <c r="A9903" t="str">
        <f>CONCATENATE(F9903," ",G9903,H9903)</f>
        <v>Hof van Hagevoort 132</v>
      </c>
      <c r="B9903" t="s">
        <v>292</v>
      </c>
      <c r="C9903" t="s">
        <v>8</v>
      </c>
      <c r="D9903">
        <v>2008</v>
      </c>
      <c r="E9903">
        <v>104</v>
      </c>
      <c r="F9903" t="s">
        <v>191</v>
      </c>
      <c r="G9903">
        <v>132</v>
      </c>
    </row>
    <row r="9904" spans="1:7" x14ac:dyDescent="0.2">
      <c r="A9904" t="str">
        <f>CONCATENATE(F9904," ",G9904,H9904)</f>
        <v>Hof van Hagevoort 133</v>
      </c>
      <c r="B9904" t="s">
        <v>292</v>
      </c>
      <c r="C9904" t="s">
        <v>8</v>
      </c>
      <c r="D9904">
        <v>2008</v>
      </c>
      <c r="E9904">
        <v>104</v>
      </c>
      <c r="F9904" t="s">
        <v>191</v>
      </c>
      <c r="G9904">
        <v>133</v>
      </c>
    </row>
    <row r="9905" spans="1:8" x14ac:dyDescent="0.2">
      <c r="A9905" t="str">
        <f>CONCATENATE(F9905," ",G9905,H9905)</f>
        <v>Hof van Hagevoort 134</v>
      </c>
      <c r="B9905" t="s">
        <v>268</v>
      </c>
      <c r="C9905" t="s">
        <v>8</v>
      </c>
      <c r="D9905">
        <v>2008</v>
      </c>
      <c r="E9905">
        <v>104</v>
      </c>
      <c r="F9905" t="s">
        <v>191</v>
      </c>
      <c r="G9905">
        <v>134</v>
      </c>
    </row>
    <row r="9906" spans="1:8" x14ac:dyDescent="0.2">
      <c r="A9906" t="str">
        <f>CONCATENATE(F9906," ",G9906,H9906)</f>
        <v>Hof van Hagevoort 135</v>
      </c>
      <c r="B9906" t="s">
        <v>268</v>
      </c>
      <c r="C9906" t="s">
        <v>8</v>
      </c>
      <c r="D9906">
        <v>2008</v>
      </c>
      <c r="E9906">
        <v>104</v>
      </c>
      <c r="F9906" t="s">
        <v>191</v>
      </c>
      <c r="G9906">
        <v>135</v>
      </c>
    </row>
    <row r="9907" spans="1:8" x14ac:dyDescent="0.2">
      <c r="A9907" t="str">
        <f>CONCATENATE(F9907," ",G9907,H9907)</f>
        <v>Hof van Hagevoort 136</v>
      </c>
      <c r="B9907" t="s">
        <v>268</v>
      </c>
      <c r="C9907" t="s">
        <v>8</v>
      </c>
      <c r="D9907">
        <v>2008</v>
      </c>
      <c r="E9907">
        <v>104</v>
      </c>
      <c r="F9907" t="s">
        <v>191</v>
      </c>
      <c r="G9907">
        <v>136</v>
      </c>
    </row>
    <row r="9908" spans="1:8" x14ac:dyDescent="0.2">
      <c r="A9908" t="str">
        <f>CONCATENATE(F9908," ",G9908,H9908)</f>
        <v>Hof van Hagevoort 137</v>
      </c>
      <c r="B9908" t="s">
        <v>268</v>
      </c>
      <c r="C9908" t="s">
        <v>8</v>
      </c>
      <c r="D9908">
        <v>2008</v>
      </c>
      <c r="E9908">
        <v>140</v>
      </c>
      <c r="F9908" t="s">
        <v>191</v>
      </c>
      <c r="G9908">
        <v>137</v>
      </c>
    </row>
    <row r="9909" spans="1:8" x14ac:dyDescent="0.2">
      <c r="A9909" t="str">
        <f>CONCATENATE(F9909," ",G9909,H9909)</f>
        <v>Hof van Hagevoort 138</v>
      </c>
      <c r="B9909" t="s">
        <v>268</v>
      </c>
      <c r="C9909" t="s">
        <v>8</v>
      </c>
      <c r="D9909">
        <v>2008</v>
      </c>
      <c r="E9909">
        <v>140</v>
      </c>
      <c r="F9909" t="s">
        <v>191</v>
      </c>
      <c r="G9909">
        <v>138</v>
      </c>
    </row>
    <row r="9910" spans="1:8" x14ac:dyDescent="0.2">
      <c r="A9910" t="str">
        <f>CONCATENATE(F9910," ",G9910,H9910)</f>
        <v>Hof van Hagevoort 139</v>
      </c>
      <c r="B9910" t="s">
        <v>268</v>
      </c>
      <c r="C9910" t="s">
        <v>8</v>
      </c>
      <c r="D9910">
        <v>2008</v>
      </c>
      <c r="E9910">
        <v>140</v>
      </c>
      <c r="F9910" t="s">
        <v>191</v>
      </c>
      <c r="G9910">
        <v>139</v>
      </c>
    </row>
    <row r="9911" spans="1:8" x14ac:dyDescent="0.2">
      <c r="A9911" t="str">
        <f>CONCATENATE(F9911," ",G9911,H9911)</f>
        <v>Hof van Hagevoort 14</v>
      </c>
      <c r="B9911" t="s">
        <v>331</v>
      </c>
      <c r="C9911" t="s">
        <v>8</v>
      </c>
      <c r="D9911">
        <v>2009</v>
      </c>
      <c r="E9911">
        <v>56</v>
      </c>
      <c r="F9911" t="s">
        <v>191</v>
      </c>
      <c r="G9911">
        <v>14</v>
      </c>
    </row>
    <row r="9912" spans="1:8" x14ac:dyDescent="0.2">
      <c r="A9912" t="str">
        <f>CONCATENATE(F9912," ",G9912,H9912)</f>
        <v>Hof van Hagevoort 140</v>
      </c>
      <c r="B9912" t="s">
        <v>268</v>
      </c>
      <c r="C9912" t="s">
        <v>8</v>
      </c>
      <c r="D9912">
        <v>2008</v>
      </c>
      <c r="E9912">
        <v>140</v>
      </c>
      <c r="F9912" t="s">
        <v>191</v>
      </c>
      <c r="G9912">
        <v>140</v>
      </c>
    </row>
    <row r="9913" spans="1:8" x14ac:dyDescent="0.2">
      <c r="A9913" t="str">
        <f>CONCATENATE(F9913," ",G9913,H9913)</f>
        <v>Hof van Hagevoort 141</v>
      </c>
      <c r="B9913" t="s">
        <v>268</v>
      </c>
      <c r="C9913" t="s">
        <v>8</v>
      </c>
      <c r="D9913">
        <v>2008</v>
      </c>
      <c r="E9913">
        <v>167</v>
      </c>
      <c r="F9913" t="s">
        <v>191</v>
      </c>
      <c r="G9913">
        <v>141</v>
      </c>
    </row>
    <row r="9914" spans="1:8" x14ac:dyDescent="0.2">
      <c r="A9914" t="str">
        <f>CONCATENATE(F9914," ",G9914,H9914)</f>
        <v>Hof van Hagevoort 142</v>
      </c>
      <c r="B9914" t="s">
        <v>268</v>
      </c>
      <c r="C9914" t="s">
        <v>8</v>
      </c>
      <c r="D9914">
        <v>2008</v>
      </c>
      <c r="E9914">
        <v>167</v>
      </c>
      <c r="F9914" t="s">
        <v>191</v>
      </c>
      <c r="G9914">
        <v>142</v>
      </c>
    </row>
    <row r="9915" spans="1:8" x14ac:dyDescent="0.2">
      <c r="A9915" t="str">
        <f>CONCATENATE(F9915," ",G9915,H9915)</f>
        <v>Hof van Hagevoort 143</v>
      </c>
      <c r="B9915" t="s">
        <v>268</v>
      </c>
      <c r="C9915" t="s">
        <v>8</v>
      </c>
      <c r="D9915">
        <v>2008</v>
      </c>
      <c r="E9915">
        <v>131</v>
      </c>
      <c r="F9915" t="s">
        <v>191</v>
      </c>
      <c r="G9915">
        <v>143</v>
      </c>
    </row>
    <row r="9916" spans="1:8" x14ac:dyDescent="0.2">
      <c r="A9916" t="str">
        <f>CONCATENATE(F9916," ",G9916,H9916)</f>
        <v>Hof van Hagevoort 143A</v>
      </c>
      <c r="B9916" t="s">
        <v>268</v>
      </c>
      <c r="C9916" t="s">
        <v>8</v>
      </c>
      <c r="D9916">
        <v>2008</v>
      </c>
      <c r="E9916">
        <v>27</v>
      </c>
      <c r="F9916" t="s">
        <v>191</v>
      </c>
      <c r="G9916">
        <v>143</v>
      </c>
      <c r="H9916" t="s">
        <v>20</v>
      </c>
    </row>
    <row r="9917" spans="1:8" x14ac:dyDescent="0.2">
      <c r="A9917" t="str">
        <f>CONCATENATE(F9917," ",G9917,H9917)</f>
        <v>Hof van Hagevoort 144</v>
      </c>
      <c r="B9917" t="s">
        <v>268</v>
      </c>
      <c r="C9917" t="s">
        <v>8</v>
      </c>
      <c r="D9917">
        <v>2008</v>
      </c>
      <c r="E9917">
        <v>131</v>
      </c>
      <c r="F9917" t="s">
        <v>191</v>
      </c>
      <c r="G9917">
        <v>144</v>
      </c>
    </row>
    <row r="9918" spans="1:8" x14ac:dyDescent="0.2">
      <c r="A9918" t="str">
        <f>CONCATENATE(F9918," ",G9918,H9918)</f>
        <v>Hof van Hagevoort 145</v>
      </c>
      <c r="B9918" t="s">
        <v>268</v>
      </c>
      <c r="C9918" t="s">
        <v>8</v>
      </c>
      <c r="D9918">
        <v>2008</v>
      </c>
      <c r="E9918">
        <v>167</v>
      </c>
      <c r="F9918" t="s">
        <v>191</v>
      </c>
      <c r="G9918">
        <v>145</v>
      </c>
    </row>
    <row r="9919" spans="1:8" x14ac:dyDescent="0.2">
      <c r="A9919" t="str">
        <f>CONCATENATE(F9919," ",G9919,H9919)</f>
        <v>Hof van Hagevoort 146</v>
      </c>
      <c r="B9919" t="s">
        <v>268</v>
      </c>
      <c r="C9919" t="s">
        <v>8</v>
      </c>
      <c r="D9919">
        <v>2008</v>
      </c>
      <c r="E9919">
        <v>167</v>
      </c>
      <c r="F9919" t="s">
        <v>191</v>
      </c>
      <c r="G9919">
        <v>146</v>
      </c>
    </row>
    <row r="9920" spans="1:8" x14ac:dyDescent="0.2">
      <c r="A9920" t="str">
        <f>CONCATENATE(F9920," ",G9920,H9920)</f>
        <v>Hof van Hagevoort 147</v>
      </c>
      <c r="B9920" t="s">
        <v>268</v>
      </c>
      <c r="C9920" t="s">
        <v>8</v>
      </c>
      <c r="D9920">
        <v>2008</v>
      </c>
      <c r="E9920">
        <v>140</v>
      </c>
      <c r="F9920" t="s">
        <v>191</v>
      </c>
      <c r="G9920">
        <v>147</v>
      </c>
    </row>
    <row r="9921" spans="1:8" x14ac:dyDescent="0.2">
      <c r="A9921" t="str">
        <f>CONCATENATE(F9921," ",G9921,H9921)</f>
        <v>Hof van Hagevoort 148</v>
      </c>
      <c r="B9921" t="s">
        <v>268</v>
      </c>
      <c r="C9921" t="s">
        <v>8</v>
      </c>
      <c r="D9921">
        <v>2008</v>
      </c>
      <c r="E9921">
        <v>140</v>
      </c>
      <c r="F9921" t="s">
        <v>191</v>
      </c>
      <c r="G9921">
        <v>148</v>
      </c>
    </row>
    <row r="9922" spans="1:8" x14ac:dyDescent="0.2">
      <c r="A9922" t="str">
        <f>CONCATENATE(F9922," ",G9922,H9922)</f>
        <v>Hof van Hagevoort 149</v>
      </c>
      <c r="B9922" t="s">
        <v>268</v>
      </c>
      <c r="C9922" t="s">
        <v>8</v>
      </c>
      <c r="D9922">
        <v>2008</v>
      </c>
      <c r="E9922">
        <v>140</v>
      </c>
      <c r="F9922" t="s">
        <v>191</v>
      </c>
      <c r="G9922">
        <v>149</v>
      </c>
    </row>
    <row r="9923" spans="1:8" x14ac:dyDescent="0.2">
      <c r="A9923" t="str">
        <f>CONCATENATE(F9923," ",G9923,H9923)</f>
        <v>Hof van Hagevoort 15</v>
      </c>
      <c r="B9923" t="s">
        <v>331</v>
      </c>
      <c r="C9923" t="s">
        <v>8</v>
      </c>
      <c r="D9923">
        <v>2009</v>
      </c>
      <c r="E9923">
        <v>65</v>
      </c>
      <c r="F9923" t="s">
        <v>191</v>
      </c>
      <c r="G9923">
        <v>15</v>
      </c>
    </row>
    <row r="9924" spans="1:8" x14ac:dyDescent="0.2">
      <c r="A9924" t="str">
        <f>CONCATENATE(F9924," ",G9924,H9924)</f>
        <v>Hof van Hagevoort 150</v>
      </c>
      <c r="B9924" t="s">
        <v>268</v>
      </c>
      <c r="C9924" t="s">
        <v>8</v>
      </c>
      <c r="D9924">
        <v>2008</v>
      </c>
      <c r="E9924">
        <v>140</v>
      </c>
      <c r="F9924" t="s">
        <v>191</v>
      </c>
      <c r="G9924">
        <v>150</v>
      </c>
    </row>
    <row r="9925" spans="1:8" x14ac:dyDescent="0.2">
      <c r="A9925" t="str">
        <f>CONCATENATE(F9925," ",G9925,H9925)</f>
        <v>Hof van Hagevoort 151</v>
      </c>
      <c r="B9925" t="s">
        <v>268</v>
      </c>
      <c r="C9925" t="s">
        <v>8</v>
      </c>
      <c r="D9925">
        <v>2008</v>
      </c>
      <c r="E9925">
        <v>104</v>
      </c>
      <c r="F9925" t="s">
        <v>191</v>
      </c>
      <c r="G9925">
        <v>151</v>
      </c>
    </row>
    <row r="9926" spans="1:8" x14ac:dyDescent="0.2">
      <c r="A9926" t="str">
        <f>CONCATENATE(F9926," ",G9926,H9926)</f>
        <v>Hof van Hagevoort 152</v>
      </c>
      <c r="B9926" t="s">
        <v>268</v>
      </c>
      <c r="C9926" t="s">
        <v>8</v>
      </c>
      <c r="D9926">
        <v>2008</v>
      </c>
      <c r="E9926">
        <v>104</v>
      </c>
      <c r="F9926" t="s">
        <v>191</v>
      </c>
      <c r="G9926">
        <v>152</v>
      </c>
    </row>
    <row r="9927" spans="1:8" x14ac:dyDescent="0.2">
      <c r="A9927" t="str">
        <f>CONCATENATE(F9927," ",G9927,H9927)</f>
        <v>Hof van Hagevoort 153</v>
      </c>
      <c r="B9927" t="s">
        <v>268</v>
      </c>
      <c r="C9927" t="s">
        <v>8</v>
      </c>
      <c r="D9927">
        <v>2008</v>
      </c>
      <c r="E9927">
        <v>104</v>
      </c>
      <c r="F9927" t="s">
        <v>191</v>
      </c>
      <c r="G9927">
        <v>153</v>
      </c>
    </row>
    <row r="9928" spans="1:8" x14ac:dyDescent="0.2">
      <c r="A9928" t="str">
        <f>CONCATENATE(F9928," ",G9928,H9928)</f>
        <v>Hof van Hagevoort 153A</v>
      </c>
      <c r="B9928" t="s">
        <v>268</v>
      </c>
      <c r="C9928" t="s">
        <v>8</v>
      </c>
      <c r="D9928">
        <v>2008</v>
      </c>
      <c r="E9928">
        <v>27</v>
      </c>
      <c r="F9928" t="s">
        <v>191</v>
      </c>
      <c r="G9928">
        <v>153</v>
      </c>
      <c r="H9928" t="s">
        <v>20</v>
      </c>
    </row>
    <row r="9929" spans="1:8" x14ac:dyDescent="0.2">
      <c r="A9929" t="str">
        <f>CONCATENATE(F9929," ",G9929,H9929)</f>
        <v>Hof van Hagevoort 154</v>
      </c>
      <c r="B9929" t="s">
        <v>268</v>
      </c>
      <c r="C9929" t="s">
        <v>8</v>
      </c>
      <c r="D9929">
        <v>2009</v>
      </c>
      <c r="E9929">
        <v>104</v>
      </c>
      <c r="F9929" t="s">
        <v>191</v>
      </c>
      <c r="G9929">
        <v>154</v>
      </c>
    </row>
    <row r="9930" spans="1:8" x14ac:dyDescent="0.2">
      <c r="A9930" t="str">
        <f>CONCATENATE(F9930," ",G9930,H9930)</f>
        <v>Hof van Hagevoort 155</v>
      </c>
      <c r="B9930" t="s">
        <v>268</v>
      </c>
      <c r="C9930" t="s">
        <v>8</v>
      </c>
      <c r="D9930">
        <v>2009</v>
      </c>
      <c r="E9930">
        <v>104</v>
      </c>
      <c r="F9930" t="s">
        <v>191</v>
      </c>
      <c r="G9930">
        <v>155</v>
      </c>
    </row>
    <row r="9931" spans="1:8" x14ac:dyDescent="0.2">
      <c r="A9931" t="str">
        <f>CONCATENATE(F9931," ",G9931,H9931)</f>
        <v>Hof van Hagevoort 156</v>
      </c>
      <c r="B9931" t="s">
        <v>268</v>
      </c>
      <c r="C9931" t="s">
        <v>8</v>
      </c>
      <c r="D9931">
        <v>2009</v>
      </c>
      <c r="E9931">
        <v>104</v>
      </c>
      <c r="F9931" t="s">
        <v>191</v>
      </c>
      <c r="G9931">
        <v>156</v>
      </c>
    </row>
    <row r="9932" spans="1:8" x14ac:dyDescent="0.2">
      <c r="A9932" t="str">
        <f>CONCATENATE(F9932," ",G9932,H9932)</f>
        <v>Hof van Hagevoort 157</v>
      </c>
      <c r="B9932" t="s">
        <v>268</v>
      </c>
      <c r="C9932" t="s">
        <v>8</v>
      </c>
      <c r="D9932">
        <v>2009</v>
      </c>
      <c r="E9932">
        <v>140</v>
      </c>
      <c r="F9932" t="s">
        <v>191</v>
      </c>
      <c r="G9932">
        <v>157</v>
      </c>
    </row>
    <row r="9933" spans="1:8" x14ac:dyDescent="0.2">
      <c r="A9933" t="str">
        <f>CONCATENATE(F9933," ",G9933,H9933)</f>
        <v>Hof van Hagevoort 158</v>
      </c>
      <c r="B9933" t="s">
        <v>268</v>
      </c>
      <c r="C9933" t="s">
        <v>8</v>
      </c>
      <c r="D9933">
        <v>2009</v>
      </c>
      <c r="E9933">
        <v>140</v>
      </c>
      <c r="F9933" t="s">
        <v>191</v>
      </c>
      <c r="G9933">
        <v>158</v>
      </c>
    </row>
    <row r="9934" spans="1:8" x14ac:dyDescent="0.2">
      <c r="A9934" t="str">
        <f>CONCATENATE(F9934," ",G9934,H9934)</f>
        <v>Hof van Hagevoort 159</v>
      </c>
      <c r="B9934" t="s">
        <v>268</v>
      </c>
      <c r="C9934" t="s">
        <v>8</v>
      </c>
      <c r="D9934">
        <v>2009</v>
      </c>
      <c r="E9934">
        <v>140</v>
      </c>
      <c r="F9934" t="s">
        <v>191</v>
      </c>
      <c r="G9934">
        <v>159</v>
      </c>
    </row>
    <row r="9935" spans="1:8" x14ac:dyDescent="0.2">
      <c r="A9935" t="str">
        <f>CONCATENATE(F9935," ",G9935,H9935)</f>
        <v>Hof van Hagevoort 16</v>
      </c>
      <c r="B9935" t="s">
        <v>331</v>
      </c>
      <c r="C9935" t="s">
        <v>8</v>
      </c>
      <c r="D9935">
        <v>2009</v>
      </c>
      <c r="E9935">
        <v>65</v>
      </c>
      <c r="F9935" t="s">
        <v>191</v>
      </c>
      <c r="G9935">
        <v>16</v>
      </c>
    </row>
    <row r="9936" spans="1:8" x14ac:dyDescent="0.2">
      <c r="A9936" t="str">
        <f>CONCATENATE(F9936," ",G9936,H9936)</f>
        <v>Hof van Hagevoort 160</v>
      </c>
      <c r="B9936" t="s">
        <v>268</v>
      </c>
      <c r="C9936" t="s">
        <v>8</v>
      </c>
      <c r="D9936">
        <v>2009</v>
      </c>
      <c r="E9936">
        <v>140</v>
      </c>
      <c r="F9936" t="s">
        <v>191</v>
      </c>
      <c r="G9936">
        <v>160</v>
      </c>
    </row>
    <row r="9937" spans="1:8" x14ac:dyDescent="0.2">
      <c r="A9937" t="str">
        <f>CONCATENATE(F9937," ",G9937,H9937)</f>
        <v>Hof van Hagevoort 161</v>
      </c>
      <c r="B9937" t="s">
        <v>268</v>
      </c>
      <c r="C9937" t="s">
        <v>8</v>
      </c>
      <c r="D9937">
        <v>2009</v>
      </c>
      <c r="E9937">
        <v>167</v>
      </c>
      <c r="F9937" t="s">
        <v>191</v>
      </c>
      <c r="G9937">
        <v>161</v>
      </c>
    </row>
    <row r="9938" spans="1:8" x14ac:dyDescent="0.2">
      <c r="A9938" t="str">
        <f>CONCATENATE(F9938," ",G9938,H9938)</f>
        <v>Hof van Hagevoort 162</v>
      </c>
      <c r="B9938" t="s">
        <v>268</v>
      </c>
      <c r="C9938" t="s">
        <v>8</v>
      </c>
      <c r="D9938">
        <v>2009</v>
      </c>
      <c r="E9938">
        <v>167</v>
      </c>
      <c r="F9938" t="s">
        <v>191</v>
      </c>
      <c r="G9938">
        <v>162</v>
      </c>
    </row>
    <row r="9939" spans="1:8" x14ac:dyDescent="0.2">
      <c r="A9939" t="str">
        <f>CONCATENATE(F9939," ",G9939,H9939)</f>
        <v>Hof van Hagevoort 163</v>
      </c>
      <c r="B9939" t="s">
        <v>268</v>
      </c>
      <c r="C9939" t="s">
        <v>8</v>
      </c>
      <c r="D9939">
        <v>2009</v>
      </c>
      <c r="E9939">
        <v>131</v>
      </c>
      <c r="F9939" t="s">
        <v>191</v>
      </c>
      <c r="G9939">
        <v>163</v>
      </c>
    </row>
    <row r="9940" spans="1:8" x14ac:dyDescent="0.2">
      <c r="A9940" t="str">
        <f>CONCATENATE(F9940," ",G9940,H9940)</f>
        <v>Hof van Hagevoort 163A</v>
      </c>
      <c r="B9940" t="s">
        <v>268</v>
      </c>
      <c r="C9940" t="s">
        <v>8</v>
      </c>
      <c r="D9940">
        <v>2009</v>
      </c>
      <c r="E9940">
        <v>28</v>
      </c>
      <c r="F9940" t="s">
        <v>191</v>
      </c>
      <c r="G9940">
        <v>163</v>
      </c>
      <c r="H9940" t="s">
        <v>20</v>
      </c>
    </row>
    <row r="9941" spans="1:8" x14ac:dyDescent="0.2">
      <c r="A9941" t="str">
        <f>CONCATENATE(F9941," ",G9941,H9941)</f>
        <v>Hof van Hagevoort 164</v>
      </c>
      <c r="B9941" t="s">
        <v>568</v>
      </c>
      <c r="C9941" t="s">
        <v>8</v>
      </c>
      <c r="D9941">
        <v>2009</v>
      </c>
      <c r="E9941">
        <v>131</v>
      </c>
      <c r="F9941" t="s">
        <v>191</v>
      </c>
      <c r="G9941">
        <v>164</v>
      </c>
    </row>
    <row r="9942" spans="1:8" x14ac:dyDescent="0.2">
      <c r="A9942" t="str">
        <f>CONCATENATE(F9942," ",G9942,H9942)</f>
        <v>Hof van Hagevoort 165</v>
      </c>
      <c r="B9942" t="s">
        <v>568</v>
      </c>
      <c r="C9942" t="s">
        <v>8</v>
      </c>
      <c r="D9942">
        <v>2009</v>
      </c>
      <c r="E9942">
        <v>167</v>
      </c>
      <c r="F9942" t="s">
        <v>191</v>
      </c>
      <c r="G9942">
        <v>165</v>
      </c>
    </row>
    <row r="9943" spans="1:8" x14ac:dyDescent="0.2">
      <c r="A9943" t="str">
        <f>CONCATENATE(F9943," ",G9943,H9943)</f>
        <v>Hof van Hagevoort 166</v>
      </c>
      <c r="B9943" t="s">
        <v>568</v>
      </c>
      <c r="C9943" t="s">
        <v>8</v>
      </c>
      <c r="D9943">
        <v>2009</v>
      </c>
      <c r="E9943">
        <v>167</v>
      </c>
      <c r="F9943" t="s">
        <v>191</v>
      </c>
      <c r="G9943">
        <v>166</v>
      </c>
    </row>
    <row r="9944" spans="1:8" x14ac:dyDescent="0.2">
      <c r="A9944" t="str">
        <f>CONCATENATE(F9944," ",G9944,H9944)</f>
        <v>Hof van Hagevoort 167</v>
      </c>
      <c r="B9944" t="s">
        <v>568</v>
      </c>
      <c r="C9944" t="s">
        <v>8</v>
      </c>
      <c r="D9944">
        <v>2009</v>
      </c>
      <c r="E9944">
        <v>140</v>
      </c>
      <c r="F9944" t="s">
        <v>191</v>
      </c>
      <c r="G9944">
        <v>167</v>
      </c>
    </row>
    <row r="9945" spans="1:8" x14ac:dyDescent="0.2">
      <c r="A9945" t="str">
        <f>CONCATENATE(F9945," ",G9945,H9945)</f>
        <v>Hof van Hagevoort 168</v>
      </c>
      <c r="B9945" t="s">
        <v>568</v>
      </c>
      <c r="C9945" t="s">
        <v>8</v>
      </c>
      <c r="D9945">
        <v>2009</v>
      </c>
      <c r="E9945">
        <v>140</v>
      </c>
      <c r="F9945" t="s">
        <v>191</v>
      </c>
      <c r="G9945">
        <v>168</v>
      </c>
    </row>
    <row r="9946" spans="1:8" x14ac:dyDescent="0.2">
      <c r="A9946" t="str">
        <f>CONCATENATE(F9946," ",G9946,H9946)</f>
        <v>Hof van Hagevoort 169</v>
      </c>
      <c r="B9946" t="s">
        <v>568</v>
      </c>
      <c r="C9946" t="s">
        <v>8</v>
      </c>
      <c r="D9946">
        <v>2009</v>
      </c>
      <c r="E9946">
        <v>140</v>
      </c>
      <c r="F9946" t="s">
        <v>191</v>
      </c>
      <c r="G9946">
        <v>169</v>
      </c>
    </row>
    <row r="9947" spans="1:8" x14ac:dyDescent="0.2">
      <c r="A9947" t="str">
        <f>CONCATENATE(F9947," ",G9947,H9947)</f>
        <v>Hof van Hagevoort 17</v>
      </c>
      <c r="B9947" t="s">
        <v>331</v>
      </c>
      <c r="C9947" t="s">
        <v>8</v>
      </c>
      <c r="D9947">
        <v>2009</v>
      </c>
      <c r="E9947">
        <v>56</v>
      </c>
      <c r="F9947" t="s">
        <v>191</v>
      </c>
      <c r="G9947">
        <v>17</v>
      </c>
    </row>
    <row r="9948" spans="1:8" x14ac:dyDescent="0.2">
      <c r="A9948" t="str">
        <f>CONCATENATE(F9948," ",G9948,H9948)</f>
        <v>Hof van Hagevoort 170</v>
      </c>
      <c r="B9948" t="s">
        <v>568</v>
      </c>
      <c r="C9948" t="s">
        <v>8</v>
      </c>
      <c r="D9948">
        <v>2009</v>
      </c>
      <c r="E9948">
        <v>140</v>
      </c>
      <c r="F9948" t="s">
        <v>191</v>
      </c>
      <c r="G9948">
        <v>170</v>
      </c>
    </row>
    <row r="9949" spans="1:8" x14ac:dyDescent="0.2">
      <c r="A9949" t="str">
        <f>CONCATENATE(F9949," ",G9949,H9949)</f>
        <v>Hof van Hagevoort 171</v>
      </c>
      <c r="B9949" t="s">
        <v>568</v>
      </c>
      <c r="C9949" t="s">
        <v>8</v>
      </c>
      <c r="D9949">
        <v>2009</v>
      </c>
      <c r="E9949">
        <v>104</v>
      </c>
      <c r="F9949" t="s">
        <v>191</v>
      </c>
      <c r="G9949">
        <v>171</v>
      </c>
    </row>
    <row r="9950" spans="1:8" x14ac:dyDescent="0.2">
      <c r="A9950" t="str">
        <f>CONCATENATE(F9950," ",G9950,H9950)</f>
        <v>Hof van Hagevoort 172</v>
      </c>
      <c r="B9950" t="s">
        <v>568</v>
      </c>
      <c r="C9950" t="s">
        <v>8</v>
      </c>
      <c r="D9950">
        <v>2009</v>
      </c>
      <c r="E9950">
        <v>104</v>
      </c>
      <c r="F9950" t="s">
        <v>191</v>
      </c>
      <c r="G9950">
        <v>172</v>
      </c>
    </row>
    <row r="9951" spans="1:8" x14ac:dyDescent="0.2">
      <c r="A9951" t="str">
        <f>CONCATENATE(F9951," ",G9951,H9951)</f>
        <v>Hof van Hagevoort 173</v>
      </c>
      <c r="B9951" t="s">
        <v>568</v>
      </c>
      <c r="C9951" t="s">
        <v>8</v>
      </c>
      <c r="D9951">
        <v>2009</v>
      </c>
      <c r="E9951">
        <v>104</v>
      </c>
      <c r="F9951" t="s">
        <v>191</v>
      </c>
      <c r="G9951">
        <v>173</v>
      </c>
    </row>
    <row r="9952" spans="1:8" x14ac:dyDescent="0.2">
      <c r="A9952" t="str">
        <f>CONCATENATE(F9952," ",G9952,H9952)</f>
        <v>Hof van Hagevoort 173A</v>
      </c>
      <c r="B9952" t="s">
        <v>568</v>
      </c>
      <c r="C9952" t="s">
        <v>8</v>
      </c>
      <c r="D9952">
        <v>2009</v>
      </c>
      <c r="E9952">
        <v>28</v>
      </c>
      <c r="F9952" t="s">
        <v>191</v>
      </c>
      <c r="G9952">
        <v>173</v>
      </c>
      <c r="H9952" t="s">
        <v>20</v>
      </c>
    </row>
    <row r="9953" spans="1:8" x14ac:dyDescent="0.2">
      <c r="A9953" t="str">
        <f>CONCATENATE(F9953," ",G9953,H9953)</f>
        <v>Hof van Hagevoort 174</v>
      </c>
      <c r="B9953" t="s">
        <v>568</v>
      </c>
      <c r="C9953" t="s">
        <v>8</v>
      </c>
      <c r="D9953">
        <v>2009</v>
      </c>
      <c r="E9953">
        <v>104</v>
      </c>
      <c r="F9953" t="s">
        <v>191</v>
      </c>
      <c r="G9953">
        <v>174</v>
      </c>
    </row>
    <row r="9954" spans="1:8" x14ac:dyDescent="0.2">
      <c r="A9954" t="str">
        <f>CONCATENATE(F9954," ",G9954,H9954)</f>
        <v>Hof van Hagevoort 175</v>
      </c>
      <c r="B9954" t="s">
        <v>568</v>
      </c>
      <c r="C9954" t="s">
        <v>8</v>
      </c>
      <c r="D9954">
        <v>2009</v>
      </c>
      <c r="E9954">
        <v>104</v>
      </c>
      <c r="F9954" t="s">
        <v>191</v>
      </c>
      <c r="G9954">
        <v>175</v>
      </c>
    </row>
    <row r="9955" spans="1:8" x14ac:dyDescent="0.2">
      <c r="A9955" t="str">
        <f>CONCATENATE(F9955," ",G9955,H9955)</f>
        <v>Hof van Hagevoort 176</v>
      </c>
      <c r="B9955" t="s">
        <v>568</v>
      </c>
      <c r="C9955" t="s">
        <v>8</v>
      </c>
      <c r="D9955">
        <v>2009</v>
      </c>
      <c r="E9955">
        <v>104</v>
      </c>
      <c r="F9955" t="s">
        <v>191</v>
      </c>
      <c r="G9955">
        <v>176</v>
      </c>
    </row>
    <row r="9956" spans="1:8" x14ac:dyDescent="0.2">
      <c r="A9956" t="str">
        <f>CONCATENATE(F9956," ",G9956,H9956)</f>
        <v>Hof van Hagevoort 177</v>
      </c>
      <c r="B9956" t="s">
        <v>568</v>
      </c>
      <c r="C9956" t="s">
        <v>8</v>
      </c>
      <c r="D9956">
        <v>2009</v>
      </c>
      <c r="E9956">
        <v>140</v>
      </c>
      <c r="F9956" t="s">
        <v>191</v>
      </c>
      <c r="G9956">
        <v>177</v>
      </c>
    </row>
    <row r="9957" spans="1:8" x14ac:dyDescent="0.2">
      <c r="A9957" t="str">
        <f>CONCATENATE(F9957," ",G9957,H9957)</f>
        <v>Hof van Hagevoort 178</v>
      </c>
      <c r="B9957" t="s">
        <v>568</v>
      </c>
      <c r="C9957" t="s">
        <v>8</v>
      </c>
      <c r="D9957">
        <v>2009</v>
      </c>
      <c r="E9957">
        <v>140</v>
      </c>
      <c r="F9957" t="s">
        <v>191</v>
      </c>
      <c r="G9957">
        <v>178</v>
      </c>
    </row>
    <row r="9958" spans="1:8" x14ac:dyDescent="0.2">
      <c r="A9958" t="str">
        <f>CONCATENATE(F9958," ",G9958,H9958)</f>
        <v>Hof van Hagevoort 179</v>
      </c>
      <c r="B9958" t="s">
        <v>568</v>
      </c>
      <c r="C9958" t="s">
        <v>8</v>
      </c>
      <c r="D9958">
        <v>2009</v>
      </c>
      <c r="E9958">
        <v>140</v>
      </c>
      <c r="F9958" t="s">
        <v>191</v>
      </c>
      <c r="G9958">
        <v>179</v>
      </c>
    </row>
    <row r="9959" spans="1:8" x14ac:dyDescent="0.2">
      <c r="A9959" t="str">
        <f>CONCATENATE(F9959," ",G9959,H9959)</f>
        <v>Hof van Hagevoort 18</v>
      </c>
      <c r="B9959" t="s">
        <v>331</v>
      </c>
      <c r="C9959" t="s">
        <v>8</v>
      </c>
      <c r="D9959">
        <v>2009</v>
      </c>
      <c r="E9959">
        <v>56</v>
      </c>
      <c r="F9959" t="s">
        <v>191</v>
      </c>
      <c r="G9959">
        <v>18</v>
      </c>
    </row>
    <row r="9960" spans="1:8" x14ac:dyDescent="0.2">
      <c r="A9960" t="str">
        <f>CONCATENATE(F9960," ",G9960,H9960)</f>
        <v>Hof van Hagevoort 180</v>
      </c>
      <c r="B9960" t="s">
        <v>568</v>
      </c>
      <c r="C9960" t="s">
        <v>8</v>
      </c>
      <c r="D9960">
        <v>2009</v>
      </c>
      <c r="E9960">
        <v>140</v>
      </c>
      <c r="F9960" t="s">
        <v>191</v>
      </c>
      <c r="G9960">
        <v>180</v>
      </c>
    </row>
    <row r="9961" spans="1:8" x14ac:dyDescent="0.2">
      <c r="A9961" t="str">
        <f>CONCATENATE(F9961," ",G9961,H9961)</f>
        <v>Hof van Hagevoort 181</v>
      </c>
      <c r="B9961" t="s">
        <v>568</v>
      </c>
      <c r="C9961" t="s">
        <v>8</v>
      </c>
      <c r="D9961">
        <v>2009</v>
      </c>
      <c r="E9961">
        <v>167</v>
      </c>
      <c r="F9961" t="s">
        <v>191</v>
      </c>
      <c r="G9961">
        <v>181</v>
      </c>
    </row>
    <row r="9962" spans="1:8" x14ac:dyDescent="0.2">
      <c r="A9962" t="str">
        <f>CONCATENATE(F9962," ",G9962,H9962)</f>
        <v>Hof van Hagevoort 182</v>
      </c>
      <c r="B9962" t="s">
        <v>568</v>
      </c>
      <c r="C9962" t="s">
        <v>8</v>
      </c>
      <c r="D9962">
        <v>2009</v>
      </c>
      <c r="E9962">
        <v>167</v>
      </c>
      <c r="F9962" t="s">
        <v>191</v>
      </c>
      <c r="G9962">
        <v>182</v>
      </c>
    </row>
    <row r="9963" spans="1:8" x14ac:dyDescent="0.2">
      <c r="A9963" t="str">
        <f>CONCATENATE(F9963," ",G9963,H9963)</f>
        <v>Hof van Hagevoort 183</v>
      </c>
      <c r="B9963" t="s">
        <v>568</v>
      </c>
      <c r="C9963" t="s">
        <v>8</v>
      </c>
      <c r="D9963">
        <v>2009</v>
      </c>
      <c r="E9963">
        <v>131</v>
      </c>
      <c r="F9963" t="s">
        <v>191</v>
      </c>
      <c r="G9963">
        <v>183</v>
      </c>
    </row>
    <row r="9964" spans="1:8" x14ac:dyDescent="0.2">
      <c r="A9964" t="str">
        <f>CONCATENATE(F9964," ",G9964,H9964)</f>
        <v>Hof van Hagevoort 183A</v>
      </c>
      <c r="B9964" t="s">
        <v>568</v>
      </c>
      <c r="C9964" t="s">
        <v>8</v>
      </c>
      <c r="D9964">
        <v>2009</v>
      </c>
      <c r="E9964">
        <v>26</v>
      </c>
      <c r="F9964" t="s">
        <v>191</v>
      </c>
      <c r="G9964">
        <v>183</v>
      </c>
      <c r="H9964" t="s">
        <v>20</v>
      </c>
    </row>
    <row r="9965" spans="1:8" x14ac:dyDescent="0.2">
      <c r="A9965" t="str">
        <f>CONCATENATE(F9965," ",G9965,H9965)</f>
        <v>Hof van Hagevoort 184</v>
      </c>
      <c r="B9965" t="s">
        <v>568</v>
      </c>
      <c r="C9965" t="s">
        <v>8</v>
      </c>
      <c r="D9965">
        <v>2009</v>
      </c>
      <c r="E9965">
        <v>131</v>
      </c>
      <c r="F9965" t="s">
        <v>191</v>
      </c>
      <c r="G9965">
        <v>184</v>
      </c>
    </row>
    <row r="9966" spans="1:8" x14ac:dyDescent="0.2">
      <c r="A9966" t="str">
        <f>CONCATENATE(F9966," ",G9966,H9966)</f>
        <v>Hof van Hagevoort 185</v>
      </c>
      <c r="B9966" t="s">
        <v>568</v>
      </c>
      <c r="C9966" t="s">
        <v>8</v>
      </c>
      <c r="D9966">
        <v>2009</v>
      </c>
      <c r="E9966">
        <v>167</v>
      </c>
      <c r="F9966" t="s">
        <v>191</v>
      </c>
      <c r="G9966">
        <v>185</v>
      </c>
    </row>
    <row r="9967" spans="1:8" x14ac:dyDescent="0.2">
      <c r="A9967" t="str">
        <f>CONCATENATE(F9967," ",G9967,H9967)</f>
        <v>Hof van Hagevoort 186</v>
      </c>
      <c r="B9967" t="s">
        <v>568</v>
      </c>
      <c r="C9967" t="s">
        <v>8</v>
      </c>
      <c r="D9967">
        <v>2009</v>
      </c>
      <c r="E9967">
        <v>167</v>
      </c>
      <c r="F9967" t="s">
        <v>191</v>
      </c>
      <c r="G9967">
        <v>186</v>
      </c>
    </row>
    <row r="9968" spans="1:8" x14ac:dyDescent="0.2">
      <c r="A9968" t="str">
        <f>CONCATENATE(F9968," ",G9968,H9968)</f>
        <v>Hof van Hagevoort 187</v>
      </c>
      <c r="B9968" t="s">
        <v>568</v>
      </c>
      <c r="C9968" t="s">
        <v>8</v>
      </c>
      <c r="D9968">
        <v>2009</v>
      </c>
      <c r="E9968">
        <v>140</v>
      </c>
      <c r="F9968" t="s">
        <v>191</v>
      </c>
      <c r="G9968">
        <v>187</v>
      </c>
    </row>
    <row r="9969" spans="1:8" x14ac:dyDescent="0.2">
      <c r="A9969" t="str">
        <f>CONCATENATE(F9969," ",G9969,H9969)</f>
        <v>Hof van Hagevoort 188</v>
      </c>
      <c r="B9969" t="s">
        <v>568</v>
      </c>
      <c r="C9969" t="s">
        <v>8</v>
      </c>
      <c r="D9969">
        <v>2009</v>
      </c>
      <c r="E9969">
        <v>140</v>
      </c>
      <c r="F9969" t="s">
        <v>191</v>
      </c>
      <c r="G9969">
        <v>188</v>
      </c>
    </row>
    <row r="9970" spans="1:8" x14ac:dyDescent="0.2">
      <c r="A9970" t="str">
        <f>CONCATENATE(F9970," ",G9970,H9970)</f>
        <v>Hof van Hagevoort 189</v>
      </c>
      <c r="B9970" t="s">
        <v>568</v>
      </c>
      <c r="C9970" t="s">
        <v>8</v>
      </c>
      <c r="D9970">
        <v>2009</v>
      </c>
      <c r="E9970">
        <v>140</v>
      </c>
      <c r="F9970" t="s">
        <v>191</v>
      </c>
      <c r="G9970">
        <v>189</v>
      </c>
    </row>
    <row r="9971" spans="1:8" x14ac:dyDescent="0.2">
      <c r="A9971" t="str">
        <f>CONCATENATE(F9971," ",G9971,H9971)</f>
        <v>Hof van Hagevoort 19</v>
      </c>
      <c r="B9971" t="s">
        <v>331</v>
      </c>
      <c r="C9971" t="s">
        <v>8</v>
      </c>
      <c r="D9971">
        <v>2009</v>
      </c>
      <c r="E9971">
        <v>56</v>
      </c>
      <c r="F9971" t="s">
        <v>191</v>
      </c>
      <c r="G9971">
        <v>19</v>
      </c>
    </row>
    <row r="9972" spans="1:8" x14ac:dyDescent="0.2">
      <c r="A9972" t="str">
        <f>CONCATENATE(F9972," ",G9972,H9972)</f>
        <v>Hof van Hagevoort 190</v>
      </c>
      <c r="B9972" t="s">
        <v>568</v>
      </c>
      <c r="C9972" t="s">
        <v>8</v>
      </c>
      <c r="D9972">
        <v>2009</v>
      </c>
      <c r="E9972">
        <v>140</v>
      </c>
      <c r="F9972" t="s">
        <v>191</v>
      </c>
      <c r="G9972">
        <v>190</v>
      </c>
    </row>
    <row r="9973" spans="1:8" x14ac:dyDescent="0.2">
      <c r="A9973" t="str">
        <f>CONCATENATE(F9973," ",G9973,H9973)</f>
        <v>Hof van Hagevoort 191</v>
      </c>
      <c r="B9973" t="s">
        <v>568</v>
      </c>
      <c r="C9973" t="s">
        <v>8</v>
      </c>
      <c r="D9973">
        <v>2009</v>
      </c>
      <c r="E9973">
        <v>104</v>
      </c>
      <c r="F9973" t="s">
        <v>191</v>
      </c>
      <c r="G9973">
        <v>191</v>
      </c>
    </row>
    <row r="9974" spans="1:8" x14ac:dyDescent="0.2">
      <c r="A9974" t="str">
        <f>CONCATENATE(F9974," ",G9974,H9974)</f>
        <v>Hof van Hagevoort 192</v>
      </c>
      <c r="B9974" t="s">
        <v>568</v>
      </c>
      <c r="C9974" t="s">
        <v>8</v>
      </c>
      <c r="D9974">
        <v>2009</v>
      </c>
      <c r="E9974">
        <v>104</v>
      </c>
      <c r="F9974" t="s">
        <v>191</v>
      </c>
      <c r="G9974">
        <v>192</v>
      </c>
    </row>
    <row r="9975" spans="1:8" x14ac:dyDescent="0.2">
      <c r="A9975" t="str">
        <f>CONCATENATE(F9975," ",G9975,H9975)</f>
        <v>Hof van Hagevoort 193</v>
      </c>
      <c r="B9975" t="s">
        <v>568</v>
      </c>
      <c r="C9975" t="s">
        <v>8</v>
      </c>
      <c r="D9975">
        <v>2009</v>
      </c>
      <c r="E9975">
        <v>104</v>
      </c>
      <c r="F9975" t="s">
        <v>191</v>
      </c>
      <c r="G9975">
        <v>193</v>
      </c>
    </row>
    <row r="9976" spans="1:8" x14ac:dyDescent="0.2">
      <c r="A9976" t="str">
        <f>CONCATENATE(F9976," ",G9976,H9976)</f>
        <v>Hof van Hagevoort 193A</v>
      </c>
      <c r="B9976" t="s">
        <v>568</v>
      </c>
      <c r="C9976" t="s">
        <v>8</v>
      </c>
      <c r="D9976">
        <v>2009</v>
      </c>
      <c r="E9976">
        <v>25</v>
      </c>
      <c r="F9976" t="s">
        <v>191</v>
      </c>
      <c r="G9976">
        <v>193</v>
      </c>
      <c r="H9976" t="s">
        <v>20</v>
      </c>
    </row>
    <row r="9977" spans="1:8" x14ac:dyDescent="0.2">
      <c r="A9977" t="str">
        <f>CONCATENATE(F9977," ",G9977,H9977)</f>
        <v>Hof van Hagevoort 194</v>
      </c>
      <c r="B9977" t="s">
        <v>568</v>
      </c>
      <c r="C9977" t="s">
        <v>8</v>
      </c>
      <c r="D9977">
        <v>2009</v>
      </c>
      <c r="E9977">
        <v>104</v>
      </c>
      <c r="F9977" t="s">
        <v>191</v>
      </c>
      <c r="G9977">
        <v>194</v>
      </c>
    </row>
    <row r="9978" spans="1:8" x14ac:dyDescent="0.2">
      <c r="A9978" t="str">
        <f>CONCATENATE(F9978," ",G9978,H9978)</f>
        <v>Hof van Hagevoort 195</v>
      </c>
      <c r="B9978" t="s">
        <v>568</v>
      </c>
      <c r="C9978" t="s">
        <v>8</v>
      </c>
      <c r="D9978">
        <v>2009</v>
      </c>
      <c r="E9978">
        <v>104</v>
      </c>
      <c r="F9978" t="s">
        <v>191</v>
      </c>
      <c r="G9978">
        <v>195</v>
      </c>
    </row>
    <row r="9979" spans="1:8" x14ac:dyDescent="0.2">
      <c r="A9979" t="str">
        <f>CONCATENATE(F9979," ",G9979,H9979)</f>
        <v>Hof van Hagevoort 196</v>
      </c>
      <c r="B9979" t="s">
        <v>568</v>
      </c>
      <c r="C9979" t="s">
        <v>8</v>
      </c>
      <c r="D9979">
        <v>2009</v>
      </c>
      <c r="E9979">
        <v>104</v>
      </c>
      <c r="F9979" t="s">
        <v>191</v>
      </c>
      <c r="G9979">
        <v>196</v>
      </c>
    </row>
    <row r="9980" spans="1:8" x14ac:dyDescent="0.2">
      <c r="A9980" t="str">
        <f>CONCATENATE(F9980," ",G9980,H9980)</f>
        <v>Hof van Hagevoort 197</v>
      </c>
      <c r="B9980" t="s">
        <v>568</v>
      </c>
      <c r="C9980" t="s">
        <v>8</v>
      </c>
      <c r="D9980">
        <v>2009</v>
      </c>
      <c r="E9980">
        <v>140</v>
      </c>
      <c r="F9980" t="s">
        <v>191</v>
      </c>
      <c r="G9980">
        <v>197</v>
      </c>
    </row>
    <row r="9981" spans="1:8" x14ac:dyDescent="0.2">
      <c r="A9981" t="str">
        <f>CONCATENATE(F9981," ",G9981,H9981)</f>
        <v>Hof van Hagevoort 198</v>
      </c>
      <c r="B9981" t="s">
        <v>568</v>
      </c>
      <c r="C9981" t="s">
        <v>8</v>
      </c>
      <c r="D9981">
        <v>2009</v>
      </c>
      <c r="E9981">
        <v>140</v>
      </c>
      <c r="F9981" t="s">
        <v>191</v>
      </c>
      <c r="G9981">
        <v>198</v>
      </c>
    </row>
    <row r="9982" spans="1:8" x14ac:dyDescent="0.2">
      <c r="A9982" t="str">
        <f>CONCATENATE(F9982," ",G9982,H9982)</f>
        <v>Hof van Hagevoort 199</v>
      </c>
      <c r="B9982" t="s">
        <v>568</v>
      </c>
      <c r="C9982" t="s">
        <v>8</v>
      </c>
      <c r="D9982">
        <v>2009</v>
      </c>
      <c r="E9982">
        <v>140</v>
      </c>
      <c r="F9982" t="s">
        <v>191</v>
      </c>
      <c r="G9982">
        <v>199</v>
      </c>
    </row>
    <row r="9983" spans="1:8" x14ac:dyDescent="0.2">
      <c r="A9983" t="str">
        <f>CONCATENATE(F9983," ",G9983,H9983)</f>
        <v>Hof van Hagevoort 2</v>
      </c>
      <c r="B9983" t="s">
        <v>331</v>
      </c>
      <c r="C9983" t="s">
        <v>8</v>
      </c>
      <c r="D9983">
        <v>2009</v>
      </c>
      <c r="E9983">
        <v>56</v>
      </c>
      <c r="F9983" t="s">
        <v>191</v>
      </c>
      <c r="G9983">
        <v>2</v>
      </c>
    </row>
    <row r="9984" spans="1:8" x14ac:dyDescent="0.2">
      <c r="A9984" t="str">
        <f>CONCATENATE(F9984," ",G9984,H9984)</f>
        <v>Hof van Hagevoort 20</v>
      </c>
      <c r="B9984" t="s">
        <v>331</v>
      </c>
      <c r="C9984" t="s">
        <v>8</v>
      </c>
      <c r="D9984">
        <v>2009</v>
      </c>
      <c r="E9984">
        <v>65</v>
      </c>
      <c r="F9984" t="s">
        <v>191</v>
      </c>
      <c r="G9984">
        <v>20</v>
      </c>
    </row>
    <row r="9985" spans="1:8" x14ac:dyDescent="0.2">
      <c r="A9985" t="str">
        <f>CONCATENATE(F9985," ",G9985,H9985)</f>
        <v>Hof van Hagevoort 200</v>
      </c>
      <c r="B9985" t="s">
        <v>568</v>
      </c>
      <c r="C9985" t="s">
        <v>8</v>
      </c>
      <c r="D9985">
        <v>2009</v>
      </c>
      <c r="E9985">
        <v>140</v>
      </c>
      <c r="F9985" t="s">
        <v>191</v>
      </c>
      <c r="G9985">
        <v>200</v>
      </c>
    </row>
    <row r="9986" spans="1:8" x14ac:dyDescent="0.2">
      <c r="A9986" t="str">
        <f>CONCATENATE(F9986," ",G9986,H9986)</f>
        <v>Hof van Hagevoort 201</v>
      </c>
      <c r="B9986" t="s">
        <v>568</v>
      </c>
      <c r="C9986" t="s">
        <v>8</v>
      </c>
      <c r="D9986">
        <v>2009</v>
      </c>
      <c r="E9986">
        <v>167</v>
      </c>
      <c r="F9986" t="s">
        <v>191</v>
      </c>
      <c r="G9986">
        <v>201</v>
      </c>
    </row>
    <row r="9987" spans="1:8" x14ac:dyDescent="0.2">
      <c r="A9987" t="str">
        <f>CONCATENATE(F9987," ",G9987,H9987)</f>
        <v>Hof van Hagevoort 202</v>
      </c>
      <c r="B9987" t="s">
        <v>568</v>
      </c>
      <c r="C9987" t="s">
        <v>8</v>
      </c>
      <c r="D9987">
        <v>2009</v>
      </c>
      <c r="E9987">
        <v>167</v>
      </c>
      <c r="F9987" t="s">
        <v>191</v>
      </c>
      <c r="G9987">
        <v>202</v>
      </c>
    </row>
    <row r="9988" spans="1:8" x14ac:dyDescent="0.2">
      <c r="A9988" t="str">
        <f>CONCATENATE(F9988," ",G9988,H9988)</f>
        <v>Hof van Hagevoort 203</v>
      </c>
      <c r="B9988" t="s">
        <v>568</v>
      </c>
      <c r="C9988" t="s">
        <v>8</v>
      </c>
      <c r="D9988">
        <v>2009</v>
      </c>
      <c r="E9988">
        <v>131</v>
      </c>
      <c r="F9988" t="s">
        <v>191</v>
      </c>
      <c r="G9988">
        <v>203</v>
      </c>
    </row>
    <row r="9989" spans="1:8" x14ac:dyDescent="0.2">
      <c r="A9989" t="str">
        <f>CONCATENATE(F9989," ",G9989,H9989)</f>
        <v>Hof van Hagevoort 204</v>
      </c>
      <c r="B9989" t="s">
        <v>278</v>
      </c>
      <c r="C9989" t="s">
        <v>8</v>
      </c>
      <c r="D9989">
        <v>2009</v>
      </c>
      <c r="E9989">
        <v>131</v>
      </c>
      <c r="F9989" t="s">
        <v>191</v>
      </c>
      <c r="G9989">
        <v>204</v>
      </c>
    </row>
    <row r="9990" spans="1:8" x14ac:dyDescent="0.2">
      <c r="A9990" t="str">
        <f>CONCATENATE(F9990," ",G9990,H9990)</f>
        <v>Hof van Hagevoort 205</v>
      </c>
      <c r="B9990" t="s">
        <v>278</v>
      </c>
      <c r="C9990" t="s">
        <v>8</v>
      </c>
      <c r="D9990">
        <v>2009</v>
      </c>
      <c r="E9990">
        <v>167</v>
      </c>
      <c r="F9990" t="s">
        <v>191</v>
      </c>
      <c r="G9990">
        <v>205</v>
      </c>
    </row>
    <row r="9991" spans="1:8" x14ac:dyDescent="0.2">
      <c r="A9991" t="str">
        <f>CONCATENATE(F9991," ",G9991,H9991)</f>
        <v>Hof van Hagevoort 206</v>
      </c>
      <c r="B9991" t="s">
        <v>278</v>
      </c>
      <c r="C9991" t="s">
        <v>8</v>
      </c>
      <c r="D9991">
        <v>2009</v>
      </c>
      <c r="E9991">
        <v>167</v>
      </c>
      <c r="F9991" t="s">
        <v>191</v>
      </c>
      <c r="G9991">
        <v>206</v>
      </c>
    </row>
    <row r="9992" spans="1:8" x14ac:dyDescent="0.2">
      <c r="A9992" t="str">
        <f>CONCATENATE(F9992," ",G9992,H9992)</f>
        <v>Hof van Hagevoort 207</v>
      </c>
      <c r="B9992" t="s">
        <v>278</v>
      </c>
      <c r="C9992" t="s">
        <v>8</v>
      </c>
      <c r="D9992">
        <v>2009</v>
      </c>
      <c r="E9992">
        <v>140</v>
      </c>
      <c r="F9992" t="s">
        <v>191</v>
      </c>
      <c r="G9992">
        <v>207</v>
      </c>
    </row>
    <row r="9993" spans="1:8" x14ac:dyDescent="0.2">
      <c r="A9993" t="str">
        <f>CONCATENATE(F9993," ",G9993,H9993)</f>
        <v>Hof van Hagevoort 208</v>
      </c>
      <c r="B9993" t="s">
        <v>278</v>
      </c>
      <c r="C9993" t="s">
        <v>8</v>
      </c>
      <c r="D9993">
        <v>2009</v>
      </c>
      <c r="E9993">
        <v>140</v>
      </c>
      <c r="F9993" t="s">
        <v>191</v>
      </c>
      <c r="G9993">
        <v>208</v>
      </c>
    </row>
    <row r="9994" spans="1:8" x14ac:dyDescent="0.2">
      <c r="A9994" t="str">
        <f>CONCATENATE(F9994," ",G9994,H9994)</f>
        <v>Hof van Hagevoort 209</v>
      </c>
      <c r="B9994" t="s">
        <v>278</v>
      </c>
      <c r="C9994" t="s">
        <v>8</v>
      </c>
      <c r="D9994">
        <v>2009</v>
      </c>
      <c r="E9994">
        <v>140</v>
      </c>
      <c r="F9994" t="s">
        <v>191</v>
      </c>
      <c r="G9994">
        <v>209</v>
      </c>
    </row>
    <row r="9995" spans="1:8" x14ac:dyDescent="0.2">
      <c r="A9995" t="str">
        <f>CONCATENATE(F9995," ",G9995,H9995)</f>
        <v>Hof van Hagevoort 21</v>
      </c>
      <c r="B9995" t="s">
        <v>331</v>
      </c>
      <c r="C9995" t="s">
        <v>8</v>
      </c>
      <c r="D9995">
        <v>2009</v>
      </c>
      <c r="E9995">
        <v>65</v>
      </c>
      <c r="F9995" t="s">
        <v>191</v>
      </c>
      <c r="G9995">
        <v>21</v>
      </c>
    </row>
    <row r="9996" spans="1:8" x14ac:dyDescent="0.2">
      <c r="A9996" t="str">
        <f>CONCATENATE(F9996," ",G9996,H9996)</f>
        <v>Hof van Hagevoort 210</v>
      </c>
      <c r="B9996" t="s">
        <v>278</v>
      </c>
      <c r="C9996" t="s">
        <v>8</v>
      </c>
      <c r="D9996">
        <v>2009</v>
      </c>
      <c r="E9996">
        <v>140</v>
      </c>
      <c r="F9996" t="s">
        <v>191</v>
      </c>
      <c r="G9996">
        <v>210</v>
      </c>
    </row>
    <row r="9997" spans="1:8" x14ac:dyDescent="0.2">
      <c r="A9997" t="str">
        <f>CONCATENATE(F9997," ",G9997,H9997)</f>
        <v>Hof van Hagevoort 211</v>
      </c>
      <c r="B9997" t="s">
        <v>278</v>
      </c>
      <c r="C9997" t="s">
        <v>8</v>
      </c>
      <c r="D9997">
        <v>2009</v>
      </c>
      <c r="E9997">
        <v>104</v>
      </c>
      <c r="F9997" t="s">
        <v>191</v>
      </c>
      <c r="G9997">
        <v>211</v>
      </c>
    </row>
    <row r="9998" spans="1:8" x14ac:dyDescent="0.2">
      <c r="A9998" t="str">
        <f>CONCATENATE(F9998," ",G9998,H9998)</f>
        <v>Hof van Hagevoort 212</v>
      </c>
      <c r="B9998" t="s">
        <v>278</v>
      </c>
      <c r="C9998" t="s">
        <v>8</v>
      </c>
      <c r="D9998">
        <v>2009</v>
      </c>
      <c r="E9998">
        <v>104</v>
      </c>
      <c r="F9998" t="s">
        <v>191</v>
      </c>
      <c r="G9998">
        <v>212</v>
      </c>
    </row>
    <row r="9999" spans="1:8" x14ac:dyDescent="0.2">
      <c r="A9999" t="str">
        <f>CONCATENATE(F9999," ",G9999,H9999)</f>
        <v>Hof van Hagevoort 213</v>
      </c>
      <c r="B9999" t="s">
        <v>278</v>
      </c>
      <c r="C9999" t="s">
        <v>8</v>
      </c>
      <c r="D9999">
        <v>2009</v>
      </c>
      <c r="E9999">
        <v>104</v>
      </c>
      <c r="F9999" t="s">
        <v>191</v>
      </c>
      <c r="G9999">
        <v>213</v>
      </c>
    </row>
    <row r="10000" spans="1:8" x14ac:dyDescent="0.2">
      <c r="A10000" t="str">
        <f>CONCATENATE(F10000," ",G10000,H10000)</f>
        <v>Hof van Hagevoort 213A</v>
      </c>
      <c r="B10000" t="s">
        <v>278</v>
      </c>
      <c r="C10000" t="s">
        <v>8</v>
      </c>
      <c r="D10000">
        <v>2009</v>
      </c>
      <c r="E10000">
        <v>28</v>
      </c>
      <c r="F10000" t="s">
        <v>191</v>
      </c>
      <c r="G10000">
        <v>213</v>
      </c>
      <c r="H10000" t="s">
        <v>20</v>
      </c>
    </row>
    <row r="10001" spans="1:7" x14ac:dyDescent="0.2">
      <c r="A10001" t="str">
        <f>CONCATENATE(F10001," ",G10001,H10001)</f>
        <v>Hof van Hagevoort 214</v>
      </c>
      <c r="B10001" t="s">
        <v>278</v>
      </c>
      <c r="C10001" t="s">
        <v>8</v>
      </c>
      <c r="D10001">
        <v>2009</v>
      </c>
      <c r="E10001">
        <v>104</v>
      </c>
      <c r="F10001" t="s">
        <v>191</v>
      </c>
      <c r="G10001">
        <v>214</v>
      </c>
    </row>
    <row r="10002" spans="1:7" x14ac:dyDescent="0.2">
      <c r="A10002" t="str">
        <f>CONCATENATE(F10002," ",G10002,H10002)</f>
        <v>Hof van Hagevoort 215</v>
      </c>
      <c r="B10002" t="s">
        <v>278</v>
      </c>
      <c r="C10002" t="s">
        <v>8</v>
      </c>
      <c r="D10002">
        <v>2009</v>
      </c>
      <c r="E10002">
        <v>104</v>
      </c>
      <c r="F10002" t="s">
        <v>191</v>
      </c>
      <c r="G10002">
        <v>215</v>
      </c>
    </row>
    <row r="10003" spans="1:7" x14ac:dyDescent="0.2">
      <c r="A10003" t="str">
        <f>CONCATENATE(F10003," ",G10003,H10003)</f>
        <v>Hof van Hagevoort 216</v>
      </c>
      <c r="B10003" t="s">
        <v>278</v>
      </c>
      <c r="C10003" t="s">
        <v>8</v>
      </c>
      <c r="D10003">
        <v>2009</v>
      </c>
      <c r="E10003">
        <v>104</v>
      </c>
      <c r="F10003" t="s">
        <v>191</v>
      </c>
      <c r="G10003">
        <v>216</v>
      </c>
    </row>
    <row r="10004" spans="1:7" x14ac:dyDescent="0.2">
      <c r="A10004" t="str">
        <f>CONCATENATE(F10004," ",G10004,H10004)</f>
        <v>Hof van Hagevoort 217</v>
      </c>
      <c r="B10004" t="s">
        <v>278</v>
      </c>
      <c r="C10004" t="s">
        <v>8</v>
      </c>
      <c r="D10004">
        <v>2009</v>
      </c>
      <c r="E10004">
        <v>140</v>
      </c>
      <c r="F10004" t="s">
        <v>191</v>
      </c>
      <c r="G10004">
        <v>217</v>
      </c>
    </row>
    <row r="10005" spans="1:7" x14ac:dyDescent="0.2">
      <c r="A10005" t="str">
        <f>CONCATENATE(F10005," ",G10005,H10005)</f>
        <v>Hof van Hagevoort 218</v>
      </c>
      <c r="B10005" t="s">
        <v>278</v>
      </c>
      <c r="C10005" t="s">
        <v>8</v>
      </c>
      <c r="D10005">
        <v>2009</v>
      </c>
      <c r="E10005">
        <v>140</v>
      </c>
      <c r="F10005" t="s">
        <v>191</v>
      </c>
      <c r="G10005">
        <v>218</v>
      </c>
    </row>
    <row r="10006" spans="1:7" x14ac:dyDescent="0.2">
      <c r="A10006" t="str">
        <f>CONCATENATE(F10006," ",G10006,H10006)</f>
        <v>Hof van Hagevoort 219</v>
      </c>
      <c r="B10006" t="s">
        <v>278</v>
      </c>
      <c r="C10006" t="s">
        <v>8</v>
      </c>
      <c r="D10006">
        <v>2009</v>
      </c>
      <c r="E10006">
        <v>140</v>
      </c>
      <c r="F10006" t="s">
        <v>191</v>
      </c>
      <c r="G10006">
        <v>219</v>
      </c>
    </row>
    <row r="10007" spans="1:7" x14ac:dyDescent="0.2">
      <c r="A10007" t="str">
        <f>CONCATENATE(F10007," ",G10007,H10007)</f>
        <v>Hof van Hagevoort 22</v>
      </c>
      <c r="B10007" t="s">
        <v>331</v>
      </c>
      <c r="C10007" t="s">
        <v>8</v>
      </c>
      <c r="D10007">
        <v>2009</v>
      </c>
      <c r="E10007">
        <v>56</v>
      </c>
      <c r="F10007" t="s">
        <v>191</v>
      </c>
      <c r="G10007">
        <v>22</v>
      </c>
    </row>
    <row r="10008" spans="1:7" x14ac:dyDescent="0.2">
      <c r="A10008" t="str">
        <f>CONCATENATE(F10008," ",G10008,H10008)</f>
        <v>Hof van Hagevoort 220</v>
      </c>
      <c r="B10008" t="s">
        <v>278</v>
      </c>
      <c r="C10008" t="s">
        <v>8</v>
      </c>
      <c r="D10008">
        <v>2009</v>
      </c>
      <c r="E10008">
        <v>140</v>
      </c>
      <c r="F10008" t="s">
        <v>191</v>
      </c>
      <c r="G10008">
        <v>220</v>
      </c>
    </row>
    <row r="10009" spans="1:7" x14ac:dyDescent="0.2">
      <c r="A10009" t="str">
        <f>CONCATENATE(F10009," ",G10009,H10009)</f>
        <v>Hof van Hagevoort 221</v>
      </c>
      <c r="B10009" t="s">
        <v>278</v>
      </c>
      <c r="C10009" t="s">
        <v>8</v>
      </c>
      <c r="D10009">
        <v>2009</v>
      </c>
      <c r="E10009">
        <v>167</v>
      </c>
      <c r="F10009" t="s">
        <v>191</v>
      </c>
      <c r="G10009">
        <v>221</v>
      </c>
    </row>
    <row r="10010" spans="1:7" x14ac:dyDescent="0.2">
      <c r="A10010" t="str">
        <f>CONCATENATE(F10010," ",G10010,H10010)</f>
        <v>Hof van Hagevoort 222</v>
      </c>
      <c r="B10010" t="s">
        <v>278</v>
      </c>
      <c r="C10010" t="s">
        <v>8</v>
      </c>
      <c r="D10010">
        <v>2009</v>
      </c>
      <c r="E10010">
        <v>167</v>
      </c>
      <c r="F10010" t="s">
        <v>191</v>
      </c>
      <c r="G10010">
        <v>222</v>
      </c>
    </row>
    <row r="10011" spans="1:7" x14ac:dyDescent="0.2">
      <c r="A10011" t="str">
        <f>CONCATENATE(F10011," ",G10011,H10011)</f>
        <v>Hof van Hagevoort 223</v>
      </c>
      <c r="B10011" t="s">
        <v>278</v>
      </c>
      <c r="C10011" t="s">
        <v>8</v>
      </c>
      <c r="D10011">
        <v>2009</v>
      </c>
      <c r="E10011">
        <v>167</v>
      </c>
      <c r="F10011" t="s">
        <v>191</v>
      </c>
      <c r="G10011">
        <v>223</v>
      </c>
    </row>
    <row r="10012" spans="1:7" x14ac:dyDescent="0.2">
      <c r="A10012" t="str">
        <f>CONCATENATE(F10012," ",G10012,H10012)</f>
        <v>Hof van Hagevoort 224</v>
      </c>
      <c r="B10012" t="s">
        <v>278</v>
      </c>
      <c r="C10012" t="s">
        <v>8</v>
      </c>
      <c r="D10012">
        <v>2010</v>
      </c>
      <c r="E10012">
        <v>131</v>
      </c>
      <c r="F10012" t="s">
        <v>191</v>
      </c>
      <c r="G10012">
        <v>224</v>
      </c>
    </row>
    <row r="10013" spans="1:7" x14ac:dyDescent="0.2">
      <c r="A10013" t="str">
        <f>CONCATENATE(F10013," ",G10013,H10013)</f>
        <v>Hof van Hagevoort 225</v>
      </c>
      <c r="B10013" t="s">
        <v>279</v>
      </c>
      <c r="C10013" t="s">
        <v>8</v>
      </c>
      <c r="D10013">
        <v>2010</v>
      </c>
      <c r="E10013">
        <v>94</v>
      </c>
      <c r="F10013" t="s">
        <v>191</v>
      </c>
      <c r="G10013">
        <v>225</v>
      </c>
    </row>
    <row r="10014" spans="1:7" x14ac:dyDescent="0.2">
      <c r="A10014" t="str">
        <f>CONCATENATE(F10014," ",G10014,H10014)</f>
        <v>Hof van Hagevoort 226</v>
      </c>
      <c r="B10014" t="s">
        <v>279</v>
      </c>
      <c r="C10014" t="s">
        <v>8</v>
      </c>
      <c r="D10014">
        <v>2010</v>
      </c>
      <c r="E10014">
        <v>94</v>
      </c>
      <c r="F10014" t="s">
        <v>191</v>
      </c>
      <c r="G10014">
        <v>226</v>
      </c>
    </row>
    <row r="10015" spans="1:7" x14ac:dyDescent="0.2">
      <c r="A10015" t="str">
        <f>CONCATENATE(F10015," ",G10015,H10015)</f>
        <v>Hof van Hagevoort 227</v>
      </c>
      <c r="B10015" t="s">
        <v>279</v>
      </c>
      <c r="C10015" t="s">
        <v>8</v>
      </c>
      <c r="D10015">
        <v>2010</v>
      </c>
      <c r="E10015">
        <v>98</v>
      </c>
      <c r="F10015" t="s">
        <v>191</v>
      </c>
      <c r="G10015">
        <v>227</v>
      </c>
    </row>
    <row r="10016" spans="1:7" x14ac:dyDescent="0.2">
      <c r="A10016" t="str">
        <f>CONCATENATE(F10016," ",G10016,H10016)</f>
        <v>Hof van Hagevoort 228</v>
      </c>
      <c r="B10016" t="s">
        <v>279</v>
      </c>
      <c r="C10016" t="s">
        <v>8</v>
      </c>
      <c r="D10016">
        <v>2010</v>
      </c>
      <c r="E10016">
        <v>99</v>
      </c>
      <c r="F10016" t="s">
        <v>191</v>
      </c>
      <c r="G10016">
        <v>228</v>
      </c>
    </row>
    <row r="10017" spans="1:7" x14ac:dyDescent="0.2">
      <c r="A10017" t="str">
        <f>CONCATENATE(F10017," ",G10017,H10017)</f>
        <v>Hof van Hagevoort 229</v>
      </c>
      <c r="B10017" t="s">
        <v>279</v>
      </c>
      <c r="C10017" t="s">
        <v>8</v>
      </c>
      <c r="D10017">
        <v>2010</v>
      </c>
      <c r="E10017">
        <v>97</v>
      </c>
      <c r="F10017" t="s">
        <v>191</v>
      </c>
      <c r="G10017">
        <v>229</v>
      </c>
    </row>
    <row r="10018" spans="1:7" x14ac:dyDescent="0.2">
      <c r="A10018" t="str">
        <f>CONCATENATE(F10018," ",G10018,H10018)</f>
        <v>Hof van Hagevoort 23</v>
      </c>
      <c r="B10018" t="s">
        <v>331</v>
      </c>
      <c r="C10018" t="s">
        <v>8</v>
      </c>
      <c r="D10018">
        <v>2009</v>
      </c>
      <c r="E10018">
        <v>56</v>
      </c>
      <c r="F10018" t="s">
        <v>191</v>
      </c>
      <c r="G10018">
        <v>23</v>
      </c>
    </row>
    <row r="10019" spans="1:7" x14ac:dyDescent="0.2">
      <c r="A10019" t="str">
        <f>CONCATENATE(F10019," ",G10019,H10019)</f>
        <v>Hof van Hagevoort 230</v>
      </c>
      <c r="B10019" t="s">
        <v>279</v>
      </c>
      <c r="C10019" t="s">
        <v>8</v>
      </c>
      <c r="D10019">
        <v>2010</v>
      </c>
      <c r="E10019">
        <v>99</v>
      </c>
      <c r="F10019" t="s">
        <v>191</v>
      </c>
      <c r="G10019">
        <v>230</v>
      </c>
    </row>
    <row r="10020" spans="1:7" x14ac:dyDescent="0.2">
      <c r="A10020" t="str">
        <f>CONCATENATE(F10020," ",G10020,H10020)</f>
        <v>Hof van Hagevoort 231</v>
      </c>
      <c r="B10020" t="s">
        <v>279</v>
      </c>
      <c r="C10020" t="s">
        <v>8</v>
      </c>
      <c r="D10020">
        <v>2010</v>
      </c>
      <c r="E10020">
        <v>92</v>
      </c>
      <c r="F10020" t="s">
        <v>191</v>
      </c>
      <c r="G10020">
        <v>231</v>
      </c>
    </row>
    <row r="10021" spans="1:7" x14ac:dyDescent="0.2">
      <c r="A10021" t="str">
        <f>CONCATENATE(F10021," ",G10021,H10021)</f>
        <v>Hof van Hagevoort 232</v>
      </c>
      <c r="B10021" t="s">
        <v>279</v>
      </c>
      <c r="C10021" t="s">
        <v>8</v>
      </c>
      <c r="D10021">
        <v>2010</v>
      </c>
      <c r="E10021">
        <v>89</v>
      </c>
      <c r="F10021" t="s">
        <v>191</v>
      </c>
      <c r="G10021">
        <v>232</v>
      </c>
    </row>
    <row r="10022" spans="1:7" x14ac:dyDescent="0.2">
      <c r="A10022" t="str">
        <f>CONCATENATE(F10022," ",G10022,H10022)</f>
        <v>Hof van Hagevoort 233</v>
      </c>
      <c r="B10022" t="s">
        <v>279</v>
      </c>
      <c r="C10022" t="s">
        <v>8</v>
      </c>
      <c r="D10022">
        <v>2010</v>
      </c>
      <c r="E10022">
        <v>67</v>
      </c>
      <c r="F10022" t="s">
        <v>191</v>
      </c>
      <c r="G10022">
        <v>233</v>
      </c>
    </row>
    <row r="10023" spans="1:7" x14ac:dyDescent="0.2">
      <c r="A10023" t="str">
        <f>CONCATENATE(F10023," ",G10023,H10023)</f>
        <v>Hof van Hagevoort 234</v>
      </c>
      <c r="B10023" t="s">
        <v>279</v>
      </c>
      <c r="C10023" t="s">
        <v>8</v>
      </c>
      <c r="D10023">
        <v>2010</v>
      </c>
      <c r="E10023">
        <v>67</v>
      </c>
      <c r="F10023" t="s">
        <v>191</v>
      </c>
      <c r="G10023">
        <v>234</v>
      </c>
    </row>
    <row r="10024" spans="1:7" x14ac:dyDescent="0.2">
      <c r="A10024" t="str">
        <f>CONCATENATE(F10024," ",G10024,H10024)</f>
        <v>Hof van Hagevoort 235</v>
      </c>
      <c r="B10024" t="s">
        <v>279</v>
      </c>
      <c r="C10024" t="s">
        <v>8</v>
      </c>
      <c r="D10024">
        <v>2010</v>
      </c>
      <c r="E10024">
        <v>120</v>
      </c>
      <c r="F10024" t="s">
        <v>191</v>
      </c>
      <c r="G10024">
        <v>235</v>
      </c>
    </row>
    <row r="10025" spans="1:7" x14ac:dyDescent="0.2">
      <c r="A10025" t="str">
        <f>CONCATENATE(F10025," ",G10025,H10025)</f>
        <v>Hof van Hagevoort 236</v>
      </c>
      <c r="B10025" t="s">
        <v>279</v>
      </c>
      <c r="C10025" t="s">
        <v>8</v>
      </c>
      <c r="D10025">
        <v>2010</v>
      </c>
      <c r="E10025">
        <v>120</v>
      </c>
      <c r="F10025" t="s">
        <v>191</v>
      </c>
      <c r="G10025">
        <v>236</v>
      </c>
    </row>
    <row r="10026" spans="1:7" x14ac:dyDescent="0.2">
      <c r="A10026" t="str">
        <f>CONCATENATE(F10026," ",G10026,H10026)</f>
        <v>Hof van Hagevoort 237</v>
      </c>
      <c r="B10026" t="s">
        <v>279</v>
      </c>
      <c r="C10026" t="s">
        <v>8</v>
      </c>
      <c r="D10026">
        <v>2010</v>
      </c>
      <c r="E10026">
        <v>94</v>
      </c>
      <c r="F10026" t="s">
        <v>191</v>
      </c>
      <c r="G10026">
        <v>237</v>
      </c>
    </row>
    <row r="10027" spans="1:7" x14ac:dyDescent="0.2">
      <c r="A10027" t="str">
        <f>CONCATENATE(F10027," ",G10027,H10027)</f>
        <v>Hof van Hagevoort 238</v>
      </c>
      <c r="B10027" t="s">
        <v>279</v>
      </c>
      <c r="C10027" t="s">
        <v>8</v>
      </c>
      <c r="D10027">
        <v>2010</v>
      </c>
      <c r="E10027">
        <v>72</v>
      </c>
      <c r="F10027" t="s">
        <v>191</v>
      </c>
      <c r="G10027">
        <v>238</v>
      </c>
    </row>
    <row r="10028" spans="1:7" x14ac:dyDescent="0.2">
      <c r="A10028" t="str">
        <f>CONCATENATE(F10028," ",G10028,H10028)</f>
        <v>Hof van Hagevoort 239</v>
      </c>
      <c r="B10028" t="s">
        <v>279</v>
      </c>
      <c r="C10028" t="s">
        <v>8</v>
      </c>
      <c r="D10028">
        <v>2010</v>
      </c>
      <c r="E10028">
        <v>99</v>
      </c>
      <c r="F10028" t="s">
        <v>191</v>
      </c>
      <c r="G10028">
        <v>239</v>
      </c>
    </row>
    <row r="10029" spans="1:7" x14ac:dyDescent="0.2">
      <c r="A10029" t="str">
        <f>CONCATENATE(F10029," ",G10029,H10029)</f>
        <v>Hof van Hagevoort 24</v>
      </c>
      <c r="B10029" t="s">
        <v>331</v>
      </c>
      <c r="C10029" t="s">
        <v>8</v>
      </c>
      <c r="D10029">
        <v>2009</v>
      </c>
      <c r="E10029">
        <v>56</v>
      </c>
      <c r="F10029" t="s">
        <v>191</v>
      </c>
      <c r="G10029">
        <v>24</v>
      </c>
    </row>
    <row r="10030" spans="1:7" x14ac:dyDescent="0.2">
      <c r="A10030" t="str">
        <f>CONCATENATE(F10030," ",G10030,H10030)</f>
        <v>Hof van Hagevoort 240</v>
      </c>
      <c r="B10030" t="s">
        <v>279</v>
      </c>
      <c r="C10030" t="s">
        <v>8</v>
      </c>
      <c r="D10030">
        <v>2010</v>
      </c>
      <c r="E10030">
        <v>77</v>
      </c>
      <c r="F10030" t="s">
        <v>191</v>
      </c>
      <c r="G10030">
        <v>240</v>
      </c>
    </row>
    <row r="10031" spans="1:7" x14ac:dyDescent="0.2">
      <c r="A10031" t="str">
        <f>CONCATENATE(F10031," ",G10031,H10031)</f>
        <v>Hof van Hagevoort 241</v>
      </c>
      <c r="B10031" t="s">
        <v>279</v>
      </c>
      <c r="C10031" t="s">
        <v>8</v>
      </c>
      <c r="D10031">
        <v>2010</v>
      </c>
      <c r="E10031">
        <v>99</v>
      </c>
      <c r="F10031" t="s">
        <v>191</v>
      </c>
      <c r="G10031">
        <v>241</v>
      </c>
    </row>
    <row r="10032" spans="1:7" x14ac:dyDescent="0.2">
      <c r="A10032" t="str">
        <f>CONCATENATE(F10032," ",G10032,H10032)</f>
        <v>Hof van Hagevoort 242</v>
      </c>
      <c r="B10032" t="s">
        <v>279</v>
      </c>
      <c r="C10032" t="s">
        <v>8</v>
      </c>
      <c r="D10032">
        <v>2010</v>
      </c>
      <c r="E10032">
        <v>77</v>
      </c>
      <c r="F10032" t="s">
        <v>191</v>
      </c>
      <c r="G10032">
        <v>242</v>
      </c>
    </row>
    <row r="10033" spans="1:7" x14ac:dyDescent="0.2">
      <c r="A10033" t="str">
        <f>CONCATENATE(F10033," ",G10033,H10033)</f>
        <v>Hof van Hagevoort 243</v>
      </c>
      <c r="B10033" t="s">
        <v>279</v>
      </c>
      <c r="C10033" t="s">
        <v>8</v>
      </c>
      <c r="D10033">
        <v>2010</v>
      </c>
      <c r="E10033">
        <v>89</v>
      </c>
      <c r="F10033" t="s">
        <v>191</v>
      </c>
      <c r="G10033">
        <v>243</v>
      </c>
    </row>
    <row r="10034" spans="1:7" x14ac:dyDescent="0.2">
      <c r="A10034" t="str">
        <f>CONCATENATE(F10034," ",G10034,H10034)</f>
        <v>Hof van Hagevoort 244</v>
      </c>
      <c r="B10034" t="s">
        <v>279</v>
      </c>
      <c r="C10034" t="s">
        <v>8</v>
      </c>
      <c r="D10034">
        <v>2010</v>
      </c>
      <c r="E10034">
        <v>77</v>
      </c>
      <c r="F10034" t="s">
        <v>191</v>
      </c>
      <c r="G10034">
        <v>244</v>
      </c>
    </row>
    <row r="10035" spans="1:7" x14ac:dyDescent="0.2">
      <c r="A10035" t="str">
        <f>CONCATENATE(F10035," ",G10035,H10035)</f>
        <v>Hof van Hagevoort 245</v>
      </c>
      <c r="B10035" t="s">
        <v>279</v>
      </c>
      <c r="C10035" t="s">
        <v>8</v>
      </c>
      <c r="D10035">
        <v>2010</v>
      </c>
      <c r="E10035">
        <v>67</v>
      </c>
      <c r="F10035" t="s">
        <v>191</v>
      </c>
      <c r="G10035">
        <v>245</v>
      </c>
    </row>
    <row r="10036" spans="1:7" x14ac:dyDescent="0.2">
      <c r="A10036" t="str">
        <f>CONCATENATE(F10036," ",G10036,H10036)</f>
        <v>Hof van Hagevoort 246</v>
      </c>
      <c r="B10036" t="s">
        <v>279</v>
      </c>
      <c r="C10036" t="s">
        <v>8</v>
      </c>
      <c r="D10036">
        <v>2010</v>
      </c>
      <c r="E10036">
        <v>67</v>
      </c>
      <c r="F10036" t="s">
        <v>191</v>
      </c>
      <c r="G10036">
        <v>246</v>
      </c>
    </row>
    <row r="10037" spans="1:7" x14ac:dyDescent="0.2">
      <c r="A10037" t="str">
        <f>CONCATENATE(F10037," ",G10037,H10037)</f>
        <v>Hof van Hagevoort 25</v>
      </c>
      <c r="B10037" t="s">
        <v>331</v>
      </c>
      <c r="C10037" t="s">
        <v>8</v>
      </c>
      <c r="D10037">
        <v>2009</v>
      </c>
      <c r="E10037">
        <v>65</v>
      </c>
      <c r="F10037" t="s">
        <v>191</v>
      </c>
      <c r="G10037">
        <v>25</v>
      </c>
    </row>
    <row r="10038" spans="1:7" x14ac:dyDescent="0.2">
      <c r="A10038" t="str">
        <f>CONCATENATE(F10038," ",G10038,H10038)</f>
        <v>Hof van Hagevoort 25</v>
      </c>
      <c r="B10038" t="s">
        <v>331</v>
      </c>
      <c r="C10038" t="s">
        <v>8</v>
      </c>
      <c r="D10038">
        <v>2009</v>
      </c>
      <c r="E10038">
        <v>584</v>
      </c>
      <c r="F10038" t="s">
        <v>191</v>
      </c>
      <c r="G10038">
        <v>25</v>
      </c>
    </row>
    <row r="10039" spans="1:7" x14ac:dyDescent="0.2">
      <c r="A10039" t="str">
        <f>CONCATENATE(F10039," ",G10039,H10039)</f>
        <v>Hof van Hagevoort 250</v>
      </c>
      <c r="B10039" t="s">
        <v>279</v>
      </c>
      <c r="C10039" t="s">
        <v>8</v>
      </c>
      <c r="D10039">
        <v>2010</v>
      </c>
      <c r="E10039">
        <v>361</v>
      </c>
      <c r="F10039" t="s">
        <v>191</v>
      </c>
      <c r="G10039">
        <v>250</v>
      </c>
    </row>
    <row r="10040" spans="1:7" x14ac:dyDescent="0.2">
      <c r="A10040" t="str">
        <f>CONCATENATE(F10040," ",G10040,H10040)</f>
        <v>Hof van Hagevoort 251</v>
      </c>
      <c r="B10040" t="s">
        <v>279</v>
      </c>
      <c r="C10040" t="s">
        <v>8</v>
      </c>
      <c r="D10040">
        <v>2010</v>
      </c>
      <c r="E10040">
        <v>378</v>
      </c>
      <c r="F10040" t="s">
        <v>191</v>
      </c>
      <c r="G10040">
        <v>251</v>
      </c>
    </row>
    <row r="10041" spans="1:7" x14ac:dyDescent="0.2">
      <c r="A10041" t="str">
        <f>CONCATENATE(F10041," ",G10041,H10041)</f>
        <v>Hof van Hagevoort 27</v>
      </c>
      <c r="B10041" t="s">
        <v>192</v>
      </c>
      <c r="C10041" t="s">
        <v>8</v>
      </c>
      <c r="D10041">
        <v>2008</v>
      </c>
      <c r="E10041">
        <v>108</v>
      </c>
      <c r="F10041" t="s">
        <v>191</v>
      </c>
      <c r="G10041">
        <v>27</v>
      </c>
    </row>
    <row r="10042" spans="1:7" x14ac:dyDescent="0.2">
      <c r="A10042" t="str">
        <f>CONCATENATE(F10042," ",G10042,H10042)</f>
        <v>Hof van Hagevoort 28</v>
      </c>
      <c r="B10042" t="s">
        <v>192</v>
      </c>
      <c r="C10042" t="s">
        <v>8</v>
      </c>
      <c r="D10042">
        <v>2008</v>
      </c>
      <c r="E10042">
        <v>106</v>
      </c>
      <c r="F10042" t="s">
        <v>191</v>
      </c>
      <c r="G10042">
        <v>28</v>
      </c>
    </row>
    <row r="10043" spans="1:7" x14ac:dyDescent="0.2">
      <c r="A10043" t="str">
        <f>CONCATENATE(F10043," ",G10043,H10043)</f>
        <v>Hof van Hagevoort 29</v>
      </c>
      <c r="B10043" t="s">
        <v>192</v>
      </c>
      <c r="C10043" t="s">
        <v>8</v>
      </c>
      <c r="D10043">
        <v>2008</v>
      </c>
      <c r="E10043">
        <v>106</v>
      </c>
      <c r="F10043" t="s">
        <v>191</v>
      </c>
      <c r="G10043">
        <v>29</v>
      </c>
    </row>
    <row r="10044" spans="1:7" x14ac:dyDescent="0.2">
      <c r="A10044" t="str">
        <f>CONCATENATE(F10044," ",G10044,H10044)</f>
        <v>Hof van Hagevoort 3</v>
      </c>
      <c r="B10044" t="s">
        <v>331</v>
      </c>
      <c r="C10044" t="s">
        <v>8</v>
      </c>
      <c r="D10044">
        <v>2009</v>
      </c>
      <c r="E10044">
        <v>56</v>
      </c>
      <c r="F10044" t="s">
        <v>191</v>
      </c>
      <c r="G10044">
        <v>3</v>
      </c>
    </row>
    <row r="10045" spans="1:7" x14ac:dyDescent="0.2">
      <c r="A10045" t="str">
        <f>CONCATENATE(F10045," ",G10045,H10045)</f>
        <v>Hof van Hagevoort 30</v>
      </c>
      <c r="B10045" t="s">
        <v>192</v>
      </c>
      <c r="C10045" t="s">
        <v>8</v>
      </c>
      <c r="D10045">
        <v>2008</v>
      </c>
      <c r="E10045">
        <v>133</v>
      </c>
      <c r="F10045" t="s">
        <v>191</v>
      </c>
      <c r="G10045">
        <v>30</v>
      </c>
    </row>
    <row r="10046" spans="1:7" x14ac:dyDescent="0.2">
      <c r="A10046" t="str">
        <f>CONCATENATE(F10046," ",G10046,H10046)</f>
        <v>Hof van Hagevoort 31</v>
      </c>
      <c r="B10046" t="s">
        <v>192</v>
      </c>
      <c r="C10046" t="s">
        <v>8</v>
      </c>
      <c r="D10046">
        <v>2008</v>
      </c>
      <c r="E10046">
        <v>133</v>
      </c>
      <c r="F10046" t="s">
        <v>191</v>
      </c>
      <c r="G10046">
        <v>31</v>
      </c>
    </row>
    <row r="10047" spans="1:7" x14ac:dyDescent="0.2">
      <c r="A10047" t="str">
        <f>CONCATENATE(F10047," ",G10047,H10047)</f>
        <v>Hof van Hagevoort 32</v>
      </c>
      <c r="B10047" t="s">
        <v>192</v>
      </c>
      <c r="C10047" t="s">
        <v>8</v>
      </c>
      <c r="D10047">
        <v>2008</v>
      </c>
      <c r="E10047">
        <v>133</v>
      </c>
      <c r="F10047" t="s">
        <v>191</v>
      </c>
      <c r="G10047">
        <v>32</v>
      </c>
    </row>
    <row r="10048" spans="1:7" x14ac:dyDescent="0.2">
      <c r="A10048" t="str">
        <f>CONCATENATE(F10048," ",G10048,H10048)</f>
        <v>Hof van Hagevoort 33</v>
      </c>
      <c r="B10048" t="s">
        <v>192</v>
      </c>
      <c r="C10048" t="s">
        <v>8</v>
      </c>
      <c r="D10048">
        <v>2008</v>
      </c>
      <c r="E10048">
        <v>133</v>
      </c>
      <c r="F10048" t="s">
        <v>191</v>
      </c>
      <c r="G10048">
        <v>33</v>
      </c>
    </row>
    <row r="10049" spans="1:7" x14ac:dyDescent="0.2">
      <c r="A10049" t="str">
        <f>CONCATENATE(F10049," ",G10049,H10049)</f>
        <v>Hof van Hagevoort 34</v>
      </c>
      <c r="B10049" t="s">
        <v>192</v>
      </c>
      <c r="C10049" t="s">
        <v>8</v>
      </c>
      <c r="D10049">
        <v>2008</v>
      </c>
      <c r="E10049">
        <v>133</v>
      </c>
      <c r="F10049" t="s">
        <v>191</v>
      </c>
      <c r="G10049">
        <v>34</v>
      </c>
    </row>
    <row r="10050" spans="1:7" x14ac:dyDescent="0.2">
      <c r="A10050" t="str">
        <f>CONCATENATE(F10050," ",G10050,H10050)</f>
        <v>Hof van Hagevoort 35</v>
      </c>
      <c r="B10050" t="s">
        <v>192</v>
      </c>
      <c r="C10050" t="s">
        <v>8</v>
      </c>
      <c r="D10050">
        <v>2008</v>
      </c>
      <c r="E10050">
        <v>133</v>
      </c>
      <c r="F10050" t="s">
        <v>191</v>
      </c>
      <c r="G10050">
        <v>35</v>
      </c>
    </row>
    <row r="10051" spans="1:7" x14ac:dyDescent="0.2">
      <c r="A10051" t="str">
        <f>CONCATENATE(F10051," ",G10051,H10051)</f>
        <v>Hof van Hagevoort 36</v>
      </c>
      <c r="B10051" t="s">
        <v>192</v>
      </c>
      <c r="C10051" t="s">
        <v>8</v>
      </c>
      <c r="D10051">
        <v>2008</v>
      </c>
      <c r="E10051">
        <v>133</v>
      </c>
      <c r="F10051" t="s">
        <v>191</v>
      </c>
      <c r="G10051">
        <v>36</v>
      </c>
    </row>
    <row r="10052" spans="1:7" x14ac:dyDescent="0.2">
      <c r="A10052" t="str">
        <f>CONCATENATE(F10052," ",G10052,H10052)</f>
        <v>Hof van Hagevoort 37</v>
      </c>
      <c r="B10052" t="s">
        <v>192</v>
      </c>
      <c r="C10052" t="s">
        <v>8</v>
      </c>
      <c r="D10052">
        <v>2008</v>
      </c>
      <c r="E10052">
        <v>146</v>
      </c>
      <c r="F10052" t="s">
        <v>191</v>
      </c>
      <c r="G10052">
        <v>37</v>
      </c>
    </row>
    <row r="10053" spans="1:7" x14ac:dyDescent="0.2">
      <c r="A10053" t="str">
        <f>CONCATENATE(F10053," ",G10053,H10053)</f>
        <v>Hof van Hagevoort 38</v>
      </c>
      <c r="B10053" t="s">
        <v>192</v>
      </c>
      <c r="C10053" t="s">
        <v>8</v>
      </c>
      <c r="D10053">
        <v>2008</v>
      </c>
      <c r="E10053">
        <v>108</v>
      </c>
      <c r="F10053" t="s">
        <v>191</v>
      </c>
      <c r="G10053">
        <v>38</v>
      </c>
    </row>
    <row r="10054" spans="1:7" x14ac:dyDescent="0.2">
      <c r="A10054" t="str">
        <f>CONCATENATE(F10054," ",G10054,H10054)</f>
        <v>Hof van Hagevoort 39</v>
      </c>
      <c r="B10054" t="s">
        <v>192</v>
      </c>
      <c r="C10054" t="s">
        <v>8</v>
      </c>
      <c r="D10054">
        <v>2008</v>
      </c>
      <c r="E10054">
        <v>106</v>
      </c>
      <c r="F10054" t="s">
        <v>191</v>
      </c>
      <c r="G10054">
        <v>39</v>
      </c>
    </row>
    <row r="10055" spans="1:7" x14ac:dyDescent="0.2">
      <c r="A10055" t="str">
        <f>CONCATENATE(F10055," ",G10055,H10055)</f>
        <v>Hof van Hagevoort 4</v>
      </c>
      <c r="B10055" t="s">
        <v>331</v>
      </c>
      <c r="C10055" t="s">
        <v>8</v>
      </c>
      <c r="D10055">
        <v>2009</v>
      </c>
      <c r="E10055">
        <v>56</v>
      </c>
      <c r="F10055" t="s">
        <v>191</v>
      </c>
      <c r="G10055">
        <v>4</v>
      </c>
    </row>
    <row r="10056" spans="1:7" x14ac:dyDescent="0.2">
      <c r="A10056" t="str">
        <f>CONCATENATE(F10056," ",G10056,H10056)</f>
        <v>Hof van Hagevoort 40</v>
      </c>
      <c r="B10056" t="s">
        <v>192</v>
      </c>
      <c r="C10056" t="s">
        <v>8</v>
      </c>
      <c r="D10056">
        <v>2008</v>
      </c>
      <c r="E10056">
        <v>106</v>
      </c>
      <c r="F10056" t="s">
        <v>191</v>
      </c>
      <c r="G10056">
        <v>40</v>
      </c>
    </row>
    <row r="10057" spans="1:7" x14ac:dyDescent="0.2">
      <c r="A10057" t="str">
        <f>CONCATENATE(F10057," ",G10057,H10057)</f>
        <v>Hof van Hagevoort 41</v>
      </c>
      <c r="B10057" t="s">
        <v>192</v>
      </c>
      <c r="C10057" t="s">
        <v>8</v>
      </c>
      <c r="D10057">
        <v>2008</v>
      </c>
      <c r="E10057">
        <v>133</v>
      </c>
      <c r="F10057" t="s">
        <v>191</v>
      </c>
      <c r="G10057">
        <v>41</v>
      </c>
    </row>
    <row r="10058" spans="1:7" x14ac:dyDescent="0.2">
      <c r="A10058" t="str">
        <f>CONCATENATE(F10058," ",G10058,H10058)</f>
        <v>Hof van Hagevoort 42</v>
      </c>
      <c r="B10058" t="s">
        <v>192</v>
      </c>
      <c r="C10058" t="s">
        <v>8</v>
      </c>
      <c r="D10058">
        <v>2008</v>
      </c>
      <c r="E10058">
        <v>133</v>
      </c>
      <c r="F10058" t="s">
        <v>191</v>
      </c>
      <c r="G10058">
        <v>42</v>
      </c>
    </row>
    <row r="10059" spans="1:7" x14ac:dyDescent="0.2">
      <c r="A10059" t="str">
        <f>CONCATENATE(F10059," ",G10059,H10059)</f>
        <v>Hof van Hagevoort 43</v>
      </c>
      <c r="B10059" t="s">
        <v>192</v>
      </c>
      <c r="C10059" t="s">
        <v>8</v>
      </c>
      <c r="D10059">
        <v>2008</v>
      </c>
      <c r="E10059">
        <v>133</v>
      </c>
      <c r="F10059" t="s">
        <v>191</v>
      </c>
      <c r="G10059">
        <v>43</v>
      </c>
    </row>
    <row r="10060" spans="1:7" x14ac:dyDescent="0.2">
      <c r="A10060" t="str">
        <f>CONCATENATE(F10060," ",G10060,H10060)</f>
        <v>Hof van Hagevoort 44</v>
      </c>
      <c r="B10060" t="s">
        <v>192</v>
      </c>
      <c r="C10060" t="s">
        <v>8</v>
      </c>
      <c r="D10060">
        <v>2008</v>
      </c>
      <c r="E10060">
        <v>133</v>
      </c>
      <c r="F10060" t="s">
        <v>191</v>
      </c>
      <c r="G10060">
        <v>44</v>
      </c>
    </row>
    <row r="10061" spans="1:7" x14ac:dyDescent="0.2">
      <c r="A10061" t="str">
        <f>CONCATENATE(F10061," ",G10061,H10061)</f>
        <v>Hof van Hagevoort 45</v>
      </c>
      <c r="B10061" t="s">
        <v>192</v>
      </c>
      <c r="C10061" t="s">
        <v>8</v>
      </c>
      <c r="D10061">
        <v>2008</v>
      </c>
      <c r="E10061">
        <v>133</v>
      </c>
      <c r="F10061" t="s">
        <v>191</v>
      </c>
      <c r="G10061">
        <v>45</v>
      </c>
    </row>
    <row r="10062" spans="1:7" x14ac:dyDescent="0.2">
      <c r="A10062" t="str">
        <f>CONCATENATE(F10062," ",G10062,H10062)</f>
        <v>Hof van Hagevoort 46</v>
      </c>
      <c r="B10062" t="s">
        <v>192</v>
      </c>
      <c r="C10062" t="s">
        <v>8</v>
      </c>
      <c r="D10062">
        <v>2008</v>
      </c>
      <c r="E10062">
        <v>133</v>
      </c>
      <c r="F10062" t="s">
        <v>191</v>
      </c>
      <c r="G10062">
        <v>46</v>
      </c>
    </row>
    <row r="10063" spans="1:7" x14ac:dyDescent="0.2">
      <c r="A10063" t="str">
        <f>CONCATENATE(F10063," ",G10063,H10063)</f>
        <v>Hof van Hagevoort 47</v>
      </c>
      <c r="B10063" t="s">
        <v>192</v>
      </c>
      <c r="C10063" t="s">
        <v>8</v>
      </c>
      <c r="D10063">
        <v>2008</v>
      </c>
      <c r="E10063">
        <v>133</v>
      </c>
      <c r="F10063" t="s">
        <v>191</v>
      </c>
      <c r="G10063">
        <v>47</v>
      </c>
    </row>
    <row r="10064" spans="1:7" x14ac:dyDescent="0.2">
      <c r="A10064" t="str">
        <f>CONCATENATE(F10064," ",G10064,H10064)</f>
        <v>Hof van Hagevoort 48</v>
      </c>
      <c r="B10064" t="s">
        <v>192</v>
      </c>
      <c r="C10064" t="s">
        <v>8</v>
      </c>
      <c r="D10064">
        <v>2008</v>
      </c>
      <c r="E10064">
        <v>146</v>
      </c>
      <c r="F10064" t="s">
        <v>191</v>
      </c>
      <c r="G10064">
        <v>48</v>
      </c>
    </row>
    <row r="10065" spans="1:7" x14ac:dyDescent="0.2">
      <c r="A10065" t="str">
        <f>CONCATENATE(F10065," ",G10065,H10065)</f>
        <v>Hof van Hagevoort 49</v>
      </c>
      <c r="B10065" t="s">
        <v>192</v>
      </c>
      <c r="C10065" t="s">
        <v>8</v>
      </c>
      <c r="D10065">
        <v>2008</v>
      </c>
      <c r="E10065">
        <v>108</v>
      </c>
      <c r="F10065" t="s">
        <v>191</v>
      </c>
      <c r="G10065">
        <v>49</v>
      </c>
    </row>
    <row r="10066" spans="1:7" x14ac:dyDescent="0.2">
      <c r="A10066" t="str">
        <f>CONCATENATE(F10066," ",G10066,H10066)</f>
        <v>Hof van Hagevoort 5</v>
      </c>
      <c r="B10066" t="s">
        <v>331</v>
      </c>
      <c r="C10066" t="s">
        <v>8</v>
      </c>
      <c r="D10066">
        <v>2009</v>
      </c>
      <c r="E10066">
        <v>65</v>
      </c>
      <c r="F10066" t="s">
        <v>191</v>
      </c>
      <c r="G10066">
        <v>5</v>
      </c>
    </row>
    <row r="10067" spans="1:7" x14ac:dyDescent="0.2">
      <c r="A10067" t="str">
        <f>CONCATENATE(F10067," ",G10067,H10067)</f>
        <v>Hof van Hagevoort 50</v>
      </c>
      <c r="B10067" t="s">
        <v>192</v>
      </c>
      <c r="C10067" t="s">
        <v>8</v>
      </c>
      <c r="D10067">
        <v>2008</v>
      </c>
      <c r="E10067">
        <v>106</v>
      </c>
      <c r="F10067" t="s">
        <v>191</v>
      </c>
      <c r="G10067">
        <v>50</v>
      </c>
    </row>
    <row r="10068" spans="1:7" x14ac:dyDescent="0.2">
      <c r="A10068" t="str">
        <f>CONCATENATE(F10068," ",G10068,H10068)</f>
        <v>Hof van Hagevoort 51</v>
      </c>
      <c r="B10068" t="s">
        <v>192</v>
      </c>
      <c r="C10068" t="s">
        <v>8</v>
      </c>
      <c r="D10068">
        <v>2008</v>
      </c>
      <c r="E10068">
        <v>106</v>
      </c>
      <c r="F10068" t="s">
        <v>191</v>
      </c>
      <c r="G10068">
        <v>51</v>
      </c>
    </row>
    <row r="10069" spans="1:7" x14ac:dyDescent="0.2">
      <c r="A10069" t="str">
        <f>CONCATENATE(F10069," ",G10069,H10069)</f>
        <v>Hof van Hagevoort 52</v>
      </c>
      <c r="B10069" t="s">
        <v>192</v>
      </c>
      <c r="C10069" t="s">
        <v>8</v>
      </c>
      <c r="D10069">
        <v>2008</v>
      </c>
      <c r="E10069">
        <v>106</v>
      </c>
      <c r="F10069" t="s">
        <v>191</v>
      </c>
      <c r="G10069">
        <v>52</v>
      </c>
    </row>
    <row r="10070" spans="1:7" x14ac:dyDescent="0.2">
      <c r="A10070" t="str">
        <f>CONCATENATE(F10070," ",G10070,H10070)</f>
        <v>Hof van Hagevoort 53</v>
      </c>
      <c r="B10070" t="s">
        <v>192</v>
      </c>
      <c r="C10070" t="s">
        <v>8</v>
      </c>
      <c r="D10070">
        <v>2008</v>
      </c>
      <c r="E10070">
        <v>133</v>
      </c>
      <c r="F10070" t="s">
        <v>191</v>
      </c>
      <c r="G10070">
        <v>53</v>
      </c>
    </row>
    <row r="10071" spans="1:7" x14ac:dyDescent="0.2">
      <c r="A10071" t="str">
        <f>CONCATENATE(F10071," ",G10071,H10071)</f>
        <v>Hof van Hagevoort 54</v>
      </c>
      <c r="B10071" t="s">
        <v>192</v>
      </c>
      <c r="C10071" t="s">
        <v>8</v>
      </c>
      <c r="D10071">
        <v>2008</v>
      </c>
      <c r="E10071">
        <v>133</v>
      </c>
      <c r="F10071" t="s">
        <v>191</v>
      </c>
      <c r="G10071">
        <v>54</v>
      </c>
    </row>
    <row r="10072" spans="1:7" x14ac:dyDescent="0.2">
      <c r="A10072" t="str">
        <f>CONCATENATE(F10072," ",G10072,H10072)</f>
        <v>Hof van Hagevoort 55</v>
      </c>
      <c r="B10072" t="s">
        <v>192</v>
      </c>
      <c r="C10072" t="s">
        <v>8</v>
      </c>
      <c r="D10072">
        <v>2008</v>
      </c>
      <c r="E10072">
        <v>133</v>
      </c>
      <c r="F10072" t="s">
        <v>191</v>
      </c>
      <c r="G10072">
        <v>55</v>
      </c>
    </row>
    <row r="10073" spans="1:7" x14ac:dyDescent="0.2">
      <c r="A10073" t="str">
        <f>CONCATENATE(F10073," ",G10073,H10073)</f>
        <v>Hof van Hagevoort 56</v>
      </c>
      <c r="B10073" t="s">
        <v>192</v>
      </c>
      <c r="C10073" t="s">
        <v>8</v>
      </c>
      <c r="D10073">
        <v>2008</v>
      </c>
      <c r="E10073">
        <v>133</v>
      </c>
      <c r="F10073" t="s">
        <v>191</v>
      </c>
      <c r="G10073">
        <v>56</v>
      </c>
    </row>
    <row r="10074" spans="1:7" x14ac:dyDescent="0.2">
      <c r="A10074" t="str">
        <f>CONCATENATE(F10074," ",G10074,H10074)</f>
        <v>Hof van Hagevoort 57</v>
      </c>
      <c r="B10074" t="s">
        <v>192</v>
      </c>
      <c r="C10074" t="s">
        <v>8</v>
      </c>
      <c r="D10074">
        <v>2008</v>
      </c>
      <c r="E10074">
        <v>133</v>
      </c>
      <c r="F10074" t="s">
        <v>191</v>
      </c>
      <c r="G10074">
        <v>57</v>
      </c>
    </row>
    <row r="10075" spans="1:7" x14ac:dyDescent="0.2">
      <c r="A10075" t="str">
        <f>CONCATENATE(F10075," ",G10075,H10075)</f>
        <v>Hof van Hagevoort 58</v>
      </c>
      <c r="B10075" t="s">
        <v>192</v>
      </c>
      <c r="C10075" t="s">
        <v>8</v>
      </c>
      <c r="D10075">
        <v>2008</v>
      </c>
      <c r="E10075">
        <v>146</v>
      </c>
      <c r="F10075" t="s">
        <v>191</v>
      </c>
      <c r="G10075">
        <v>58</v>
      </c>
    </row>
    <row r="10076" spans="1:7" x14ac:dyDescent="0.2">
      <c r="A10076" t="str">
        <f>CONCATENATE(F10076," ",G10076,H10076)</f>
        <v>Hof van Hagevoort 59</v>
      </c>
      <c r="B10076" t="s">
        <v>192</v>
      </c>
      <c r="C10076" t="s">
        <v>8</v>
      </c>
      <c r="D10076">
        <v>2008</v>
      </c>
      <c r="E10076">
        <v>108</v>
      </c>
      <c r="F10076" t="s">
        <v>191</v>
      </c>
      <c r="G10076">
        <v>59</v>
      </c>
    </row>
    <row r="10077" spans="1:7" x14ac:dyDescent="0.2">
      <c r="A10077" t="str">
        <f>CONCATENATE(F10077," ",G10077,H10077)</f>
        <v>Hof van Hagevoort 6</v>
      </c>
      <c r="B10077" t="s">
        <v>331</v>
      </c>
      <c r="C10077" t="s">
        <v>8</v>
      </c>
      <c r="D10077">
        <v>2009</v>
      </c>
      <c r="E10077">
        <v>65</v>
      </c>
      <c r="F10077" t="s">
        <v>191</v>
      </c>
      <c r="G10077">
        <v>6</v>
      </c>
    </row>
    <row r="10078" spans="1:7" x14ac:dyDescent="0.2">
      <c r="A10078" t="str">
        <f>CONCATENATE(F10078," ",G10078,H10078)</f>
        <v>Hof van Hagevoort 60</v>
      </c>
      <c r="B10078" t="s">
        <v>192</v>
      </c>
      <c r="C10078" t="s">
        <v>8</v>
      </c>
      <c r="D10078">
        <v>2008</v>
      </c>
      <c r="E10078">
        <v>106</v>
      </c>
      <c r="F10078" t="s">
        <v>191</v>
      </c>
      <c r="G10078">
        <v>60</v>
      </c>
    </row>
    <row r="10079" spans="1:7" x14ac:dyDescent="0.2">
      <c r="A10079" t="str">
        <f>CONCATENATE(F10079," ",G10079,H10079)</f>
        <v>Hof van Hagevoort 61</v>
      </c>
      <c r="B10079" t="s">
        <v>192</v>
      </c>
      <c r="C10079" t="s">
        <v>8</v>
      </c>
      <c r="D10079">
        <v>2008</v>
      </c>
      <c r="E10079">
        <v>106</v>
      </c>
      <c r="F10079" t="s">
        <v>191</v>
      </c>
      <c r="G10079">
        <v>61</v>
      </c>
    </row>
    <row r="10080" spans="1:7" x14ac:dyDescent="0.2">
      <c r="A10080" t="str">
        <f>CONCATENATE(F10080," ",G10080,H10080)</f>
        <v>Hof van Hagevoort 62</v>
      </c>
      <c r="B10080" t="s">
        <v>192</v>
      </c>
      <c r="C10080" t="s">
        <v>8</v>
      </c>
      <c r="D10080">
        <v>2008</v>
      </c>
      <c r="E10080">
        <v>106</v>
      </c>
      <c r="F10080" t="s">
        <v>191</v>
      </c>
      <c r="G10080">
        <v>62</v>
      </c>
    </row>
    <row r="10081" spans="1:7" x14ac:dyDescent="0.2">
      <c r="A10081" t="str">
        <f>CONCATENATE(F10081," ",G10081,H10081)</f>
        <v>Hof van Hagevoort 63</v>
      </c>
      <c r="B10081" t="s">
        <v>192</v>
      </c>
      <c r="C10081" t="s">
        <v>8</v>
      </c>
      <c r="D10081">
        <v>2008</v>
      </c>
      <c r="E10081">
        <v>133</v>
      </c>
      <c r="F10081" t="s">
        <v>191</v>
      </c>
      <c r="G10081">
        <v>63</v>
      </c>
    </row>
    <row r="10082" spans="1:7" x14ac:dyDescent="0.2">
      <c r="A10082" t="str">
        <f>CONCATENATE(F10082," ",G10082,H10082)</f>
        <v>Hof van Hagevoort 64</v>
      </c>
      <c r="B10082" t="s">
        <v>192</v>
      </c>
      <c r="C10082" t="s">
        <v>8</v>
      </c>
      <c r="D10082">
        <v>2008</v>
      </c>
      <c r="E10082">
        <v>133</v>
      </c>
      <c r="F10082" t="s">
        <v>191</v>
      </c>
      <c r="G10082">
        <v>64</v>
      </c>
    </row>
    <row r="10083" spans="1:7" x14ac:dyDescent="0.2">
      <c r="A10083" t="str">
        <f>CONCATENATE(F10083," ",G10083,H10083)</f>
        <v>Hof van Hagevoort 65</v>
      </c>
      <c r="B10083" t="s">
        <v>192</v>
      </c>
      <c r="C10083" t="s">
        <v>8</v>
      </c>
      <c r="D10083">
        <v>2008</v>
      </c>
      <c r="E10083">
        <v>133</v>
      </c>
      <c r="F10083" t="s">
        <v>191</v>
      </c>
      <c r="G10083">
        <v>65</v>
      </c>
    </row>
    <row r="10084" spans="1:7" x14ac:dyDescent="0.2">
      <c r="A10084" t="str">
        <f>CONCATENATE(F10084," ",G10084,H10084)</f>
        <v>Hof van Hagevoort 66</v>
      </c>
      <c r="B10084" t="s">
        <v>192</v>
      </c>
      <c r="C10084" t="s">
        <v>8</v>
      </c>
      <c r="D10084">
        <v>2008</v>
      </c>
      <c r="E10084">
        <v>133</v>
      </c>
      <c r="F10084" t="s">
        <v>191</v>
      </c>
      <c r="G10084">
        <v>66</v>
      </c>
    </row>
    <row r="10085" spans="1:7" x14ac:dyDescent="0.2">
      <c r="A10085" t="str">
        <f>CONCATENATE(F10085," ",G10085,H10085)</f>
        <v>Hof van Hagevoort 67</v>
      </c>
      <c r="B10085" t="s">
        <v>192</v>
      </c>
      <c r="C10085" t="s">
        <v>8</v>
      </c>
      <c r="D10085">
        <v>2008</v>
      </c>
      <c r="E10085">
        <v>133</v>
      </c>
      <c r="F10085" t="s">
        <v>191</v>
      </c>
      <c r="G10085">
        <v>67</v>
      </c>
    </row>
    <row r="10086" spans="1:7" x14ac:dyDescent="0.2">
      <c r="A10086" t="str">
        <f>CONCATENATE(F10086," ",G10086,H10086)</f>
        <v>Hof van Hagevoort 68</v>
      </c>
      <c r="B10086" t="s">
        <v>192</v>
      </c>
      <c r="C10086" t="s">
        <v>8</v>
      </c>
      <c r="D10086">
        <v>2008</v>
      </c>
      <c r="E10086">
        <v>146</v>
      </c>
      <c r="F10086" t="s">
        <v>191</v>
      </c>
      <c r="G10086">
        <v>68</v>
      </c>
    </row>
    <row r="10087" spans="1:7" x14ac:dyDescent="0.2">
      <c r="A10087" t="str">
        <f>CONCATENATE(F10087," ",G10087,H10087)</f>
        <v>Hof van Hagevoort 69</v>
      </c>
      <c r="B10087" t="s">
        <v>332</v>
      </c>
      <c r="C10087" t="s">
        <v>8</v>
      </c>
      <c r="D10087">
        <v>2008</v>
      </c>
      <c r="E10087">
        <v>108</v>
      </c>
      <c r="F10087" t="s">
        <v>191</v>
      </c>
      <c r="G10087">
        <v>69</v>
      </c>
    </row>
    <row r="10088" spans="1:7" x14ac:dyDescent="0.2">
      <c r="A10088" t="str">
        <f>CONCATENATE(F10088," ",G10088,H10088)</f>
        <v>Hof van Hagevoort 7</v>
      </c>
      <c r="B10088" t="s">
        <v>331</v>
      </c>
      <c r="C10088" t="s">
        <v>8</v>
      </c>
      <c r="D10088">
        <v>2009</v>
      </c>
      <c r="E10088">
        <v>56</v>
      </c>
      <c r="F10088" t="s">
        <v>191</v>
      </c>
      <c r="G10088">
        <v>7</v>
      </c>
    </row>
    <row r="10089" spans="1:7" x14ac:dyDescent="0.2">
      <c r="A10089" t="str">
        <f>CONCATENATE(F10089," ",G10089,H10089)</f>
        <v>Hof van Hagevoort 70</v>
      </c>
      <c r="B10089" t="s">
        <v>332</v>
      </c>
      <c r="C10089" t="s">
        <v>8</v>
      </c>
      <c r="D10089">
        <v>2008</v>
      </c>
      <c r="E10089">
        <v>106</v>
      </c>
      <c r="F10089" t="s">
        <v>191</v>
      </c>
      <c r="G10089">
        <v>70</v>
      </c>
    </row>
    <row r="10090" spans="1:7" x14ac:dyDescent="0.2">
      <c r="A10090" t="str">
        <f>CONCATENATE(F10090," ",G10090,H10090)</f>
        <v>Hof van Hagevoort 71</v>
      </c>
      <c r="B10090" t="s">
        <v>332</v>
      </c>
      <c r="C10090" t="s">
        <v>8</v>
      </c>
      <c r="D10090">
        <v>2008</v>
      </c>
      <c r="E10090">
        <v>106</v>
      </c>
      <c r="F10090" t="s">
        <v>191</v>
      </c>
      <c r="G10090">
        <v>71</v>
      </c>
    </row>
    <row r="10091" spans="1:7" x14ac:dyDescent="0.2">
      <c r="A10091" t="str">
        <f>CONCATENATE(F10091," ",G10091,H10091)</f>
        <v>Hof van Hagevoort 72</v>
      </c>
      <c r="B10091" t="s">
        <v>332</v>
      </c>
      <c r="C10091" t="s">
        <v>8</v>
      </c>
      <c r="D10091">
        <v>2008</v>
      </c>
      <c r="E10091">
        <v>106</v>
      </c>
      <c r="F10091" t="s">
        <v>191</v>
      </c>
      <c r="G10091">
        <v>72</v>
      </c>
    </row>
    <row r="10092" spans="1:7" x14ac:dyDescent="0.2">
      <c r="A10092" t="str">
        <f>CONCATENATE(F10092," ",G10092,H10092)</f>
        <v>Hof van Hagevoort 73</v>
      </c>
      <c r="B10092" t="s">
        <v>332</v>
      </c>
      <c r="C10092" t="s">
        <v>8</v>
      </c>
      <c r="D10092">
        <v>2008</v>
      </c>
      <c r="E10092">
        <v>106</v>
      </c>
      <c r="F10092" t="s">
        <v>191</v>
      </c>
      <c r="G10092">
        <v>73</v>
      </c>
    </row>
    <row r="10093" spans="1:7" x14ac:dyDescent="0.2">
      <c r="A10093" t="str">
        <f>CONCATENATE(F10093," ",G10093,H10093)</f>
        <v>Hof van Hagevoort 74</v>
      </c>
      <c r="B10093" t="s">
        <v>332</v>
      </c>
      <c r="C10093" t="s">
        <v>8</v>
      </c>
      <c r="D10093">
        <v>2008</v>
      </c>
      <c r="E10093">
        <v>133</v>
      </c>
      <c r="F10093" t="s">
        <v>191</v>
      </c>
      <c r="G10093">
        <v>74</v>
      </c>
    </row>
    <row r="10094" spans="1:7" x14ac:dyDescent="0.2">
      <c r="A10094" t="str">
        <f>CONCATENATE(F10094," ",G10094,H10094)</f>
        <v>Hof van Hagevoort 75</v>
      </c>
      <c r="B10094" t="s">
        <v>332</v>
      </c>
      <c r="C10094" t="s">
        <v>8</v>
      </c>
      <c r="D10094">
        <v>2008</v>
      </c>
      <c r="E10094">
        <v>133</v>
      </c>
      <c r="F10094" t="s">
        <v>191</v>
      </c>
      <c r="G10094">
        <v>75</v>
      </c>
    </row>
    <row r="10095" spans="1:7" x14ac:dyDescent="0.2">
      <c r="A10095" t="str">
        <f>CONCATENATE(F10095," ",G10095,H10095)</f>
        <v>Hof van Hagevoort 76</v>
      </c>
      <c r="B10095" t="s">
        <v>332</v>
      </c>
      <c r="C10095" t="s">
        <v>8</v>
      </c>
      <c r="D10095">
        <v>2008</v>
      </c>
      <c r="E10095">
        <v>133</v>
      </c>
      <c r="F10095" t="s">
        <v>191</v>
      </c>
      <c r="G10095">
        <v>76</v>
      </c>
    </row>
    <row r="10096" spans="1:7" x14ac:dyDescent="0.2">
      <c r="A10096" t="str">
        <f>CONCATENATE(F10096," ",G10096,H10096)</f>
        <v>Hof van Hagevoort 77</v>
      </c>
      <c r="B10096" t="s">
        <v>332</v>
      </c>
      <c r="C10096" t="s">
        <v>8</v>
      </c>
      <c r="D10096">
        <v>2008</v>
      </c>
      <c r="E10096">
        <v>146</v>
      </c>
      <c r="F10096" t="s">
        <v>191</v>
      </c>
      <c r="G10096">
        <v>77</v>
      </c>
    </row>
    <row r="10097" spans="1:7" x14ac:dyDescent="0.2">
      <c r="A10097" t="str">
        <f>CONCATENATE(F10097," ",G10097,H10097)</f>
        <v>Hof van Hagevoort 78</v>
      </c>
      <c r="B10097" t="s">
        <v>332</v>
      </c>
      <c r="C10097" t="s">
        <v>8</v>
      </c>
      <c r="D10097">
        <v>2008</v>
      </c>
      <c r="E10097">
        <v>108</v>
      </c>
      <c r="F10097" t="s">
        <v>191</v>
      </c>
      <c r="G10097">
        <v>78</v>
      </c>
    </row>
    <row r="10098" spans="1:7" x14ac:dyDescent="0.2">
      <c r="A10098" t="str">
        <f>CONCATENATE(F10098," ",G10098,H10098)</f>
        <v>Hof van Hagevoort 79</v>
      </c>
      <c r="B10098" t="s">
        <v>332</v>
      </c>
      <c r="C10098" t="s">
        <v>8</v>
      </c>
      <c r="D10098">
        <v>2008</v>
      </c>
      <c r="E10098">
        <v>106</v>
      </c>
      <c r="F10098" t="s">
        <v>191</v>
      </c>
      <c r="G10098">
        <v>79</v>
      </c>
    </row>
    <row r="10099" spans="1:7" x14ac:dyDescent="0.2">
      <c r="A10099" t="str">
        <f>CONCATENATE(F10099," ",G10099,H10099)</f>
        <v>Hof van Hagevoort 8</v>
      </c>
      <c r="B10099" t="s">
        <v>331</v>
      </c>
      <c r="C10099" t="s">
        <v>8</v>
      </c>
      <c r="D10099">
        <v>2009</v>
      </c>
      <c r="E10099">
        <v>56</v>
      </c>
      <c r="F10099" t="s">
        <v>191</v>
      </c>
      <c r="G10099">
        <v>8</v>
      </c>
    </row>
    <row r="10100" spans="1:7" x14ac:dyDescent="0.2">
      <c r="A10100" t="str">
        <f>CONCATENATE(F10100," ",G10100,H10100)</f>
        <v>Hof van Hagevoort 80</v>
      </c>
      <c r="B10100" t="s">
        <v>332</v>
      </c>
      <c r="C10100" t="s">
        <v>8</v>
      </c>
      <c r="D10100">
        <v>2008</v>
      </c>
      <c r="E10100">
        <v>106</v>
      </c>
      <c r="F10100" t="s">
        <v>191</v>
      </c>
      <c r="G10100">
        <v>80</v>
      </c>
    </row>
    <row r="10101" spans="1:7" x14ac:dyDescent="0.2">
      <c r="A10101" t="str">
        <f>CONCATENATE(F10101," ",G10101,H10101)</f>
        <v>Hof van Hagevoort 81</v>
      </c>
      <c r="B10101" t="s">
        <v>332</v>
      </c>
      <c r="C10101" t="s">
        <v>8</v>
      </c>
      <c r="D10101">
        <v>2008</v>
      </c>
      <c r="E10101">
        <v>106</v>
      </c>
      <c r="F10101" t="s">
        <v>191</v>
      </c>
      <c r="G10101">
        <v>81</v>
      </c>
    </row>
    <row r="10102" spans="1:7" x14ac:dyDescent="0.2">
      <c r="A10102" t="str">
        <f>CONCATENATE(F10102," ",G10102,H10102)</f>
        <v>Hof van Hagevoort 82</v>
      </c>
      <c r="B10102" t="s">
        <v>332</v>
      </c>
      <c r="C10102" t="s">
        <v>8</v>
      </c>
      <c r="D10102">
        <v>2008</v>
      </c>
      <c r="E10102">
        <v>106</v>
      </c>
      <c r="F10102" t="s">
        <v>191</v>
      </c>
      <c r="G10102">
        <v>82</v>
      </c>
    </row>
    <row r="10103" spans="1:7" x14ac:dyDescent="0.2">
      <c r="A10103" t="str">
        <f>CONCATENATE(F10103," ",G10103,H10103)</f>
        <v>Hof van Hagevoort 83</v>
      </c>
      <c r="B10103" t="s">
        <v>332</v>
      </c>
      <c r="C10103" t="s">
        <v>8</v>
      </c>
      <c r="D10103">
        <v>2008</v>
      </c>
      <c r="E10103">
        <v>133</v>
      </c>
      <c r="F10103" t="s">
        <v>191</v>
      </c>
      <c r="G10103">
        <v>83</v>
      </c>
    </row>
    <row r="10104" spans="1:7" x14ac:dyDescent="0.2">
      <c r="A10104" t="str">
        <f>CONCATENATE(F10104," ",G10104,H10104)</f>
        <v>Hof van Hagevoort 84</v>
      </c>
      <c r="B10104" t="s">
        <v>332</v>
      </c>
      <c r="C10104" t="s">
        <v>8</v>
      </c>
      <c r="D10104">
        <v>2008</v>
      </c>
      <c r="E10104">
        <v>133</v>
      </c>
      <c r="F10104" t="s">
        <v>191</v>
      </c>
      <c r="G10104">
        <v>84</v>
      </c>
    </row>
    <row r="10105" spans="1:7" x14ac:dyDescent="0.2">
      <c r="A10105" t="str">
        <f>CONCATENATE(F10105," ",G10105,H10105)</f>
        <v>Hof van Hagevoort 85</v>
      </c>
      <c r="B10105" t="s">
        <v>332</v>
      </c>
      <c r="C10105" t="s">
        <v>8</v>
      </c>
      <c r="D10105">
        <v>2008</v>
      </c>
      <c r="E10105">
        <v>133</v>
      </c>
      <c r="F10105" t="s">
        <v>191</v>
      </c>
      <c r="G10105">
        <v>85</v>
      </c>
    </row>
    <row r="10106" spans="1:7" x14ac:dyDescent="0.2">
      <c r="A10106" t="str">
        <f>CONCATENATE(F10106," ",G10106,H10106)</f>
        <v>Hof van Hagevoort 86</v>
      </c>
      <c r="B10106" t="s">
        <v>332</v>
      </c>
      <c r="C10106" t="s">
        <v>8</v>
      </c>
      <c r="D10106">
        <v>2008</v>
      </c>
      <c r="E10106">
        <v>146</v>
      </c>
      <c r="F10106" t="s">
        <v>191</v>
      </c>
      <c r="G10106">
        <v>86</v>
      </c>
    </row>
    <row r="10107" spans="1:7" x14ac:dyDescent="0.2">
      <c r="A10107" t="str">
        <f>CONCATENATE(F10107," ",G10107,H10107)</f>
        <v>Hof van Hagevoort 87</v>
      </c>
      <c r="B10107" t="s">
        <v>332</v>
      </c>
      <c r="C10107" t="s">
        <v>8</v>
      </c>
      <c r="D10107">
        <v>2008</v>
      </c>
      <c r="E10107">
        <v>108</v>
      </c>
      <c r="F10107" t="s">
        <v>191</v>
      </c>
      <c r="G10107">
        <v>87</v>
      </c>
    </row>
    <row r="10108" spans="1:7" x14ac:dyDescent="0.2">
      <c r="A10108" t="str">
        <f>CONCATENATE(F10108," ",G10108,H10108)</f>
        <v>Hof van Hagevoort 88</v>
      </c>
      <c r="B10108" t="s">
        <v>332</v>
      </c>
      <c r="C10108" t="s">
        <v>8</v>
      </c>
      <c r="D10108">
        <v>2008</v>
      </c>
      <c r="E10108">
        <v>106</v>
      </c>
      <c r="F10108" t="s">
        <v>191</v>
      </c>
      <c r="G10108">
        <v>88</v>
      </c>
    </row>
    <row r="10109" spans="1:7" x14ac:dyDescent="0.2">
      <c r="A10109" t="str">
        <f>CONCATENATE(F10109," ",G10109,H10109)</f>
        <v>Hof van Hagevoort 89</v>
      </c>
      <c r="B10109" t="s">
        <v>332</v>
      </c>
      <c r="C10109" t="s">
        <v>8</v>
      </c>
      <c r="D10109">
        <v>2008</v>
      </c>
      <c r="E10109">
        <v>106</v>
      </c>
      <c r="F10109" t="s">
        <v>191</v>
      </c>
      <c r="G10109">
        <v>89</v>
      </c>
    </row>
    <row r="10110" spans="1:7" x14ac:dyDescent="0.2">
      <c r="A10110" t="str">
        <f>CONCATENATE(F10110," ",G10110,H10110)</f>
        <v>Hof van Hagevoort 9</v>
      </c>
      <c r="B10110" t="s">
        <v>331</v>
      </c>
      <c r="C10110" t="s">
        <v>8</v>
      </c>
      <c r="D10110">
        <v>2009</v>
      </c>
      <c r="E10110">
        <v>56</v>
      </c>
      <c r="F10110" t="s">
        <v>191</v>
      </c>
      <c r="G10110">
        <v>9</v>
      </c>
    </row>
    <row r="10111" spans="1:7" x14ac:dyDescent="0.2">
      <c r="A10111" t="str">
        <f>CONCATENATE(F10111," ",G10111,H10111)</f>
        <v>Hof van Hagevoort 90</v>
      </c>
      <c r="B10111" t="s">
        <v>332</v>
      </c>
      <c r="C10111" t="s">
        <v>8</v>
      </c>
      <c r="D10111">
        <v>2008</v>
      </c>
      <c r="E10111">
        <v>106</v>
      </c>
      <c r="F10111" t="s">
        <v>191</v>
      </c>
      <c r="G10111">
        <v>90</v>
      </c>
    </row>
    <row r="10112" spans="1:7" x14ac:dyDescent="0.2">
      <c r="A10112" t="str">
        <f>CONCATENATE(F10112," ",G10112,H10112)</f>
        <v>Hof van Hagevoort 91</v>
      </c>
      <c r="B10112" t="s">
        <v>332</v>
      </c>
      <c r="C10112" t="s">
        <v>8</v>
      </c>
      <c r="D10112">
        <v>2008</v>
      </c>
      <c r="E10112">
        <v>106</v>
      </c>
      <c r="F10112" t="s">
        <v>191</v>
      </c>
      <c r="G10112">
        <v>91</v>
      </c>
    </row>
    <row r="10113" spans="1:7" x14ac:dyDescent="0.2">
      <c r="A10113" t="str">
        <f>CONCATENATE(F10113," ",G10113,H10113)</f>
        <v>Hof van Hagevoort 92</v>
      </c>
      <c r="B10113" t="s">
        <v>332</v>
      </c>
      <c r="C10113" t="s">
        <v>8</v>
      </c>
      <c r="D10113">
        <v>2008</v>
      </c>
      <c r="E10113">
        <v>106</v>
      </c>
      <c r="F10113" t="s">
        <v>191</v>
      </c>
      <c r="G10113">
        <v>92</v>
      </c>
    </row>
    <row r="10114" spans="1:7" x14ac:dyDescent="0.2">
      <c r="A10114" t="str">
        <f>CONCATENATE(F10114," ",G10114,H10114)</f>
        <v>Hof van Hagevoort 93</v>
      </c>
      <c r="B10114" t="s">
        <v>332</v>
      </c>
      <c r="C10114" t="s">
        <v>8</v>
      </c>
      <c r="D10114">
        <v>2008</v>
      </c>
      <c r="E10114">
        <v>133</v>
      </c>
      <c r="F10114" t="s">
        <v>191</v>
      </c>
      <c r="G10114">
        <v>93</v>
      </c>
    </row>
    <row r="10115" spans="1:7" x14ac:dyDescent="0.2">
      <c r="A10115" t="str">
        <f>CONCATENATE(F10115," ",G10115,H10115)</f>
        <v>Hof van Hagevoort 94</v>
      </c>
      <c r="B10115" t="s">
        <v>332</v>
      </c>
      <c r="C10115" t="s">
        <v>8</v>
      </c>
      <c r="D10115">
        <v>2008</v>
      </c>
      <c r="E10115">
        <v>146</v>
      </c>
      <c r="F10115" t="s">
        <v>191</v>
      </c>
      <c r="G10115">
        <v>94</v>
      </c>
    </row>
    <row r="10116" spans="1:7" x14ac:dyDescent="0.2">
      <c r="A10116" t="str">
        <f>CONCATENATE(F10116," ",G10116,H10116)</f>
        <v>Hof van Hagevoort 95</v>
      </c>
      <c r="B10116" t="s">
        <v>332</v>
      </c>
      <c r="C10116" t="s">
        <v>8</v>
      </c>
      <c r="D10116">
        <v>2008</v>
      </c>
      <c r="E10116">
        <v>108</v>
      </c>
      <c r="F10116" t="s">
        <v>191</v>
      </c>
      <c r="G10116">
        <v>95</v>
      </c>
    </row>
    <row r="10117" spans="1:7" x14ac:dyDescent="0.2">
      <c r="A10117" t="str">
        <f>CONCATENATE(F10117," ",G10117,H10117)</f>
        <v>Hof van Hagevoort 96</v>
      </c>
      <c r="B10117" t="s">
        <v>332</v>
      </c>
      <c r="C10117" t="s">
        <v>8</v>
      </c>
      <c r="D10117">
        <v>2008</v>
      </c>
      <c r="E10117">
        <v>106</v>
      </c>
      <c r="F10117" t="s">
        <v>191</v>
      </c>
      <c r="G10117">
        <v>96</v>
      </c>
    </row>
    <row r="10118" spans="1:7" x14ac:dyDescent="0.2">
      <c r="A10118" t="str">
        <f>CONCATENATE(F10118," ",G10118,H10118)</f>
        <v>Hof van Hagevoort 97</v>
      </c>
      <c r="B10118" t="s">
        <v>332</v>
      </c>
      <c r="C10118" t="s">
        <v>8</v>
      </c>
      <c r="D10118">
        <v>2008</v>
      </c>
      <c r="E10118">
        <v>106</v>
      </c>
      <c r="F10118" t="s">
        <v>191</v>
      </c>
      <c r="G10118">
        <v>97</v>
      </c>
    </row>
    <row r="10119" spans="1:7" x14ac:dyDescent="0.2">
      <c r="A10119" t="str">
        <f>CONCATENATE(F10119," ",G10119,H10119)</f>
        <v>Hof van Hagevoort 98</v>
      </c>
      <c r="B10119" t="s">
        <v>332</v>
      </c>
      <c r="C10119" t="s">
        <v>8</v>
      </c>
      <c r="D10119">
        <v>2008</v>
      </c>
      <c r="E10119">
        <v>106</v>
      </c>
      <c r="F10119" t="s">
        <v>191</v>
      </c>
      <c r="G10119">
        <v>98</v>
      </c>
    </row>
    <row r="10120" spans="1:7" x14ac:dyDescent="0.2">
      <c r="A10120" t="str">
        <f>CONCATENATE(F10120," ",G10120,H10120)</f>
        <v>Hof van Hagevoort 99</v>
      </c>
      <c r="B10120" t="s">
        <v>332</v>
      </c>
      <c r="C10120" t="s">
        <v>8</v>
      </c>
      <c r="D10120">
        <v>2008</v>
      </c>
      <c r="E10120">
        <v>106</v>
      </c>
      <c r="F10120" t="s">
        <v>191</v>
      </c>
      <c r="G10120">
        <v>99</v>
      </c>
    </row>
    <row r="10121" spans="1:7" x14ac:dyDescent="0.2">
      <c r="A10121" t="str">
        <f>CONCATENATE(F10121," ",G10121,H10121)</f>
        <v>Hofsedam 1</v>
      </c>
      <c r="B10121" t="s">
        <v>1272</v>
      </c>
      <c r="C10121" t="s">
        <v>8</v>
      </c>
      <c r="D10121">
        <v>1999</v>
      </c>
      <c r="E10121">
        <v>259</v>
      </c>
      <c r="F10121" t="s">
        <v>1271</v>
      </c>
      <c r="G10121">
        <v>1</v>
      </c>
    </row>
    <row r="10122" spans="1:7" x14ac:dyDescent="0.2">
      <c r="A10122" t="str">
        <f>CONCATENATE(F10122," ",G10122,H10122)</f>
        <v>Hofsedam 15</v>
      </c>
      <c r="B10122" t="s">
        <v>1272</v>
      </c>
      <c r="C10122" t="s">
        <v>8</v>
      </c>
      <c r="D10122">
        <v>2000</v>
      </c>
      <c r="E10122">
        <v>160</v>
      </c>
      <c r="F10122" t="s">
        <v>1271</v>
      </c>
      <c r="G10122">
        <v>15</v>
      </c>
    </row>
    <row r="10123" spans="1:7" x14ac:dyDescent="0.2">
      <c r="A10123" t="str">
        <f>CONCATENATE(F10123," ",G10123,H10123)</f>
        <v>Hofsedam 17</v>
      </c>
      <c r="B10123" t="s">
        <v>1272</v>
      </c>
      <c r="C10123" t="s">
        <v>8</v>
      </c>
      <c r="D10123">
        <v>2000</v>
      </c>
      <c r="E10123">
        <v>193</v>
      </c>
      <c r="F10123" t="s">
        <v>1271</v>
      </c>
      <c r="G10123">
        <v>17</v>
      </c>
    </row>
    <row r="10124" spans="1:7" x14ac:dyDescent="0.2">
      <c r="A10124" t="str">
        <f>CONCATENATE(F10124," ",G10124,H10124)</f>
        <v>Hofsedam 19</v>
      </c>
      <c r="B10124" t="s">
        <v>1272</v>
      </c>
      <c r="C10124" t="s">
        <v>8</v>
      </c>
      <c r="D10124">
        <v>2000</v>
      </c>
      <c r="E10124">
        <v>135</v>
      </c>
      <c r="F10124" t="s">
        <v>1271</v>
      </c>
      <c r="G10124">
        <v>19</v>
      </c>
    </row>
    <row r="10125" spans="1:7" x14ac:dyDescent="0.2">
      <c r="A10125" t="str">
        <f>CONCATENATE(F10125," ",G10125,H10125)</f>
        <v>Hofsedam 2</v>
      </c>
      <c r="B10125" t="s">
        <v>1273</v>
      </c>
      <c r="C10125" t="s">
        <v>8</v>
      </c>
      <c r="D10125">
        <v>2000</v>
      </c>
      <c r="E10125">
        <v>193</v>
      </c>
      <c r="F10125" t="s">
        <v>1271</v>
      </c>
      <c r="G10125">
        <v>2</v>
      </c>
    </row>
    <row r="10126" spans="1:7" x14ac:dyDescent="0.2">
      <c r="A10126" t="str">
        <f>CONCATENATE(F10126," ",G10126,H10126)</f>
        <v>Hofsedam 21</v>
      </c>
      <c r="B10126" t="s">
        <v>1272</v>
      </c>
      <c r="C10126" t="s">
        <v>8</v>
      </c>
      <c r="D10126">
        <v>2000</v>
      </c>
      <c r="E10126">
        <v>174</v>
      </c>
      <c r="F10126" t="s">
        <v>1271</v>
      </c>
      <c r="G10126">
        <v>21</v>
      </c>
    </row>
    <row r="10127" spans="1:7" x14ac:dyDescent="0.2">
      <c r="A10127" t="str">
        <f>CONCATENATE(F10127," ",G10127,H10127)</f>
        <v>Hofsedam 3</v>
      </c>
      <c r="B10127" t="s">
        <v>1272</v>
      </c>
      <c r="C10127" t="s">
        <v>8</v>
      </c>
      <c r="D10127">
        <v>1980</v>
      </c>
      <c r="E10127">
        <v>211</v>
      </c>
      <c r="F10127" t="s">
        <v>1271</v>
      </c>
      <c r="G10127">
        <v>3</v>
      </c>
    </row>
    <row r="10128" spans="1:7" x14ac:dyDescent="0.2">
      <c r="A10128" t="str">
        <f>CONCATENATE(F10128," ",G10128,H10128)</f>
        <v>Hofsedam 4</v>
      </c>
      <c r="B10128" t="s">
        <v>1273</v>
      </c>
      <c r="C10128" t="s">
        <v>8</v>
      </c>
      <c r="D10128">
        <v>2000</v>
      </c>
      <c r="E10128">
        <v>184</v>
      </c>
      <c r="F10128" t="s">
        <v>1271</v>
      </c>
      <c r="G10128">
        <v>4</v>
      </c>
    </row>
    <row r="10129" spans="1:8" x14ac:dyDescent="0.2">
      <c r="A10129" t="str">
        <f>CONCATENATE(F10129," ",G10129,H10129)</f>
        <v>Hofsedam 6</v>
      </c>
      <c r="B10129" t="s">
        <v>1273</v>
      </c>
      <c r="C10129" t="s">
        <v>8</v>
      </c>
      <c r="D10129">
        <v>2000</v>
      </c>
      <c r="E10129">
        <v>184</v>
      </c>
      <c r="F10129" t="s">
        <v>1271</v>
      </c>
      <c r="G10129">
        <v>6</v>
      </c>
    </row>
    <row r="10130" spans="1:8" x14ac:dyDescent="0.2">
      <c r="A10130" t="str">
        <f>CONCATENATE(F10130," ",G10130,H10130)</f>
        <v>Hofsedam 7</v>
      </c>
      <c r="B10130" t="s">
        <v>1272</v>
      </c>
      <c r="C10130" t="s">
        <v>8</v>
      </c>
      <c r="D10130">
        <v>1920</v>
      </c>
      <c r="E10130">
        <v>129</v>
      </c>
      <c r="F10130" t="s">
        <v>1271</v>
      </c>
      <c r="G10130">
        <v>7</v>
      </c>
    </row>
    <row r="10131" spans="1:8" x14ac:dyDescent="0.2">
      <c r="A10131" t="str">
        <f>CONCATENATE(F10131," ",G10131,H10131)</f>
        <v>Hofsedam 9</v>
      </c>
      <c r="B10131" t="s">
        <v>1272</v>
      </c>
      <c r="C10131" t="s">
        <v>8</v>
      </c>
      <c r="D10131">
        <v>1920</v>
      </c>
      <c r="E10131">
        <v>131</v>
      </c>
      <c r="F10131" t="s">
        <v>1271</v>
      </c>
      <c r="G10131">
        <v>9</v>
      </c>
    </row>
    <row r="10132" spans="1:8" x14ac:dyDescent="0.2">
      <c r="A10132" t="str">
        <f>CONCATENATE(F10132," ",G10132,H10132)</f>
        <v>Hogeveld 1</v>
      </c>
      <c r="B10132" t="s">
        <v>1532</v>
      </c>
      <c r="C10132" t="s">
        <v>1497</v>
      </c>
      <c r="D10132">
        <v>2000</v>
      </c>
      <c r="E10132">
        <v>209</v>
      </c>
      <c r="F10132" t="s">
        <v>1531</v>
      </c>
      <c r="G10132">
        <v>1</v>
      </c>
    </row>
    <row r="10133" spans="1:8" x14ac:dyDescent="0.2">
      <c r="A10133" t="str">
        <f>CONCATENATE(F10133," ",G10133,H10133)</f>
        <v>Hogeveld 11</v>
      </c>
      <c r="B10133" t="s">
        <v>1532</v>
      </c>
      <c r="C10133" t="s">
        <v>1497</v>
      </c>
      <c r="D10133">
        <v>2005</v>
      </c>
      <c r="E10133">
        <v>2091</v>
      </c>
      <c r="F10133" t="s">
        <v>1531</v>
      </c>
      <c r="G10133">
        <v>11</v>
      </c>
    </row>
    <row r="10134" spans="1:8" x14ac:dyDescent="0.2">
      <c r="A10134" t="str">
        <f>CONCATENATE(F10134," ",G10134,H10134)</f>
        <v>Hogeveld 13</v>
      </c>
      <c r="B10134" t="s">
        <v>1532</v>
      </c>
      <c r="C10134" t="s">
        <v>1497</v>
      </c>
      <c r="D10134">
        <v>2004</v>
      </c>
      <c r="E10134">
        <v>916</v>
      </c>
      <c r="F10134" t="s">
        <v>1531</v>
      </c>
      <c r="G10134">
        <v>13</v>
      </c>
    </row>
    <row r="10135" spans="1:8" x14ac:dyDescent="0.2">
      <c r="A10135" t="str">
        <f>CONCATENATE(F10135," ",G10135,H10135)</f>
        <v>Hogeveld 2</v>
      </c>
      <c r="B10135" t="s">
        <v>1533</v>
      </c>
      <c r="C10135" t="s">
        <v>1497</v>
      </c>
      <c r="D10135">
        <v>2000</v>
      </c>
      <c r="E10135">
        <v>3741</v>
      </c>
      <c r="F10135" t="s">
        <v>1531</v>
      </c>
      <c r="G10135">
        <v>2</v>
      </c>
    </row>
    <row r="10136" spans="1:8" x14ac:dyDescent="0.2">
      <c r="A10136" t="str">
        <f>CONCATENATE(F10136," ",G10136,H10136)</f>
        <v>Hogeveld 3</v>
      </c>
      <c r="B10136" t="s">
        <v>1532</v>
      </c>
      <c r="C10136" t="s">
        <v>1497</v>
      </c>
      <c r="D10136">
        <v>2008</v>
      </c>
      <c r="E10136">
        <v>1634</v>
      </c>
      <c r="F10136" t="s">
        <v>1531</v>
      </c>
      <c r="G10136">
        <v>3</v>
      </c>
    </row>
    <row r="10137" spans="1:8" x14ac:dyDescent="0.2">
      <c r="A10137" t="str">
        <f>CONCATENATE(F10137," ",G10137,H10137)</f>
        <v>Hogeveld 5</v>
      </c>
      <c r="B10137" t="s">
        <v>1532</v>
      </c>
      <c r="C10137" t="s">
        <v>1497</v>
      </c>
      <c r="D10137">
        <v>2000</v>
      </c>
      <c r="E10137">
        <v>1093</v>
      </c>
      <c r="F10137" t="s">
        <v>1531</v>
      </c>
      <c r="G10137">
        <v>5</v>
      </c>
    </row>
    <row r="10138" spans="1:8" x14ac:dyDescent="0.2">
      <c r="A10138" t="str">
        <f>CONCATENATE(F10138," ",G10138,H10138)</f>
        <v>Hogeveld 5A</v>
      </c>
      <c r="B10138" t="s">
        <v>1532</v>
      </c>
      <c r="C10138" t="s">
        <v>1497</v>
      </c>
      <c r="D10138">
        <v>2000</v>
      </c>
      <c r="E10138">
        <v>320</v>
      </c>
      <c r="F10138" t="s">
        <v>1531</v>
      </c>
      <c r="G10138">
        <v>5</v>
      </c>
      <c r="H10138" t="s">
        <v>20</v>
      </c>
    </row>
    <row r="10139" spans="1:8" x14ac:dyDescent="0.2">
      <c r="A10139" t="str">
        <f>CONCATENATE(F10139," ",G10139,H10139)</f>
        <v>Hogeveld 5B</v>
      </c>
      <c r="B10139" t="s">
        <v>1532</v>
      </c>
      <c r="C10139" t="s">
        <v>1497</v>
      </c>
      <c r="D10139">
        <v>2000</v>
      </c>
      <c r="E10139">
        <v>189</v>
      </c>
      <c r="F10139" t="s">
        <v>1531</v>
      </c>
      <c r="G10139">
        <v>5</v>
      </c>
      <c r="H10139" t="s">
        <v>23</v>
      </c>
    </row>
    <row r="10140" spans="1:8" x14ac:dyDescent="0.2">
      <c r="A10140" t="str">
        <f>CONCATENATE(F10140," ",G10140,H10140)</f>
        <v>Hogeveld 7</v>
      </c>
      <c r="B10140" t="s">
        <v>1532</v>
      </c>
      <c r="C10140" t="s">
        <v>1497</v>
      </c>
      <c r="D10140">
        <v>2007</v>
      </c>
      <c r="E10140">
        <v>856</v>
      </c>
      <c r="F10140" t="s">
        <v>1531</v>
      </c>
      <c r="G10140">
        <v>7</v>
      </c>
    </row>
    <row r="10141" spans="1:8" x14ac:dyDescent="0.2">
      <c r="A10141" t="str">
        <f>CONCATENATE(F10141," ",G10141,H10141)</f>
        <v>Hogeveld 8</v>
      </c>
      <c r="B10141" t="s">
        <v>1533</v>
      </c>
      <c r="C10141" t="s">
        <v>1497</v>
      </c>
      <c r="D10141">
        <v>1999</v>
      </c>
      <c r="E10141">
        <v>5216</v>
      </c>
      <c r="F10141" t="s">
        <v>1531</v>
      </c>
      <c r="G10141">
        <v>8</v>
      </c>
    </row>
    <row r="10142" spans="1:8" x14ac:dyDescent="0.2">
      <c r="A10142" t="str">
        <f>CONCATENATE(F10142," ",G10142,H10142)</f>
        <v>Hogeweg 28</v>
      </c>
      <c r="B10142" t="s">
        <v>924</v>
      </c>
      <c r="C10142" t="s">
        <v>8</v>
      </c>
      <c r="D10142">
        <v>2000</v>
      </c>
      <c r="E10142">
        <v>19</v>
      </c>
      <c r="F10142" t="s">
        <v>923</v>
      </c>
      <c r="G10142">
        <v>28</v>
      </c>
    </row>
    <row r="10143" spans="1:8" x14ac:dyDescent="0.2">
      <c r="A10143" t="str">
        <f>CONCATENATE(F10143," ",G10143,H10143)</f>
        <v>Hogeweg 30</v>
      </c>
      <c r="B10143" t="s">
        <v>924</v>
      </c>
      <c r="C10143" t="s">
        <v>8</v>
      </c>
      <c r="D10143">
        <v>1964</v>
      </c>
      <c r="E10143">
        <v>136</v>
      </c>
      <c r="F10143" t="s">
        <v>923</v>
      </c>
      <c r="G10143">
        <v>30</v>
      </c>
    </row>
    <row r="10144" spans="1:8" x14ac:dyDescent="0.2">
      <c r="A10144" t="str">
        <f>CONCATENATE(F10144," ",G10144,H10144)</f>
        <v>Hogeweg 5</v>
      </c>
      <c r="B10144" t="s">
        <v>924</v>
      </c>
      <c r="C10144" t="s">
        <v>8</v>
      </c>
      <c r="D10144">
        <v>1930</v>
      </c>
      <c r="E10144">
        <v>171</v>
      </c>
      <c r="F10144" t="s">
        <v>923</v>
      </c>
      <c r="G10144">
        <v>5</v>
      </c>
    </row>
    <row r="10145" spans="1:8" x14ac:dyDescent="0.2">
      <c r="A10145" t="str">
        <f>CONCATENATE(F10145," ",G10145,H10145)</f>
        <v>Holenbergseweg 1</v>
      </c>
      <c r="B10145" t="s">
        <v>454</v>
      </c>
      <c r="C10145" t="s">
        <v>8</v>
      </c>
      <c r="D10145">
        <v>1958</v>
      </c>
      <c r="E10145">
        <v>101</v>
      </c>
      <c r="F10145" t="s">
        <v>452</v>
      </c>
      <c r="G10145">
        <v>1</v>
      </c>
    </row>
    <row r="10146" spans="1:8" x14ac:dyDescent="0.2">
      <c r="A10146" t="str">
        <f>CONCATENATE(F10146," ",G10146,H10146)</f>
        <v>Holenbergseweg 10</v>
      </c>
      <c r="B10146" t="s">
        <v>453</v>
      </c>
      <c r="C10146" t="s">
        <v>8</v>
      </c>
      <c r="D10146">
        <v>1926</v>
      </c>
      <c r="E10146">
        <v>218</v>
      </c>
      <c r="F10146" t="s">
        <v>452</v>
      </c>
      <c r="G10146">
        <v>10</v>
      </c>
    </row>
    <row r="10147" spans="1:8" x14ac:dyDescent="0.2">
      <c r="A10147" t="str">
        <f>CONCATENATE(F10147," ",G10147,H10147)</f>
        <v>Holenbergseweg 11</v>
      </c>
      <c r="B10147" t="s">
        <v>454</v>
      </c>
      <c r="C10147" t="s">
        <v>8</v>
      </c>
      <c r="D10147">
        <v>1920</v>
      </c>
      <c r="E10147">
        <v>786</v>
      </c>
      <c r="F10147" t="s">
        <v>452</v>
      </c>
      <c r="G10147">
        <v>11</v>
      </c>
    </row>
    <row r="10148" spans="1:8" x14ac:dyDescent="0.2">
      <c r="A10148" t="str">
        <f>CONCATENATE(F10148," ",G10148,H10148)</f>
        <v>Holenbergseweg 14</v>
      </c>
      <c r="B10148" t="s">
        <v>453</v>
      </c>
      <c r="C10148" t="s">
        <v>8</v>
      </c>
      <c r="D10148">
        <v>1904</v>
      </c>
      <c r="E10148">
        <v>211</v>
      </c>
      <c r="F10148" t="s">
        <v>452</v>
      </c>
      <c r="G10148">
        <v>14</v>
      </c>
    </row>
    <row r="10149" spans="1:8" x14ac:dyDescent="0.2">
      <c r="A10149" t="str">
        <f>CONCATENATE(F10149," ",G10149,H10149)</f>
        <v>Holenbergseweg 16</v>
      </c>
      <c r="B10149" t="s">
        <v>453</v>
      </c>
      <c r="C10149" t="s">
        <v>8</v>
      </c>
      <c r="D10149">
        <v>1904</v>
      </c>
      <c r="E10149">
        <v>81</v>
      </c>
      <c r="F10149" t="s">
        <v>452</v>
      </c>
      <c r="G10149">
        <v>16</v>
      </c>
    </row>
    <row r="10150" spans="1:8" x14ac:dyDescent="0.2">
      <c r="A10150" t="str">
        <f>CONCATENATE(F10150," ",G10150,H10150)</f>
        <v>Holenbergseweg 17</v>
      </c>
      <c r="B10150" t="s">
        <v>454</v>
      </c>
      <c r="C10150" t="s">
        <v>8</v>
      </c>
      <c r="D10150">
        <v>1960</v>
      </c>
      <c r="E10150">
        <v>148</v>
      </c>
      <c r="F10150" t="s">
        <v>452</v>
      </c>
      <c r="G10150">
        <v>17</v>
      </c>
    </row>
    <row r="10151" spans="1:8" x14ac:dyDescent="0.2">
      <c r="A10151" t="str">
        <f>CONCATENATE(F10151," ",G10151,H10151)</f>
        <v>Holenbergseweg 18</v>
      </c>
      <c r="B10151" t="s">
        <v>453</v>
      </c>
      <c r="C10151" t="s">
        <v>8</v>
      </c>
      <c r="D10151">
        <v>1904</v>
      </c>
      <c r="E10151">
        <v>147</v>
      </c>
      <c r="F10151" t="s">
        <v>452</v>
      </c>
      <c r="G10151">
        <v>18</v>
      </c>
    </row>
    <row r="10152" spans="1:8" x14ac:dyDescent="0.2">
      <c r="A10152" t="str">
        <f>CONCATENATE(F10152," ",G10152,H10152)</f>
        <v>Holenbergseweg 18A</v>
      </c>
      <c r="B10152" t="s">
        <v>453</v>
      </c>
      <c r="C10152" t="s">
        <v>8</v>
      </c>
      <c r="D10152">
        <v>1904</v>
      </c>
      <c r="E10152">
        <v>125</v>
      </c>
      <c r="F10152" t="s">
        <v>452</v>
      </c>
      <c r="G10152">
        <v>18</v>
      </c>
      <c r="H10152" t="s">
        <v>20</v>
      </c>
    </row>
    <row r="10153" spans="1:8" x14ac:dyDescent="0.2">
      <c r="A10153" t="str">
        <f>CONCATENATE(F10153," ",G10153,H10153)</f>
        <v>Holenbergseweg 19</v>
      </c>
      <c r="B10153" t="s">
        <v>454</v>
      </c>
      <c r="C10153" t="s">
        <v>8</v>
      </c>
      <c r="D10153">
        <v>1960</v>
      </c>
      <c r="E10153">
        <v>123</v>
      </c>
      <c r="F10153" t="s">
        <v>452</v>
      </c>
      <c r="G10153">
        <v>19</v>
      </c>
    </row>
    <row r="10154" spans="1:8" x14ac:dyDescent="0.2">
      <c r="A10154" t="str">
        <f>CONCATENATE(F10154," ",G10154,H10154)</f>
        <v>Holenbergseweg 2</v>
      </c>
      <c r="B10154" t="s">
        <v>453</v>
      </c>
      <c r="C10154" t="s">
        <v>8</v>
      </c>
      <c r="D10154">
        <v>1940</v>
      </c>
      <c r="E10154">
        <v>163</v>
      </c>
      <c r="F10154" t="s">
        <v>452</v>
      </c>
      <c r="G10154">
        <v>2</v>
      </c>
    </row>
    <row r="10155" spans="1:8" x14ac:dyDescent="0.2">
      <c r="A10155" t="str">
        <f>CONCATENATE(F10155," ",G10155,H10155)</f>
        <v>Holenbergseweg 20</v>
      </c>
      <c r="B10155" t="s">
        <v>453</v>
      </c>
      <c r="C10155" t="s">
        <v>8</v>
      </c>
      <c r="D10155">
        <v>1904</v>
      </c>
      <c r="E10155">
        <v>196</v>
      </c>
      <c r="F10155" t="s">
        <v>452</v>
      </c>
      <c r="G10155">
        <v>20</v>
      </c>
    </row>
    <row r="10156" spans="1:8" x14ac:dyDescent="0.2">
      <c r="A10156" t="str">
        <f>CONCATENATE(F10156," ",G10156,H10156)</f>
        <v>Holenbergseweg 21</v>
      </c>
      <c r="B10156" t="s">
        <v>454</v>
      </c>
      <c r="C10156" t="s">
        <v>8</v>
      </c>
      <c r="D10156">
        <v>1970</v>
      </c>
      <c r="E10156">
        <v>126</v>
      </c>
      <c r="F10156" t="s">
        <v>452</v>
      </c>
      <c r="G10156">
        <v>21</v>
      </c>
    </row>
    <row r="10157" spans="1:8" x14ac:dyDescent="0.2">
      <c r="A10157" t="str">
        <f>CONCATENATE(F10157," ",G10157,H10157)</f>
        <v>Holenbergseweg 22</v>
      </c>
      <c r="B10157" t="s">
        <v>453</v>
      </c>
      <c r="C10157" t="s">
        <v>8</v>
      </c>
      <c r="D10157">
        <v>1960</v>
      </c>
      <c r="E10157">
        <v>332</v>
      </c>
      <c r="F10157" t="s">
        <v>452</v>
      </c>
      <c r="G10157">
        <v>22</v>
      </c>
    </row>
    <row r="10158" spans="1:8" x14ac:dyDescent="0.2">
      <c r="A10158" t="str">
        <f>CONCATENATE(F10158," ",G10158,H10158)</f>
        <v>Holenbergseweg 23</v>
      </c>
      <c r="B10158" t="s">
        <v>454</v>
      </c>
      <c r="C10158" t="s">
        <v>8</v>
      </c>
      <c r="D10158">
        <v>1956</v>
      </c>
      <c r="E10158">
        <v>172</v>
      </c>
      <c r="F10158" t="s">
        <v>452</v>
      </c>
      <c r="G10158">
        <v>23</v>
      </c>
    </row>
    <row r="10159" spans="1:8" x14ac:dyDescent="0.2">
      <c r="A10159" t="str">
        <f>CONCATENATE(F10159," ",G10159,H10159)</f>
        <v>Holenbergseweg 24</v>
      </c>
      <c r="B10159" t="s">
        <v>453</v>
      </c>
      <c r="C10159" t="s">
        <v>8</v>
      </c>
      <c r="D10159">
        <v>1950</v>
      </c>
      <c r="E10159">
        <v>162</v>
      </c>
      <c r="F10159" t="s">
        <v>452</v>
      </c>
      <c r="G10159">
        <v>24</v>
      </c>
    </row>
    <row r="10160" spans="1:8" x14ac:dyDescent="0.2">
      <c r="A10160" t="str">
        <f>CONCATENATE(F10160," ",G10160,H10160)</f>
        <v>Holenbergseweg 25</v>
      </c>
      <c r="B10160" t="s">
        <v>454</v>
      </c>
      <c r="C10160" t="s">
        <v>8</v>
      </c>
      <c r="D10160">
        <v>1960</v>
      </c>
      <c r="E10160">
        <v>115</v>
      </c>
      <c r="F10160" t="s">
        <v>452</v>
      </c>
      <c r="G10160">
        <v>25</v>
      </c>
    </row>
    <row r="10161" spans="1:7" x14ac:dyDescent="0.2">
      <c r="A10161" t="str">
        <f>CONCATENATE(F10161," ",G10161,H10161)</f>
        <v>Holenbergseweg 28</v>
      </c>
      <c r="B10161" t="s">
        <v>453</v>
      </c>
      <c r="C10161" t="s">
        <v>8</v>
      </c>
      <c r="D10161">
        <v>1964</v>
      </c>
      <c r="E10161">
        <v>133</v>
      </c>
      <c r="F10161" t="s">
        <v>452</v>
      </c>
      <c r="G10161">
        <v>28</v>
      </c>
    </row>
    <row r="10162" spans="1:7" x14ac:dyDescent="0.2">
      <c r="A10162" t="str">
        <f>CONCATENATE(F10162," ",G10162,H10162)</f>
        <v>Holenbergseweg 29</v>
      </c>
      <c r="B10162" t="s">
        <v>454</v>
      </c>
      <c r="C10162" t="s">
        <v>8</v>
      </c>
      <c r="D10162">
        <v>1941</v>
      </c>
      <c r="E10162">
        <v>254</v>
      </c>
      <c r="F10162" t="s">
        <v>452</v>
      </c>
      <c r="G10162">
        <v>29</v>
      </c>
    </row>
    <row r="10163" spans="1:7" x14ac:dyDescent="0.2">
      <c r="A10163" t="str">
        <f>CONCATENATE(F10163," ",G10163,H10163)</f>
        <v>Holenbergseweg 3</v>
      </c>
      <c r="B10163" t="s">
        <v>454</v>
      </c>
      <c r="C10163" t="s">
        <v>8</v>
      </c>
      <c r="D10163">
        <v>1958</v>
      </c>
      <c r="E10163">
        <v>101</v>
      </c>
      <c r="F10163" t="s">
        <v>452</v>
      </c>
      <c r="G10163">
        <v>3</v>
      </c>
    </row>
    <row r="10164" spans="1:7" x14ac:dyDescent="0.2">
      <c r="A10164" t="str">
        <f>CONCATENATE(F10164," ",G10164,H10164)</f>
        <v>Holenbergseweg 30</v>
      </c>
      <c r="B10164" t="s">
        <v>453</v>
      </c>
      <c r="C10164" t="s">
        <v>8</v>
      </c>
      <c r="D10164">
        <v>1964</v>
      </c>
      <c r="E10164">
        <v>138</v>
      </c>
      <c r="F10164" t="s">
        <v>452</v>
      </c>
      <c r="G10164">
        <v>30</v>
      </c>
    </row>
    <row r="10165" spans="1:7" x14ac:dyDescent="0.2">
      <c r="A10165" t="str">
        <f>CONCATENATE(F10165," ",G10165,H10165)</f>
        <v>Holenbergseweg 31</v>
      </c>
      <c r="B10165" t="s">
        <v>454</v>
      </c>
      <c r="C10165" t="s">
        <v>8</v>
      </c>
      <c r="D10165">
        <v>1941</v>
      </c>
      <c r="E10165">
        <v>150</v>
      </c>
      <c r="F10165" t="s">
        <v>452</v>
      </c>
      <c r="G10165">
        <v>31</v>
      </c>
    </row>
    <row r="10166" spans="1:7" x14ac:dyDescent="0.2">
      <c r="A10166" t="str">
        <f>CONCATENATE(F10166," ",G10166,H10166)</f>
        <v>Holenbergseweg 32</v>
      </c>
      <c r="B10166" t="s">
        <v>453</v>
      </c>
      <c r="C10166" t="s">
        <v>8</v>
      </c>
      <c r="D10166">
        <v>1964</v>
      </c>
      <c r="E10166">
        <v>134</v>
      </c>
      <c r="F10166" t="s">
        <v>452</v>
      </c>
      <c r="G10166">
        <v>32</v>
      </c>
    </row>
    <row r="10167" spans="1:7" x14ac:dyDescent="0.2">
      <c r="A10167" t="str">
        <f>CONCATENATE(F10167," ",G10167,H10167)</f>
        <v>Holenbergseweg 34</v>
      </c>
      <c r="B10167" t="s">
        <v>453</v>
      </c>
      <c r="C10167" t="s">
        <v>8</v>
      </c>
      <c r="D10167">
        <v>1964</v>
      </c>
      <c r="E10167">
        <v>137</v>
      </c>
      <c r="F10167" t="s">
        <v>452</v>
      </c>
      <c r="G10167">
        <v>34</v>
      </c>
    </row>
    <row r="10168" spans="1:7" x14ac:dyDescent="0.2">
      <c r="A10168" t="str">
        <f>CONCATENATE(F10168," ",G10168,H10168)</f>
        <v>Holenbergseweg 37</v>
      </c>
      <c r="B10168" t="s">
        <v>454</v>
      </c>
      <c r="C10168" t="s">
        <v>8</v>
      </c>
      <c r="D10168">
        <v>1957</v>
      </c>
      <c r="E10168">
        <v>140</v>
      </c>
      <c r="F10168" t="s">
        <v>452</v>
      </c>
      <c r="G10168">
        <v>37</v>
      </c>
    </row>
    <row r="10169" spans="1:7" x14ac:dyDescent="0.2">
      <c r="A10169" t="str">
        <f>CONCATENATE(F10169," ",G10169,H10169)</f>
        <v>Holenbergseweg 39</v>
      </c>
      <c r="B10169" t="s">
        <v>454</v>
      </c>
      <c r="C10169" t="s">
        <v>8</v>
      </c>
      <c r="D10169">
        <v>1957</v>
      </c>
      <c r="E10169">
        <v>248</v>
      </c>
      <c r="F10169" t="s">
        <v>452</v>
      </c>
      <c r="G10169">
        <v>39</v>
      </c>
    </row>
    <row r="10170" spans="1:7" x14ac:dyDescent="0.2">
      <c r="A10170" t="str">
        <f>CONCATENATE(F10170," ",G10170,H10170)</f>
        <v>Holenbergseweg 4</v>
      </c>
      <c r="B10170" t="s">
        <v>453</v>
      </c>
      <c r="C10170" t="s">
        <v>8</v>
      </c>
      <c r="D10170">
        <v>1940</v>
      </c>
      <c r="E10170">
        <v>163</v>
      </c>
      <c r="F10170" t="s">
        <v>452</v>
      </c>
      <c r="G10170">
        <v>4</v>
      </c>
    </row>
    <row r="10171" spans="1:7" x14ac:dyDescent="0.2">
      <c r="A10171" t="str">
        <f>CONCATENATE(F10171," ",G10171,H10171)</f>
        <v>Holenbergseweg 41</v>
      </c>
      <c r="B10171" t="s">
        <v>454</v>
      </c>
      <c r="C10171" t="s">
        <v>8</v>
      </c>
      <c r="D10171">
        <v>1957</v>
      </c>
      <c r="E10171">
        <v>153</v>
      </c>
      <c r="F10171" t="s">
        <v>452</v>
      </c>
      <c r="G10171">
        <v>41</v>
      </c>
    </row>
    <row r="10172" spans="1:7" x14ac:dyDescent="0.2">
      <c r="A10172" t="str">
        <f>CONCATENATE(F10172," ",G10172,H10172)</f>
        <v>Holenbergseweg 5</v>
      </c>
      <c r="B10172" t="s">
        <v>454</v>
      </c>
      <c r="C10172" t="s">
        <v>8</v>
      </c>
      <c r="D10172">
        <v>1958</v>
      </c>
      <c r="E10172">
        <v>101</v>
      </c>
      <c r="F10172" t="s">
        <v>452</v>
      </c>
      <c r="G10172">
        <v>5</v>
      </c>
    </row>
    <row r="10173" spans="1:7" x14ac:dyDescent="0.2">
      <c r="A10173" t="str">
        <f>CONCATENATE(F10173," ",G10173,H10173)</f>
        <v>Holenbergseweg 6</v>
      </c>
      <c r="B10173" t="s">
        <v>453</v>
      </c>
      <c r="C10173" t="s">
        <v>8</v>
      </c>
      <c r="D10173">
        <v>1900</v>
      </c>
      <c r="E10173">
        <v>247</v>
      </c>
      <c r="F10173" t="s">
        <v>452</v>
      </c>
      <c r="G10173">
        <v>6</v>
      </c>
    </row>
    <row r="10174" spans="1:7" x14ac:dyDescent="0.2">
      <c r="A10174" t="str">
        <f>CONCATENATE(F10174," ",G10174,H10174)</f>
        <v>Holenbergseweg 7</v>
      </c>
      <c r="B10174" t="s">
        <v>454</v>
      </c>
      <c r="C10174" t="s">
        <v>8</v>
      </c>
      <c r="D10174">
        <v>1958</v>
      </c>
      <c r="E10174">
        <v>101</v>
      </c>
      <c r="F10174" t="s">
        <v>452</v>
      </c>
      <c r="G10174">
        <v>7</v>
      </c>
    </row>
    <row r="10175" spans="1:7" x14ac:dyDescent="0.2">
      <c r="A10175" t="str">
        <f>CONCATENATE(F10175," ",G10175,H10175)</f>
        <v>Holenbergseweg 9</v>
      </c>
      <c r="B10175" t="s">
        <v>454</v>
      </c>
      <c r="C10175" t="s">
        <v>8</v>
      </c>
      <c r="D10175">
        <v>1956</v>
      </c>
      <c r="E10175">
        <v>129</v>
      </c>
      <c r="F10175" t="s">
        <v>452</v>
      </c>
      <c r="G10175">
        <v>9</v>
      </c>
    </row>
    <row r="10176" spans="1:7" x14ac:dyDescent="0.2">
      <c r="A10176" t="str">
        <f>CONCATENATE(F10176," ",G10176,H10176)</f>
        <v>Homberg 1001</v>
      </c>
      <c r="B10176" t="s">
        <v>612</v>
      </c>
      <c r="C10176" t="s">
        <v>8</v>
      </c>
      <c r="D10176">
        <v>1980</v>
      </c>
      <c r="E10176">
        <v>288</v>
      </c>
      <c r="F10176" t="s">
        <v>555</v>
      </c>
      <c r="G10176">
        <v>1001</v>
      </c>
    </row>
    <row r="10177" spans="1:7" x14ac:dyDescent="0.2">
      <c r="A10177" t="str">
        <f>CONCATENATE(F10177," ",G10177,H10177)</f>
        <v>Homberg 1002</v>
      </c>
      <c r="B10177" t="s">
        <v>612</v>
      </c>
      <c r="C10177" t="s">
        <v>8</v>
      </c>
      <c r="D10177">
        <v>1963</v>
      </c>
      <c r="E10177">
        <v>174</v>
      </c>
      <c r="F10177" t="s">
        <v>555</v>
      </c>
      <c r="G10177">
        <v>1002</v>
      </c>
    </row>
    <row r="10178" spans="1:7" x14ac:dyDescent="0.2">
      <c r="A10178" t="str">
        <f>CONCATENATE(F10178," ",G10178,H10178)</f>
        <v>Homberg 1003</v>
      </c>
      <c r="B10178" t="s">
        <v>612</v>
      </c>
      <c r="C10178" t="s">
        <v>8</v>
      </c>
      <c r="D10178">
        <v>1986</v>
      </c>
      <c r="E10178">
        <v>142</v>
      </c>
      <c r="F10178" t="s">
        <v>555</v>
      </c>
      <c r="G10178">
        <v>1003</v>
      </c>
    </row>
    <row r="10179" spans="1:7" x14ac:dyDescent="0.2">
      <c r="A10179" t="str">
        <f>CONCATENATE(F10179," ",G10179,H10179)</f>
        <v>Homberg 1005</v>
      </c>
      <c r="B10179" t="s">
        <v>612</v>
      </c>
      <c r="C10179" t="s">
        <v>8</v>
      </c>
      <c r="D10179">
        <v>1986</v>
      </c>
      <c r="E10179">
        <v>188</v>
      </c>
      <c r="F10179" t="s">
        <v>555</v>
      </c>
      <c r="G10179">
        <v>1005</v>
      </c>
    </row>
    <row r="10180" spans="1:7" x14ac:dyDescent="0.2">
      <c r="A10180" t="str">
        <f>CONCATENATE(F10180," ",G10180,H10180)</f>
        <v>Homberg 1101</v>
      </c>
      <c r="B10180" t="s">
        <v>591</v>
      </c>
      <c r="C10180" t="s">
        <v>8</v>
      </c>
      <c r="D10180">
        <v>1986</v>
      </c>
      <c r="E10180">
        <v>201</v>
      </c>
      <c r="F10180" t="s">
        <v>555</v>
      </c>
      <c r="G10180">
        <v>1101</v>
      </c>
    </row>
    <row r="10181" spans="1:7" x14ac:dyDescent="0.2">
      <c r="A10181" t="str">
        <f>CONCATENATE(F10181," ",G10181,H10181)</f>
        <v>Homberg 1102</v>
      </c>
      <c r="B10181" t="s">
        <v>591</v>
      </c>
      <c r="C10181" t="s">
        <v>8</v>
      </c>
      <c r="D10181">
        <v>1972</v>
      </c>
      <c r="E10181">
        <v>89</v>
      </c>
      <c r="F10181" t="s">
        <v>555</v>
      </c>
      <c r="G10181">
        <v>1102</v>
      </c>
    </row>
    <row r="10182" spans="1:7" x14ac:dyDescent="0.2">
      <c r="A10182" t="str">
        <f>CONCATENATE(F10182," ",G10182,H10182)</f>
        <v>Homberg 1103</v>
      </c>
      <c r="B10182" t="s">
        <v>591</v>
      </c>
      <c r="C10182" t="s">
        <v>8</v>
      </c>
      <c r="D10182">
        <v>1982</v>
      </c>
      <c r="E10182">
        <v>179</v>
      </c>
      <c r="F10182" t="s">
        <v>555</v>
      </c>
      <c r="G10182">
        <v>1103</v>
      </c>
    </row>
    <row r="10183" spans="1:7" x14ac:dyDescent="0.2">
      <c r="A10183" t="str">
        <f>CONCATENATE(F10183," ",G10183,H10183)</f>
        <v>Homberg 1104</v>
      </c>
      <c r="B10183" t="s">
        <v>591</v>
      </c>
      <c r="C10183" t="s">
        <v>8</v>
      </c>
      <c r="D10183">
        <v>1972</v>
      </c>
      <c r="E10183">
        <v>89</v>
      </c>
      <c r="F10183" t="s">
        <v>555</v>
      </c>
      <c r="G10183">
        <v>1104</v>
      </c>
    </row>
    <row r="10184" spans="1:7" x14ac:dyDescent="0.2">
      <c r="A10184" t="str">
        <f>CONCATENATE(F10184," ",G10184,H10184)</f>
        <v>Homberg 1106</v>
      </c>
      <c r="B10184" t="s">
        <v>591</v>
      </c>
      <c r="C10184" t="s">
        <v>8</v>
      </c>
      <c r="D10184">
        <v>1972</v>
      </c>
      <c r="E10184">
        <v>89</v>
      </c>
      <c r="F10184" t="s">
        <v>555</v>
      </c>
      <c r="G10184">
        <v>1106</v>
      </c>
    </row>
    <row r="10185" spans="1:7" x14ac:dyDescent="0.2">
      <c r="A10185" t="str">
        <f>CONCATENATE(F10185," ",G10185,H10185)</f>
        <v>Homberg 1108</v>
      </c>
      <c r="B10185" t="s">
        <v>591</v>
      </c>
      <c r="C10185" t="s">
        <v>8</v>
      </c>
      <c r="D10185">
        <v>1972</v>
      </c>
      <c r="E10185">
        <v>89</v>
      </c>
      <c r="F10185" t="s">
        <v>555</v>
      </c>
      <c r="G10185">
        <v>1108</v>
      </c>
    </row>
    <row r="10186" spans="1:7" x14ac:dyDescent="0.2">
      <c r="A10186" t="str">
        <f>CONCATENATE(F10186," ",G10186,H10186)</f>
        <v>Homberg 1110</v>
      </c>
      <c r="B10186" t="s">
        <v>591</v>
      </c>
      <c r="C10186" t="s">
        <v>8</v>
      </c>
      <c r="D10186">
        <v>1972</v>
      </c>
      <c r="E10186">
        <v>89</v>
      </c>
      <c r="F10186" t="s">
        <v>555</v>
      </c>
      <c r="G10186">
        <v>1110</v>
      </c>
    </row>
    <row r="10187" spans="1:7" x14ac:dyDescent="0.2">
      <c r="A10187" t="str">
        <f>CONCATENATE(F10187," ",G10187,H10187)</f>
        <v>Homberg 1112</v>
      </c>
      <c r="B10187" t="s">
        <v>591</v>
      </c>
      <c r="C10187" t="s">
        <v>8</v>
      </c>
      <c r="D10187">
        <v>1972</v>
      </c>
      <c r="E10187">
        <v>89</v>
      </c>
      <c r="F10187" t="s">
        <v>555</v>
      </c>
      <c r="G10187">
        <v>1112</v>
      </c>
    </row>
    <row r="10188" spans="1:7" x14ac:dyDescent="0.2">
      <c r="A10188" t="str">
        <f>CONCATENATE(F10188," ",G10188,H10188)</f>
        <v>Homberg 1114</v>
      </c>
      <c r="B10188" t="s">
        <v>591</v>
      </c>
      <c r="C10188" t="s">
        <v>8</v>
      </c>
      <c r="D10188">
        <v>1972</v>
      </c>
      <c r="E10188">
        <v>89</v>
      </c>
      <c r="F10188" t="s">
        <v>555</v>
      </c>
      <c r="G10188">
        <v>1114</v>
      </c>
    </row>
    <row r="10189" spans="1:7" x14ac:dyDescent="0.2">
      <c r="A10189" t="str">
        <f>CONCATENATE(F10189," ",G10189,H10189)</f>
        <v>Homberg 1116</v>
      </c>
      <c r="B10189" t="s">
        <v>591</v>
      </c>
      <c r="C10189" t="s">
        <v>8</v>
      </c>
      <c r="D10189">
        <v>1972</v>
      </c>
      <c r="E10189">
        <v>89</v>
      </c>
      <c r="F10189" t="s">
        <v>555</v>
      </c>
      <c r="G10189">
        <v>1116</v>
      </c>
    </row>
    <row r="10190" spans="1:7" x14ac:dyDescent="0.2">
      <c r="A10190" t="str">
        <f>CONCATENATE(F10190," ",G10190,H10190)</f>
        <v>Homberg 1118</v>
      </c>
      <c r="B10190" t="s">
        <v>591</v>
      </c>
      <c r="C10190" t="s">
        <v>8</v>
      </c>
      <c r="D10190">
        <v>1980</v>
      </c>
      <c r="E10190">
        <v>10</v>
      </c>
      <c r="F10190" t="s">
        <v>555</v>
      </c>
      <c r="G10190">
        <v>1118</v>
      </c>
    </row>
    <row r="10191" spans="1:7" x14ac:dyDescent="0.2">
      <c r="A10191" t="str">
        <f>CONCATENATE(F10191," ",G10191,H10191)</f>
        <v>Homberg 1118</v>
      </c>
      <c r="B10191" t="s">
        <v>591</v>
      </c>
      <c r="C10191" t="s">
        <v>8</v>
      </c>
      <c r="D10191">
        <v>1980</v>
      </c>
      <c r="E10191">
        <v>18</v>
      </c>
      <c r="F10191" t="s">
        <v>555</v>
      </c>
      <c r="G10191">
        <v>1118</v>
      </c>
    </row>
    <row r="10192" spans="1:7" x14ac:dyDescent="0.2">
      <c r="A10192" t="str">
        <f>CONCATENATE(F10192," ",G10192,H10192)</f>
        <v>Homberg 1118</v>
      </c>
      <c r="B10192" t="s">
        <v>591</v>
      </c>
      <c r="C10192" t="s">
        <v>8</v>
      </c>
      <c r="D10192">
        <v>1980</v>
      </c>
      <c r="E10192">
        <v>17</v>
      </c>
      <c r="F10192" t="s">
        <v>555</v>
      </c>
      <c r="G10192">
        <v>1118</v>
      </c>
    </row>
    <row r="10193" spans="1:8" x14ac:dyDescent="0.2">
      <c r="A10193" t="str">
        <f>CONCATENATE(F10193," ",G10193,H10193)</f>
        <v>Homberg 1118</v>
      </c>
      <c r="B10193" t="s">
        <v>591</v>
      </c>
      <c r="C10193" t="s">
        <v>8</v>
      </c>
      <c r="D10193">
        <v>1980</v>
      </c>
      <c r="E10193">
        <v>17</v>
      </c>
      <c r="F10193" t="s">
        <v>555</v>
      </c>
      <c r="G10193">
        <v>1118</v>
      </c>
    </row>
    <row r="10194" spans="1:8" x14ac:dyDescent="0.2">
      <c r="A10194" t="str">
        <f>CONCATENATE(F10194," ",G10194,H10194)</f>
        <v>Homberg 1118</v>
      </c>
      <c r="B10194" t="s">
        <v>591</v>
      </c>
      <c r="C10194" t="s">
        <v>8</v>
      </c>
      <c r="D10194">
        <v>1980</v>
      </c>
      <c r="E10194">
        <v>17</v>
      </c>
      <c r="F10194" t="s">
        <v>555</v>
      </c>
      <c r="G10194">
        <v>1118</v>
      </c>
    </row>
    <row r="10195" spans="1:8" x14ac:dyDescent="0.2">
      <c r="A10195" t="str">
        <f>CONCATENATE(F10195," ",G10195,H10195)</f>
        <v>Homberg 1118</v>
      </c>
      <c r="B10195" t="s">
        <v>591</v>
      </c>
      <c r="C10195" t="s">
        <v>8</v>
      </c>
      <c r="D10195">
        <v>1980</v>
      </c>
      <c r="E10195">
        <v>17</v>
      </c>
      <c r="F10195" t="s">
        <v>555</v>
      </c>
      <c r="G10195">
        <v>1118</v>
      </c>
    </row>
    <row r="10196" spans="1:8" x14ac:dyDescent="0.2">
      <c r="A10196" t="str">
        <f>CONCATENATE(F10196," ",G10196,H10196)</f>
        <v>Homberg 1118</v>
      </c>
      <c r="B10196" t="s">
        <v>591</v>
      </c>
      <c r="C10196" t="s">
        <v>8</v>
      </c>
      <c r="D10196">
        <v>1980</v>
      </c>
      <c r="E10196">
        <v>18</v>
      </c>
      <c r="F10196" t="s">
        <v>555</v>
      </c>
      <c r="G10196">
        <v>1118</v>
      </c>
    </row>
    <row r="10197" spans="1:8" x14ac:dyDescent="0.2">
      <c r="A10197" t="str">
        <f>CONCATENATE(F10197," ",G10197,H10197)</f>
        <v>Homberg 1118</v>
      </c>
      <c r="B10197" t="s">
        <v>591</v>
      </c>
      <c r="C10197" t="s">
        <v>8</v>
      </c>
      <c r="D10197">
        <v>1980</v>
      </c>
      <c r="E10197">
        <v>17</v>
      </c>
      <c r="F10197" t="s">
        <v>555</v>
      </c>
      <c r="G10197">
        <v>1118</v>
      </c>
    </row>
    <row r="10198" spans="1:8" x14ac:dyDescent="0.2">
      <c r="A10198" t="str">
        <f>CONCATENATE(F10198," ",G10198,H10198)</f>
        <v>Homberg 1118</v>
      </c>
      <c r="B10198" t="s">
        <v>591</v>
      </c>
      <c r="C10198" t="s">
        <v>8</v>
      </c>
      <c r="D10198">
        <v>1972</v>
      </c>
      <c r="E10198">
        <v>89</v>
      </c>
      <c r="F10198" t="s">
        <v>555</v>
      </c>
      <c r="G10198">
        <v>1118</v>
      </c>
    </row>
    <row r="10199" spans="1:8" x14ac:dyDescent="0.2">
      <c r="A10199" t="str">
        <f>CONCATENATE(F10199," ",G10199,H10199)</f>
        <v>Homberg 1118A</v>
      </c>
      <c r="B10199" t="s">
        <v>591</v>
      </c>
      <c r="C10199" t="s">
        <v>8</v>
      </c>
      <c r="D10199">
        <v>1972</v>
      </c>
      <c r="E10199">
        <v>17</v>
      </c>
      <c r="F10199" t="s">
        <v>555</v>
      </c>
      <c r="G10199">
        <v>1118</v>
      </c>
      <c r="H10199" t="s">
        <v>20</v>
      </c>
    </row>
    <row r="10200" spans="1:8" x14ac:dyDescent="0.2">
      <c r="A10200" t="str">
        <f>CONCATENATE(F10200," ",G10200,H10200)</f>
        <v>Homberg 1120</v>
      </c>
      <c r="B10200" t="s">
        <v>591</v>
      </c>
      <c r="C10200" t="s">
        <v>8</v>
      </c>
      <c r="D10200">
        <v>1972</v>
      </c>
      <c r="E10200">
        <v>89</v>
      </c>
      <c r="F10200" t="s">
        <v>555</v>
      </c>
      <c r="G10200">
        <v>1120</v>
      </c>
    </row>
    <row r="10201" spans="1:8" x14ac:dyDescent="0.2">
      <c r="A10201" t="str">
        <f>CONCATENATE(F10201," ",G10201,H10201)</f>
        <v>Homberg 1122</v>
      </c>
      <c r="B10201" t="s">
        <v>591</v>
      </c>
      <c r="C10201" t="s">
        <v>8</v>
      </c>
      <c r="D10201">
        <v>1972</v>
      </c>
      <c r="E10201">
        <v>92</v>
      </c>
      <c r="F10201" t="s">
        <v>555</v>
      </c>
      <c r="G10201">
        <v>1122</v>
      </c>
    </row>
    <row r="10202" spans="1:8" x14ac:dyDescent="0.2">
      <c r="A10202" t="str">
        <f>CONCATENATE(F10202," ",G10202,H10202)</f>
        <v>Homberg 1124</v>
      </c>
      <c r="B10202" t="s">
        <v>591</v>
      </c>
      <c r="C10202" t="s">
        <v>8</v>
      </c>
      <c r="D10202">
        <v>1972</v>
      </c>
      <c r="E10202">
        <v>89</v>
      </c>
      <c r="F10202" t="s">
        <v>555</v>
      </c>
      <c r="G10202">
        <v>1124</v>
      </c>
    </row>
    <row r="10203" spans="1:8" x14ac:dyDescent="0.2">
      <c r="A10203" t="str">
        <f>CONCATENATE(F10203," ",G10203,H10203)</f>
        <v>Homberg 1126</v>
      </c>
      <c r="B10203" t="s">
        <v>591</v>
      </c>
      <c r="C10203" t="s">
        <v>8</v>
      </c>
      <c r="D10203">
        <v>1972</v>
      </c>
      <c r="E10203">
        <v>89</v>
      </c>
      <c r="F10203" t="s">
        <v>555</v>
      </c>
      <c r="G10203">
        <v>1126</v>
      </c>
    </row>
    <row r="10204" spans="1:8" x14ac:dyDescent="0.2">
      <c r="A10204" t="str">
        <f>CONCATENATE(F10204," ",G10204,H10204)</f>
        <v>Homberg 1128</v>
      </c>
      <c r="B10204" t="s">
        <v>591</v>
      </c>
      <c r="C10204" t="s">
        <v>8</v>
      </c>
      <c r="D10204">
        <v>1972</v>
      </c>
      <c r="E10204">
        <v>89</v>
      </c>
      <c r="F10204" t="s">
        <v>555</v>
      </c>
      <c r="G10204">
        <v>1128</v>
      </c>
    </row>
    <row r="10205" spans="1:8" x14ac:dyDescent="0.2">
      <c r="A10205" t="str">
        <f>CONCATENATE(F10205," ",G10205,H10205)</f>
        <v>Homberg 1130</v>
      </c>
      <c r="B10205" t="s">
        <v>591</v>
      </c>
      <c r="C10205" t="s">
        <v>8</v>
      </c>
      <c r="D10205">
        <v>1972</v>
      </c>
      <c r="E10205">
        <v>89</v>
      </c>
      <c r="F10205" t="s">
        <v>555</v>
      </c>
      <c r="G10205">
        <v>1130</v>
      </c>
    </row>
    <row r="10206" spans="1:8" x14ac:dyDescent="0.2">
      <c r="A10206" t="str">
        <f>CONCATENATE(F10206," ",G10206,H10206)</f>
        <v>Homberg 1132</v>
      </c>
      <c r="B10206" t="s">
        <v>591</v>
      </c>
      <c r="C10206" t="s">
        <v>8</v>
      </c>
      <c r="D10206">
        <v>1972</v>
      </c>
      <c r="E10206">
        <v>89</v>
      </c>
      <c r="F10206" t="s">
        <v>555</v>
      </c>
      <c r="G10206">
        <v>1132</v>
      </c>
    </row>
    <row r="10207" spans="1:8" x14ac:dyDescent="0.2">
      <c r="A10207" t="str">
        <f>CONCATENATE(F10207," ",G10207,H10207)</f>
        <v>Homberg 1134</v>
      </c>
      <c r="B10207" t="s">
        <v>591</v>
      </c>
      <c r="C10207" t="s">
        <v>8</v>
      </c>
      <c r="D10207">
        <v>1972</v>
      </c>
      <c r="E10207">
        <v>89</v>
      </c>
      <c r="F10207" t="s">
        <v>555</v>
      </c>
      <c r="G10207">
        <v>1134</v>
      </c>
    </row>
    <row r="10208" spans="1:8" x14ac:dyDescent="0.2">
      <c r="A10208" t="str">
        <f>CONCATENATE(F10208," ",G10208,H10208)</f>
        <v>Homberg 1136</v>
      </c>
      <c r="B10208" t="s">
        <v>591</v>
      </c>
      <c r="C10208" t="s">
        <v>8</v>
      </c>
      <c r="D10208">
        <v>1972</v>
      </c>
      <c r="E10208">
        <v>89</v>
      </c>
      <c r="F10208" t="s">
        <v>555</v>
      </c>
      <c r="G10208">
        <v>1136</v>
      </c>
    </row>
    <row r="10209" spans="1:7" x14ac:dyDescent="0.2">
      <c r="A10209" t="str">
        <f>CONCATENATE(F10209," ",G10209,H10209)</f>
        <v>Homberg 1201</v>
      </c>
      <c r="B10209" t="s">
        <v>592</v>
      </c>
      <c r="C10209" t="s">
        <v>8</v>
      </c>
      <c r="D10209">
        <v>1976</v>
      </c>
      <c r="E10209">
        <v>156</v>
      </c>
      <c r="F10209" t="s">
        <v>555</v>
      </c>
      <c r="G10209">
        <v>1201</v>
      </c>
    </row>
    <row r="10210" spans="1:7" x14ac:dyDescent="0.2">
      <c r="A10210" t="str">
        <f>CONCATENATE(F10210," ",G10210,H10210)</f>
        <v>Homberg 1202</v>
      </c>
      <c r="B10210" t="s">
        <v>592</v>
      </c>
      <c r="C10210" t="s">
        <v>8</v>
      </c>
      <c r="D10210">
        <v>1977</v>
      </c>
      <c r="E10210">
        <v>185</v>
      </c>
      <c r="F10210" t="s">
        <v>555</v>
      </c>
      <c r="G10210">
        <v>1202</v>
      </c>
    </row>
    <row r="10211" spans="1:7" x14ac:dyDescent="0.2">
      <c r="A10211" t="str">
        <f>CONCATENATE(F10211," ",G10211,H10211)</f>
        <v>Homberg 1203</v>
      </c>
      <c r="B10211" t="s">
        <v>592</v>
      </c>
      <c r="C10211" t="s">
        <v>8</v>
      </c>
      <c r="D10211">
        <v>1976</v>
      </c>
      <c r="E10211">
        <v>162</v>
      </c>
      <c r="F10211" t="s">
        <v>555</v>
      </c>
      <c r="G10211">
        <v>1203</v>
      </c>
    </row>
    <row r="10212" spans="1:7" x14ac:dyDescent="0.2">
      <c r="A10212" t="str">
        <f>CONCATENATE(F10212," ",G10212,H10212)</f>
        <v>Homberg 1204</v>
      </c>
      <c r="B10212" t="s">
        <v>592</v>
      </c>
      <c r="C10212" t="s">
        <v>8</v>
      </c>
      <c r="D10212">
        <v>1977</v>
      </c>
      <c r="E10212">
        <v>198</v>
      </c>
      <c r="F10212" t="s">
        <v>555</v>
      </c>
      <c r="G10212">
        <v>1204</v>
      </c>
    </row>
    <row r="10213" spans="1:7" x14ac:dyDescent="0.2">
      <c r="A10213" t="str">
        <f>CONCATENATE(F10213," ",G10213,H10213)</f>
        <v>Homberg 1205</v>
      </c>
      <c r="B10213" t="s">
        <v>592</v>
      </c>
      <c r="C10213" t="s">
        <v>8</v>
      </c>
      <c r="D10213">
        <v>1976</v>
      </c>
      <c r="E10213">
        <v>157</v>
      </c>
      <c r="F10213" t="s">
        <v>555</v>
      </c>
      <c r="G10213">
        <v>1205</v>
      </c>
    </row>
    <row r="10214" spans="1:7" x14ac:dyDescent="0.2">
      <c r="A10214" t="str">
        <f>CONCATENATE(F10214," ",G10214,H10214)</f>
        <v>Homberg 1206</v>
      </c>
      <c r="B10214" t="s">
        <v>592</v>
      </c>
      <c r="C10214" t="s">
        <v>8</v>
      </c>
      <c r="D10214">
        <v>1977</v>
      </c>
      <c r="E10214">
        <v>241</v>
      </c>
      <c r="F10214" t="s">
        <v>555</v>
      </c>
      <c r="G10214">
        <v>1206</v>
      </c>
    </row>
    <row r="10215" spans="1:7" x14ac:dyDescent="0.2">
      <c r="A10215" t="str">
        <f>CONCATENATE(F10215," ",G10215,H10215)</f>
        <v>Homberg 1207</v>
      </c>
      <c r="B10215" t="s">
        <v>592</v>
      </c>
      <c r="C10215" t="s">
        <v>8</v>
      </c>
      <c r="D10215">
        <v>1976</v>
      </c>
      <c r="E10215">
        <v>170</v>
      </c>
      <c r="F10215" t="s">
        <v>555</v>
      </c>
      <c r="G10215">
        <v>1207</v>
      </c>
    </row>
    <row r="10216" spans="1:7" x14ac:dyDescent="0.2">
      <c r="A10216" t="str">
        <f>CONCATENATE(F10216," ",G10216,H10216)</f>
        <v>Homberg 1208</v>
      </c>
      <c r="B10216" t="s">
        <v>592</v>
      </c>
      <c r="C10216" t="s">
        <v>8</v>
      </c>
      <c r="D10216">
        <v>1977</v>
      </c>
      <c r="E10216">
        <v>178</v>
      </c>
      <c r="F10216" t="s">
        <v>555</v>
      </c>
      <c r="G10216">
        <v>1208</v>
      </c>
    </row>
    <row r="10217" spans="1:7" x14ac:dyDescent="0.2">
      <c r="A10217" t="str">
        <f>CONCATENATE(F10217," ",G10217,H10217)</f>
        <v>Homberg 1209</v>
      </c>
      <c r="B10217" t="s">
        <v>592</v>
      </c>
      <c r="C10217" t="s">
        <v>8</v>
      </c>
      <c r="D10217">
        <v>1976</v>
      </c>
      <c r="E10217">
        <v>154</v>
      </c>
      <c r="F10217" t="s">
        <v>555</v>
      </c>
      <c r="G10217">
        <v>1209</v>
      </c>
    </row>
    <row r="10218" spans="1:7" x14ac:dyDescent="0.2">
      <c r="A10218" t="str">
        <f>CONCATENATE(F10218," ",G10218,H10218)</f>
        <v>Homberg 1210</v>
      </c>
      <c r="B10218" t="s">
        <v>592</v>
      </c>
      <c r="C10218" t="s">
        <v>8</v>
      </c>
      <c r="D10218">
        <v>1977</v>
      </c>
      <c r="E10218">
        <v>184</v>
      </c>
      <c r="F10218" t="s">
        <v>555</v>
      </c>
      <c r="G10218">
        <v>1210</v>
      </c>
    </row>
    <row r="10219" spans="1:7" x14ac:dyDescent="0.2">
      <c r="A10219" t="str">
        <f>CONCATENATE(F10219," ",G10219,H10219)</f>
        <v>Homberg 1211</v>
      </c>
      <c r="B10219" t="s">
        <v>592</v>
      </c>
      <c r="C10219" t="s">
        <v>8</v>
      </c>
      <c r="D10219">
        <v>1976</v>
      </c>
      <c r="E10219">
        <v>161</v>
      </c>
      <c r="F10219" t="s">
        <v>555</v>
      </c>
      <c r="G10219">
        <v>1211</v>
      </c>
    </row>
    <row r="10220" spans="1:7" x14ac:dyDescent="0.2">
      <c r="A10220" t="str">
        <f>CONCATENATE(F10220," ",G10220,H10220)</f>
        <v>Homberg 1212</v>
      </c>
      <c r="B10220" t="s">
        <v>592</v>
      </c>
      <c r="C10220" t="s">
        <v>8</v>
      </c>
      <c r="D10220">
        <v>1977</v>
      </c>
      <c r="E10220">
        <v>261</v>
      </c>
      <c r="F10220" t="s">
        <v>555</v>
      </c>
      <c r="G10220">
        <v>1212</v>
      </c>
    </row>
    <row r="10221" spans="1:7" x14ac:dyDescent="0.2">
      <c r="A10221" t="str">
        <f>CONCATENATE(F10221," ",G10221,H10221)</f>
        <v>Homberg 1213</v>
      </c>
      <c r="B10221" t="s">
        <v>592</v>
      </c>
      <c r="C10221" t="s">
        <v>8</v>
      </c>
      <c r="D10221">
        <v>1976</v>
      </c>
      <c r="E10221">
        <v>185</v>
      </c>
      <c r="F10221" t="s">
        <v>555</v>
      </c>
      <c r="G10221">
        <v>1213</v>
      </c>
    </row>
    <row r="10222" spans="1:7" x14ac:dyDescent="0.2">
      <c r="A10222" t="str">
        <f>CONCATENATE(F10222," ",G10222,H10222)</f>
        <v>Homberg 1214</v>
      </c>
      <c r="B10222" t="s">
        <v>592</v>
      </c>
      <c r="C10222" t="s">
        <v>8</v>
      </c>
      <c r="D10222">
        <v>1977</v>
      </c>
      <c r="E10222">
        <v>176</v>
      </c>
      <c r="F10222" t="s">
        <v>555</v>
      </c>
      <c r="G10222">
        <v>1214</v>
      </c>
    </row>
    <row r="10223" spans="1:7" x14ac:dyDescent="0.2">
      <c r="A10223" t="str">
        <f>CONCATENATE(F10223," ",G10223,H10223)</f>
        <v>Homberg 1216</v>
      </c>
      <c r="B10223" t="s">
        <v>592</v>
      </c>
      <c r="C10223" t="s">
        <v>8</v>
      </c>
      <c r="D10223">
        <v>1977</v>
      </c>
      <c r="E10223">
        <v>173</v>
      </c>
      <c r="F10223" t="s">
        <v>555</v>
      </c>
      <c r="G10223">
        <v>1216</v>
      </c>
    </row>
    <row r="10224" spans="1:7" x14ac:dyDescent="0.2">
      <c r="A10224" t="str">
        <f>CONCATENATE(F10224," ",G10224,H10224)</f>
        <v>Homberg 1218</v>
      </c>
      <c r="B10224" t="s">
        <v>592</v>
      </c>
      <c r="C10224" t="s">
        <v>8</v>
      </c>
      <c r="D10224">
        <v>1977</v>
      </c>
      <c r="E10224">
        <v>185</v>
      </c>
      <c r="F10224" t="s">
        <v>555</v>
      </c>
      <c r="G10224">
        <v>1218</v>
      </c>
    </row>
    <row r="10225" spans="1:7" x14ac:dyDescent="0.2">
      <c r="A10225" t="str">
        <f>CONCATENATE(F10225," ",G10225,H10225)</f>
        <v>Homberg 1220</v>
      </c>
      <c r="B10225" t="s">
        <v>592</v>
      </c>
      <c r="C10225" t="s">
        <v>8</v>
      </c>
      <c r="D10225">
        <v>1977</v>
      </c>
      <c r="E10225">
        <v>180</v>
      </c>
      <c r="F10225" t="s">
        <v>555</v>
      </c>
      <c r="G10225">
        <v>1220</v>
      </c>
    </row>
    <row r="10226" spans="1:7" x14ac:dyDescent="0.2">
      <c r="A10226" t="str">
        <f>CONCATENATE(F10226," ",G10226,H10226)</f>
        <v>Homberg 1222</v>
      </c>
      <c r="B10226" t="s">
        <v>592</v>
      </c>
      <c r="C10226" t="s">
        <v>8</v>
      </c>
      <c r="D10226">
        <v>1977</v>
      </c>
      <c r="E10226">
        <v>190</v>
      </c>
      <c r="F10226" t="s">
        <v>555</v>
      </c>
      <c r="G10226">
        <v>1222</v>
      </c>
    </row>
    <row r="10227" spans="1:7" x14ac:dyDescent="0.2">
      <c r="A10227" t="str">
        <f>CONCATENATE(F10227," ",G10227,H10227)</f>
        <v>Homberg 1224</v>
      </c>
      <c r="B10227" t="s">
        <v>592</v>
      </c>
      <c r="C10227" t="s">
        <v>8</v>
      </c>
      <c r="D10227">
        <v>1977</v>
      </c>
      <c r="E10227">
        <v>193</v>
      </c>
      <c r="F10227" t="s">
        <v>555</v>
      </c>
      <c r="G10227">
        <v>1224</v>
      </c>
    </row>
    <row r="10228" spans="1:7" x14ac:dyDescent="0.2">
      <c r="A10228" t="str">
        <f>CONCATENATE(F10228," ",G10228,H10228)</f>
        <v>Homberg 1301</v>
      </c>
      <c r="B10228" t="s">
        <v>593</v>
      </c>
      <c r="C10228" t="s">
        <v>8</v>
      </c>
      <c r="D10228">
        <v>1977</v>
      </c>
      <c r="E10228">
        <v>187</v>
      </c>
      <c r="F10228" t="s">
        <v>555</v>
      </c>
      <c r="G10228">
        <v>1301</v>
      </c>
    </row>
    <row r="10229" spans="1:7" x14ac:dyDescent="0.2">
      <c r="A10229" t="str">
        <f>CONCATENATE(F10229," ",G10229,H10229)</f>
        <v>Homberg 1302</v>
      </c>
      <c r="B10229" t="s">
        <v>593</v>
      </c>
      <c r="C10229" t="s">
        <v>8</v>
      </c>
      <c r="D10229">
        <v>1977</v>
      </c>
      <c r="E10229">
        <v>169</v>
      </c>
      <c r="F10229" t="s">
        <v>555</v>
      </c>
      <c r="G10229">
        <v>1302</v>
      </c>
    </row>
    <row r="10230" spans="1:7" x14ac:dyDescent="0.2">
      <c r="A10230" t="str">
        <f>CONCATENATE(F10230," ",G10230,H10230)</f>
        <v>Homberg 1303</v>
      </c>
      <c r="B10230" t="s">
        <v>593</v>
      </c>
      <c r="C10230" t="s">
        <v>8</v>
      </c>
      <c r="D10230">
        <v>1977</v>
      </c>
      <c r="E10230">
        <v>187</v>
      </c>
      <c r="F10230" t="s">
        <v>555</v>
      </c>
      <c r="G10230">
        <v>1303</v>
      </c>
    </row>
    <row r="10231" spans="1:7" x14ac:dyDescent="0.2">
      <c r="A10231" t="str">
        <f>CONCATENATE(F10231," ",G10231,H10231)</f>
        <v>Homberg 1304</v>
      </c>
      <c r="B10231" t="s">
        <v>593</v>
      </c>
      <c r="C10231" t="s">
        <v>8</v>
      </c>
      <c r="D10231">
        <v>1977</v>
      </c>
      <c r="E10231">
        <v>180</v>
      </c>
      <c r="F10231" t="s">
        <v>555</v>
      </c>
      <c r="G10231">
        <v>1304</v>
      </c>
    </row>
    <row r="10232" spans="1:7" x14ac:dyDescent="0.2">
      <c r="A10232" t="str">
        <f>CONCATENATE(F10232," ",G10232,H10232)</f>
        <v>Homberg 1305</v>
      </c>
      <c r="B10232" t="s">
        <v>593</v>
      </c>
      <c r="C10232" t="s">
        <v>8</v>
      </c>
      <c r="D10232">
        <v>1977</v>
      </c>
      <c r="E10232">
        <v>184</v>
      </c>
      <c r="F10232" t="s">
        <v>555</v>
      </c>
      <c r="G10232">
        <v>1305</v>
      </c>
    </row>
    <row r="10233" spans="1:7" x14ac:dyDescent="0.2">
      <c r="A10233" t="str">
        <f>CONCATENATE(F10233," ",G10233,H10233)</f>
        <v>Homberg 1306</v>
      </c>
      <c r="B10233" t="s">
        <v>593</v>
      </c>
      <c r="C10233" t="s">
        <v>8</v>
      </c>
      <c r="D10233">
        <v>1977</v>
      </c>
      <c r="E10233">
        <v>161</v>
      </c>
      <c r="F10233" t="s">
        <v>555</v>
      </c>
      <c r="G10233">
        <v>1306</v>
      </c>
    </row>
    <row r="10234" spans="1:7" x14ac:dyDescent="0.2">
      <c r="A10234" t="str">
        <f>CONCATENATE(F10234," ",G10234,H10234)</f>
        <v>Homberg 1307</v>
      </c>
      <c r="B10234" t="s">
        <v>593</v>
      </c>
      <c r="C10234" t="s">
        <v>8</v>
      </c>
      <c r="D10234">
        <v>1977</v>
      </c>
      <c r="E10234">
        <v>197</v>
      </c>
      <c r="F10234" t="s">
        <v>555</v>
      </c>
      <c r="G10234">
        <v>1307</v>
      </c>
    </row>
    <row r="10235" spans="1:7" x14ac:dyDescent="0.2">
      <c r="A10235" t="str">
        <f>CONCATENATE(F10235," ",G10235,H10235)</f>
        <v>Homberg 1308</v>
      </c>
      <c r="B10235" t="s">
        <v>593</v>
      </c>
      <c r="C10235" t="s">
        <v>8</v>
      </c>
      <c r="D10235">
        <v>1977</v>
      </c>
      <c r="E10235">
        <v>159</v>
      </c>
      <c r="F10235" t="s">
        <v>555</v>
      </c>
      <c r="G10235">
        <v>1308</v>
      </c>
    </row>
    <row r="10236" spans="1:7" x14ac:dyDescent="0.2">
      <c r="A10236" t="str">
        <f>CONCATENATE(F10236," ",G10236,H10236)</f>
        <v>Homberg 1309</v>
      </c>
      <c r="B10236" t="s">
        <v>593</v>
      </c>
      <c r="C10236" t="s">
        <v>8</v>
      </c>
      <c r="D10236">
        <v>1977</v>
      </c>
      <c r="E10236">
        <v>210</v>
      </c>
      <c r="F10236" t="s">
        <v>555</v>
      </c>
      <c r="G10236">
        <v>1309</v>
      </c>
    </row>
    <row r="10237" spans="1:7" x14ac:dyDescent="0.2">
      <c r="A10237" t="str">
        <f>CONCATENATE(F10237," ",G10237,H10237)</f>
        <v>Homberg 1310</v>
      </c>
      <c r="B10237" t="s">
        <v>593</v>
      </c>
      <c r="C10237" t="s">
        <v>8</v>
      </c>
      <c r="D10237">
        <v>1977</v>
      </c>
      <c r="E10237">
        <v>204</v>
      </c>
      <c r="F10237" t="s">
        <v>555</v>
      </c>
      <c r="G10237">
        <v>1310</v>
      </c>
    </row>
    <row r="10238" spans="1:7" x14ac:dyDescent="0.2">
      <c r="A10238" t="str">
        <f>CONCATENATE(F10238," ",G10238,H10238)</f>
        <v>Homberg 1401</v>
      </c>
      <c r="B10238" t="s">
        <v>618</v>
      </c>
      <c r="C10238" t="s">
        <v>8</v>
      </c>
      <c r="D10238">
        <v>1975</v>
      </c>
      <c r="E10238">
        <v>201</v>
      </c>
      <c r="F10238" t="s">
        <v>555</v>
      </c>
      <c r="G10238">
        <v>1401</v>
      </c>
    </row>
    <row r="10239" spans="1:7" x14ac:dyDescent="0.2">
      <c r="A10239" t="str">
        <f>CONCATENATE(F10239," ",G10239,H10239)</f>
        <v>Homberg 1403</v>
      </c>
      <c r="B10239" t="s">
        <v>618</v>
      </c>
      <c r="C10239" t="s">
        <v>8</v>
      </c>
      <c r="D10239">
        <v>1975</v>
      </c>
      <c r="E10239">
        <v>169</v>
      </c>
      <c r="F10239" t="s">
        <v>555</v>
      </c>
      <c r="G10239">
        <v>1403</v>
      </c>
    </row>
    <row r="10240" spans="1:7" x14ac:dyDescent="0.2">
      <c r="A10240" t="str">
        <f>CONCATENATE(F10240," ",G10240,H10240)</f>
        <v>Homberg 1405</v>
      </c>
      <c r="B10240" t="s">
        <v>618</v>
      </c>
      <c r="C10240" t="s">
        <v>8</v>
      </c>
      <c r="D10240">
        <v>1975</v>
      </c>
      <c r="E10240">
        <v>192</v>
      </c>
      <c r="F10240" t="s">
        <v>555</v>
      </c>
      <c r="G10240">
        <v>1405</v>
      </c>
    </row>
    <row r="10241" spans="1:7" x14ac:dyDescent="0.2">
      <c r="A10241" t="str">
        <f>CONCATENATE(F10241," ",G10241,H10241)</f>
        <v>Homberg 1407</v>
      </c>
      <c r="B10241" t="s">
        <v>618</v>
      </c>
      <c r="C10241" t="s">
        <v>8</v>
      </c>
      <c r="D10241">
        <v>2020</v>
      </c>
      <c r="E10241">
        <v>24</v>
      </c>
      <c r="F10241" t="s">
        <v>555</v>
      </c>
      <c r="G10241">
        <v>1407</v>
      </c>
    </row>
    <row r="10242" spans="1:7" x14ac:dyDescent="0.2">
      <c r="A10242" t="str">
        <f>CONCATENATE(F10242," ",G10242,H10242)</f>
        <v>Homberg 1501</v>
      </c>
      <c r="B10242" t="s">
        <v>735</v>
      </c>
      <c r="C10242" t="s">
        <v>8</v>
      </c>
      <c r="D10242">
        <v>1972</v>
      </c>
      <c r="E10242">
        <v>109</v>
      </c>
      <c r="F10242" t="s">
        <v>555</v>
      </c>
      <c r="G10242">
        <v>1501</v>
      </c>
    </row>
    <row r="10243" spans="1:7" x14ac:dyDescent="0.2">
      <c r="A10243" t="str">
        <f>CONCATENATE(F10243," ",G10243,H10243)</f>
        <v>Homberg 1502</v>
      </c>
      <c r="B10243" t="s">
        <v>576</v>
      </c>
      <c r="C10243" t="s">
        <v>8</v>
      </c>
      <c r="D10243">
        <v>1972</v>
      </c>
      <c r="E10243">
        <v>89</v>
      </c>
      <c r="F10243" t="s">
        <v>555</v>
      </c>
      <c r="G10243">
        <v>1502</v>
      </c>
    </row>
    <row r="10244" spans="1:7" x14ac:dyDescent="0.2">
      <c r="A10244" t="str">
        <f>CONCATENATE(F10244," ",G10244,H10244)</f>
        <v>Homberg 1503</v>
      </c>
      <c r="B10244" t="s">
        <v>735</v>
      </c>
      <c r="C10244" t="s">
        <v>8</v>
      </c>
      <c r="D10244">
        <v>1972</v>
      </c>
      <c r="E10244">
        <v>89</v>
      </c>
      <c r="F10244" t="s">
        <v>555</v>
      </c>
      <c r="G10244">
        <v>1503</v>
      </c>
    </row>
    <row r="10245" spans="1:7" x14ac:dyDescent="0.2">
      <c r="A10245" t="str">
        <f>CONCATENATE(F10245," ",G10245,H10245)</f>
        <v>Homberg 1504</v>
      </c>
      <c r="B10245" t="s">
        <v>576</v>
      </c>
      <c r="C10245" t="s">
        <v>8</v>
      </c>
      <c r="D10245">
        <v>1972</v>
      </c>
      <c r="E10245">
        <v>89</v>
      </c>
      <c r="F10245" t="s">
        <v>555</v>
      </c>
      <c r="G10245">
        <v>1504</v>
      </c>
    </row>
    <row r="10246" spans="1:7" x14ac:dyDescent="0.2">
      <c r="A10246" t="str">
        <f>CONCATENATE(F10246," ",G10246,H10246)</f>
        <v>Homberg 1505</v>
      </c>
      <c r="B10246" t="s">
        <v>735</v>
      </c>
      <c r="C10246" t="s">
        <v>8</v>
      </c>
      <c r="D10246">
        <v>1972</v>
      </c>
      <c r="E10246">
        <v>89</v>
      </c>
      <c r="F10246" t="s">
        <v>555</v>
      </c>
      <c r="G10246">
        <v>1505</v>
      </c>
    </row>
    <row r="10247" spans="1:7" x14ac:dyDescent="0.2">
      <c r="A10247" t="str">
        <f>CONCATENATE(F10247," ",G10247,H10247)</f>
        <v>Homberg 1506</v>
      </c>
      <c r="B10247" t="s">
        <v>576</v>
      </c>
      <c r="C10247" t="s">
        <v>8</v>
      </c>
      <c r="D10247">
        <v>1972</v>
      </c>
      <c r="E10247">
        <v>89</v>
      </c>
      <c r="F10247" t="s">
        <v>555</v>
      </c>
      <c r="G10247">
        <v>1506</v>
      </c>
    </row>
    <row r="10248" spans="1:7" x14ac:dyDescent="0.2">
      <c r="A10248" t="str">
        <f>CONCATENATE(F10248," ",G10248,H10248)</f>
        <v>Homberg 1507</v>
      </c>
      <c r="B10248" t="s">
        <v>735</v>
      </c>
      <c r="C10248" t="s">
        <v>8</v>
      </c>
      <c r="D10248">
        <v>1972</v>
      </c>
      <c r="E10248">
        <v>89</v>
      </c>
      <c r="F10248" t="s">
        <v>555</v>
      </c>
      <c r="G10248">
        <v>1507</v>
      </c>
    </row>
    <row r="10249" spans="1:7" x14ac:dyDescent="0.2">
      <c r="A10249" t="str">
        <f>CONCATENATE(F10249," ",G10249,H10249)</f>
        <v>Homberg 1508</v>
      </c>
      <c r="B10249" t="s">
        <v>576</v>
      </c>
      <c r="C10249" t="s">
        <v>8</v>
      </c>
      <c r="D10249">
        <v>1972</v>
      </c>
      <c r="E10249">
        <v>89</v>
      </c>
      <c r="F10249" t="s">
        <v>555</v>
      </c>
      <c r="G10249">
        <v>1508</v>
      </c>
    </row>
    <row r="10250" spans="1:7" x14ac:dyDescent="0.2">
      <c r="A10250" t="str">
        <f>CONCATENATE(F10250," ",G10250,H10250)</f>
        <v>Homberg 1509</v>
      </c>
      <c r="B10250" t="s">
        <v>735</v>
      </c>
      <c r="C10250" t="s">
        <v>8</v>
      </c>
      <c r="D10250">
        <v>1972</v>
      </c>
      <c r="E10250">
        <v>89</v>
      </c>
      <c r="F10250" t="s">
        <v>555</v>
      </c>
      <c r="G10250">
        <v>1509</v>
      </c>
    </row>
    <row r="10251" spans="1:7" x14ac:dyDescent="0.2">
      <c r="A10251" t="str">
        <f>CONCATENATE(F10251," ",G10251,H10251)</f>
        <v>Homberg 1510</v>
      </c>
      <c r="B10251" t="s">
        <v>576</v>
      </c>
      <c r="C10251" t="s">
        <v>8</v>
      </c>
      <c r="D10251">
        <v>1972</v>
      </c>
      <c r="E10251">
        <v>89</v>
      </c>
      <c r="F10251" t="s">
        <v>555</v>
      </c>
      <c r="G10251">
        <v>1510</v>
      </c>
    </row>
    <row r="10252" spans="1:7" x14ac:dyDescent="0.2">
      <c r="A10252" t="str">
        <f>CONCATENATE(F10252," ",G10252,H10252)</f>
        <v>Homberg 1511</v>
      </c>
      <c r="B10252" t="s">
        <v>735</v>
      </c>
      <c r="C10252" t="s">
        <v>8</v>
      </c>
      <c r="D10252">
        <v>1972</v>
      </c>
      <c r="E10252">
        <v>89</v>
      </c>
      <c r="F10252" t="s">
        <v>555</v>
      </c>
      <c r="G10252">
        <v>1511</v>
      </c>
    </row>
    <row r="10253" spans="1:7" x14ac:dyDescent="0.2">
      <c r="A10253" t="str">
        <f>CONCATENATE(F10253," ",G10253,H10253)</f>
        <v>Homberg 1512</v>
      </c>
      <c r="B10253" t="s">
        <v>576</v>
      </c>
      <c r="C10253" t="s">
        <v>8</v>
      </c>
      <c r="D10253">
        <v>1972</v>
      </c>
      <c r="E10253">
        <v>93</v>
      </c>
      <c r="F10253" t="s">
        <v>555</v>
      </c>
      <c r="G10253">
        <v>1512</v>
      </c>
    </row>
    <row r="10254" spans="1:7" x14ac:dyDescent="0.2">
      <c r="A10254" t="str">
        <f>CONCATENATE(F10254," ",G10254,H10254)</f>
        <v>Homberg 1513</v>
      </c>
      <c r="B10254" t="s">
        <v>735</v>
      </c>
      <c r="C10254" t="s">
        <v>8</v>
      </c>
      <c r="D10254">
        <v>1972</v>
      </c>
      <c r="E10254">
        <v>110</v>
      </c>
      <c r="F10254" t="s">
        <v>555</v>
      </c>
      <c r="G10254">
        <v>1513</v>
      </c>
    </row>
    <row r="10255" spans="1:7" x14ac:dyDescent="0.2">
      <c r="A10255" t="str">
        <f>CONCATENATE(F10255," ",G10255,H10255)</f>
        <v>Homberg 1514</v>
      </c>
      <c r="B10255" t="s">
        <v>576</v>
      </c>
      <c r="C10255" t="s">
        <v>8</v>
      </c>
      <c r="D10255">
        <v>1972</v>
      </c>
      <c r="E10255">
        <v>89</v>
      </c>
      <c r="F10255" t="s">
        <v>555</v>
      </c>
      <c r="G10255">
        <v>1514</v>
      </c>
    </row>
    <row r="10256" spans="1:7" x14ac:dyDescent="0.2">
      <c r="A10256" t="str">
        <f>CONCATENATE(F10256," ",G10256,H10256)</f>
        <v>Homberg 1515</v>
      </c>
      <c r="B10256" t="s">
        <v>735</v>
      </c>
      <c r="C10256" t="s">
        <v>8</v>
      </c>
      <c r="D10256">
        <v>1972</v>
      </c>
      <c r="E10256">
        <v>89</v>
      </c>
      <c r="F10256" t="s">
        <v>555</v>
      </c>
      <c r="G10256">
        <v>1515</v>
      </c>
    </row>
    <row r="10257" spans="1:8" x14ac:dyDescent="0.2">
      <c r="A10257" t="str">
        <f>CONCATENATE(F10257," ",G10257,H10257)</f>
        <v>Homberg 1516</v>
      </c>
      <c r="B10257" t="s">
        <v>576</v>
      </c>
      <c r="C10257" t="s">
        <v>8</v>
      </c>
      <c r="D10257">
        <v>1972</v>
      </c>
      <c r="E10257">
        <v>89</v>
      </c>
      <c r="F10257" t="s">
        <v>555</v>
      </c>
      <c r="G10257">
        <v>1516</v>
      </c>
    </row>
    <row r="10258" spans="1:8" x14ac:dyDescent="0.2">
      <c r="A10258" t="str">
        <f>CONCATENATE(F10258," ",G10258,H10258)</f>
        <v>Homberg 1517</v>
      </c>
      <c r="B10258" t="s">
        <v>735</v>
      </c>
      <c r="C10258" t="s">
        <v>8</v>
      </c>
      <c r="D10258">
        <v>1972</v>
      </c>
      <c r="E10258">
        <v>89</v>
      </c>
      <c r="F10258" t="s">
        <v>555</v>
      </c>
      <c r="G10258">
        <v>1517</v>
      </c>
    </row>
    <row r="10259" spans="1:8" x14ac:dyDescent="0.2">
      <c r="A10259" t="str">
        <f>CONCATENATE(F10259," ",G10259,H10259)</f>
        <v>Homberg 1518</v>
      </c>
      <c r="B10259" t="s">
        <v>576</v>
      </c>
      <c r="C10259" t="s">
        <v>8</v>
      </c>
      <c r="D10259">
        <v>1972</v>
      </c>
      <c r="E10259">
        <v>89</v>
      </c>
      <c r="F10259" t="s">
        <v>555</v>
      </c>
      <c r="G10259">
        <v>1518</v>
      </c>
    </row>
    <row r="10260" spans="1:8" x14ac:dyDescent="0.2">
      <c r="A10260" t="str">
        <f>CONCATENATE(F10260," ",G10260,H10260)</f>
        <v>Homberg 1519</v>
      </c>
      <c r="B10260" t="s">
        <v>735</v>
      </c>
      <c r="C10260" t="s">
        <v>8</v>
      </c>
      <c r="D10260">
        <v>1972</v>
      </c>
      <c r="E10260">
        <v>89</v>
      </c>
      <c r="F10260" t="s">
        <v>555</v>
      </c>
      <c r="G10260">
        <v>1519</v>
      </c>
    </row>
    <row r="10261" spans="1:8" x14ac:dyDescent="0.2">
      <c r="A10261" t="str">
        <f>CONCATENATE(F10261," ",G10261,H10261)</f>
        <v>Homberg 1520</v>
      </c>
      <c r="B10261" t="s">
        <v>576</v>
      </c>
      <c r="C10261" t="s">
        <v>8</v>
      </c>
      <c r="D10261">
        <v>1972</v>
      </c>
      <c r="E10261">
        <v>89</v>
      </c>
      <c r="F10261" t="s">
        <v>555</v>
      </c>
      <c r="G10261">
        <v>1520</v>
      </c>
    </row>
    <row r="10262" spans="1:8" x14ac:dyDescent="0.2">
      <c r="A10262" t="str">
        <f>CONCATENATE(F10262," ",G10262,H10262)</f>
        <v>Homberg 1521</v>
      </c>
      <c r="B10262" t="s">
        <v>735</v>
      </c>
      <c r="C10262" t="s">
        <v>8</v>
      </c>
      <c r="D10262">
        <v>1972</v>
      </c>
      <c r="E10262">
        <v>89</v>
      </c>
      <c r="F10262" t="s">
        <v>555</v>
      </c>
      <c r="G10262">
        <v>1521</v>
      </c>
    </row>
    <row r="10263" spans="1:8" x14ac:dyDescent="0.2">
      <c r="A10263" t="str">
        <f>CONCATENATE(F10263," ",G10263,H10263)</f>
        <v>Homberg 1522</v>
      </c>
      <c r="B10263" t="s">
        <v>576</v>
      </c>
      <c r="C10263" t="s">
        <v>8</v>
      </c>
      <c r="D10263">
        <v>1972</v>
      </c>
      <c r="E10263">
        <v>89</v>
      </c>
      <c r="F10263" t="s">
        <v>555</v>
      </c>
      <c r="G10263">
        <v>1522</v>
      </c>
    </row>
    <row r="10264" spans="1:8" x14ac:dyDescent="0.2">
      <c r="A10264" t="str">
        <f>CONCATENATE(F10264," ",G10264,H10264)</f>
        <v>Homberg 1523</v>
      </c>
      <c r="B10264" t="s">
        <v>735</v>
      </c>
      <c r="C10264" t="s">
        <v>8</v>
      </c>
      <c r="D10264">
        <v>1972</v>
      </c>
      <c r="E10264">
        <v>89</v>
      </c>
      <c r="F10264" t="s">
        <v>555</v>
      </c>
      <c r="G10264">
        <v>1523</v>
      </c>
    </row>
    <row r="10265" spans="1:8" x14ac:dyDescent="0.2">
      <c r="A10265" t="str">
        <f>CONCATENATE(F10265," ",G10265,H10265)</f>
        <v>Homberg 1524</v>
      </c>
      <c r="B10265" t="s">
        <v>576</v>
      </c>
      <c r="C10265" t="s">
        <v>8</v>
      </c>
      <c r="D10265">
        <v>1972</v>
      </c>
      <c r="E10265">
        <v>89</v>
      </c>
      <c r="F10265" t="s">
        <v>555</v>
      </c>
      <c r="G10265">
        <v>1524</v>
      </c>
    </row>
    <row r="10266" spans="1:8" x14ac:dyDescent="0.2">
      <c r="A10266" t="str">
        <f>CONCATENATE(F10266," ",G10266,H10266)</f>
        <v>Homberg 1525</v>
      </c>
      <c r="B10266" t="s">
        <v>747</v>
      </c>
      <c r="C10266" t="s">
        <v>8</v>
      </c>
      <c r="D10266">
        <v>1972</v>
      </c>
      <c r="E10266">
        <v>89</v>
      </c>
      <c r="F10266" t="s">
        <v>555</v>
      </c>
      <c r="G10266">
        <v>1525</v>
      </c>
    </row>
    <row r="10267" spans="1:8" x14ac:dyDescent="0.2">
      <c r="A10267" t="str">
        <f>CONCATENATE(F10267," ",G10267,H10267)</f>
        <v>Homberg 1526</v>
      </c>
      <c r="B10267" t="s">
        <v>576</v>
      </c>
      <c r="C10267" t="s">
        <v>8</v>
      </c>
      <c r="D10267">
        <v>1972</v>
      </c>
      <c r="E10267">
        <v>89</v>
      </c>
      <c r="F10267" t="s">
        <v>555</v>
      </c>
      <c r="G10267">
        <v>1526</v>
      </c>
    </row>
    <row r="10268" spans="1:8" x14ac:dyDescent="0.2">
      <c r="A10268" t="str">
        <f>CONCATENATE(F10268," ",G10268,H10268)</f>
        <v>Homberg 1526H</v>
      </c>
      <c r="B10268" t="s">
        <v>576</v>
      </c>
      <c r="C10268" t="s">
        <v>8</v>
      </c>
      <c r="D10268">
        <v>1978</v>
      </c>
      <c r="E10268">
        <v>17</v>
      </c>
      <c r="F10268" t="s">
        <v>555</v>
      </c>
      <c r="G10268">
        <v>1526</v>
      </c>
      <c r="H10268" t="s">
        <v>552</v>
      </c>
    </row>
    <row r="10269" spans="1:8" x14ac:dyDescent="0.2">
      <c r="A10269" t="str">
        <f>CONCATENATE(F10269," ",G10269,H10269)</f>
        <v>Homberg 1526I</v>
      </c>
      <c r="B10269" t="s">
        <v>576</v>
      </c>
      <c r="C10269" t="s">
        <v>8</v>
      </c>
      <c r="D10269">
        <v>1978</v>
      </c>
      <c r="E10269">
        <v>18</v>
      </c>
      <c r="F10269" t="s">
        <v>555</v>
      </c>
      <c r="G10269">
        <v>1526</v>
      </c>
      <c r="H10269" t="s">
        <v>757</v>
      </c>
    </row>
    <row r="10270" spans="1:8" x14ac:dyDescent="0.2">
      <c r="A10270" t="str">
        <f>CONCATENATE(F10270," ",G10270,H10270)</f>
        <v>Homberg 1526J</v>
      </c>
      <c r="B10270" t="s">
        <v>576</v>
      </c>
      <c r="C10270" t="s">
        <v>8</v>
      </c>
      <c r="D10270">
        <v>1978</v>
      </c>
      <c r="E10270">
        <v>18</v>
      </c>
      <c r="F10270" t="s">
        <v>555</v>
      </c>
      <c r="G10270">
        <v>1526</v>
      </c>
      <c r="H10270" t="s">
        <v>153</v>
      </c>
    </row>
    <row r="10271" spans="1:8" x14ac:dyDescent="0.2">
      <c r="A10271" t="str">
        <f>CONCATENATE(F10271," ",G10271,H10271)</f>
        <v>Homberg 1526K</v>
      </c>
      <c r="B10271" t="s">
        <v>576</v>
      </c>
      <c r="C10271" t="s">
        <v>8</v>
      </c>
      <c r="D10271">
        <v>1978</v>
      </c>
      <c r="E10271">
        <v>18</v>
      </c>
      <c r="F10271" t="s">
        <v>555</v>
      </c>
      <c r="G10271">
        <v>1526</v>
      </c>
      <c r="H10271" t="s">
        <v>88</v>
      </c>
    </row>
    <row r="10272" spans="1:8" x14ac:dyDescent="0.2">
      <c r="A10272" t="str">
        <f>CONCATENATE(F10272," ",G10272,H10272)</f>
        <v>Homberg 1526L</v>
      </c>
      <c r="B10272" t="s">
        <v>576</v>
      </c>
      <c r="C10272" t="s">
        <v>8</v>
      </c>
      <c r="D10272">
        <v>1978</v>
      </c>
      <c r="E10272">
        <v>18</v>
      </c>
      <c r="F10272" t="s">
        <v>555</v>
      </c>
      <c r="G10272">
        <v>1526</v>
      </c>
      <c r="H10272" t="s">
        <v>649</v>
      </c>
    </row>
    <row r="10273" spans="1:8" x14ac:dyDescent="0.2">
      <c r="A10273" t="str">
        <f>CONCATENATE(F10273," ",G10273,H10273)</f>
        <v>Homberg 1526M</v>
      </c>
      <c r="B10273" t="s">
        <v>576</v>
      </c>
      <c r="C10273" t="s">
        <v>8</v>
      </c>
      <c r="D10273">
        <v>1978</v>
      </c>
      <c r="E10273">
        <v>18</v>
      </c>
      <c r="F10273" t="s">
        <v>555</v>
      </c>
      <c r="G10273">
        <v>1526</v>
      </c>
      <c r="H10273" t="s">
        <v>646</v>
      </c>
    </row>
    <row r="10274" spans="1:8" x14ac:dyDescent="0.2">
      <c r="A10274" t="str">
        <f>CONCATENATE(F10274," ",G10274,H10274)</f>
        <v>Homberg 1527</v>
      </c>
      <c r="B10274" t="s">
        <v>747</v>
      </c>
      <c r="C10274" t="s">
        <v>8</v>
      </c>
      <c r="D10274">
        <v>1972</v>
      </c>
      <c r="E10274">
        <v>89</v>
      </c>
      <c r="F10274" t="s">
        <v>555</v>
      </c>
      <c r="G10274">
        <v>1527</v>
      </c>
    </row>
    <row r="10275" spans="1:8" x14ac:dyDescent="0.2">
      <c r="A10275" t="str">
        <f>CONCATENATE(F10275," ",G10275,H10275)</f>
        <v>Homberg 1528</v>
      </c>
      <c r="B10275" t="s">
        <v>576</v>
      </c>
      <c r="C10275" t="s">
        <v>8</v>
      </c>
      <c r="D10275">
        <v>1972</v>
      </c>
      <c r="E10275">
        <v>89</v>
      </c>
      <c r="F10275" t="s">
        <v>555</v>
      </c>
      <c r="G10275">
        <v>1528</v>
      </c>
    </row>
    <row r="10276" spans="1:8" x14ac:dyDescent="0.2">
      <c r="A10276" t="str">
        <f>CONCATENATE(F10276," ",G10276,H10276)</f>
        <v>Homberg 1529</v>
      </c>
      <c r="B10276" t="s">
        <v>747</v>
      </c>
      <c r="C10276" t="s">
        <v>8</v>
      </c>
      <c r="D10276">
        <v>1972</v>
      </c>
      <c r="E10276">
        <v>89</v>
      </c>
      <c r="F10276" t="s">
        <v>555</v>
      </c>
      <c r="G10276">
        <v>1529</v>
      </c>
    </row>
    <row r="10277" spans="1:8" x14ac:dyDescent="0.2">
      <c r="A10277" t="str">
        <f>CONCATENATE(F10277," ",G10277,H10277)</f>
        <v>Homberg 1530</v>
      </c>
      <c r="B10277" t="s">
        <v>576</v>
      </c>
      <c r="C10277" t="s">
        <v>8</v>
      </c>
      <c r="D10277">
        <v>1972</v>
      </c>
      <c r="E10277">
        <v>89</v>
      </c>
      <c r="F10277" t="s">
        <v>555</v>
      </c>
      <c r="G10277">
        <v>1530</v>
      </c>
    </row>
    <row r="10278" spans="1:8" x14ac:dyDescent="0.2">
      <c r="A10278" t="str">
        <f>CONCATENATE(F10278," ",G10278,H10278)</f>
        <v>Homberg 1531</v>
      </c>
      <c r="B10278" t="s">
        <v>747</v>
      </c>
      <c r="C10278" t="s">
        <v>8</v>
      </c>
      <c r="D10278">
        <v>1972</v>
      </c>
      <c r="E10278">
        <v>89</v>
      </c>
      <c r="F10278" t="s">
        <v>555</v>
      </c>
      <c r="G10278">
        <v>1531</v>
      </c>
    </row>
    <row r="10279" spans="1:8" x14ac:dyDescent="0.2">
      <c r="A10279" t="str">
        <f>CONCATENATE(F10279," ",G10279,H10279)</f>
        <v>Homberg 1532</v>
      </c>
      <c r="B10279" t="s">
        <v>576</v>
      </c>
      <c r="C10279" t="s">
        <v>8</v>
      </c>
      <c r="D10279">
        <v>1972</v>
      </c>
      <c r="E10279">
        <v>101</v>
      </c>
      <c r="F10279" t="s">
        <v>555</v>
      </c>
      <c r="G10279">
        <v>1532</v>
      </c>
    </row>
    <row r="10280" spans="1:8" x14ac:dyDescent="0.2">
      <c r="A10280" t="str">
        <f>CONCATENATE(F10280," ",G10280,H10280)</f>
        <v>Homberg 1533</v>
      </c>
      <c r="B10280" t="s">
        <v>747</v>
      </c>
      <c r="C10280" t="s">
        <v>8</v>
      </c>
      <c r="D10280">
        <v>1972</v>
      </c>
      <c r="E10280">
        <v>89</v>
      </c>
      <c r="F10280" t="s">
        <v>555</v>
      </c>
      <c r="G10280">
        <v>1533</v>
      </c>
    </row>
    <row r="10281" spans="1:8" x14ac:dyDescent="0.2">
      <c r="A10281" t="str">
        <f>CONCATENATE(F10281," ",G10281,H10281)</f>
        <v>Homberg 1534</v>
      </c>
      <c r="B10281" t="s">
        <v>576</v>
      </c>
      <c r="C10281" t="s">
        <v>8</v>
      </c>
      <c r="D10281">
        <v>1972</v>
      </c>
      <c r="E10281">
        <v>89</v>
      </c>
      <c r="F10281" t="s">
        <v>555</v>
      </c>
      <c r="G10281">
        <v>1534</v>
      </c>
    </row>
    <row r="10282" spans="1:8" x14ac:dyDescent="0.2">
      <c r="A10282" t="str">
        <f>CONCATENATE(F10282," ",G10282,H10282)</f>
        <v>Homberg 1535</v>
      </c>
      <c r="B10282" t="s">
        <v>747</v>
      </c>
      <c r="C10282" t="s">
        <v>8</v>
      </c>
      <c r="D10282">
        <v>1972</v>
      </c>
      <c r="E10282">
        <v>102</v>
      </c>
      <c r="F10282" t="s">
        <v>555</v>
      </c>
      <c r="G10282">
        <v>1535</v>
      </c>
    </row>
    <row r="10283" spans="1:8" x14ac:dyDescent="0.2">
      <c r="A10283" t="str">
        <f>CONCATENATE(F10283," ",G10283,H10283)</f>
        <v>Homberg 1536</v>
      </c>
      <c r="B10283" t="s">
        <v>576</v>
      </c>
      <c r="C10283" t="s">
        <v>8</v>
      </c>
      <c r="D10283">
        <v>1972</v>
      </c>
      <c r="E10283">
        <v>94</v>
      </c>
      <c r="F10283" t="s">
        <v>555</v>
      </c>
      <c r="G10283">
        <v>1536</v>
      </c>
    </row>
    <row r="10284" spans="1:8" x14ac:dyDescent="0.2">
      <c r="A10284" t="str">
        <f>CONCATENATE(F10284," ",G10284,H10284)</f>
        <v>Homberg 1537</v>
      </c>
      <c r="B10284" t="s">
        <v>747</v>
      </c>
      <c r="C10284" t="s">
        <v>8</v>
      </c>
      <c r="D10284">
        <v>1972</v>
      </c>
      <c r="E10284">
        <v>89</v>
      </c>
      <c r="F10284" t="s">
        <v>555</v>
      </c>
      <c r="G10284">
        <v>1537</v>
      </c>
    </row>
    <row r="10285" spans="1:8" x14ac:dyDescent="0.2">
      <c r="A10285" t="str">
        <f>CONCATENATE(F10285," ",G10285,H10285)</f>
        <v>Homberg 1538</v>
      </c>
      <c r="B10285" t="s">
        <v>576</v>
      </c>
      <c r="C10285" t="s">
        <v>8</v>
      </c>
      <c r="D10285">
        <v>1972</v>
      </c>
      <c r="E10285">
        <v>17</v>
      </c>
      <c r="F10285" t="s">
        <v>555</v>
      </c>
      <c r="G10285">
        <v>1538</v>
      </c>
    </row>
    <row r="10286" spans="1:8" x14ac:dyDescent="0.2">
      <c r="A10286" t="str">
        <f>CONCATENATE(F10286," ",G10286,H10286)</f>
        <v>Homberg 1538</v>
      </c>
      <c r="B10286" t="s">
        <v>576</v>
      </c>
      <c r="C10286" t="s">
        <v>8</v>
      </c>
      <c r="D10286">
        <v>1974</v>
      </c>
      <c r="E10286">
        <v>17</v>
      </c>
      <c r="F10286" t="s">
        <v>555</v>
      </c>
      <c r="G10286">
        <v>1538</v>
      </c>
    </row>
    <row r="10287" spans="1:8" x14ac:dyDescent="0.2">
      <c r="A10287" t="str">
        <f>CONCATENATE(F10287," ",G10287,H10287)</f>
        <v>Homberg 1538</v>
      </c>
      <c r="B10287" t="s">
        <v>576</v>
      </c>
      <c r="C10287" t="s">
        <v>8</v>
      </c>
      <c r="D10287">
        <v>1974</v>
      </c>
      <c r="E10287">
        <v>18</v>
      </c>
      <c r="F10287" t="s">
        <v>555</v>
      </c>
      <c r="G10287">
        <v>1538</v>
      </c>
    </row>
    <row r="10288" spans="1:8" x14ac:dyDescent="0.2">
      <c r="A10288" t="str">
        <f>CONCATENATE(F10288," ",G10288,H10288)</f>
        <v>Homberg 1538</v>
      </c>
      <c r="B10288" t="s">
        <v>576</v>
      </c>
      <c r="C10288" t="s">
        <v>8</v>
      </c>
      <c r="D10288">
        <v>1974</v>
      </c>
      <c r="E10288">
        <v>18</v>
      </c>
      <c r="F10288" t="s">
        <v>555</v>
      </c>
      <c r="G10288">
        <v>1538</v>
      </c>
    </row>
    <row r="10289" spans="1:7" x14ac:dyDescent="0.2">
      <c r="A10289" t="str">
        <f>CONCATENATE(F10289," ",G10289,H10289)</f>
        <v>Homberg 1538</v>
      </c>
      <c r="B10289" t="s">
        <v>576</v>
      </c>
      <c r="C10289" t="s">
        <v>8</v>
      </c>
      <c r="D10289">
        <v>1974</v>
      </c>
      <c r="E10289">
        <v>18</v>
      </c>
      <c r="F10289" t="s">
        <v>555</v>
      </c>
      <c r="G10289">
        <v>1538</v>
      </c>
    </row>
    <row r="10290" spans="1:7" x14ac:dyDescent="0.2">
      <c r="A10290" t="str">
        <f>CONCATENATE(F10290," ",G10290,H10290)</f>
        <v>Homberg 1538</v>
      </c>
      <c r="B10290" t="s">
        <v>576</v>
      </c>
      <c r="C10290" t="s">
        <v>8</v>
      </c>
      <c r="D10290">
        <v>1974</v>
      </c>
      <c r="E10290">
        <v>17</v>
      </c>
      <c r="F10290" t="s">
        <v>555</v>
      </c>
      <c r="G10290">
        <v>1538</v>
      </c>
    </row>
    <row r="10291" spans="1:7" x14ac:dyDescent="0.2">
      <c r="A10291" t="str">
        <f>CONCATENATE(F10291," ",G10291,H10291)</f>
        <v>Homberg 1539</v>
      </c>
      <c r="B10291" t="s">
        <v>747</v>
      </c>
      <c r="C10291" t="s">
        <v>8</v>
      </c>
      <c r="D10291">
        <v>1972</v>
      </c>
      <c r="E10291">
        <v>89</v>
      </c>
      <c r="F10291" t="s">
        <v>555</v>
      </c>
      <c r="G10291">
        <v>1539</v>
      </c>
    </row>
    <row r="10292" spans="1:7" x14ac:dyDescent="0.2">
      <c r="A10292" t="str">
        <f>CONCATENATE(F10292," ",G10292,H10292)</f>
        <v>Homberg 1541</v>
      </c>
      <c r="B10292" t="s">
        <v>747</v>
      </c>
      <c r="C10292" t="s">
        <v>8</v>
      </c>
      <c r="D10292">
        <v>1972</v>
      </c>
      <c r="E10292">
        <v>89</v>
      </c>
      <c r="F10292" t="s">
        <v>555</v>
      </c>
      <c r="G10292">
        <v>1541</v>
      </c>
    </row>
    <row r="10293" spans="1:7" x14ac:dyDescent="0.2">
      <c r="A10293" t="str">
        <f>CONCATENATE(F10293," ",G10293,H10293)</f>
        <v>Homberg 1543</v>
      </c>
      <c r="B10293" t="s">
        <v>747</v>
      </c>
      <c r="C10293" t="s">
        <v>8</v>
      </c>
      <c r="D10293">
        <v>1972</v>
      </c>
      <c r="E10293">
        <v>89</v>
      </c>
      <c r="F10293" t="s">
        <v>555</v>
      </c>
      <c r="G10293">
        <v>1543</v>
      </c>
    </row>
    <row r="10294" spans="1:7" x14ac:dyDescent="0.2">
      <c r="A10294" t="str">
        <f>CONCATENATE(F10294," ",G10294,H10294)</f>
        <v>Homberg 1545</v>
      </c>
      <c r="B10294" t="s">
        <v>747</v>
      </c>
      <c r="C10294" t="s">
        <v>8</v>
      </c>
      <c r="D10294">
        <v>1972</v>
      </c>
      <c r="E10294">
        <v>89</v>
      </c>
      <c r="F10294" t="s">
        <v>555</v>
      </c>
      <c r="G10294">
        <v>1545</v>
      </c>
    </row>
    <row r="10295" spans="1:7" x14ac:dyDescent="0.2">
      <c r="A10295" t="str">
        <f>CONCATENATE(F10295," ",G10295,H10295)</f>
        <v>Homberg 1547</v>
      </c>
      <c r="B10295" t="s">
        <v>747</v>
      </c>
      <c r="C10295" t="s">
        <v>8</v>
      </c>
      <c r="D10295">
        <v>1972</v>
      </c>
      <c r="E10295">
        <v>89</v>
      </c>
      <c r="F10295" t="s">
        <v>555</v>
      </c>
      <c r="G10295">
        <v>1547</v>
      </c>
    </row>
    <row r="10296" spans="1:7" x14ac:dyDescent="0.2">
      <c r="A10296" t="str">
        <f>CONCATENATE(F10296," ",G10296,H10296)</f>
        <v>Homberg 1549</v>
      </c>
      <c r="B10296" t="s">
        <v>747</v>
      </c>
      <c r="C10296" t="s">
        <v>8</v>
      </c>
      <c r="D10296">
        <v>1972</v>
      </c>
      <c r="E10296">
        <v>89</v>
      </c>
      <c r="F10296" t="s">
        <v>555</v>
      </c>
      <c r="G10296">
        <v>1549</v>
      </c>
    </row>
    <row r="10297" spans="1:7" x14ac:dyDescent="0.2">
      <c r="A10297" t="str">
        <f>CONCATENATE(F10297," ",G10297,H10297)</f>
        <v>Homberg 1551</v>
      </c>
      <c r="B10297" t="s">
        <v>747</v>
      </c>
      <c r="C10297" t="s">
        <v>8</v>
      </c>
      <c r="D10297">
        <v>1972</v>
      </c>
      <c r="E10297">
        <v>89</v>
      </c>
      <c r="F10297" t="s">
        <v>555</v>
      </c>
      <c r="G10297">
        <v>1551</v>
      </c>
    </row>
    <row r="10298" spans="1:7" x14ac:dyDescent="0.2">
      <c r="A10298" t="str">
        <f>CONCATENATE(F10298," ",G10298,H10298)</f>
        <v>Homberg 1553</v>
      </c>
      <c r="B10298" t="s">
        <v>747</v>
      </c>
      <c r="C10298" t="s">
        <v>8</v>
      </c>
      <c r="D10298">
        <v>1972</v>
      </c>
      <c r="E10298">
        <v>89</v>
      </c>
      <c r="F10298" t="s">
        <v>555</v>
      </c>
      <c r="G10298">
        <v>1553</v>
      </c>
    </row>
    <row r="10299" spans="1:7" x14ac:dyDescent="0.2">
      <c r="A10299" t="str">
        <f>CONCATENATE(F10299," ",G10299,H10299)</f>
        <v>Homberg 1555</v>
      </c>
      <c r="B10299" t="s">
        <v>747</v>
      </c>
      <c r="C10299" t="s">
        <v>8</v>
      </c>
      <c r="D10299">
        <v>1972</v>
      </c>
      <c r="E10299">
        <v>89</v>
      </c>
      <c r="F10299" t="s">
        <v>555</v>
      </c>
      <c r="G10299">
        <v>1555</v>
      </c>
    </row>
    <row r="10300" spans="1:7" x14ac:dyDescent="0.2">
      <c r="A10300" t="str">
        <f>CONCATENATE(F10300," ",G10300,H10300)</f>
        <v>Homberg 1557</v>
      </c>
      <c r="B10300" t="s">
        <v>656</v>
      </c>
      <c r="C10300" t="s">
        <v>8</v>
      </c>
      <c r="D10300">
        <v>1973</v>
      </c>
      <c r="E10300">
        <v>128</v>
      </c>
      <c r="F10300" t="s">
        <v>555</v>
      </c>
      <c r="G10300">
        <v>1557</v>
      </c>
    </row>
    <row r="10301" spans="1:7" x14ac:dyDescent="0.2">
      <c r="A10301" t="str">
        <f>CONCATENATE(F10301," ",G10301,H10301)</f>
        <v>Homberg 1559</v>
      </c>
      <c r="B10301" t="s">
        <v>656</v>
      </c>
      <c r="C10301" t="s">
        <v>8</v>
      </c>
      <c r="D10301">
        <v>1973</v>
      </c>
      <c r="E10301">
        <v>113</v>
      </c>
      <c r="F10301" t="s">
        <v>555</v>
      </c>
      <c r="G10301">
        <v>1559</v>
      </c>
    </row>
    <row r="10302" spans="1:7" x14ac:dyDescent="0.2">
      <c r="A10302" t="str">
        <f>CONCATENATE(F10302," ",G10302,H10302)</f>
        <v>Homberg 1561</v>
      </c>
      <c r="B10302" t="s">
        <v>656</v>
      </c>
      <c r="C10302" t="s">
        <v>8</v>
      </c>
      <c r="D10302">
        <v>1973</v>
      </c>
      <c r="E10302">
        <v>113</v>
      </c>
      <c r="F10302" t="s">
        <v>555</v>
      </c>
      <c r="G10302">
        <v>1561</v>
      </c>
    </row>
    <row r="10303" spans="1:7" x14ac:dyDescent="0.2">
      <c r="A10303" t="str">
        <f>CONCATENATE(F10303," ",G10303,H10303)</f>
        <v>Homberg 1563</v>
      </c>
      <c r="B10303" t="s">
        <v>656</v>
      </c>
      <c r="C10303" t="s">
        <v>8</v>
      </c>
      <c r="D10303">
        <v>1973</v>
      </c>
      <c r="E10303">
        <v>113</v>
      </c>
      <c r="F10303" t="s">
        <v>555</v>
      </c>
      <c r="G10303">
        <v>1563</v>
      </c>
    </row>
    <row r="10304" spans="1:7" x14ac:dyDescent="0.2">
      <c r="A10304" t="str">
        <f>CONCATENATE(F10304," ",G10304,H10304)</f>
        <v>Homberg 1565</v>
      </c>
      <c r="B10304" t="s">
        <v>656</v>
      </c>
      <c r="C10304" t="s">
        <v>8</v>
      </c>
      <c r="D10304">
        <v>1973</v>
      </c>
      <c r="E10304">
        <v>113</v>
      </c>
      <c r="F10304" t="s">
        <v>555</v>
      </c>
      <c r="G10304">
        <v>1565</v>
      </c>
    </row>
    <row r="10305" spans="1:7" x14ac:dyDescent="0.2">
      <c r="A10305" t="str">
        <f>CONCATENATE(F10305," ",G10305,H10305)</f>
        <v>Homberg 1567</v>
      </c>
      <c r="B10305" t="s">
        <v>656</v>
      </c>
      <c r="C10305" t="s">
        <v>8</v>
      </c>
      <c r="D10305">
        <v>1973</v>
      </c>
      <c r="E10305">
        <v>113</v>
      </c>
      <c r="F10305" t="s">
        <v>555</v>
      </c>
      <c r="G10305">
        <v>1567</v>
      </c>
    </row>
    <row r="10306" spans="1:7" x14ac:dyDescent="0.2">
      <c r="A10306" t="str">
        <f>CONCATENATE(F10306," ",G10306,H10306)</f>
        <v>Homberg 1569</v>
      </c>
      <c r="B10306" t="s">
        <v>656</v>
      </c>
      <c r="C10306" t="s">
        <v>8</v>
      </c>
      <c r="D10306">
        <v>1973</v>
      </c>
      <c r="E10306">
        <v>113</v>
      </c>
      <c r="F10306" t="s">
        <v>555</v>
      </c>
      <c r="G10306">
        <v>1569</v>
      </c>
    </row>
    <row r="10307" spans="1:7" x14ac:dyDescent="0.2">
      <c r="A10307" t="str">
        <f>CONCATENATE(F10307," ",G10307,H10307)</f>
        <v>Homberg 1571</v>
      </c>
      <c r="B10307" t="s">
        <v>656</v>
      </c>
      <c r="C10307" t="s">
        <v>8</v>
      </c>
      <c r="D10307">
        <v>1973</v>
      </c>
      <c r="E10307">
        <v>113</v>
      </c>
      <c r="F10307" t="s">
        <v>555</v>
      </c>
      <c r="G10307">
        <v>1571</v>
      </c>
    </row>
    <row r="10308" spans="1:7" x14ac:dyDescent="0.2">
      <c r="A10308" t="str">
        <f>CONCATENATE(F10308," ",G10308,H10308)</f>
        <v>Homberg 1573</v>
      </c>
      <c r="B10308" t="s">
        <v>656</v>
      </c>
      <c r="C10308" t="s">
        <v>8</v>
      </c>
      <c r="D10308">
        <v>1973</v>
      </c>
      <c r="E10308">
        <v>113</v>
      </c>
      <c r="F10308" t="s">
        <v>555</v>
      </c>
      <c r="G10308">
        <v>1573</v>
      </c>
    </row>
    <row r="10309" spans="1:7" x14ac:dyDescent="0.2">
      <c r="A10309" t="str">
        <f>CONCATENATE(F10309," ",G10309,H10309)</f>
        <v>Homberg 1575</v>
      </c>
      <c r="B10309" t="s">
        <v>656</v>
      </c>
      <c r="C10309" t="s">
        <v>8</v>
      </c>
      <c r="D10309">
        <v>1973</v>
      </c>
      <c r="E10309">
        <v>113</v>
      </c>
      <c r="F10309" t="s">
        <v>555</v>
      </c>
      <c r="G10309">
        <v>1575</v>
      </c>
    </row>
    <row r="10310" spans="1:7" x14ac:dyDescent="0.2">
      <c r="A10310" t="str">
        <f>CONCATENATE(F10310," ",G10310,H10310)</f>
        <v>Homberg 1577</v>
      </c>
      <c r="B10310" t="s">
        <v>656</v>
      </c>
      <c r="C10310" t="s">
        <v>8</v>
      </c>
      <c r="D10310">
        <v>1973</v>
      </c>
      <c r="E10310">
        <v>115</v>
      </c>
      <c r="F10310" t="s">
        <v>555</v>
      </c>
      <c r="G10310">
        <v>1577</v>
      </c>
    </row>
    <row r="10311" spans="1:7" x14ac:dyDescent="0.2">
      <c r="A10311" t="str">
        <f>CONCATENATE(F10311," ",G10311,H10311)</f>
        <v>Homberg 1579</v>
      </c>
      <c r="B10311" t="s">
        <v>656</v>
      </c>
      <c r="C10311" t="s">
        <v>8</v>
      </c>
      <c r="D10311">
        <v>1973</v>
      </c>
      <c r="E10311">
        <v>113</v>
      </c>
      <c r="F10311" t="s">
        <v>555</v>
      </c>
      <c r="G10311">
        <v>1579</v>
      </c>
    </row>
    <row r="10312" spans="1:7" x14ac:dyDescent="0.2">
      <c r="A10312" t="str">
        <f>CONCATENATE(F10312," ",G10312,H10312)</f>
        <v>Homberg 1581</v>
      </c>
      <c r="B10312" t="s">
        <v>656</v>
      </c>
      <c r="C10312" t="s">
        <v>8</v>
      </c>
      <c r="D10312">
        <v>1973</v>
      </c>
      <c r="E10312">
        <v>121</v>
      </c>
      <c r="F10312" t="s">
        <v>555</v>
      </c>
      <c r="G10312">
        <v>1581</v>
      </c>
    </row>
    <row r="10313" spans="1:7" x14ac:dyDescent="0.2">
      <c r="A10313" t="str">
        <f>CONCATENATE(F10313," ",G10313,H10313)</f>
        <v>Homberg 1583</v>
      </c>
      <c r="B10313" t="s">
        <v>656</v>
      </c>
      <c r="C10313" t="s">
        <v>8</v>
      </c>
      <c r="D10313">
        <v>1973</v>
      </c>
      <c r="E10313">
        <v>113</v>
      </c>
      <c r="F10313" t="s">
        <v>555</v>
      </c>
      <c r="G10313">
        <v>1583</v>
      </c>
    </row>
    <row r="10314" spans="1:7" x14ac:dyDescent="0.2">
      <c r="A10314" t="str">
        <f>CONCATENATE(F10314," ",G10314,H10314)</f>
        <v>Homberg 1585</v>
      </c>
      <c r="B10314" t="s">
        <v>656</v>
      </c>
      <c r="C10314" t="s">
        <v>8</v>
      </c>
      <c r="D10314">
        <v>1973</v>
      </c>
      <c r="E10314">
        <v>113</v>
      </c>
      <c r="F10314" t="s">
        <v>555</v>
      </c>
      <c r="G10314">
        <v>1585</v>
      </c>
    </row>
    <row r="10315" spans="1:7" x14ac:dyDescent="0.2">
      <c r="A10315" t="str">
        <f>CONCATENATE(F10315," ",G10315,H10315)</f>
        <v>Homberg 1587</v>
      </c>
      <c r="B10315" t="s">
        <v>656</v>
      </c>
      <c r="C10315" t="s">
        <v>8</v>
      </c>
      <c r="D10315">
        <v>1973</v>
      </c>
      <c r="E10315">
        <v>113</v>
      </c>
      <c r="F10315" t="s">
        <v>555</v>
      </c>
      <c r="G10315">
        <v>1587</v>
      </c>
    </row>
    <row r="10316" spans="1:7" x14ac:dyDescent="0.2">
      <c r="A10316" t="str">
        <f>CONCATENATE(F10316," ",G10316,H10316)</f>
        <v>Homberg 1589</v>
      </c>
      <c r="B10316" t="s">
        <v>656</v>
      </c>
      <c r="C10316" t="s">
        <v>8</v>
      </c>
      <c r="D10316">
        <v>1973</v>
      </c>
      <c r="E10316">
        <v>113</v>
      </c>
      <c r="F10316" t="s">
        <v>555</v>
      </c>
      <c r="G10316">
        <v>1589</v>
      </c>
    </row>
    <row r="10317" spans="1:7" x14ac:dyDescent="0.2">
      <c r="A10317" t="str">
        <f>CONCATENATE(F10317," ",G10317,H10317)</f>
        <v>Homberg 1591</v>
      </c>
      <c r="B10317" t="s">
        <v>656</v>
      </c>
      <c r="C10317" t="s">
        <v>8</v>
      </c>
      <c r="D10317">
        <v>1973</v>
      </c>
      <c r="E10317">
        <v>113</v>
      </c>
      <c r="F10317" t="s">
        <v>555</v>
      </c>
      <c r="G10317">
        <v>1591</v>
      </c>
    </row>
    <row r="10318" spans="1:7" x14ac:dyDescent="0.2">
      <c r="A10318" t="str">
        <f>CONCATENATE(F10318," ",G10318,H10318)</f>
        <v>Homberg 1593</v>
      </c>
      <c r="B10318" t="s">
        <v>656</v>
      </c>
      <c r="C10318" t="s">
        <v>8</v>
      </c>
      <c r="D10318">
        <v>1973</v>
      </c>
      <c r="E10318">
        <v>113</v>
      </c>
      <c r="F10318" t="s">
        <v>555</v>
      </c>
      <c r="G10318">
        <v>1593</v>
      </c>
    </row>
    <row r="10319" spans="1:7" x14ac:dyDescent="0.2">
      <c r="A10319" t="str">
        <f>CONCATENATE(F10319," ",G10319,H10319)</f>
        <v>Homberg 1601</v>
      </c>
      <c r="B10319" t="s">
        <v>736</v>
      </c>
      <c r="C10319" t="s">
        <v>8</v>
      </c>
      <c r="D10319">
        <v>1972</v>
      </c>
      <c r="E10319">
        <v>89</v>
      </c>
      <c r="F10319" t="s">
        <v>555</v>
      </c>
      <c r="G10319">
        <v>1601</v>
      </c>
    </row>
    <row r="10320" spans="1:7" x14ac:dyDescent="0.2">
      <c r="A10320" t="str">
        <f>CONCATENATE(F10320," ",G10320,H10320)</f>
        <v>Homberg 1602</v>
      </c>
      <c r="B10320" t="s">
        <v>736</v>
      </c>
      <c r="C10320" t="s">
        <v>8</v>
      </c>
      <c r="D10320">
        <v>1972</v>
      </c>
      <c r="E10320">
        <v>89</v>
      </c>
      <c r="F10320" t="s">
        <v>555</v>
      </c>
      <c r="G10320">
        <v>1602</v>
      </c>
    </row>
    <row r="10321" spans="1:7" x14ac:dyDescent="0.2">
      <c r="A10321" t="str">
        <f>CONCATENATE(F10321," ",G10321,H10321)</f>
        <v>Homberg 1603</v>
      </c>
      <c r="B10321" t="s">
        <v>736</v>
      </c>
      <c r="C10321" t="s">
        <v>8</v>
      </c>
      <c r="D10321">
        <v>1972</v>
      </c>
      <c r="E10321">
        <v>89</v>
      </c>
      <c r="F10321" t="s">
        <v>555</v>
      </c>
      <c r="G10321">
        <v>1603</v>
      </c>
    </row>
    <row r="10322" spans="1:7" x14ac:dyDescent="0.2">
      <c r="A10322" t="str">
        <f>CONCATENATE(F10322," ",G10322,H10322)</f>
        <v>Homberg 1604</v>
      </c>
      <c r="B10322" t="s">
        <v>736</v>
      </c>
      <c r="C10322" t="s">
        <v>8</v>
      </c>
      <c r="D10322">
        <v>1972</v>
      </c>
      <c r="E10322">
        <v>89</v>
      </c>
      <c r="F10322" t="s">
        <v>555</v>
      </c>
      <c r="G10322">
        <v>1604</v>
      </c>
    </row>
    <row r="10323" spans="1:7" x14ac:dyDescent="0.2">
      <c r="A10323" t="str">
        <f>CONCATENATE(F10323," ",G10323,H10323)</f>
        <v>Homberg 1605</v>
      </c>
      <c r="B10323" t="s">
        <v>736</v>
      </c>
      <c r="C10323" t="s">
        <v>8</v>
      </c>
      <c r="D10323">
        <v>1972</v>
      </c>
      <c r="E10323">
        <v>89</v>
      </c>
      <c r="F10323" t="s">
        <v>555</v>
      </c>
      <c r="G10323">
        <v>1605</v>
      </c>
    </row>
    <row r="10324" spans="1:7" x14ac:dyDescent="0.2">
      <c r="A10324" t="str">
        <f>CONCATENATE(F10324," ",G10324,H10324)</f>
        <v>Homberg 1606</v>
      </c>
      <c r="B10324" t="s">
        <v>736</v>
      </c>
      <c r="C10324" t="s">
        <v>8</v>
      </c>
      <c r="D10324">
        <v>1972</v>
      </c>
      <c r="E10324">
        <v>89</v>
      </c>
      <c r="F10324" t="s">
        <v>555</v>
      </c>
      <c r="G10324">
        <v>1606</v>
      </c>
    </row>
    <row r="10325" spans="1:7" x14ac:dyDescent="0.2">
      <c r="A10325" t="str">
        <f>CONCATENATE(F10325," ",G10325,H10325)</f>
        <v>Homberg 1607</v>
      </c>
      <c r="B10325" t="s">
        <v>736</v>
      </c>
      <c r="C10325" t="s">
        <v>8</v>
      </c>
      <c r="D10325">
        <v>1972</v>
      </c>
      <c r="E10325">
        <v>89</v>
      </c>
      <c r="F10325" t="s">
        <v>555</v>
      </c>
      <c r="G10325">
        <v>1607</v>
      </c>
    </row>
    <row r="10326" spans="1:7" x14ac:dyDescent="0.2">
      <c r="A10326" t="str">
        <f>CONCATENATE(F10326," ",G10326,H10326)</f>
        <v>Homberg 1608</v>
      </c>
      <c r="B10326" t="s">
        <v>736</v>
      </c>
      <c r="C10326" t="s">
        <v>8</v>
      </c>
      <c r="D10326">
        <v>1972</v>
      </c>
      <c r="E10326">
        <v>89</v>
      </c>
      <c r="F10326" t="s">
        <v>555</v>
      </c>
      <c r="G10326">
        <v>1608</v>
      </c>
    </row>
    <row r="10327" spans="1:7" x14ac:dyDescent="0.2">
      <c r="A10327" t="str">
        <f>CONCATENATE(F10327," ",G10327,H10327)</f>
        <v>Homberg 1609</v>
      </c>
      <c r="B10327" t="s">
        <v>736</v>
      </c>
      <c r="C10327" t="s">
        <v>8</v>
      </c>
      <c r="D10327">
        <v>1972</v>
      </c>
      <c r="E10327">
        <v>89</v>
      </c>
      <c r="F10327" t="s">
        <v>555</v>
      </c>
      <c r="G10327">
        <v>1609</v>
      </c>
    </row>
    <row r="10328" spans="1:7" x14ac:dyDescent="0.2">
      <c r="A10328" t="str">
        <f>CONCATENATE(F10328," ",G10328,H10328)</f>
        <v>Homberg 1611</v>
      </c>
      <c r="B10328" t="s">
        <v>736</v>
      </c>
      <c r="C10328" t="s">
        <v>8</v>
      </c>
      <c r="D10328">
        <v>1972</v>
      </c>
      <c r="E10328">
        <v>89</v>
      </c>
      <c r="F10328" t="s">
        <v>555</v>
      </c>
      <c r="G10328">
        <v>1611</v>
      </c>
    </row>
    <row r="10329" spans="1:7" x14ac:dyDescent="0.2">
      <c r="A10329" t="str">
        <f>CONCATENATE(F10329," ",G10329,H10329)</f>
        <v>Homberg 1613</v>
      </c>
      <c r="B10329" t="s">
        <v>736</v>
      </c>
      <c r="C10329" t="s">
        <v>8</v>
      </c>
      <c r="D10329">
        <v>1972</v>
      </c>
      <c r="E10329">
        <v>89</v>
      </c>
      <c r="F10329" t="s">
        <v>555</v>
      </c>
      <c r="G10329">
        <v>1613</v>
      </c>
    </row>
    <row r="10330" spans="1:7" x14ac:dyDescent="0.2">
      <c r="A10330" t="str">
        <f>CONCATENATE(F10330," ",G10330,H10330)</f>
        <v>Homberg 1615</v>
      </c>
      <c r="B10330" t="s">
        <v>736</v>
      </c>
      <c r="C10330" t="s">
        <v>8</v>
      </c>
      <c r="D10330">
        <v>1972</v>
      </c>
      <c r="E10330">
        <v>89</v>
      </c>
      <c r="F10330" t="s">
        <v>555</v>
      </c>
      <c r="G10330">
        <v>1615</v>
      </c>
    </row>
    <row r="10331" spans="1:7" x14ac:dyDescent="0.2">
      <c r="A10331" t="str">
        <f>CONCATENATE(F10331," ",G10331,H10331)</f>
        <v>Homberg 1701</v>
      </c>
      <c r="B10331" t="s">
        <v>734</v>
      </c>
      <c r="C10331" t="s">
        <v>8</v>
      </c>
      <c r="D10331">
        <v>1972</v>
      </c>
      <c r="E10331">
        <v>89</v>
      </c>
      <c r="F10331" t="s">
        <v>555</v>
      </c>
      <c r="G10331">
        <v>1701</v>
      </c>
    </row>
    <row r="10332" spans="1:7" x14ac:dyDescent="0.2">
      <c r="A10332" t="str">
        <f>CONCATENATE(F10332," ",G10332,H10332)</f>
        <v>Homberg 1702</v>
      </c>
      <c r="B10332" t="s">
        <v>734</v>
      </c>
      <c r="C10332" t="s">
        <v>8</v>
      </c>
      <c r="D10332">
        <v>1972</v>
      </c>
      <c r="E10332">
        <v>89</v>
      </c>
      <c r="F10332" t="s">
        <v>555</v>
      </c>
      <c r="G10332">
        <v>1702</v>
      </c>
    </row>
    <row r="10333" spans="1:7" x14ac:dyDescent="0.2">
      <c r="A10333" t="str">
        <f>CONCATENATE(F10333," ",G10333,H10333)</f>
        <v>Homberg 1703</v>
      </c>
      <c r="B10333" t="s">
        <v>734</v>
      </c>
      <c r="C10333" t="s">
        <v>8</v>
      </c>
      <c r="D10333">
        <v>1972</v>
      </c>
      <c r="E10333">
        <v>89</v>
      </c>
      <c r="F10333" t="s">
        <v>555</v>
      </c>
      <c r="G10333">
        <v>1703</v>
      </c>
    </row>
    <row r="10334" spans="1:7" x14ac:dyDescent="0.2">
      <c r="A10334" t="str">
        <f>CONCATENATE(F10334," ",G10334,H10334)</f>
        <v>Homberg 1704</v>
      </c>
      <c r="B10334" t="s">
        <v>734</v>
      </c>
      <c r="C10334" t="s">
        <v>8</v>
      </c>
      <c r="D10334">
        <v>1972</v>
      </c>
      <c r="E10334">
        <v>89</v>
      </c>
      <c r="F10334" t="s">
        <v>555</v>
      </c>
      <c r="G10334">
        <v>1704</v>
      </c>
    </row>
    <row r="10335" spans="1:7" x14ac:dyDescent="0.2">
      <c r="A10335" t="str">
        <f>CONCATENATE(F10335," ",G10335,H10335)</f>
        <v>Homberg 1705</v>
      </c>
      <c r="B10335" t="s">
        <v>734</v>
      </c>
      <c r="C10335" t="s">
        <v>8</v>
      </c>
      <c r="D10335">
        <v>1972</v>
      </c>
      <c r="E10335">
        <v>89</v>
      </c>
      <c r="F10335" t="s">
        <v>555</v>
      </c>
      <c r="G10335">
        <v>1705</v>
      </c>
    </row>
    <row r="10336" spans="1:7" x14ac:dyDescent="0.2">
      <c r="A10336" t="str">
        <f>CONCATENATE(F10336," ",G10336,H10336)</f>
        <v>Homberg 1706</v>
      </c>
      <c r="B10336" t="s">
        <v>734</v>
      </c>
      <c r="C10336" t="s">
        <v>8</v>
      </c>
      <c r="D10336">
        <v>1972</v>
      </c>
      <c r="E10336">
        <v>89</v>
      </c>
      <c r="F10336" t="s">
        <v>555</v>
      </c>
      <c r="G10336">
        <v>1706</v>
      </c>
    </row>
    <row r="10337" spans="1:7" x14ac:dyDescent="0.2">
      <c r="A10337" t="str">
        <f>CONCATENATE(F10337," ",G10337,H10337)</f>
        <v>Homberg 1707</v>
      </c>
      <c r="B10337" t="s">
        <v>734</v>
      </c>
      <c r="C10337" t="s">
        <v>8</v>
      </c>
      <c r="D10337">
        <v>1972</v>
      </c>
      <c r="E10337">
        <v>89</v>
      </c>
      <c r="F10337" t="s">
        <v>555</v>
      </c>
      <c r="G10337">
        <v>1707</v>
      </c>
    </row>
    <row r="10338" spans="1:7" x14ac:dyDescent="0.2">
      <c r="A10338" t="str">
        <f>CONCATENATE(F10338," ",G10338,H10338)</f>
        <v>Homberg 1708</v>
      </c>
      <c r="B10338" t="s">
        <v>734</v>
      </c>
      <c r="C10338" t="s">
        <v>8</v>
      </c>
      <c r="D10338">
        <v>1972</v>
      </c>
      <c r="E10338">
        <v>107</v>
      </c>
      <c r="F10338" t="s">
        <v>555</v>
      </c>
      <c r="G10338">
        <v>1708</v>
      </c>
    </row>
    <row r="10339" spans="1:7" x14ac:dyDescent="0.2">
      <c r="A10339" t="str">
        <f>CONCATENATE(F10339," ",G10339,H10339)</f>
        <v>Homberg 1709</v>
      </c>
      <c r="B10339" t="s">
        <v>734</v>
      </c>
      <c r="C10339" t="s">
        <v>8</v>
      </c>
      <c r="D10339">
        <v>1972</v>
      </c>
      <c r="E10339">
        <v>89</v>
      </c>
      <c r="F10339" t="s">
        <v>555</v>
      </c>
      <c r="G10339">
        <v>1709</v>
      </c>
    </row>
    <row r="10340" spans="1:7" x14ac:dyDescent="0.2">
      <c r="A10340" t="str">
        <f>CONCATENATE(F10340," ",G10340,H10340)</f>
        <v>Homberg 1710</v>
      </c>
      <c r="B10340" t="s">
        <v>734</v>
      </c>
      <c r="C10340" t="s">
        <v>8</v>
      </c>
      <c r="D10340">
        <v>1972</v>
      </c>
      <c r="E10340">
        <v>89</v>
      </c>
      <c r="F10340" t="s">
        <v>555</v>
      </c>
      <c r="G10340">
        <v>1710</v>
      </c>
    </row>
    <row r="10341" spans="1:7" x14ac:dyDescent="0.2">
      <c r="A10341" t="str">
        <f>CONCATENATE(F10341," ",G10341,H10341)</f>
        <v>Homberg 1711</v>
      </c>
      <c r="B10341" t="s">
        <v>734</v>
      </c>
      <c r="C10341" t="s">
        <v>8</v>
      </c>
      <c r="D10341">
        <v>1972</v>
      </c>
      <c r="E10341">
        <v>89</v>
      </c>
      <c r="F10341" t="s">
        <v>555</v>
      </c>
      <c r="G10341">
        <v>1711</v>
      </c>
    </row>
    <row r="10342" spans="1:7" x14ac:dyDescent="0.2">
      <c r="A10342" t="str">
        <f>CONCATENATE(F10342," ",G10342,H10342)</f>
        <v>Homberg 1712</v>
      </c>
      <c r="B10342" t="s">
        <v>734</v>
      </c>
      <c r="C10342" t="s">
        <v>8</v>
      </c>
      <c r="D10342">
        <v>1972</v>
      </c>
      <c r="E10342">
        <v>89</v>
      </c>
      <c r="F10342" t="s">
        <v>555</v>
      </c>
      <c r="G10342">
        <v>1712</v>
      </c>
    </row>
    <row r="10343" spans="1:7" x14ac:dyDescent="0.2">
      <c r="A10343" t="str">
        <f>CONCATENATE(F10343," ",G10343,H10343)</f>
        <v>Homberg 1713</v>
      </c>
      <c r="B10343" t="s">
        <v>734</v>
      </c>
      <c r="C10343" t="s">
        <v>8</v>
      </c>
      <c r="D10343">
        <v>1972</v>
      </c>
      <c r="E10343">
        <v>89</v>
      </c>
      <c r="F10343" t="s">
        <v>555</v>
      </c>
      <c r="G10343">
        <v>1713</v>
      </c>
    </row>
    <row r="10344" spans="1:7" x14ac:dyDescent="0.2">
      <c r="A10344" t="str">
        <f>CONCATENATE(F10344," ",G10344,H10344)</f>
        <v>Homberg 1714</v>
      </c>
      <c r="B10344" t="s">
        <v>734</v>
      </c>
      <c r="C10344" t="s">
        <v>8</v>
      </c>
      <c r="D10344">
        <v>1972</v>
      </c>
      <c r="E10344">
        <v>89</v>
      </c>
      <c r="F10344" t="s">
        <v>555</v>
      </c>
      <c r="G10344">
        <v>1714</v>
      </c>
    </row>
    <row r="10345" spans="1:7" x14ac:dyDescent="0.2">
      <c r="A10345" t="str">
        <f>CONCATENATE(F10345," ",G10345,H10345)</f>
        <v>Homberg 1715</v>
      </c>
      <c r="B10345" t="s">
        <v>734</v>
      </c>
      <c r="C10345" t="s">
        <v>8</v>
      </c>
      <c r="D10345">
        <v>1972</v>
      </c>
      <c r="E10345">
        <v>89</v>
      </c>
      <c r="F10345" t="s">
        <v>555</v>
      </c>
      <c r="G10345">
        <v>1715</v>
      </c>
    </row>
    <row r="10346" spans="1:7" x14ac:dyDescent="0.2">
      <c r="A10346" t="str">
        <f>CONCATENATE(F10346," ",G10346,H10346)</f>
        <v>Homberg 1716</v>
      </c>
      <c r="B10346" t="s">
        <v>734</v>
      </c>
      <c r="C10346" t="s">
        <v>8</v>
      </c>
      <c r="D10346">
        <v>1972</v>
      </c>
      <c r="E10346">
        <v>89</v>
      </c>
      <c r="F10346" t="s">
        <v>555</v>
      </c>
      <c r="G10346">
        <v>1716</v>
      </c>
    </row>
    <row r="10347" spans="1:7" x14ac:dyDescent="0.2">
      <c r="A10347" t="str">
        <f>CONCATENATE(F10347," ",G10347,H10347)</f>
        <v>Homberg 1717</v>
      </c>
      <c r="B10347" t="s">
        <v>734</v>
      </c>
      <c r="C10347" t="s">
        <v>8</v>
      </c>
      <c r="D10347">
        <v>1972</v>
      </c>
      <c r="E10347">
        <v>89</v>
      </c>
      <c r="F10347" t="s">
        <v>555</v>
      </c>
      <c r="G10347">
        <v>1717</v>
      </c>
    </row>
    <row r="10348" spans="1:7" x14ac:dyDescent="0.2">
      <c r="A10348" t="str">
        <f>CONCATENATE(F10348," ",G10348,H10348)</f>
        <v>Homberg 1718</v>
      </c>
      <c r="B10348" t="s">
        <v>734</v>
      </c>
      <c r="C10348" t="s">
        <v>8</v>
      </c>
      <c r="D10348">
        <v>1972</v>
      </c>
      <c r="E10348">
        <v>89</v>
      </c>
      <c r="F10348" t="s">
        <v>555</v>
      </c>
      <c r="G10348">
        <v>1718</v>
      </c>
    </row>
    <row r="10349" spans="1:7" x14ac:dyDescent="0.2">
      <c r="A10349" t="str">
        <f>CONCATENATE(F10349," ",G10349,H10349)</f>
        <v>Homberg 1719</v>
      </c>
      <c r="B10349" t="s">
        <v>734</v>
      </c>
      <c r="C10349" t="s">
        <v>8</v>
      </c>
      <c r="D10349">
        <v>1972</v>
      </c>
      <c r="E10349">
        <v>89</v>
      </c>
      <c r="F10349" t="s">
        <v>555</v>
      </c>
      <c r="G10349">
        <v>1719</v>
      </c>
    </row>
    <row r="10350" spans="1:7" x14ac:dyDescent="0.2">
      <c r="A10350" t="str">
        <f>CONCATENATE(F10350," ",G10350,H10350)</f>
        <v>Homberg 1720</v>
      </c>
      <c r="B10350" t="s">
        <v>734</v>
      </c>
      <c r="C10350" t="s">
        <v>8</v>
      </c>
      <c r="D10350">
        <v>1972</v>
      </c>
      <c r="E10350">
        <v>89</v>
      </c>
      <c r="F10350" t="s">
        <v>555</v>
      </c>
      <c r="G10350">
        <v>1720</v>
      </c>
    </row>
    <row r="10351" spans="1:7" x14ac:dyDescent="0.2">
      <c r="A10351" t="str">
        <f>CONCATENATE(F10351," ",G10351,H10351)</f>
        <v>Homberg 1722</v>
      </c>
      <c r="B10351" t="s">
        <v>734</v>
      </c>
      <c r="C10351" t="s">
        <v>8</v>
      </c>
      <c r="D10351">
        <v>1975</v>
      </c>
      <c r="E10351">
        <v>16</v>
      </c>
      <c r="F10351" t="s">
        <v>555</v>
      </c>
      <c r="G10351">
        <v>1722</v>
      </c>
    </row>
    <row r="10352" spans="1:7" x14ac:dyDescent="0.2">
      <c r="A10352" t="str">
        <f>CONCATENATE(F10352," ",G10352,H10352)</f>
        <v>Homberg 1724</v>
      </c>
      <c r="B10352" t="s">
        <v>734</v>
      </c>
      <c r="C10352" t="s">
        <v>8</v>
      </c>
      <c r="D10352">
        <v>1975</v>
      </c>
      <c r="E10352">
        <v>16</v>
      </c>
      <c r="F10352" t="s">
        <v>555</v>
      </c>
      <c r="G10352">
        <v>1724</v>
      </c>
    </row>
    <row r="10353" spans="1:7" x14ac:dyDescent="0.2">
      <c r="A10353" t="str">
        <f>CONCATENATE(F10353," ",G10353,H10353)</f>
        <v>Homberg 1726</v>
      </c>
      <c r="B10353" t="s">
        <v>734</v>
      </c>
      <c r="C10353" t="s">
        <v>8</v>
      </c>
      <c r="D10353">
        <v>1975</v>
      </c>
      <c r="E10353">
        <v>16</v>
      </c>
      <c r="F10353" t="s">
        <v>555</v>
      </c>
      <c r="G10353">
        <v>1726</v>
      </c>
    </row>
    <row r="10354" spans="1:7" x14ac:dyDescent="0.2">
      <c r="A10354" t="str">
        <f>CONCATENATE(F10354," ",G10354,H10354)</f>
        <v>Homberg 1728</v>
      </c>
      <c r="B10354" t="s">
        <v>734</v>
      </c>
      <c r="C10354" t="s">
        <v>8</v>
      </c>
      <c r="D10354">
        <v>1975</v>
      </c>
      <c r="E10354">
        <v>16</v>
      </c>
      <c r="F10354" t="s">
        <v>555</v>
      </c>
      <c r="G10354">
        <v>1728</v>
      </c>
    </row>
    <row r="10355" spans="1:7" x14ac:dyDescent="0.2">
      <c r="A10355" t="str">
        <f>CONCATENATE(F10355," ",G10355,H10355)</f>
        <v>Homberg 1730</v>
      </c>
      <c r="B10355" t="s">
        <v>734</v>
      </c>
      <c r="C10355" t="s">
        <v>8</v>
      </c>
      <c r="D10355">
        <v>1975</v>
      </c>
      <c r="E10355">
        <v>16</v>
      </c>
      <c r="F10355" t="s">
        <v>555</v>
      </c>
      <c r="G10355">
        <v>1730</v>
      </c>
    </row>
    <row r="10356" spans="1:7" x14ac:dyDescent="0.2">
      <c r="A10356" t="str">
        <f>CONCATENATE(F10356," ",G10356,H10356)</f>
        <v>Homberg 1732</v>
      </c>
      <c r="B10356" t="s">
        <v>734</v>
      </c>
      <c r="C10356" t="s">
        <v>8</v>
      </c>
      <c r="D10356">
        <v>1975</v>
      </c>
      <c r="E10356">
        <v>16</v>
      </c>
      <c r="F10356" t="s">
        <v>555</v>
      </c>
      <c r="G10356">
        <v>1732</v>
      </c>
    </row>
    <row r="10357" spans="1:7" x14ac:dyDescent="0.2">
      <c r="A10357" t="str">
        <f>CONCATENATE(F10357," ",G10357,H10357)</f>
        <v>Homberg 1734</v>
      </c>
      <c r="B10357" t="s">
        <v>734</v>
      </c>
      <c r="C10357" t="s">
        <v>8</v>
      </c>
      <c r="D10357">
        <v>1975</v>
      </c>
      <c r="E10357">
        <v>16</v>
      </c>
      <c r="F10357" t="s">
        <v>555</v>
      </c>
      <c r="G10357">
        <v>1734</v>
      </c>
    </row>
    <row r="10358" spans="1:7" x14ac:dyDescent="0.2">
      <c r="A10358" t="str">
        <f>CONCATENATE(F10358," ",G10358,H10358)</f>
        <v>Homberg 1736</v>
      </c>
      <c r="B10358" t="s">
        <v>734</v>
      </c>
      <c r="C10358" t="s">
        <v>8</v>
      </c>
      <c r="D10358">
        <v>1975</v>
      </c>
      <c r="E10358">
        <v>16</v>
      </c>
      <c r="F10358" t="s">
        <v>555</v>
      </c>
      <c r="G10358">
        <v>1736</v>
      </c>
    </row>
    <row r="10359" spans="1:7" x14ac:dyDescent="0.2">
      <c r="A10359" t="str">
        <f>CONCATENATE(F10359," ",G10359,H10359)</f>
        <v>Homberg 1738</v>
      </c>
      <c r="B10359" t="s">
        <v>734</v>
      </c>
      <c r="C10359" t="s">
        <v>8</v>
      </c>
      <c r="D10359">
        <v>1975</v>
      </c>
      <c r="E10359">
        <v>16</v>
      </c>
      <c r="F10359" t="s">
        <v>555</v>
      </c>
      <c r="G10359">
        <v>1738</v>
      </c>
    </row>
    <row r="10360" spans="1:7" x14ac:dyDescent="0.2">
      <c r="A10360" t="str">
        <f>CONCATENATE(F10360," ",G10360,H10360)</f>
        <v>Homberg 1801</v>
      </c>
      <c r="B10360" t="s">
        <v>756</v>
      </c>
      <c r="C10360" t="s">
        <v>8</v>
      </c>
      <c r="D10360">
        <v>1972</v>
      </c>
      <c r="E10360">
        <v>89</v>
      </c>
      <c r="F10360" t="s">
        <v>555</v>
      </c>
      <c r="G10360">
        <v>1801</v>
      </c>
    </row>
    <row r="10361" spans="1:7" x14ac:dyDescent="0.2">
      <c r="A10361" t="str">
        <f>CONCATENATE(F10361," ",G10361,H10361)</f>
        <v>Homberg 1802</v>
      </c>
      <c r="B10361" t="s">
        <v>756</v>
      </c>
      <c r="C10361" t="s">
        <v>8</v>
      </c>
      <c r="D10361">
        <v>1972</v>
      </c>
      <c r="E10361">
        <v>89</v>
      </c>
      <c r="F10361" t="s">
        <v>555</v>
      </c>
      <c r="G10361">
        <v>1802</v>
      </c>
    </row>
    <row r="10362" spans="1:7" x14ac:dyDescent="0.2">
      <c r="A10362" t="str">
        <f>CONCATENATE(F10362," ",G10362,H10362)</f>
        <v>Homberg 1803</v>
      </c>
      <c r="B10362" t="s">
        <v>756</v>
      </c>
      <c r="C10362" t="s">
        <v>8</v>
      </c>
      <c r="D10362">
        <v>1972</v>
      </c>
      <c r="E10362">
        <v>89</v>
      </c>
      <c r="F10362" t="s">
        <v>555</v>
      </c>
      <c r="G10362">
        <v>1803</v>
      </c>
    </row>
    <row r="10363" spans="1:7" x14ac:dyDescent="0.2">
      <c r="A10363" t="str">
        <f>CONCATENATE(F10363," ",G10363,H10363)</f>
        <v>Homberg 1804</v>
      </c>
      <c r="B10363" t="s">
        <v>756</v>
      </c>
      <c r="C10363" t="s">
        <v>8</v>
      </c>
      <c r="D10363">
        <v>1972</v>
      </c>
      <c r="E10363">
        <v>89</v>
      </c>
      <c r="F10363" t="s">
        <v>555</v>
      </c>
      <c r="G10363">
        <v>1804</v>
      </c>
    </row>
    <row r="10364" spans="1:7" x14ac:dyDescent="0.2">
      <c r="A10364" t="str">
        <f>CONCATENATE(F10364," ",G10364,H10364)</f>
        <v>Homberg 1805</v>
      </c>
      <c r="B10364" t="s">
        <v>756</v>
      </c>
      <c r="C10364" t="s">
        <v>8</v>
      </c>
      <c r="D10364">
        <v>1972</v>
      </c>
      <c r="E10364">
        <v>89</v>
      </c>
      <c r="F10364" t="s">
        <v>555</v>
      </c>
      <c r="G10364">
        <v>1805</v>
      </c>
    </row>
    <row r="10365" spans="1:7" x14ac:dyDescent="0.2">
      <c r="A10365" t="str">
        <f>CONCATENATE(F10365," ",G10365,H10365)</f>
        <v>Homberg 1806</v>
      </c>
      <c r="B10365" t="s">
        <v>756</v>
      </c>
      <c r="C10365" t="s">
        <v>8</v>
      </c>
      <c r="D10365">
        <v>1972</v>
      </c>
      <c r="E10365">
        <v>89</v>
      </c>
      <c r="F10365" t="s">
        <v>555</v>
      </c>
      <c r="G10365">
        <v>1806</v>
      </c>
    </row>
    <row r="10366" spans="1:7" x14ac:dyDescent="0.2">
      <c r="A10366" t="str">
        <f>CONCATENATE(F10366," ",G10366,H10366)</f>
        <v>Homberg 1807</v>
      </c>
      <c r="B10366" t="s">
        <v>756</v>
      </c>
      <c r="C10366" t="s">
        <v>8</v>
      </c>
      <c r="D10366">
        <v>1972</v>
      </c>
      <c r="E10366">
        <v>89</v>
      </c>
      <c r="F10366" t="s">
        <v>555</v>
      </c>
      <c r="G10366">
        <v>1807</v>
      </c>
    </row>
    <row r="10367" spans="1:7" x14ac:dyDescent="0.2">
      <c r="A10367" t="str">
        <f>CONCATENATE(F10367," ",G10367,H10367)</f>
        <v>Homberg 1808</v>
      </c>
      <c r="B10367" t="s">
        <v>756</v>
      </c>
      <c r="C10367" t="s">
        <v>8</v>
      </c>
      <c r="D10367">
        <v>1972</v>
      </c>
      <c r="E10367">
        <v>89</v>
      </c>
      <c r="F10367" t="s">
        <v>555</v>
      </c>
      <c r="G10367">
        <v>1808</v>
      </c>
    </row>
    <row r="10368" spans="1:7" x14ac:dyDescent="0.2">
      <c r="A10368" t="str">
        <f>CONCATENATE(F10368," ",G10368,H10368)</f>
        <v>Homberg 1809</v>
      </c>
      <c r="B10368" t="s">
        <v>756</v>
      </c>
      <c r="C10368" t="s">
        <v>8</v>
      </c>
      <c r="D10368">
        <v>1972</v>
      </c>
      <c r="E10368">
        <v>89</v>
      </c>
      <c r="F10368" t="s">
        <v>555</v>
      </c>
      <c r="G10368">
        <v>1809</v>
      </c>
    </row>
    <row r="10369" spans="1:7" x14ac:dyDescent="0.2">
      <c r="A10369" t="str">
        <f>CONCATENATE(F10369," ",G10369,H10369)</f>
        <v>Homberg 1810</v>
      </c>
      <c r="B10369" t="s">
        <v>756</v>
      </c>
      <c r="C10369" t="s">
        <v>8</v>
      </c>
      <c r="D10369">
        <v>1975</v>
      </c>
      <c r="E10369">
        <v>16</v>
      </c>
      <c r="F10369" t="s">
        <v>555</v>
      </c>
      <c r="G10369">
        <v>1810</v>
      </c>
    </row>
    <row r="10370" spans="1:7" x14ac:dyDescent="0.2">
      <c r="A10370" t="str">
        <f>CONCATENATE(F10370," ",G10370,H10370)</f>
        <v>Homberg 1811</v>
      </c>
      <c r="B10370" t="s">
        <v>756</v>
      </c>
      <c r="C10370" t="s">
        <v>8</v>
      </c>
      <c r="D10370">
        <v>1972</v>
      </c>
      <c r="E10370">
        <v>89</v>
      </c>
      <c r="F10370" t="s">
        <v>555</v>
      </c>
      <c r="G10370">
        <v>1811</v>
      </c>
    </row>
    <row r="10371" spans="1:7" x14ac:dyDescent="0.2">
      <c r="A10371" t="str">
        <f>CONCATENATE(F10371," ",G10371,H10371)</f>
        <v>Homberg 1812</v>
      </c>
      <c r="B10371" t="s">
        <v>756</v>
      </c>
      <c r="C10371" t="s">
        <v>8</v>
      </c>
      <c r="D10371">
        <v>1975</v>
      </c>
      <c r="E10371">
        <v>16</v>
      </c>
      <c r="F10371" t="s">
        <v>555</v>
      </c>
      <c r="G10371">
        <v>1812</v>
      </c>
    </row>
    <row r="10372" spans="1:7" x14ac:dyDescent="0.2">
      <c r="A10372" t="str">
        <f>CONCATENATE(F10372," ",G10372,H10372)</f>
        <v>Homberg 1813</v>
      </c>
      <c r="B10372" t="s">
        <v>756</v>
      </c>
      <c r="C10372" t="s">
        <v>8</v>
      </c>
      <c r="D10372">
        <v>1972</v>
      </c>
      <c r="E10372">
        <v>89</v>
      </c>
      <c r="F10372" t="s">
        <v>555</v>
      </c>
      <c r="G10372">
        <v>1813</v>
      </c>
    </row>
    <row r="10373" spans="1:7" x14ac:dyDescent="0.2">
      <c r="A10373" t="str">
        <f>CONCATENATE(F10373," ",G10373,H10373)</f>
        <v>Homberg 1814</v>
      </c>
      <c r="B10373" t="s">
        <v>756</v>
      </c>
      <c r="C10373" t="s">
        <v>8</v>
      </c>
      <c r="D10373">
        <v>1975</v>
      </c>
      <c r="E10373">
        <v>16</v>
      </c>
      <c r="F10373" t="s">
        <v>555</v>
      </c>
      <c r="G10373">
        <v>1814</v>
      </c>
    </row>
    <row r="10374" spans="1:7" x14ac:dyDescent="0.2">
      <c r="A10374" t="str">
        <f>CONCATENATE(F10374," ",G10374,H10374)</f>
        <v>Homberg 1815</v>
      </c>
      <c r="B10374" t="s">
        <v>756</v>
      </c>
      <c r="C10374" t="s">
        <v>8</v>
      </c>
      <c r="D10374">
        <v>1972</v>
      </c>
      <c r="E10374">
        <v>89</v>
      </c>
      <c r="F10374" t="s">
        <v>555</v>
      </c>
      <c r="G10374">
        <v>1815</v>
      </c>
    </row>
    <row r="10375" spans="1:7" x14ac:dyDescent="0.2">
      <c r="A10375" t="str">
        <f>CONCATENATE(F10375," ",G10375,H10375)</f>
        <v>Homberg 1816</v>
      </c>
      <c r="B10375" t="s">
        <v>756</v>
      </c>
      <c r="C10375" t="s">
        <v>8</v>
      </c>
      <c r="D10375">
        <v>1975</v>
      </c>
      <c r="E10375">
        <v>16</v>
      </c>
      <c r="F10375" t="s">
        <v>555</v>
      </c>
      <c r="G10375">
        <v>1816</v>
      </c>
    </row>
    <row r="10376" spans="1:7" x14ac:dyDescent="0.2">
      <c r="A10376" t="str">
        <f>CONCATENATE(F10376," ",G10376,H10376)</f>
        <v>Homberg 1901</v>
      </c>
      <c r="B10376" t="s">
        <v>746</v>
      </c>
      <c r="C10376" t="s">
        <v>8</v>
      </c>
      <c r="D10376">
        <v>1972</v>
      </c>
      <c r="E10376">
        <v>89</v>
      </c>
      <c r="F10376" t="s">
        <v>555</v>
      </c>
      <c r="G10376">
        <v>1901</v>
      </c>
    </row>
    <row r="10377" spans="1:7" x14ac:dyDescent="0.2">
      <c r="A10377" t="str">
        <f>CONCATENATE(F10377," ",G10377,H10377)</f>
        <v>Homberg 1902</v>
      </c>
      <c r="B10377" t="s">
        <v>746</v>
      </c>
      <c r="C10377" t="s">
        <v>8</v>
      </c>
      <c r="D10377">
        <v>1972</v>
      </c>
      <c r="E10377">
        <v>89</v>
      </c>
      <c r="F10377" t="s">
        <v>555</v>
      </c>
      <c r="G10377">
        <v>1902</v>
      </c>
    </row>
    <row r="10378" spans="1:7" x14ac:dyDescent="0.2">
      <c r="A10378" t="str">
        <f>CONCATENATE(F10378," ",G10378,H10378)</f>
        <v>Homberg 1903</v>
      </c>
      <c r="B10378" t="s">
        <v>746</v>
      </c>
      <c r="C10378" t="s">
        <v>8</v>
      </c>
      <c r="D10378">
        <v>1972</v>
      </c>
      <c r="E10378">
        <v>89</v>
      </c>
      <c r="F10378" t="s">
        <v>555</v>
      </c>
      <c r="G10378">
        <v>1903</v>
      </c>
    </row>
    <row r="10379" spans="1:7" x14ac:dyDescent="0.2">
      <c r="A10379" t="str">
        <f>CONCATENATE(F10379," ",G10379,H10379)</f>
        <v>Homberg 1904</v>
      </c>
      <c r="B10379" t="s">
        <v>746</v>
      </c>
      <c r="C10379" t="s">
        <v>8</v>
      </c>
      <c r="D10379">
        <v>1972</v>
      </c>
      <c r="E10379">
        <v>89</v>
      </c>
      <c r="F10379" t="s">
        <v>555</v>
      </c>
      <c r="G10379">
        <v>1904</v>
      </c>
    </row>
    <row r="10380" spans="1:7" x14ac:dyDescent="0.2">
      <c r="A10380" t="str">
        <f>CONCATENATE(F10380," ",G10380,H10380)</f>
        <v>Homberg 1905</v>
      </c>
      <c r="B10380" t="s">
        <v>746</v>
      </c>
      <c r="C10380" t="s">
        <v>8</v>
      </c>
      <c r="D10380">
        <v>1972</v>
      </c>
      <c r="E10380">
        <v>89</v>
      </c>
      <c r="F10380" t="s">
        <v>555</v>
      </c>
      <c r="G10380">
        <v>1905</v>
      </c>
    </row>
    <row r="10381" spans="1:7" x14ac:dyDescent="0.2">
      <c r="A10381" t="str">
        <f>CONCATENATE(F10381," ",G10381,H10381)</f>
        <v>Homberg 1906</v>
      </c>
      <c r="B10381" t="s">
        <v>746</v>
      </c>
      <c r="C10381" t="s">
        <v>8</v>
      </c>
      <c r="D10381">
        <v>1972</v>
      </c>
      <c r="E10381">
        <v>89</v>
      </c>
      <c r="F10381" t="s">
        <v>555</v>
      </c>
      <c r="G10381">
        <v>1906</v>
      </c>
    </row>
    <row r="10382" spans="1:7" x14ac:dyDescent="0.2">
      <c r="A10382" t="str">
        <f>CONCATENATE(F10382," ",G10382,H10382)</f>
        <v>Homberg 1907</v>
      </c>
      <c r="B10382" t="s">
        <v>746</v>
      </c>
      <c r="C10382" t="s">
        <v>8</v>
      </c>
      <c r="D10382">
        <v>1972</v>
      </c>
      <c r="E10382">
        <v>89</v>
      </c>
      <c r="F10382" t="s">
        <v>555</v>
      </c>
      <c r="G10382">
        <v>1907</v>
      </c>
    </row>
    <row r="10383" spans="1:7" x14ac:dyDescent="0.2">
      <c r="A10383" t="str">
        <f>CONCATENATE(F10383," ",G10383,H10383)</f>
        <v>Homberg 1908</v>
      </c>
      <c r="B10383" t="s">
        <v>746</v>
      </c>
      <c r="C10383" t="s">
        <v>8</v>
      </c>
      <c r="D10383">
        <v>1972</v>
      </c>
      <c r="E10383">
        <v>89</v>
      </c>
      <c r="F10383" t="s">
        <v>555</v>
      </c>
      <c r="G10383">
        <v>1908</v>
      </c>
    </row>
    <row r="10384" spans="1:7" x14ac:dyDescent="0.2">
      <c r="A10384" t="str">
        <f>CONCATENATE(F10384," ",G10384,H10384)</f>
        <v>Homberg 1909</v>
      </c>
      <c r="B10384" t="s">
        <v>746</v>
      </c>
      <c r="C10384" t="s">
        <v>8</v>
      </c>
      <c r="D10384">
        <v>1972</v>
      </c>
      <c r="E10384">
        <v>89</v>
      </c>
      <c r="F10384" t="s">
        <v>555</v>
      </c>
      <c r="G10384">
        <v>1909</v>
      </c>
    </row>
    <row r="10385" spans="1:7" x14ac:dyDescent="0.2">
      <c r="A10385" t="str">
        <f>CONCATENATE(F10385," ",G10385,H10385)</f>
        <v>Homberg 1910</v>
      </c>
      <c r="B10385" t="s">
        <v>746</v>
      </c>
      <c r="C10385" t="s">
        <v>8</v>
      </c>
      <c r="D10385">
        <v>1972</v>
      </c>
      <c r="E10385">
        <v>89</v>
      </c>
      <c r="F10385" t="s">
        <v>555</v>
      </c>
      <c r="G10385">
        <v>1910</v>
      </c>
    </row>
    <row r="10386" spans="1:7" x14ac:dyDescent="0.2">
      <c r="A10386" t="str">
        <f>CONCATENATE(F10386," ",G10386,H10386)</f>
        <v>Homberg 1911</v>
      </c>
      <c r="B10386" t="s">
        <v>746</v>
      </c>
      <c r="C10386" t="s">
        <v>8</v>
      </c>
      <c r="D10386">
        <v>1972</v>
      </c>
      <c r="E10386">
        <v>89</v>
      </c>
      <c r="F10386" t="s">
        <v>555</v>
      </c>
      <c r="G10386">
        <v>1911</v>
      </c>
    </row>
    <row r="10387" spans="1:7" x14ac:dyDescent="0.2">
      <c r="A10387" t="str">
        <f>CONCATENATE(F10387," ",G10387,H10387)</f>
        <v>Homberg 1912</v>
      </c>
      <c r="B10387" t="s">
        <v>746</v>
      </c>
      <c r="C10387" t="s">
        <v>8</v>
      </c>
      <c r="D10387">
        <v>1972</v>
      </c>
      <c r="E10387">
        <v>89</v>
      </c>
      <c r="F10387" t="s">
        <v>555</v>
      </c>
      <c r="G10387">
        <v>1912</v>
      </c>
    </row>
    <row r="10388" spans="1:7" x14ac:dyDescent="0.2">
      <c r="A10388" t="str">
        <f>CONCATENATE(F10388," ",G10388,H10388)</f>
        <v>Homberg 1913</v>
      </c>
      <c r="B10388" t="s">
        <v>746</v>
      </c>
      <c r="C10388" t="s">
        <v>8</v>
      </c>
      <c r="D10388">
        <v>1972</v>
      </c>
      <c r="E10388">
        <v>89</v>
      </c>
      <c r="F10388" t="s">
        <v>555</v>
      </c>
      <c r="G10388">
        <v>1913</v>
      </c>
    </row>
    <row r="10389" spans="1:7" x14ac:dyDescent="0.2">
      <c r="A10389" t="str">
        <f>CONCATENATE(F10389," ",G10389,H10389)</f>
        <v>Homberg 1914</v>
      </c>
      <c r="B10389" t="s">
        <v>746</v>
      </c>
      <c r="C10389" t="s">
        <v>8</v>
      </c>
      <c r="D10389">
        <v>1972</v>
      </c>
      <c r="E10389">
        <v>89</v>
      </c>
      <c r="F10389" t="s">
        <v>555</v>
      </c>
      <c r="G10389">
        <v>1914</v>
      </c>
    </row>
    <row r="10390" spans="1:7" x14ac:dyDescent="0.2">
      <c r="A10390" t="str">
        <f>CONCATENATE(F10390," ",G10390,H10390)</f>
        <v>Homberg 1915</v>
      </c>
      <c r="B10390" t="s">
        <v>746</v>
      </c>
      <c r="C10390" t="s">
        <v>8</v>
      </c>
      <c r="D10390">
        <v>1972</v>
      </c>
      <c r="E10390">
        <v>89</v>
      </c>
      <c r="F10390" t="s">
        <v>555</v>
      </c>
      <c r="G10390">
        <v>1915</v>
      </c>
    </row>
    <row r="10391" spans="1:7" x14ac:dyDescent="0.2">
      <c r="A10391" t="str">
        <f>CONCATENATE(F10391," ",G10391,H10391)</f>
        <v>Homberg 1916</v>
      </c>
      <c r="B10391" t="s">
        <v>746</v>
      </c>
      <c r="C10391" t="s">
        <v>8</v>
      </c>
      <c r="D10391">
        <v>1972</v>
      </c>
      <c r="E10391">
        <v>89</v>
      </c>
      <c r="F10391" t="s">
        <v>555</v>
      </c>
      <c r="G10391">
        <v>1916</v>
      </c>
    </row>
    <row r="10392" spans="1:7" x14ac:dyDescent="0.2">
      <c r="A10392" t="str">
        <f>CONCATENATE(F10392," ",G10392,H10392)</f>
        <v>Homberg 1917</v>
      </c>
      <c r="B10392" t="s">
        <v>746</v>
      </c>
      <c r="C10392" t="s">
        <v>8</v>
      </c>
      <c r="D10392">
        <v>1972</v>
      </c>
      <c r="E10392">
        <v>89</v>
      </c>
      <c r="F10392" t="s">
        <v>555</v>
      </c>
      <c r="G10392">
        <v>1917</v>
      </c>
    </row>
    <row r="10393" spans="1:7" x14ac:dyDescent="0.2">
      <c r="A10393" t="str">
        <f>CONCATENATE(F10393," ",G10393,H10393)</f>
        <v>Homberg 1918</v>
      </c>
      <c r="B10393" t="s">
        <v>746</v>
      </c>
      <c r="C10393" t="s">
        <v>8</v>
      </c>
      <c r="D10393">
        <v>1972</v>
      </c>
      <c r="E10393">
        <v>89</v>
      </c>
      <c r="F10393" t="s">
        <v>555</v>
      </c>
      <c r="G10393">
        <v>1918</v>
      </c>
    </row>
    <row r="10394" spans="1:7" x14ac:dyDescent="0.2">
      <c r="A10394" t="str">
        <f>CONCATENATE(F10394," ",G10394,H10394)</f>
        <v>Homberg 1919</v>
      </c>
      <c r="B10394" t="s">
        <v>746</v>
      </c>
      <c r="C10394" t="s">
        <v>8</v>
      </c>
      <c r="D10394">
        <v>1972</v>
      </c>
      <c r="E10394">
        <v>89</v>
      </c>
      <c r="F10394" t="s">
        <v>555</v>
      </c>
      <c r="G10394">
        <v>1919</v>
      </c>
    </row>
    <row r="10395" spans="1:7" x14ac:dyDescent="0.2">
      <c r="A10395" t="str">
        <f>CONCATENATE(F10395," ",G10395,H10395)</f>
        <v>Homberg 1920</v>
      </c>
      <c r="B10395" t="s">
        <v>746</v>
      </c>
      <c r="C10395" t="s">
        <v>8</v>
      </c>
      <c r="D10395">
        <v>1972</v>
      </c>
      <c r="E10395">
        <v>89</v>
      </c>
      <c r="F10395" t="s">
        <v>555</v>
      </c>
      <c r="G10395">
        <v>1920</v>
      </c>
    </row>
    <row r="10396" spans="1:7" x14ac:dyDescent="0.2">
      <c r="A10396" t="str">
        <f>CONCATENATE(F10396," ",G10396,H10396)</f>
        <v>Homberg 2001</v>
      </c>
      <c r="B10396" t="s">
        <v>689</v>
      </c>
      <c r="C10396" t="s">
        <v>8</v>
      </c>
      <c r="D10396">
        <v>1973</v>
      </c>
      <c r="E10396">
        <v>113</v>
      </c>
      <c r="F10396" t="s">
        <v>555</v>
      </c>
      <c r="G10396">
        <v>2001</v>
      </c>
    </row>
    <row r="10397" spans="1:7" x14ac:dyDescent="0.2">
      <c r="A10397" t="str">
        <f>CONCATENATE(F10397," ",G10397,H10397)</f>
        <v>Homberg 2002</v>
      </c>
      <c r="B10397" t="s">
        <v>758</v>
      </c>
      <c r="C10397" t="s">
        <v>8</v>
      </c>
      <c r="D10397">
        <v>1972</v>
      </c>
      <c r="E10397">
        <v>89</v>
      </c>
      <c r="F10397" t="s">
        <v>555</v>
      </c>
      <c r="G10397">
        <v>2002</v>
      </c>
    </row>
    <row r="10398" spans="1:7" x14ac:dyDescent="0.2">
      <c r="A10398" t="str">
        <f>CONCATENATE(F10398," ",G10398,H10398)</f>
        <v>Homberg 2003</v>
      </c>
      <c r="B10398" t="s">
        <v>689</v>
      </c>
      <c r="C10398" t="s">
        <v>8</v>
      </c>
      <c r="D10398">
        <v>1973</v>
      </c>
      <c r="E10398">
        <v>113</v>
      </c>
      <c r="F10398" t="s">
        <v>555</v>
      </c>
      <c r="G10398">
        <v>2003</v>
      </c>
    </row>
    <row r="10399" spans="1:7" x14ac:dyDescent="0.2">
      <c r="A10399" t="str">
        <f>CONCATENATE(F10399," ",G10399,H10399)</f>
        <v>Homberg 2004</v>
      </c>
      <c r="B10399" t="s">
        <v>758</v>
      </c>
      <c r="C10399" t="s">
        <v>8</v>
      </c>
      <c r="D10399">
        <v>1972</v>
      </c>
      <c r="E10399">
        <v>89</v>
      </c>
      <c r="F10399" t="s">
        <v>555</v>
      </c>
      <c r="G10399">
        <v>2004</v>
      </c>
    </row>
    <row r="10400" spans="1:7" x14ac:dyDescent="0.2">
      <c r="A10400" t="str">
        <f>CONCATENATE(F10400," ",G10400,H10400)</f>
        <v>Homberg 2005</v>
      </c>
      <c r="B10400" t="s">
        <v>689</v>
      </c>
      <c r="C10400" t="s">
        <v>8</v>
      </c>
      <c r="D10400">
        <v>1973</v>
      </c>
      <c r="E10400">
        <v>113</v>
      </c>
      <c r="F10400" t="s">
        <v>555</v>
      </c>
      <c r="G10400">
        <v>2005</v>
      </c>
    </row>
    <row r="10401" spans="1:7" x14ac:dyDescent="0.2">
      <c r="A10401" t="str">
        <f>CONCATENATE(F10401," ",G10401,H10401)</f>
        <v>Homberg 2006</v>
      </c>
      <c r="B10401" t="s">
        <v>758</v>
      </c>
      <c r="C10401" t="s">
        <v>8</v>
      </c>
      <c r="D10401">
        <v>1972</v>
      </c>
      <c r="E10401">
        <v>89</v>
      </c>
      <c r="F10401" t="s">
        <v>555</v>
      </c>
      <c r="G10401">
        <v>2006</v>
      </c>
    </row>
    <row r="10402" spans="1:7" x14ac:dyDescent="0.2">
      <c r="A10402" t="str">
        <f>CONCATENATE(F10402," ",G10402,H10402)</f>
        <v>Homberg 2007</v>
      </c>
      <c r="B10402" t="s">
        <v>689</v>
      </c>
      <c r="C10402" t="s">
        <v>8</v>
      </c>
      <c r="D10402">
        <v>1973</v>
      </c>
      <c r="E10402">
        <v>113</v>
      </c>
      <c r="F10402" t="s">
        <v>555</v>
      </c>
      <c r="G10402">
        <v>2007</v>
      </c>
    </row>
    <row r="10403" spans="1:7" x14ac:dyDescent="0.2">
      <c r="A10403" t="str">
        <f>CONCATENATE(F10403," ",G10403,H10403)</f>
        <v>Homberg 2008</v>
      </c>
      <c r="B10403" t="s">
        <v>758</v>
      </c>
      <c r="C10403" t="s">
        <v>8</v>
      </c>
      <c r="D10403">
        <v>1972</v>
      </c>
      <c r="E10403">
        <v>110</v>
      </c>
      <c r="F10403" t="s">
        <v>555</v>
      </c>
      <c r="G10403">
        <v>2008</v>
      </c>
    </row>
    <row r="10404" spans="1:7" x14ac:dyDescent="0.2">
      <c r="A10404" t="str">
        <f>CONCATENATE(F10404," ",G10404,H10404)</f>
        <v>Homberg 2009</v>
      </c>
      <c r="B10404" t="s">
        <v>689</v>
      </c>
      <c r="C10404" t="s">
        <v>8</v>
      </c>
      <c r="D10404">
        <v>1973</v>
      </c>
      <c r="E10404">
        <v>113</v>
      </c>
      <c r="F10404" t="s">
        <v>555</v>
      </c>
      <c r="G10404">
        <v>2009</v>
      </c>
    </row>
    <row r="10405" spans="1:7" x14ac:dyDescent="0.2">
      <c r="A10405" t="str">
        <f>CONCATENATE(F10405," ",G10405,H10405)</f>
        <v>Homberg 2011</v>
      </c>
      <c r="B10405" t="s">
        <v>689</v>
      </c>
      <c r="C10405" t="s">
        <v>8</v>
      </c>
      <c r="D10405">
        <v>1973</v>
      </c>
      <c r="E10405">
        <v>113</v>
      </c>
      <c r="F10405" t="s">
        <v>555</v>
      </c>
      <c r="G10405">
        <v>2011</v>
      </c>
    </row>
    <row r="10406" spans="1:7" x14ac:dyDescent="0.2">
      <c r="A10406" t="str">
        <f>CONCATENATE(F10406," ",G10406,H10406)</f>
        <v>Homberg 2013</v>
      </c>
      <c r="B10406" t="s">
        <v>689</v>
      </c>
      <c r="C10406" t="s">
        <v>8</v>
      </c>
      <c r="D10406">
        <v>1973</v>
      </c>
      <c r="E10406">
        <v>113</v>
      </c>
      <c r="F10406" t="s">
        <v>555</v>
      </c>
      <c r="G10406">
        <v>2013</v>
      </c>
    </row>
    <row r="10407" spans="1:7" x14ac:dyDescent="0.2">
      <c r="A10407" t="str">
        <f>CONCATENATE(F10407," ",G10407,H10407)</f>
        <v>Homberg 2015</v>
      </c>
      <c r="B10407" t="s">
        <v>689</v>
      </c>
      <c r="C10407" t="s">
        <v>8</v>
      </c>
      <c r="D10407">
        <v>1973</v>
      </c>
      <c r="E10407">
        <v>113</v>
      </c>
      <c r="F10407" t="s">
        <v>555</v>
      </c>
      <c r="G10407">
        <v>2015</v>
      </c>
    </row>
    <row r="10408" spans="1:7" x14ac:dyDescent="0.2">
      <c r="A10408" t="str">
        <f>CONCATENATE(F10408," ",G10408,H10408)</f>
        <v>Homberg 2017</v>
      </c>
      <c r="B10408" t="s">
        <v>689</v>
      </c>
      <c r="C10408" t="s">
        <v>8</v>
      </c>
      <c r="D10408">
        <v>1973</v>
      </c>
      <c r="E10408">
        <v>113</v>
      </c>
      <c r="F10408" t="s">
        <v>555</v>
      </c>
      <c r="G10408">
        <v>2017</v>
      </c>
    </row>
    <row r="10409" spans="1:7" x14ac:dyDescent="0.2">
      <c r="A10409" t="str">
        <f>CONCATENATE(F10409," ",G10409,H10409)</f>
        <v>Homberg 2019</v>
      </c>
      <c r="B10409" t="s">
        <v>689</v>
      </c>
      <c r="C10409" t="s">
        <v>8</v>
      </c>
      <c r="D10409">
        <v>1973</v>
      </c>
      <c r="E10409">
        <v>113</v>
      </c>
      <c r="F10409" t="s">
        <v>555</v>
      </c>
      <c r="G10409">
        <v>2019</v>
      </c>
    </row>
    <row r="10410" spans="1:7" x14ac:dyDescent="0.2">
      <c r="A10410" t="str">
        <f>CONCATENATE(F10410," ",G10410,H10410)</f>
        <v>Homberg 2021</v>
      </c>
      <c r="B10410" t="s">
        <v>689</v>
      </c>
      <c r="C10410" t="s">
        <v>8</v>
      </c>
      <c r="D10410">
        <v>1973</v>
      </c>
      <c r="E10410">
        <v>122</v>
      </c>
      <c r="F10410" t="s">
        <v>555</v>
      </c>
      <c r="G10410">
        <v>2021</v>
      </c>
    </row>
    <row r="10411" spans="1:7" x14ac:dyDescent="0.2">
      <c r="A10411" t="str">
        <f>CONCATENATE(F10411," ",G10411,H10411)</f>
        <v>Homberg 2023</v>
      </c>
      <c r="B10411" t="s">
        <v>689</v>
      </c>
      <c r="C10411" t="s">
        <v>8</v>
      </c>
      <c r="D10411">
        <v>1973</v>
      </c>
      <c r="E10411">
        <v>113</v>
      </c>
      <c r="F10411" t="s">
        <v>555</v>
      </c>
      <c r="G10411">
        <v>2023</v>
      </c>
    </row>
    <row r="10412" spans="1:7" x14ac:dyDescent="0.2">
      <c r="A10412" t="str">
        <f>CONCATENATE(F10412," ",G10412,H10412)</f>
        <v>Homberg 2025</v>
      </c>
      <c r="B10412" t="s">
        <v>689</v>
      </c>
      <c r="C10412" t="s">
        <v>8</v>
      </c>
      <c r="D10412">
        <v>1973</v>
      </c>
      <c r="E10412">
        <v>113</v>
      </c>
      <c r="F10412" t="s">
        <v>555</v>
      </c>
      <c r="G10412">
        <v>2025</v>
      </c>
    </row>
    <row r="10413" spans="1:7" x14ac:dyDescent="0.2">
      <c r="A10413" t="str">
        <f>CONCATENATE(F10413," ",G10413,H10413)</f>
        <v>Homberg 2027</v>
      </c>
      <c r="B10413" t="s">
        <v>689</v>
      </c>
      <c r="C10413" t="s">
        <v>8</v>
      </c>
      <c r="D10413">
        <v>1973</v>
      </c>
      <c r="E10413">
        <v>113</v>
      </c>
      <c r="F10413" t="s">
        <v>555</v>
      </c>
      <c r="G10413">
        <v>2027</v>
      </c>
    </row>
    <row r="10414" spans="1:7" x14ac:dyDescent="0.2">
      <c r="A10414" t="str">
        <f>CONCATENATE(F10414," ",G10414,H10414)</f>
        <v>Homberg 2029</v>
      </c>
      <c r="B10414" t="s">
        <v>689</v>
      </c>
      <c r="C10414" t="s">
        <v>8</v>
      </c>
      <c r="D10414">
        <v>1973</v>
      </c>
      <c r="E10414">
        <v>113</v>
      </c>
      <c r="F10414" t="s">
        <v>555</v>
      </c>
      <c r="G10414">
        <v>2029</v>
      </c>
    </row>
    <row r="10415" spans="1:7" x14ac:dyDescent="0.2">
      <c r="A10415" t="str">
        <f>CONCATENATE(F10415," ",G10415,H10415)</f>
        <v>Homberg 2031</v>
      </c>
      <c r="B10415" t="s">
        <v>689</v>
      </c>
      <c r="C10415" t="s">
        <v>8</v>
      </c>
      <c r="D10415">
        <v>1973</v>
      </c>
      <c r="E10415">
        <v>113</v>
      </c>
      <c r="F10415" t="s">
        <v>555</v>
      </c>
      <c r="G10415">
        <v>2031</v>
      </c>
    </row>
    <row r="10416" spans="1:7" x14ac:dyDescent="0.2">
      <c r="A10416" t="str">
        <f>CONCATENATE(F10416," ",G10416,H10416)</f>
        <v>Homberg 2033</v>
      </c>
      <c r="B10416" t="s">
        <v>689</v>
      </c>
      <c r="C10416" t="s">
        <v>8</v>
      </c>
      <c r="D10416">
        <v>1973</v>
      </c>
      <c r="E10416">
        <v>113</v>
      </c>
      <c r="F10416" t="s">
        <v>555</v>
      </c>
      <c r="G10416">
        <v>2033</v>
      </c>
    </row>
    <row r="10417" spans="1:7" x14ac:dyDescent="0.2">
      <c r="A10417" t="str">
        <f>CONCATENATE(F10417," ",G10417,H10417)</f>
        <v>Homberg 2035</v>
      </c>
      <c r="B10417" t="s">
        <v>689</v>
      </c>
      <c r="C10417" t="s">
        <v>8</v>
      </c>
      <c r="D10417">
        <v>1973</v>
      </c>
      <c r="E10417">
        <v>113</v>
      </c>
      <c r="F10417" t="s">
        <v>555</v>
      </c>
      <c r="G10417">
        <v>2035</v>
      </c>
    </row>
    <row r="10418" spans="1:7" x14ac:dyDescent="0.2">
      <c r="A10418" t="str">
        <f>CONCATENATE(F10418," ",G10418,H10418)</f>
        <v>Homberg 2102</v>
      </c>
      <c r="B10418" t="s">
        <v>680</v>
      </c>
      <c r="C10418" t="s">
        <v>8</v>
      </c>
      <c r="D10418">
        <v>1973</v>
      </c>
      <c r="E10418">
        <v>113</v>
      </c>
      <c r="F10418" t="s">
        <v>555</v>
      </c>
      <c r="G10418">
        <v>2102</v>
      </c>
    </row>
    <row r="10419" spans="1:7" x14ac:dyDescent="0.2">
      <c r="A10419" t="str">
        <f>CONCATENATE(F10419," ",G10419,H10419)</f>
        <v>Homberg 2104</v>
      </c>
      <c r="B10419" t="s">
        <v>680</v>
      </c>
      <c r="C10419" t="s">
        <v>8</v>
      </c>
      <c r="D10419">
        <v>1973</v>
      </c>
      <c r="E10419">
        <v>120</v>
      </c>
      <c r="F10419" t="s">
        <v>555</v>
      </c>
      <c r="G10419">
        <v>2104</v>
      </c>
    </row>
    <row r="10420" spans="1:7" x14ac:dyDescent="0.2">
      <c r="A10420" t="str">
        <f>CONCATENATE(F10420," ",G10420,H10420)</f>
        <v>Homberg 2106</v>
      </c>
      <c r="B10420" t="s">
        <v>680</v>
      </c>
      <c r="C10420" t="s">
        <v>8</v>
      </c>
      <c r="D10420">
        <v>1973</v>
      </c>
      <c r="E10420">
        <v>113</v>
      </c>
      <c r="F10420" t="s">
        <v>555</v>
      </c>
      <c r="G10420">
        <v>2106</v>
      </c>
    </row>
    <row r="10421" spans="1:7" x14ac:dyDescent="0.2">
      <c r="A10421" t="str">
        <f>CONCATENATE(F10421," ",G10421,H10421)</f>
        <v>Homberg 2108</v>
      </c>
      <c r="B10421" t="s">
        <v>680</v>
      </c>
      <c r="C10421" t="s">
        <v>8</v>
      </c>
      <c r="D10421">
        <v>1973</v>
      </c>
      <c r="E10421">
        <v>113</v>
      </c>
      <c r="F10421" t="s">
        <v>555</v>
      </c>
      <c r="G10421">
        <v>2108</v>
      </c>
    </row>
    <row r="10422" spans="1:7" x14ac:dyDescent="0.2">
      <c r="A10422" t="str">
        <f>CONCATENATE(F10422," ",G10422,H10422)</f>
        <v>Homberg 2110</v>
      </c>
      <c r="B10422" t="s">
        <v>680</v>
      </c>
      <c r="C10422" t="s">
        <v>8</v>
      </c>
      <c r="D10422">
        <v>1973</v>
      </c>
      <c r="E10422">
        <v>113</v>
      </c>
      <c r="F10422" t="s">
        <v>555</v>
      </c>
      <c r="G10422">
        <v>2110</v>
      </c>
    </row>
    <row r="10423" spans="1:7" x14ac:dyDescent="0.2">
      <c r="A10423" t="str">
        <f>CONCATENATE(F10423," ",G10423,H10423)</f>
        <v>Homberg 2112</v>
      </c>
      <c r="B10423" t="s">
        <v>680</v>
      </c>
      <c r="C10423" t="s">
        <v>8</v>
      </c>
      <c r="D10423">
        <v>1973</v>
      </c>
      <c r="E10423">
        <v>113</v>
      </c>
      <c r="F10423" t="s">
        <v>555</v>
      </c>
      <c r="G10423">
        <v>2112</v>
      </c>
    </row>
    <row r="10424" spans="1:7" x14ac:dyDescent="0.2">
      <c r="A10424" t="str">
        <f>CONCATENATE(F10424," ",G10424,H10424)</f>
        <v>Homberg 2114</v>
      </c>
      <c r="B10424" t="s">
        <v>680</v>
      </c>
      <c r="C10424" t="s">
        <v>8</v>
      </c>
      <c r="D10424">
        <v>1973</v>
      </c>
      <c r="E10424">
        <v>113</v>
      </c>
      <c r="F10424" t="s">
        <v>555</v>
      </c>
      <c r="G10424">
        <v>2114</v>
      </c>
    </row>
    <row r="10425" spans="1:7" x14ac:dyDescent="0.2">
      <c r="A10425" t="str">
        <f>CONCATENATE(F10425," ",G10425,H10425)</f>
        <v>Homberg 2116</v>
      </c>
      <c r="B10425" t="s">
        <v>680</v>
      </c>
      <c r="C10425" t="s">
        <v>8</v>
      </c>
      <c r="D10425">
        <v>1973</v>
      </c>
      <c r="E10425">
        <v>113</v>
      </c>
      <c r="F10425" t="s">
        <v>555</v>
      </c>
      <c r="G10425">
        <v>2116</v>
      </c>
    </row>
    <row r="10426" spans="1:7" x14ac:dyDescent="0.2">
      <c r="A10426" t="str">
        <f>CONCATENATE(F10426," ",G10426,H10426)</f>
        <v>Homberg 2118</v>
      </c>
      <c r="B10426" t="s">
        <v>680</v>
      </c>
      <c r="C10426" t="s">
        <v>8</v>
      </c>
      <c r="D10426">
        <v>1973</v>
      </c>
      <c r="E10426">
        <v>113</v>
      </c>
      <c r="F10426" t="s">
        <v>555</v>
      </c>
      <c r="G10426">
        <v>2118</v>
      </c>
    </row>
    <row r="10427" spans="1:7" x14ac:dyDescent="0.2">
      <c r="A10427" t="str">
        <f>CONCATENATE(F10427," ",G10427,H10427)</f>
        <v>Homberg 2120</v>
      </c>
      <c r="B10427" t="s">
        <v>680</v>
      </c>
      <c r="C10427" t="s">
        <v>8</v>
      </c>
      <c r="D10427">
        <v>1974</v>
      </c>
      <c r="E10427">
        <v>141</v>
      </c>
      <c r="F10427" t="s">
        <v>555</v>
      </c>
      <c r="G10427">
        <v>2120</v>
      </c>
    </row>
    <row r="10428" spans="1:7" x14ac:dyDescent="0.2">
      <c r="A10428" t="str">
        <f>CONCATENATE(F10428," ",G10428,H10428)</f>
        <v>Homberg 2122</v>
      </c>
      <c r="B10428" t="s">
        <v>680</v>
      </c>
      <c r="C10428" t="s">
        <v>8</v>
      </c>
      <c r="D10428">
        <v>1974</v>
      </c>
      <c r="E10428">
        <v>127</v>
      </c>
      <c r="F10428" t="s">
        <v>555</v>
      </c>
      <c r="G10428">
        <v>2122</v>
      </c>
    </row>
    <row r="10429" spans="1:7" x14ac:dyDescent="0.2">
      <c r="A10429" t="str">
        <f>CONCATENATE(F10429," ",G10429,H10429)</f>
        <v>Homberg 2124</v>
      </c>
      <c r="B10429" t="s">
        <v>680</v>
      </c>
      <c r="C10429" t="s">
        <v>8</v>
      </c>
      <c r="D10429">
        <v>1974</v>
      </c>
      <c r="E10429">
        <v>129</v>
      </c>
      <c r="F10429" t="s">
        <v>555</v>
      </c>
      <c r="G10429">
        <v>2124</v>
      </c>
    </row>
    <row r="10430" spans="1:7" x14ac:dyDescent="0.2">
      <c r="A10430" t="str">
        <f>CONCATENATE(F10430," ",G10430,H10430)</f>
        <v>Homberg 2126</v>
      </c>
      <c r="B10430" t="s">
        <v>680</v>
      </c>
      <c r="C10430" t="s">
        <v>8</v>
      </c>
      <c r="D10430">
        <v>1974</v>
      </c>
      <c r="E10430">
        <v>145</v>
      </c>
      <c r="F10430" t="s">
        <v>555</v>
      </c>
      <c r="G10430">
        <v>2126</v>
      </c>
    </row>
    <row r="10431" spans="1:7" x14ac:dyDescent="0.2">
      <c r="A10431" t="str">
        <f>CONCATENATE(F10431," ",G10431,H10431)</f>
        <v>Homberg 2128</v>
      </c>
      <c r="B10431" t="s">
        <v>680</v>
      </c>
      <c r="C10431" t="s">
        <v>8</v>
      </c>
      <c r="D10431">
        <v>1973</v>
      </c>
      <c r="E10431">
        <v>113</v>
      </c>
      <c r="F10431" t="s">
        <v>555</v>
      </c>
      <c r="G10431">
        <v>2128</v>
      </c>
    </row>
    <row r="10432" spans="1:7" x14ac:dyDescent="0.2">
      <c r="A10432" t="str">
        <f>CONCATENATE(F10432," ",G10432,H10432)</f>
        <v>Homberg 2130</v>
      </c>
      <c r="B10432" t="s">
        <v>680</v>
      </c>
      <c r="C10432" t="s">
        <v>8</v>
      </c>
      <c r="D10432">
        <v>1973</v>
      </c>
      <c r="E10432">
        <v>113</v>
      </c>
      <c r="F10432" t="s">
        <v>555</v>
      </c>
      <c r="G10432">
        <v>2130</v>
      </c>
    </row>
    <row r="10433" spans="1:7" x14ac:dyDescent="0.2">
      <c r="A10433" t="str">
        <f>CONCATENATE(F10433," ",G10433,H10433)</f>
        <v>Homberg 2132</v>
      </c>
      <c r="B10433" t="s">
        <v>680</v>
      </c>
      <c r="C10433" t="s">
        <v>8</v>
      </c>
      <c r="D10433">
        <v>1973</v>
      </c>
      <c r="E10433">
        <v>113</v>
      </c>
      <c r="F10433" t="s">
        <v>555</v>
      </c>
      <c r="G10433">
        <v>2132</v>
      </c>
    </row>
    <row r="10434" spans="1:7" x14ac:dyDescent="0.2">
      <c r="A10434" t="str">
        <f>CONCATENATE(F10434," ",G10434,H10434)</f>
        <v>Homberg 2134</v>
      </c>
      <c r="B10434" t="s">
        <v>680</v>
      </c>
      <c r="C10434" t="s">
        <v>8</v>
      </c>
      <c r="D10434">
        <v>1973</v>
      </c>
      <c r="E10434">
        <v>113</v>
      </c>
      <c r="F10434" t="s">
        <v>555</v>
      </c>
      <c r="G10434">
        <v>2134</v>
      </c>
    </row>
    <row r="10435" spans="1:7" x14ac:dyDescent="0.2">
      <c r="A10435" t="str">
        <f>CONCATENATE(F10435," ",G10435,H10435)</f>
        <v>Homberg 2136</v>
      </c>
      <c r="B10435" t="s">
        <v>680</v>
      </c>
      <c r="C10435" t="s">
        <v>8</v>
      </c>
      <c r="D10435">
        <v>1973</v>
      </c>
      <c r="E10435">
        <v>113</v>
      </c>
      <c r="F10435" t="s">
        <v>555</v>
      </c>
      <c r="G10435">
        <v>2136</v>
      </c>
    </row>
    <row r="10436" spans="1:7" x14ac:dyDescent="0.2">
      <c r="A10436" t="str">
        <f>CONCATENATE(F10436," ",G10436,H10436)</f>
        <v>Homberg 2138</v>
      </c>
      <c r="B10436" t="s">
        <v>680</v>
      </c>
      <c r="C10436" t="s">
        <v>8</v>
      </c>
      <c r="D10436">
        <v>1974</v>
      </c>
      <c r="E10436">
        <v>121</v>
      </c>
      <c r="F10436" t="s">
        <v>555</v>
      </c>
      <c r="G10436">
        <v>2138</v>
      </c>
    </row>
    <row r="10437" spans="1:7" x14ac:dyDescent="0.2">
      <c r="A10437" t="str">
        <f>CONCATENATE(F10437," ",G10437,H10437)</f>
        <v>Homberg 2140</v>
      </c>
      <c r="B10437" t="s">
        <v>680</v>
      </c>
      <c r="C10437" t="s">
        <v>8</v>
      </c>
      <c r="D10437">
        <v>1974</v>
      </c>
      <c r="E10437">
        <v>121</v>
      </c>
      <c r="F10437" t="s">
        <v>555</v>
      </c>
      <c r="G10437">
        <v>2140</v>
      </c>
    </row>
    <row r="10438" spans="1:7" x14ac:dyDescent="0.2">
      <c r="A10438" t="str">
        <f>CONCATENATE(F10438," ",G10438,H10438)</f>
        <v>Homberg 2142</v>
      </c>
      <c r="B10438" t="s">
        <v>680</v>
      </c>
      <c r="C10438" t="s">
        <v>8</v>
      </c>
      <c r="D10438">
        <v>1974</v>
      </c>
      <c r="E10438">
        <v>147</v>
      </c>
      <c r="F10438" t="s">
        <v>555</v>
      </c>
      <c r="G10438">
        <v>2142</v>
      </c>
    </row>
    <row r="10439" spans="1:7" x14ac:dyDescent="0.2">
      <c r="A10439" t="str">
        <f>CONCATENATE(F10439," ",G10439,H10439)</f>
        <v>Homberg 2144</v>
      </c>
      <c r="B10439" t="s">
        <v>680</v>
      </c>
      <c r="C10439" t="s">
        <v>8</v>
      </c>
      <c r="D10439">
        <v>1974</v>
      </c>
      <c r="E10439">
        <v>135</v>
      </c>
      <c r="F10439" t="s">
        <v>555</v>
      </c>
      <c r="G10439">
        <v>2144</v>
      </c>
    </row>
    <row r="10440" spans="1:7" x14ac:dyDescent="0.2">
      <c r="A10440" t="str">
        <f>CONCATENATE(F10440," ",G10440,H10440)</f>
        <v>Homberg 2201</v>
      </c>
      <c r="B10440" t="s">
        <v>577</v>
      </c>
      <c r="C10440" t="s">
        <v>8</v>
      </c>
      <c r="D10440">
        <v>1973</v>
      </c>
      <c r="E10440">
        <v>113</v>
      </c>
      <c r="F10440" t="s">
        <v>555</v>
      </c>
      <c r="G10440">
        <v>2201</v>
      </c>
    </row>
    <row r="10441" spans="1:7" x14ac:dyDescent="0.2">
      <c r="A10441" t="str">
        <f>CONCATENATE(F10441," ",G10441,H10441)</f>
        <v>Homberg 2202</v>
      </c>
      <c r="B10441" t="s">
        <v>688</v>
      </c>
      <c r="C10441" t="s">
        <v>8</v>
      </c>
      <c r="D10441">
        <v>1974</v>
      </c>
      <c r="E10441">
        <v>131</v>
      </c>
      <c r="F10441" t="s">
        <v>555</v>
      </c>
      <c r="G10441">
        <v>2202</v>
      </c>
    </row>
    <row r="10442" spans="1:7" x14ac:dyDescent="0.2">
      <c r="A10442" t="str">
        <f>CONCATENATE(F10442," ",G10442,H10442)</f>
        <v>Homberg 2203</v>
      </c>
      <c r="B10442" t="s">
        <v>577</v>
      </c>
      <c r="C10442" t="s">
        <v>8</v>
      </c>
      <c r="D10442">
        <v>1973</v>
      </c>
      <c r="E10442">
        <v>113</v>
      </c>
      <c r="F10442" t="s">
        <v>555</v>
      </c>
      <c r="G10442">
        <v>2203</v>
      </c>
    </row>
    <row r="10443" spans="1:7" x14ac:dyDescent="0.2">
      <c r="A10443" t="str">
        <f>CONCATENATE(F10443," ",G10443,H10443)</f>
        <v>Homberg 2204</v>
      </c>
      <c r="B10443" t="s">
        <v>688</v>
      </c>
      <c r="C10443" t="s">
        <v>8</v>
      </c>
      <c r="D10443">
        <v>1974</v>
      </c>
      <c r="E10443">
        <v>127</v>
      </c>
      <c r="F10443" t="s">
        <v>555</v>
      </c>
      <c r="G10443">
        <v>2204</v>
      </c>
    </row>
    <row r="10444" spans="1:7" x14ac:dyDescent="0.2">
      <c r="A10444" t="str">
        <f>CONCATENATE(F10444," ",G10444,H10444)</f>
        <v>Homberg 2205</v>
      </c>
      <c r="B10444" t="s">
        <v>577</v>
      </c>
      <c r="C10444" t="s">
        <v>8</v>
      </c>
      <c r="D10444">
        <v>1973</v>
      </c>
      <c r="E10444">
        <v>113</v>
      </c>
      <c r="F10444" t="s">
        <v>555</v>
      </c>
      <c r="G10444">
        <v>2205</v>
      </c>
    </row>
    <row r="10445" spans="1:7" x14ac:dyDescent="0.2">
      <c r="A10445" t="str">
        <f>CONCATENATE(F10445," ",G10445,H10445)</f>
        <v>Homberg 2206</v>
      </c>
      <c r="B10445" t="s">
        <v>688</v>
      </c>
      <c r="C10445" t="s">
        <v>8</v>
      </c>
      <c r="D10445">
        <v>1974</v>
      </c>
      <c r="E10445">
        <v>127</v>
      </c>
      <c r="F10445" t="s">
        <v>555</v>
      </c>
      <c r="G10445">
        <v>2206</v>
      </c>
    </row>
    <row r="10446" spans="1:7" x14ac:dyDescent="0.2">
      <c r="A10446" t="str">
        <f>CONCATENATE(F10446," ",G10446,H10446)</f>
        <v>Homberg 2207</v>
      </c>
      <c r="B10446" t="s">
        <v>577</v>
      </c>
      <c r="C10446" t="s">
        <v>8</v>
      </c>
      <c r="D10446">
        <v>1973</v>
      </c>
      <c r="E10446">
        <v>113</v>
      </c>
      <c r="F10446" t="s">
        <v>555</v>
      </c>
      <c r="G10446">
        <v>2207</v>
      </c>
    </row>
    <row r="10447" spans="1:7" x14ac:dyDescent="0.2">
      <c r="A10447" t="str">
        <f>CONCATENATE(F10447," ",G10447,H10447)</f>
        <v>Homberg 2208</v>
      </c>
      <c r="B10447" t="s">
        <v>688</v>
      </c>
      <c r="C10447" t="s">
        <v>8</v>
      </c>
      <c r="D10447">
        <v>1974</v>
      </c>
      <c r="E10447">
        <v>127</v>
      </c>
      <c r="F10447" t="s">
        <v>555</v>
      </c>
      <c r="G10447">
        <v>2208</v>
      </c>
    </row>
    <row r="10448" spans="1:7" x14ac:dyDescent="0.2">
      <c r="A10448" t="str">
        <f>CONCATENATE(F10448," ",G10448,H10448)</f>
        <v>Homberg 2209</v>
      </c>
      <c r="B10448" t="s">
        <v>577</v>
      </c>
      <c r="C10448" t="s">
        <v>8</v>
      </c>
      <c r="D10448">
        <v>1973</v>
      </c>
      <c r="E10448">
        <v>113</v>
      </c>
      <c r="F10448" t="s">
        <v>555</v>
      </c>
      <c r="G10448">
        <v>2209</v>
      </c>
    </row>
    <row r="10449" spans="1:7" x14ac:dyDescent="0.2">
      <c r="A10449" t="str">
        <f>CONCATENATE(F10449," ",G10449,H10449)</f>
        <v>Homberg 2210</v>
      </c>
      <c r="B10449" t="s">
        <v>688</v>
      </c>
      <c r="C10449" t="s">
        <v>8</v>
      </c>
      <c r="D10449">
        <v>1974</v>
      </c>
      <c r="E10449">
        <v>133</v>
      </c>
      <c r="F10449" t="s">
        <v>555</v>
      </c>
      <c r="G10449">
        <v>2210</v>
      </c>
    </row>
    <row r="10450" spans="1:7" x14ac:dyDescent="0.2">
      <c r="A10450" t="str">
        <f>CONCATENATE(F10450," ",G10450,H10450)</f>
        <v>Homberg 2211</v>
      </c>
      <c r="B10450" t="s">
        <v>577</v>
      </c>
      <c r="C10450" t="s">
        <v>8</v>
      </c>
      <c r="D10450">
        <v>1974</v>
      </c>
      <c r="E10450">
        <v>19</v>
      </c>
      <c r="F10450" t="s">
        <v>555</v>
      </c>
      <c r="G10450">
        <v>2211</v>
      </c>
    </row>
    <row r="10451" spans="1:7" x14ac:dyDescent="0.2">
      <c r="A10451" t="str">
        <f>CONCATENATE(F10451," ",G10451,H10451)</f>
        <v>Homberg 2211</v>
      </c>
      <c r="B10451" t="s">
        <v>577</v>
      </c>
      <c r="C10451" t="s">
        <v>8</v>
      </c>
      <c r="D10451">
        <v>1974</v>
      </c>
      <c r="E10451">
        <v>18</v>
      </c>
      <c r="F10451" t="s">
        <v>555</v>
      </c>
      <c r="G10451">
        <v>2211</v>
      </c>
    </row>
    <row r="10452" spans="1:7" x14ac:dyDescent="0.2">
      <c r="A10452" t="str">
        <f>CONCATENATE(F10452," ",G10452,H10452)</f>
        <v>Homberg 2211</v>
      </c>
      <c r="B10452" t="s">
        <v>577</v>
      </c>
      <c r="C10452" t="s">
        <v>8</v>
      </c>
      <c r="D10452">
        <v>1974</v>
      </c>
      <c r="E10452">
        <v>19</v>
      </c>
      <c r="F10452" t="s">
        <v>555</v>
      </c>
      <c r="G10452">
        <v>2211</v>
      </c>
    </row>
    <row r="10453" spans="1:7" x14ac:dyDescent="0.2">
      <c r="A10453" t="str">
        <f>CONCATENATE(F10453," ",G10453,H10453)</f>
        <v>Homberg 2211</v>
      </c>
      <c r="B10453" t="s">
        <v>577</v>
      </c>
      <c r="C10453" t="s">
        <v>8</v>
      </c>
      <c r="D10453">
        <v>1974</v>
      </c>
      <c r="E10453">
        <v>19</v>
      </c>
      <c r="F10453" t="s">
        <v>555</v>
      </c>
      <c r="G10453">
        <v>2211</v>
      </c>
    </row>
    <row r="10454" spans="1:7" x14ac:dyDescent="0.2">
      <c r="A10454" t="str">
        <f>CONCATENATE(F10454," ",G10454,H10454)</f>
        <v>Homberg 2211</v>
      </c>
      <c r="B10454" t="s">
        <v>577</v>
      </c>
      <c r="C10454" t="s">
        <v>8</v>
      </c>
      <c r="D10454">
        <v>1974</v>
      </c>
      <c r="E10454">
        <v>18</v>
      </c>
      <c r="F10454" t="s">
        <v>555</v>
      </c>
      <c r="G10454">
        <v>2211</v>
      </c>
    </row>
    <row r="10455" spans="1:7" x14ac:dyDescent="0.2">
      <c r="A10455" t="str">
        <f>CONCATENATE(F10455," ",G10455,H10455)</f>
        <v>Homberg 2211</v>
      </c>
      <c r="B10455" t="s">
        <v>577</v>
      </c>
      <c r="C10455" t="s">
        <v>8</v>
      </c>
      <c r="D10455">
        <v>1974</v>
      </c>
      <c r="E10455">
        <v>18</v>
      </c>
      <c r="F10455" t="s">
        <v>555</v>
      </c>
      <c r="G10455">
        <v>2211</v>
      </c>
    </row>
    <row r="10456" spans="1:7" x14ac:dyDescent="0.2">
      <c r="A10456" t="str">
        <f>CONCATENATE(F10456," ",G10456,H10456)</f>
        <v>Homberg 2211</v>
      </c>
      <c r="B10456" t="s">
        <v>577</v>
      </c>
      <c r="C10456" t="s">
        <v>8</v>
      </c>
      <c r="D10456">
        <v>1973</v>
      </c>
      <c r="E10456">
        <v>113</v>
      </c>
      <c r="F10456" t="s">
        <v>555</v>
      </c>
      <c r="G10456">
        <v>2211</v>
      </c>
    </row>
    <row r="10457" spans="1:7" x14ac:dyDescent="0.2">
      <c r="A10457" t="str">
        <f>CONCATENATE(F10457," ",G10457,H10457)</f>
        <v>Homberg 2211</v>
      </c>
      <c r="B10457" t="s">
        <v>577</v>
      </c>
      <c r="C10457" t="s">
        <v>8</v>
      </c>
      <c r="D10457">
        <v>1974</v>
      </c>
      <c r="E10457">
        <v>17</v>
      </c>
      <c r="F10457" t="s">
        <v>555</v>
      </c>
      <c r="G10457">
        <v>2211</v>
      </c>
    </row>
    <row r="10458" spans="1:7" x14ac:dyDescent="0.2">
      <c r="A10458" t="str">
        <f>CONCATENATE(F10458," ",G10458,H10458)</f>
        <v>Homberg 2212</v>
      </c>
      <c r="B10458" t="s">
        <v>688</v>
      </c>
      <c r="C10458" t="s">
        <v>8</v>
      </c>
      <c r="D10458">
        <v>1974</v>
      </c>
      <c r="E10458">
        <v>127</v>
      </c>
      <c r="F10458" t="s">
        <v>555</v>
      </c>
      <c r="G10458">
        <v>2212</v>
      </c>
    </row>
    <row r="10459" spans="1:7" x14ac:dyDescent="0.2">
      <c r="A10459" t="str">
        <f>CONCATENATE(F10459," ",G10459,H10459)</f>
        <v>Homberg 2213</v>
      </c>
      <c r="B10459" t="s">
        <v>577</v>
      </c>
      <c r="C10459" t="s">
        <v>8</v>
      </c>
      <c r="D10459">
        <v>1973</v>
      </c>
      <c r="E10459">
        <v>115</v>
      </c>
      <c r="F10459" t="s">
        <v>555</v>
      </c>
      <c r="G10459">
        <v>2213</v>
      </c>
    </row>
    <row r="10460" spans="1:7" x14ac:dyDescent="0.2">
      <c r="A10460" t="str">
        <f>CONCATENATE(F10460," ",G10460,H10460)</f>
        <v>Homberg 2214</v>
      </c>
      <c r="B10460" t="s">
        <v>688</v>
      </c>
      <c r="C10460" t="s">
        <v>8</v>
      </c>
      <c r="D10460">
        <v>1974</v>
      </c>
      <c r="E10460">
        <v>127</v>
      </c>
      <c r="F10460" t="s">
        <v>555</v>
      </c>
      <c r="G10460">
        <v>2214</v>
      </c>
    </row>
    <row r="10461" spans="1:7" x14ac:dyDescent="0.2">
      <c r="A10461" t="str">
        <f>CONCATENATE(F10461," ",G10461,H10461)</f>
        <v>Homberg 2215</v>
      </c>
      <c r="B10461" t="s">
        <v>577</v>
      </c>
      <c r="C10461" t="s">
        <v>8</v>
      </c>
      <c r="D10461">
        <v>1973</v>
      </c>
      <c r="E10461">
        <v>115</v>
      </c>
      <c r="F10461" t="s">
        <v>555</v>
      </c>
      <c r="G10461">
        <v>2215</v>
      </c>
    </row>
    <row r="10462" spans="1:7" x14ac:dyDescent="0.2">
      <c r="A10462" t="str">
        <f>CONCATENATE(F10462," ",G10462,H10462)</f>
        <v>Homberg 2216</v>
      </c>
      <c r="B10462" t="s">
        <v>688</v>
      </c>
      <c r="C10462" t="s">
        <v>8</v>
      </c>
      <c r="D10462">
        <v>1974</v>
      </c>
      <c r="E10462">
        <v>133</v>
      </c>
      <c r="F10462" t="s">
        <v>555</v>
      </c>
      <c r="G10462">
        <v>2216</v>
      </c>
    </row>
    <row r="10463" spans="1:7" x14ac:dyDescent="0.2">
      <c r="A10463" t="str">
        <f>CONCATENATE(F10463," ",G10463,H10463)</f>
        <v>Homberg 2217</v>
      </c>
      <c r="B10463" t="s">
        <v>577</v>
      </c>
      <c r="C10463" t="s">
        <v>8</v>
      </c>
      <c r="D10463">
        <v>1973</v>
      </c>
      <c r="E10463">
        <v>115</v>
      </c>
      <c r="F10463" t="s">
        <v>555</v>
      </c>
      <c r="G10463">
        <v>2217</v>
      </c>
    </row>
    <row r="10464" spans="1:7" x14ac:dyDescent="0.2">
      <c r="A10464" t="str">
        <f>CONCATENATE(F10464," ",G10464,H10464)</f>
        <v>Homberg 2218</v>
      </c>
      <c r="B10464" t="s">
        <v>688</v>
      </c>
      <c r="C10464" t="s">
        <v>8</v>
      </c>
      <c r="D10464">
        <v>1973</v>
      </c>
      <c r="E10464">
        <v>113</v>
      </c>
      <c r="F10464" t="s">
        <v>555</v>
      </c>
      <c r="G10464">
        <v>2218</v>
      </c>
    </row>
    <row r="10465" spans="1:7" x14ac:dyDescent="0.2">
      <c r="A10465" t="str">
        <f>CONCATENATE(F10465," ",G10465,H10465)</f>
        <v>Homberg 2219</v>
      </c>
      <c r="B10465" t="s">
        <v>577</v>
      </c>
      <c r="C10465" t="s">
        <v>8</v>
      </c>
      <c r="D10465">
        <v>1973</v>
      </c>
      <c r="E10465">
        <v>115</v>
      </c>
      <c r="F10465" t="s">
        <v>555</v>
      </c>
      <c r="G10465">
        <v>2219</v>
      </c>
    </row>
    <row r="10466" spans="1:7" x14ac:dyDescent="0.2">
      <c r="A10466" t="str">
        <f>CONCATENATE(F10466," ",G10466,H10466)</f>
        <v>Homberg 2220</v>
      </c>
      <c r="B10466" t="s">
        <v>688</v>
      </c>
      <c r="C10466" t="s">
        <v>8</v>
      </c>
      <c r="D10466">
        <v>1973</v>
      </c>
      <c r="E10466">
        <v>113</v>
      </c>
      <c r="F10466" t="s">
        <v>555</v>
      </c>
      <c r="G10466">
        <v>2220</v>
      </c>
    </row>
    <row r="10467" spans="1:7" x14ac:dyDescent="0.2">
      <c r="A10467" t="str">
        <f>CONCATENATE(F10467," ",G10467,H10467)</f>
        <v>Homberg 2221</v>
      </c>
      <c r="B10467" t="s">
        <v>577</v>
      </c>
      <c r="C10467" t="s">
        <v>8</v>
      </c>
      <c r="D10467">
        <v>1973</v>
      </c>
      <c r="E10467">
        <v>115</v>
      </c>
      <c r="F10467" t="s">
        <v>555</v>
      </c>
      <c r="G10467">
        <v>2221</v>
      </c>
    </row>
    <row r="10468" spans="1:7" x14ac:dyDescent="0.2">
      <c r="A10468" t="str">
        <f>CONCATENATE(F10468," ",G10468,H10468)</f>
        <v>Homberg 2222</v>
      </c>
      <c r="B10468" t="s">
        <v>688</v>
      </c>
      <c r="C10468" t="s">
        <v>8</v>
      </c>
      <c r="D10468">
        <v>1973</v>
      </c>
      <c r="E10468">
        <v>113</v>
      </c>
      <c r="F10468" t="s">
        <v>555</v>
      </c>
      <c r="G10468">
        <v>2222</v>
      </c>
    </row>
    <row r="10469" spans="1:7" x14ac:dyDescent="0.2">
      <c r="A10469" t="str">
        <f>CONCATENATE(F10469," ",G10469,H10469)</f>
        <v>Homberg 2223</v>
      </c>
      <c r="B10469" t="s">
        <v>577</v>
      </c>
      <c r="C10469" t="s">
        <v>8</v>
      </c>
      <c r="D10469">
        <v>1973</v>
      </c>
      <c r="E10469">
        <v>115</v>
      </c>
      <c r="F10469" t="s">
        <v>555</v>
      </c>
      <c r="G10469">
        <v>2223</v>
      </c>
    </row>
    <row r="10470" spans="1:7" x14ac:dyDescent="0.2">
      <c r="A10470" t="str">
        <f>CONCATENATE(F10470," ",G10470,H10470)</f>
        <v>Homberg 2224</v>
      </c>
      <c r="B10470" t="s">
        <v>688</v>
      </c>
      <c r="C10470" t="s">
        <v>8</v>
      </c>
      <c r="D10470">
        <v>1973</v>
      </c>
      <c r="E10470">
        <v>113</v>
      </c>
      <c r="F10470" t="s">
        <v>555</v>
      </c>
      <c r="G10470">
        <v>2224</v>
      </c>
    </row>
    <row r="10471" spans="1:7" x14ac:dyDescent="0.2">
      <c r="A10471" t="str">
        <f>CONCATENATE(F10471," ",G10471,H10471)</f>
        <v>Homberg 2225</v>
      </c>
      <c r="B10471" t="s">
        <v>577</v>
      </c>
      <c r="C10471" t="s">
        <v>8</v>
      </c>
      <c r="D10471">
        <v>1973</v>
      </c>
      <c r="E10471">
        <v>115</v>
      </c>
      <c r="F10471" t="s">
        <v>555</v>
      </c>
      <c r="G10471">
        <v>2225</v>
      </c>
    </row>
    <row r="10472" spans="1:7" x14ac:dyDescent="0.2">
      <c r="A10472" t="str">
        <f>CONCATENATE(F10472," ",G10472,H10472)</f>
        <v>Homberg 2226</v>
      </c>
      <c r="B10472" t="s">
        <v>688</v>
      </c>
      <c r="C10472" t="s">
        <v>8</v>
      </c>
      <c r="D10472">
        <v>1973</v>
      </c>
      <c r="E10472">
        <v>119</v>
      </c>
      <c r="F10472" t="s">
        <v>555</v>
      </c>
      <c r="G10472">
        <v>2226</v>
      </c>
    </row>
    <row r="10473" spans="1:7" x14ac:dyDescent="0.2">
      <c r="A10473" t="str">
        <f>CONCATENATE(F10473," ",G10473,H10473)</f>
        <v>Homberg 2227</v>
      </c>
      <c r="B10473" t="s">
        <v>577</v>
      </c>
      <c r="C10473" t="s">
        <v>8</v>
      </c>
      <c r="D10473">
        <v>1973</v>
      </c>
      <c r="E10473">
        <v>115</v>
      </c>
      <c r="F10473" t="s">
        <v>555</v>
      </c>
      <c r="G10473">
        <v>2227</v>
      </c>
    </row>
    <row r="10474" spans="1:7" x14ac:dyDescent="0.2">
      <c r="A10474" t="str">
        <f>CONCATENATE(F10474," ",G10474,H10474)</f>
        <v>Homberg 2228</v>
      </c>
      <c r="B10474" t="s">
        <v>688</v>
      </c>
      <c r="C10474" t="s">
        <v>8</v>
      </c>
      <c r="D10474">
        <v>1973</v>
      </c>
      <c r="E10474">
        <v>113</v>
      </c>
      <c r="F10474" t="s">
        <v>555</v>
      </c>
      <c r="G10474">
        <v>2228</v>
      </c>
    </row>
    <row r="10475" spans="1:7" x14ac:dyDescent="0.2">
      <c r="A10475" t="str">
        <f>CONCATENATE(F10475," ",G10475,H10475)</f>
        <v>Homberg 2229</v>
      </c>
      <c r="B10475" t="s">
        <v>577</v>
      </c>
      <c r="C10475" t="s">
        <v>8</v>
      </c>
      <c r="D10475">
        <v>1973</v>
      </c>
      <c r="E10475">
        <v>115</v>
      </c>
      <c r="F10475" t="s">
        <v>555</v>
      </c>
      <c r="G10475">
        <v>2229</v>
      </c>
    </row>
    <row r="10476" spans="1:7" x14ac:dyDescent="0.2">
      <c r="A10476" t="str">
        <f>CONCATENATE(F10476," ",G10476,H10476)</f>
        <v>Homberg 2230</v>
      </c>
      <c r="B10476" t="s">
        <v>688</v>
      </c>
      <c r="C10476" t="s">
        <v>8</v>
      </c>
      <c r="D10476">
        <v>1973</v>
      </c>
      <c r="E10476">
        <v>113</v>
      </c>
      <c r="F10476" t="s">
        <v>555</v>
      </c>
      <c r="G10476">
        <v>2230</v>
      </c>
    </row>
    <row r="10477" spans="1:7" x14ac:dyDescent="0.2">
      <c r="A10477" t="str">
        <f>CONCATENATE(F10477," ",G10477,H10477)</f>
        <v>Homberg 2231</v>
      </c>
      <c r="B10477" t="s">
        <v>577</v>
      </c>
      <c r="C10477" t="s">
        <v>8</v>
      </c>
      <c r="D10477">
        <v>1973</v>
      </c>
      <c r="E10477">
        <v>115</v>
      </c>
      <c r="F10477" t="s">
        <v>555</v>
      </c>
      <c r="G10477">
        <v>2231</v>
      </c>
    </row>
    <row r="10478" spans="1:7" x14ac:dyDescent="0.2">
      <c r="A10478" t="str">
        <f>CONCATENATE(F10478," ",G10478,H10478)</f>
        <v>Homberg 2232</v>
      </c>
      <c r="B10478" t="s">
        <v>688</v>
      </c>
      <c r="C10478" t="s">
        <v>8</v>
      </c>
      <c r="D10478">
        <v>1973</v>
      </c>
      <c r="E10478">
        <v>113</v>
      </c>
      <c r="F10478" t="s">
        <v>555</v>
      </c>
      <c r="G10478">
        <v>2232</v>
      </c>
    </row>
    <row r="10479" spans="1:7" x14ac:dyDescent="0.2">
      <c r="A10479" t="str">
        <f>CONCATENATE(F10479," ",G10479,H10479)</f>
        <v>Homberg 2233</v>
      </c>
      <c r="B10479" t="s">
        <v>577</v>
      </c>
      <c r="C10479" t="s">
        <v>8</v>
      </c>
      <c r="D10479">
        <v>1973</v>
      </c>
      <c r="E10479">
        <v>115</v>
      </c>
      <c r="F10479" t="s">
        <v>555</v>
      </c>
      <c r="G10479">
        <v>2233</v>
      </c>
    </row>
    <row r="10480" spans="1:7" x14ac:dyDescent="0.2">
      <c r="A10480" t="str">
        <f>CONCATENATE(F10480," ",G10480,H10480)</f>
        <v>Homberg 2234</v>
      </c>
      <c r="B10480" t="s">
        <v>688</v>
      </c>
      <c r="C10480" t="s">
        <v>8</v>
      </c>
      <c r="D10480">
        <v>1973</v>
      </c>
      <c r="E10480">
        <v>113</v>
      </c>
      <c r="F10480" t="s">
        <v>555</v>
      </c>
      <c r="G10480">
        <v>2234</v>
      </c>
    </row>
    <row r="10481" spans="1:7" x14ac:dyDescent="0.2">
      <c r="A10481" t="str">
        <f>CONCATENATE(F10481," ",G10481,H10481)</f>
        <v>Homberg 2235</v>
      </c>
      <c r="B10481" t="s">
        <v>577</v>
      </c>
      <c r="C10481" t="s">
        <v>8</v>
      </c>
      <c r="D10481">
        <v>1973</v>
      </c>
      <c r="E10481">
        <v>115</v>
      </c>
      <c r="F10481" t="s">
        <v>555</v>
      </c>
      <c r="G10481">
        <v>2235</v>
      </c>
    </row>
    <row r="10482" spans="1:7" x14ac:dyDescent="0.2">
      <c r="A10482" t="str">
        <f>CONCATENATE(F10482," ",G10482,H10482)</f>
        <v>Homberg 2237</v>
      </c>
      <c r="B10482" t="s">
        <v>577</v>
      </c>
      <c r="C10482" t="s">
        <v>8</v>
      </c>
      <c r="D10482">
        <v>1973</v>
      </c>
      <c r="E10482">
        <v>115</v>
      </c>
      <c r="F10482" t="s">
        <v>555</v>
      </c>
      <c r="G10482">
        <v>2237</v>
      </c>
    </row>
    <row r="10483" spans="1:7" x14ac:dyDescent="0.2">
      <c r="A10483" t="str">
        <f>CONCATENATE(F10483," ",G10483,H10483)</f>
        <v>Homberg 2239</v>
      </c>
      <c r="B10483" t="s">
        <v>577</v>
      </c>
      <c r="C10483" t="s">
        <v>8</v>
      </c>
      <c r="D10483">
        <v>1973</v>
      </c>
      <c r="E10483">
        <v>115</v>
      </c>
      <c r="F10483" t="s">
        <v>555</v>
      </c>
      <c r="G10483">
        <v>2239</v>
      </c>
    </row>
    <row r="10484" spans="1:7" x14ac:dyDescent="0.2">
      <c r="A10484" t="str">
        <f>CONCATENATE(F10484," ",G10484,H10484)</f>
        <v>Homberg 2241</v>
      </c>
      <c r="B10484" t="s">
        <v>577</v>
      </c>
      <c r="C10484" t="s">
        <v>8</v>
      </c>
      <c r="D10484">
        <v>1973</v>
      </c>
      <c r="E10484">
        <v>115</v>
      </c>
      <c r="F10484" t="s">
        <v>555</v>
      </c>
      <c r="G10484">
        <v>2241</v>
      </c>
    </row>
    <row r="10485" spans="1:7" x14ac:dyDescent="0.2">
      <c r="A10485" t="str">
        <f>CONCATENATE(F10485," ",G10485,H10485)</f>
        <v>Homberg 2243</v>
      </c>
      <c r="B10485" t="s">
        <v>577</v>
      </c>
      <c r="C10485" t="s">
        <v>8</v>
      </c>
      <c r="D10485">
        <v>1973</v>
      </c>
      <c r="E10485">
        <v>117</v>
      </c>
      <c r="F10485" t="s">
        <v>555</v>
      </c>
      <c r="G10485">
        <v>2243</v>
      </c>
    </row>
    <row r="10486" spans="1:7" x14ac:dyDescent="0.2">
      <c r="A10486" t="str">
        <f>CONCATENATE(F10486," ",G10486,H10486)</f>
        <v>Homberg 2245</v>
      </c>
      <c r="B10486" t="s">
        <v>577</v>
      </c>
      <c r="C10486" t="s">
        <v>8</v>
      </c>
      <c r="D10486">
        <v>1973</v>
      </c>
      <c r="E10486">
        <v>115</v>
      </c>
      <c r="F10486" t="s">
        <v>555</v>
      </c>
      <c r="G10486">
        <v>2245</v>
      </c>
    </row>
    <row r="10487" spans="1:7" x14ac:dyDescent="0.2">
      <c r="A10487" t="str">
        <f>CONCATENATE(F10487," ",G10487,H10487)</f>
        <v>Homberg 2247</v>
      </c>
      <c r="B10487" t="s">
        <v>577</v>
      </c>
      <c r="C10487" t="s">
        <v>8</v>
      </c>
      <c r="D10487">
        <v>1973</v>
      </c>
      <c r="E10487">
        <v>115</v>
      </c>
      <c r="F10487" t="s">
        <v>555</v>
      </c>
      <c r="G10487">
        <v>2247</v>
      </c>
    </row>
    <row r="10488" spans="1:7" x14ac:dyDescent="0.2">
      <c r="A10488" t="str">
        <f>CONCATENATE(F10488," ",G10488,H10488)</f>
        <v>Homberg 2302</v>
      </c>
      <c r="B10488" t="s">
        <v>679</v>
      </c>
      <c r="C10488" t="s">
        <v>8</v>
      </c>
      <c r="D10488">
        <v>1973</v>
      </c>
      <c r="E10488">
        <v>131</v>
      </c>
      <c r="F10488" t="s">
        <v>555</v>
      </c>
      <c r="G10488">
        <v>2302</v>
      </c>
    </row>
    <row r="10489" spans="1:7" x14ac:dyDescent="0.2">
      <c r="A10489" t="str">
        <f>CONCATENATE(F10489," ",G10489,H10489)</f>
        <v>Homberg 2304</v>
      </c>
      <c r="B10489" t="s">
        <v>679</v>
      </c>
      <c r="C10489" t="s">
        <v>8</v>
      </c>
      <c r="D10489">
        <v>1973</v>
      </c>
      <c r="E10489">
        <v>113</v>
      </c>
      <c r="F10489" t="s">
        <v>555</v>
      </c>
      <c r="G10489">
        <v>2304</v>
      </c>
    </row>
    <row r="10490" spans="1:7" x14ac:dyDescent="0.2">
      <c r="A10490" t="str">
        <f>CONCATENATE(F10490," ",G10490,H10490)</f>
        <v>Homberg 2306</v>
      </c>
      <c r="B10490" t="s">
        <v>679</v>
      </c>
      <c r="C10490" t="s">
        <v>8</v>
      </c>
      <c r="D10490">
        <v>1973</v>
      </c>
      <c r="E10490">
        <v>113</v>
      </c>
      <c r="F10490" t="s">
        <v>555</v>
      </c>
      <c r="G10490">
        <v>2306</v>
      </c>
    </row>
    <row r="10491" spans="1:7" x14ac:dyDescent="0.2">
      <c r="A10491" t="str">
        <f>CONCATENATE(F10491," ",G10491,H10491)</f>
        <v>Homberg 2308</v>
      </c>
      <c r="B10491" t="s">
        <v>679</v>
      </c>
      <c r="C10491" t="s">
        <v>8</v>
      </c>
      <c r="D10491">
        <v>1973</v>
      </c>
      <c r="E10491">
        <v>113</v>
      </c>
      <c r="F10491" t="s">
        <v>555</v>
      </c>
      <c r="G10491">
        <v>2308</v>
      </c>
    </row>
    <row r="10492" spans="1:7" x14ac:dyDescent="0.2">
      <c r="A10492" t="str">
        <f>CONCATENATE(F10492," ",G10492,H10492)</f>
        <v>Homberg 2310</v>
      </c>
      <c r="B10492" t="s">
        <v>679</v>
      </c>
      <c r="C10492" t="s">
        <v>8</v>
      </c>
      <c r="D10492">
        <v>1973</v>
      </c>
      <c r="E10492">
        <v>113</v>
      </c>
      <c r="F10492" t="s">
        <v>555</v>
      </c>
      <c r="G10492">
        <v>2310</v>
      </c>
    </row>
    <row r="10493" spans="1:7" x14ac:dyDescent="0.2">
      <c r="A10493" t="str">
        <f>CONCATENATE(F10493," ",G10493,H10493)</f>
        <v>Homberg 2312</v>
      </c>
      <c r="B10493" t="s">
        <v>679</v>
      </c>
      <c r="C10493" t="s">
        <v>8</v>
      </c>
      <c r="D10493">
        <v>1973</v>
      </c>
      <c r="E10493">
        <v>113</v>
      </c>
      <c r="F10493" t="s">
        <v>555</v>
      </c>
      <c r="G10493">
        <v>2312</v>
      </c>
    </row>
    <row r="10494" spans="1:7" x14ac:dyDescent="0.2">
      <c r="A10494" t="str">
        <f>CONCATENATE(F10494," ",G10494,H10494)</f>
        <v>Homberg 2314</v>
      </c>
      <c r="B10494" t="s">
        <v>679</v>
      </c>
      <c r="C10494" t="s">
        <v>8</v>
      </c>
      <c r="D10494">
        <v>1973</v>
      </c>
      <c r="E10494">
        <v>113</v>
      </c>
      <c r="F10494" t="s">
        <v>555</v>
      </c>
      <c r="G10494">
        <v>2314</v>
      </c>
    </row>
    <row r="10495" spans="1:7" x14ac:dyDescent="0.2">
      <c r="A10495" t="str">
        <f>CONCATENATE(F10495," ",G10495,H10495)</f>
        <v>Homberg 2316</v>
      </c>
      <c r="B10495" t="s">
        <v>679</v>
      </c>
      <c r="C10495" t="s">
        <v>8</v>
      </c>
      <c r="D10495">
        <v>1973</v>
      </c>
      <c r="E10495">
        <v>113</v>
      </c>
      <c r="F10495" t="s">
        <v>555</v>
      </c>
      <c r="G10495">
        <v>2316</v>
      </c>
    </row>
    <row r="10496" spans="1:7" x14ac:dyDescent="0.2">
      <c r="A10496" t="str">
        <f>CONCATENATE(F10496," ",G10496,H10496)</f>
        <v>Homberg 2318</v>
      </c>
      <c r="B10496" t="s">
        <v>679</v>
      </c>
      <c r="C10496" t="s">
        <v>8</v>
      </c>
      <c r="D10496">
        <v>1973</v>
      </c>
      <c r="E10496">
        <v>113</v>
      </c>
      <c r="F10496" t="s">
        <v>555</v>
      </c>
      <c r="G10496">
        <v>2318</v>
      </c>
    </row>
    <row r="10497" spans="1:7" x14ac:dyDescent="0.2">
      <c r="A10497" t="str">
        <f>CONCATENATE(F10497," ",G10497,H10497)</f>
        <v>Homberg 2320</v>
      </c>
      <c r="B10497" t="s">
        <v>679</v>
      </c>
      <c r="C10497" t="s">
        <v>8</v>
      </c>
      <c r="D10497">
        <v>1974</v>
      </c>
      <c r="E10497">
        <v>124</v>
      </c>
      <c r="F10497" t="s">
        <v>555</v>
      </c>
      <c r="G10497">
        <v>2320</v>
      </c>
    </row>
    <row r="10498" spans="1:7" x14ac:dyDescent="0.2">
      <c r="A10498" t="str">
        <f>CONCATENATE(F10498," ",G10498,H10498)</f>
        <v>Homberg 2322</v>
      </c>
      <c r="B10498" t="s">
        <v>679</v>
      </c>
      <c r="C10498" t="s">
        <v>8</v>
      </c>
      <c r="D10498">
        <v>1974</v>
      </c>
      <c r="E10498">
        <v>127</v>
      </c>
      <c r="F10498" t="s">
        <v>555</v>
      </c>
      <c r="G10498">
        <v>2322</v>
      </c>
    </row>
    <row r="10499" spans="1:7" x14ac:dyDescent="0.2">
      <c r="A10499" t="str">
        <f>CONCATENATE(F10499," ",G10499,H10499)</f>
        <v>Homberg 2324</v>
      </c>
      <c r="B10499" t="s">
        <v>679</v>
      </c>
      <c r="C10499" t="s">
        <v>8</v>
      </c>
      <c r="D10499">
        <v>1974</v>
      </c>
      <c r="E10499">
        <v>121</v>
      </c>
      <c r="F10499" t="s">
        <v>555</v>
      </c>
      <c r="G10499">
        <v>2324</v>
      </c>
    </row>
    <row r="10500" spans="1:7" x14ac:dyDescent="0.2">
      <c r="A10500" t="str">
        <f>CONCATENATE(F10500," ",G10500,H10500)</f>
        <v>Homberg 2326</v>
      </c>
      <c r="B10500" t="s">
        <v>679</v>
      </c>
      <c r="C10500" t="s">
        <v>8</v>
      </c>
      <c r="D10500">
        <v>1974</v>
      </c>
      <c r="E10500">
        <v>121</v>
      </c>
      <c r="F10500" t="s">
        <v>555</v>
      </c>
      <c r="G10500">
        <v>2326</v>
      </c>
    </row>
    <row r="10501" spans="1:7" x14ac:dyDescent="0.2">
      <c r="A10501" t="str">
        <f>CONCATENATE(F10501," ",G10501,H10501)</f>
        <v>Homberg 2402</v>
      </c>
      <c r="B10501" t="s">
        <v>614</v>
      </c>
      <c r="C10501" t="s">
        <v>8</v>
      </c>
      <c r="D10501">
        <v>1973</v>
      </c>
      <c r="E10501">
        <v>115</v>
      </c>
      <c r="F10501" t="s">
        <v>555</v>
      </c>
      <c r="G10501">
        <v>2402</v>
      </c>
    </row>
    <row r="10502" spans="1:7" x14ac:dyDescent="0.2">
      <c r="A10502" t="str">
        <f>CONCATENATE(F10502," ",G10502,H10502)</f>
        <v>Homberg 2404</v>
      </c>
      <c r="B10502" t="s">
        <v>614</v>
      </c>
      <c r="C10502" t="s">
        <v>8</v>
      </c>
      <c r="D10502">
        <v>1973</v>
      </c>
      <c r="E10502">
        <v>118</v>
      </c>
      <c r="F10502" t="s">
        <v>555</v>
      </c>
      <c r="G10502">
        <v>2404</v>
      </c>
    </row>
    <row r="10503" spans="1:7" x14ac:dyDescent="0.2">
      <c r="A10503" t="str">
        <f>CONCATENATE(F10503," ",G10503,H10503)</f>
        <v>Homberg 2406</v>
      </c>
      <c r="B10503" t="s">
        <v>614</v>
      </c>
      <c r="C10503" t="s">
        <v>8</v>
      </c>
      <c r="D10503">
        <v>1973</v>
      </c>
      <c r="E10503">
        <v>115</v>
      </c>
      <c r="F10503" t="s">
        <v>555</v>
      </c>
      <c r="G10503">
        <v>2406</v>
      </c>
    </row>
    <row r="10504" spans="1:7" x14ac:dyDescent="0.2">
      <c r="A10504" t="str">
        <f>CONCATENATE(F10504," ",G10504,H10504)</f>
        <v>Homberg 2408</v>
      </c>
      <c r="B10504" t="s">
        <v>614</v>
      </c>
      <c r="C10504" t="s">
        <v>8</v>
      </c>
      <c r="D10504">
        <v>1973</v>
      </c>
      <c r="E10504">
        <v>115</v>
      </c>
      <c r="F10504" t="s">
        <v>555</v>
      </c>
      <c r="G10504">
        <v>2408</v>
      </c>
    </row>
    <row r="10505" spans="1:7" x14ac:dyDescent="0.2">
      <c r="A10505" t="str">
        <f>CONCATENATE(F10505," ",G10505,H10505)</f>
        <v>Homberg 2410</v>
      </c>
      <c r="B10505" t="s">
        <v>614</v>
      </c>
      <c r="C10505" t="s">
        <v>8</v>
      </c>
      <c r="D10505">
        <v>1973</v>
      </c>
      <c r="E10505">
        <v>115</v>
      </c>
      <c r="F10505" t="s">
        <v>555</v>
      </c>
      <c r="G10505">
        <v>2410</v>
      </c>
    </row>
    <row r="10506" spans="1:7" x14ac:dyDescent="0.2">
      <c r="A10506" t="str">
        <f>CONCATENATE(F10506," ",G10506,H10506)</f>
        <v>Homberg 2412</v>
      </c>
      <c r="B10506" t="s">
        <v>614</v>
      </c>
      <c r="C10506" t="s">
        <v>8</v>
      </c>
      <c r="D10506">
        <v>1973</v>
      </c>
      <c r="E10506">
        <v>118</v>
      </c>
      <c r="F10506" t="s">
        <v>555</v>
      </c>
      <c r="G10506">
        <v>2412</v>
      </c>
    </row>
    <row r="10507" spans="1:7" x14ac:dyDescent="0.2">
      <c r="A10507" t="str">
        <f>CONCATENATE(F10507," ",G10507,H10507)</f>
        <v>Homberg 2414</v>
      </c>
      <c r="B10507" t="s">
        <v>614</v>
      </c>
      <c r="C10507" t="s">
        <v>8</v>
      </c>
      <c r="D10507">
        <v>1973</v>
      </c>
      <c r="E10507">
        <v>115</v>
      </c>
      <c r="F10507" t="s">
        <v>555</v>
      </c>
      <c r="G10507">
        <v>2414</v>
      </c>
    </row>
    <row r="10508" spans="1:7" x14ac:dyDescent="0.2">
      <c r="A10508" t="str">
        <f>CONCATENATE(F10508," ",G10508,H10508)</f>
        <v>Homberg 2416</v>
      </c>
      <c r="B10508" t="s">
        <v>614</v>
      </c>
      <c r="C10508" t="s">
        <v>8</v>
      </c>
      <c r="D10508">
        <v>1973</v>
      </c>
      <c r="E10508">
        <v>115</v>
      </c>
      <c r="F10508" t="s">
        <v>555</v>
      </c>
      <c r="G10508">
        <v>2416</v>
      </c>
    </row>
    <row r="10509" spans="1:7" x14ac:dyDescent="0.2">
      <c r="A10509" t="str">
        <f>CONCATENATE(F10509," ",G10509,H10509)</f>
        <v>Homberg 2418</v>
      </c>
      <c r="B10509" t="s">
        <v>614</v>
      </c>
      <c r="C10509" t="s">
        <v>8</v>
      </c>
      <c r="D10509">
        <v>1973</v>
      </c>
      <c r="E10509">
        <v>115</v>
      </c>
      <c r="F10509" t="s">
        <v>555</v>
      </c>
      <c r="G10509">
        <v>2418</v>
      </c>
    </row>
    <row r="10510" spans="1:7" x14ac:dyDescent="0.2">
      <c r="A10510" t="str">
        <f>CONCATENATE(F10510," ",G10510,H10510)</f>
        <v>Homberg 2420</v>
      </c>
      <c r="B10510" t="s">
        <v>614</v>
      </c>
      <c r="C10510" t="s">
        <v>8</v>
      </c>
      <c r="D10510">
        <v>1974</v>
      </c>
      <c r="E10510">
        <v>128</v>
      </c>
      <c r="F10510" t="s">
        <v>555</v>
      </c>
      <c r="G10510">
        <v>2420</v>
      </c>
    </row>
    <row r="10511" spans="1:7" x14ac:dyDescent="0.2">
      <c r="A10511" t="str">
        <f>CONCATENATE(F10511," ",G10511,H10511)</f>
        <v>Homberg 2422</v>
      </c>
      <c r="B10511" t="s">
        <v>614</v>
      </c>
      <c r="C10511" t="s">
        <v>8</v>
      </c>
      <c r="D10511">
        <v>1974</v>
      </c>
      <c r="E10511">
        <v>128</v>
      </c>
      <c r="F10511" t="s">
        <v>555</v>
      </c>
      <c r="G10511">
        <v>2422</v>
      </c>
    </row>
    <row r="10512" spans="1:7" x14ac:dyDescent="0.2">
      <c r="A10512" t="str">
        <f>CONCATENATE(F10512," ",G10512,H10512)</f>
        <v>Homberg 2424</v>
      </c>
      <c r="B10512" t="s">
        <v>614</v>
      </c>
      <c r="C10512" t="s">
        <v>8</v>
      </c>
      <c r="D10512">
        <v>1974</v>
      </c>
      <c r="E10512">
        <v>146</v>
      </c>
      <c r="F10512" t="s">
        <v>555</v>
      </c>
      <c r="G10512">
        <v>2424</v>
      </c>
    </row>
    <row r="10513" spans="1:7" x14ac:dyDescent="0.2">
      <c r="A10513" t="str">
        <f>CONCATENATE(F10513," ",G10513,H10513)</f>
        <v>Homberg 2426</v>
      </c>
      <c r="B10513" t="s">
        <v>614</v>
      </c>
      <c r="C10513" t="s">
        <v>8</v>
      </c>
      <c r="D10513">
        <v>1974</v>
      </c>
      <c r="E10513">
        <v>128</v>
      </c>
      <c r="F10513" t="s">
        <v>555</v>
      </c>
      <c r="G10513">
        <v>2426</v>
      </c>
    </row>
    <row r="10514" spans="1:7" x14ac:dyDescent="0.2">
      <c r="A10514" t="str">
        <f>CONCATENATE(F10514," ",G10514,H10514)</f>
        <v>Homberg 2428</v>
      </c>
      <c r="B10514" t="s">
        <v>614</v>
      </c>
      <c r="C10514" t="s">
        <v>8</v>
      </c>
      <c r="D10514">
        <v>1973</v>
      </c>
      <c r="E10514">
        <v>115</v>
      </c>
      <c r="F10514" t="s">
        <v>555</v>
      </c>
      <c r="G10514">
        <v>2428</v>
      </c>
    </row>
    <row r="10515" spans="1:7" x14ac:dyDescent="0.2">
      <c r="A10515" t="str">
        <f>CONCATENATE(F10515," ",G10515,H10515)</f>
        <v>Homberg 2430</v>
      </c>
      <c r="B10515" t="s">
        <v>614</v>
      </c>
      <c r="C10515" t="s">
        <v>8</v>
      </c>
      <c r="D10515">
        <v>1973</v>
      </c>
      <c r="E10515">
        <v>115</v>
      </c>
      <c r="F10515" t="s">
        <v>555</v>
      </c>
      <c r="G10515">
        <v>2430</v>
      </c>
    </row>
    <row r="10516" spans="1:7" x14ac:dyDescent="0.2">
      <c r="A10516" t="str">
        <f>CONCATENATE(F10516," ",G10516,H10516)</f>
        <v>Homberg 2432</v>
      </c>
      <c r="B10516" t="s">
        <v>614</v>
      </c>
      <c r="C10516" t="s">
        <v>8</v>
      </c>
      <c r="D10516">
        <v>1973</v>
      </c>
      <c r="E10516">
        <v>115</v>
      </c>
      <c r="F10516" t="s">
        <v>555</v>
      </c>
      <c r="G10516">
        <v>2432</v>
      </c>
    </row>
    <row r="10517" spans="1:7" x14ac:dyDescent="0.2">
      <c r="A10517" t="str">
        <f>CONCATENATE(F10517," ",G10517,H10517)</f>
        <v>Homberg 2434</v>
      </c>
      <c r="B10517" t="s">
        <v>614</v>
      </c>
      <c r="C10517" t="s">
        <v>8</v>
      </c>
      <c r="D10517">
        <v>1973</v>
      </c>
      <c r="E10517">
        <v>115</v>
      </c>
      <c r="F10517" t="s">
        <v>555</v>
      </c>
      <c r="G10517">
        <v>2434</v>
      </c>
    </row>
    <row r="10518" spans="1:7" x14ac:dyDescent="0.2">
      <c r="A10518" t="str">
        <f>CONCATENATE(F10518," ",G10518,H10518)</f>
        <v>Homberg 2436</v>
      </c>
      <c r="B10518" t="s">
        <v>614</v>
      </c>
      <c r="C10518" t="s">
        <v>8</v>
      </c>
      <c r="D10518">
        <v>1973</v>
      </c>
      <c r="E10518">
        <v>115</v>
      </c>
      <c r="F10518" t="s">
        <v>555</v>
      </c>
      <c r="G10518">
        <v>2436</v>
      </c>
    </row>
    <row r="10519" spans="1:7" x14ac:dyDescent="0.2">
      <c r="A10519" t="str">
        <f>CONCATENATE(F10519," ",G10519,H10519)</f>
        <v>Homberg 2501</v>
      </c>
      <c r="B10519" t="s">
        <v>645</v>
      </c>
      <c r="C10519" t="s">
        <v>8</v>
      </c>
      <c r="D10519">
        <v>1972</v>
      </c>
      <c r="E10519">
        <v>87</v>
      </c>
      <c r="F10519" t="s">
        <v>555</v>
      </c>
      <c r="G10519">
        <v>2501</v>
      </c>
    </row>
    <row r="10520" spans="1:7" x14ac:dyDescent="0.2">
      <c r="A10520" t="str">
        <f>CONCATENATE(F10520," ",G10520,H10520)</f>
        <v>Homberg 2502</v>
      </c>
      <c r="B10520" t="s">
        <v>654</v>
      </c>
      <c r="C10520" t="s">
        <v>8</v>
      </c>
      <c r="D10520">
        <v>1974</v>
      </c>
      <c r="E10520">
        <v>134</v>
      </c>
      <c r="F10520" t="s">
        <v>555</v>
      </c>
      <c r="G10520">
        <v>2502</v>
      </c>
    </row>
    <row r="10521" spans="1:7" x14ac:dyDescent="0.2">
      <c r="A10521" t="str">
        <f>CONCATENATE(F10521," ",G10521,H10521)</f>
        <v>Homberg 2503</v>
      </c>
      <c r="B10521" t="s">
        <v>645</v>
      </c>
      <c r="C10521" t="s">
        <v>8</v>
      </c>
      <c r="D10521">
        <v>1972</v>
      </c>
      <c r="E10521">
        <v>78</v>
      </c>
      <c r="F10521" t="s">
        <v>555</v>
      </c>
      <c r="G10521">
        <v>2503</v>
      </c>
    </row>
    <row r="10522" spans="1:7" x14ac:dyDescent="0.2">
      <c r="A10522" t="str">
        <f>CONCATENATE(F10522," ",G10522,H10522)</f>
        <v>Homberg 2504</v>
      </c>
      <c r="B10522" t="s">
        <v>654</v>
      </c>
      <c r="C10522" t="s">
        <v>8</v>
      </c>
      <c r="D10522">
        <v>1974</v>
      </c>
      <c r="E10522">
        <v>127</v>
      </c>
      <c r="F10522" t="s">
        <v>555</v>
      </c>
      <c r="G10522">
        <v>2504</v>
      </c>
    </row>
    <row r="10523" spans="1:7" x14ac:dyDescent="0.2">
      <c r="A10523" t="str">
        <f>CONCATENATE(F10523," ",G10523,H10523)</f>
        <v>Homberg 2505</v>
      </c>
      <c r="B10523" t="s">
        <v>645</v>
      </c>
      <c r="C10523" t="s">
        <v>8</v>
      </c>
      <c r="D10523">
        <v>1972</v>
      </c>
      <c r="E10523">
        <v>78</v>
      </c>
      <c r="F10523" t="s">
        <v>555</v>
      </c>
      <c r="G10523">
        <v>2505</v>
      </c>
    </row>
    <row r="10524" spans="1:7" x14ac:dyDescent="0.2">
      <c r="A10524" t="str">
        <f>CONCATENATE(F10524," ",G10524,H10524)</f>
        <v>Homberg 2506</v>
      </c>
      <c r="B10524" t="s">
        <v>654</v>
      </c>
      <c r="C10524" t="s">
        <v>8</v>
      </c>
      <c r="D10524">
        <v>1974</v>
      </c>
      <c r="E10524">
        <v>127</v>
      </c>
      <c r="F10524" t="s">
        <v>555</v>
      </c>
      <c r="G10524">
        <v>2506</v>
      </c>
    </row>
    <row r="10525" spans="1:7" x14ac:dyDescent="0.2">
      <c r="A10525" t="str">
        <f>CONCATENATE(F10525," ",G10525,H10525)</f>
        <v>Homberg 2507</v>
      </c>
      <c r="B10525" t="s">
        <v>645</v>
      </c>
      <c r="C10525" t="s">
        <v>8</v>
      </c>
      <c r="D10525">
        <v>1972</v>
      </c>
      <c r="E10525">
        <v>78</v>
      </c>
      <c r="F10525" t="s">
        <v>555</v>
      </c>
      <c r="G10525">
        <v>2507</v>
      </c>
    </row>
    <row r="10526" spans="1:7" x14ac:dyDescent="0.2">
      <c r="A10526" t="str">
        <f>CONCATENATE(F10526," ",G10526,H10526)</f>
        <v>Homberg 2508</v>
      </c>
      <c r="B10526" t="s">
        <v>654</v>
      </c>
      <c r="C10526" t="s">
        <v>8</v>
      </c>
      <c r="D10526">
        <v>1974</v>
      </c>
      <c r="E10526">
        <v>127</v>
      </c>
      <c r="F10526" t="s">
        <v>555</v>
      </c>
      <c r="G10526">
        <v>2508</v>
      </c>
    </row>
    <row r="10527" spans="1:7" x14ac:dyDescent="0.2">
      <c r="A10527" t="str">
        <f>CONCATENATE(F10527," ",G10527,H10527)</f>
        <v>Homberg 2509</v>
      </c>
      <c r="B10527" t="s">
        <v>645</v>
      </c>
      <c r="C10527" t="s">
        <v>8</v>
      </c>
      <c r="D10527">
        <v>1972</v>
      </c>
      <c r="E10527">
        <v>89</v>
      </c>
      <c r="F10527" t="s">
        <v>555</v>
      </c>
      <c r="G10527">
        <v>2509</v>
      </c>
    </row>
    <row r="10528" spans="1:7" x14ac:dyDescent="0.2">
      <c r="A10528" t="str">
        <f>CONCATENATE(F10528," ",G10528,H10528)</f>
        <v>Homberg 2510</v>
      </c>
      <c r="B10528" t="s">
        <v>654</v>
      </c>
      <c r="C10528" t="s">
        <v>8</v>
      </c>
      <c r="D10528">
        <v>1974</v>
      </c>
      <c r="E10528">
        <v>138</v>
      </c>
      <c r="F10528" t="s">
        <v>555</v>
      </c>
      <c r="G10528">
        <v>2510</v>
      </c>
    </row>
    <row r="10529" spans="1:8" x14ac:dyDescent="0.2">
      <c r="A10529" t="str">
        <f>CONCATENATE(F10529," ",G10529,H10529)</f>
        <v>Homberg 2511</v>
      </c>
      <c r="B10529" t="s">
        <v>645</v>
      </c>
      <c r="C10529" t="s">
        <v>8</v>
      </c>
      <c r="D10529">
        <v>1972</v>
      </c>
      <c r="E10529">
        <v>89</v>
      </c>
      <c r="F10529" t="s">
        <v>555</v>
      </c>
      <c r="G10529">
        <v>2511</v>
      </c>
    </row>
    <row r="10530" spans="1:8" x14ac:dyDescent="0.2">
      <c r="A10530" t="str">
        <f>CONCATENATE(F10530," ",G10530,H10530)</f>
        <v>Homberg 2512</v>
      </c>
      <c r="B10530" t="s">
        <v>654</v>
      </c>
      <c r="C10530" t="s">
        <v>8</v>
      </c>
      <c r="D10530">
        <v>1974</v>
      </c>
      <c r="E10530">
        <v>127</v>
      </c>
      <c r="F10530" t="s">
        <v>555</v>
      </c>
      <c r="G10530">
        <v>2512</v>
      </c>
    </row>
    <row r="10531" spans="1:8" x14ac:dyDescent="0.2">
      <c r="A10531" t="str">
        <f>CONCATENATE(F10531," ",G10531,H10531)</f>
        <v>Homberg 2513</v>
      </c>
      <c r="B10531" t="s">
        <v>645</v>
      </c>
      <c r="C10531" t="s">
        <v>8</v>
      </c>
      <c r="D10531">
        <v>1972</v>
      </c>
      <c r="E10531">
        <v>78</v>
      </c>
      <c r="F10531" t="s">
        <v>555</v>
      </c>
      <c r="G10531">
        <v>2513</v>
      </c>
    </row>
    <row r="10532" spans="1:8" x14ac:dyDescent="0.2">
      <c r="A10532" t="str">
        <f>CONCATENATE(F10532," ",G10532,H10532)</f>
        <v>Homberg 2514</v>
      </c>
      <c r="B10532" t="s">
        <v>654</v>
      </c>
      <c r="C10532" t="s">
        <v>8</v>
      </c>
      <c r="D10532">
        <v>1974</v>
      </c>
      <c r="E10532">
        <v>127</v>
      </c>
      <c r="F10532" t="s">
        <v>555</v>
      </c>
      <c r="G10532">
        <v>2514</v>
      </c>
    </row>
    <row r="10533" spans="1:8" x14ac:dyDescent="0.2">
      <c r="A10533" t="str">
        <f>CONCATENATE(F10533," ",G10533,H10533)</f>
        <v>Homberg 2515</v>
      </c>
      <c r="B10533" t="s">
        <v>645</v>
      </c>
      <c r="C10533" t="s">
        <v>8</v>
      </c>
      <c r="D10533">
        <v>1972</v>
      </c>
      <c r="E10533">
        <v>78</v>
      </c>
      <c r="F10533" t="s">
        <v>555</v>
      </c>
      <c r="G10533">
        <v>2515</v>
      </c>
    </row>
    <row r="10534" spans="1:8" x14ac:dyDescent="0.2">
      <c r="A10534" t="str">
        <f>CONCATENATE(F10534," ",G10534,H10534)</f>
        <v>Homberg 2516</v>
      </c>
      <c r="B10534" t="s">
        <v>654</v>
      </c>
      <c r="C10534" t="s">
        <v>8</v>
      </c>
      <c r="D10534">
        <v>1974</v>
      </c>
      <c r="E10534">
        <v>127</v>
      </c>
      <c r="F10534" t="s">
        <v>555</v>
      </c>
      <c r="G10534">
        <v>2516</v>
      </c>
    </row>
    <row r="10535" spans="1:8" x14ac:dyDescent="0.2">
      <c r="A10535" t="str">
        <f>CONCATENATE(F10535," ",G10535,H10535)</f>
        <v>Homberg 2517</v>
      </c>
      <c r="B10535" t="s">
        <v>645</v>
      </c>
      <c r="C10535" t="s">
        <v>8</v>
      </c>
      <c r="D10535">
        <v>2011</v>
      </c>
      <c r="E10535">
        <v>124</v>
      </c>
      <c r="F10535" t="s">
        <v>555</v>
      </c>
      <c r="G10535">
        <v>2517</v>
      </c>
    </row>
    <row r="10536" spans="1:8" x14ac:dyDescent="0.2">
      <c r="A10536" t="str">
        <f>CONCATENATE(F10536," ",G10536,H10536)</f>
        <v>Homberg 2517</v>
      </c>
      <c r="B10536" t="s">
        <v>645</v>
      </c>
      <c r="C10536" t="s">
        <v>8</v>
      </c>
      <c r="D10536">
        <v>2011</v>
      </c>
      <c r="E10536">
        <v>1710</v>
      </c>
      <c r="F10536" t="s">
        <v>555</v>
      </c>
      <c r="G10536">
        <v>2517</v>
      </c>
    </row>
    <row r="10537" spans="1:8" x14ac:dyDescent="0.2">
      <c r="A10537" t="str">
        <f>CONCATENATE(F10537," ",G10537,H10537)</f>
        <v>Homberg 2517A</v>
      </c>
      <c r="B10537" t="s">
        <v>645</v>
      </c>
      <c r="C10537" t="s">
        <v>8</v>
      </c>
      <c r="D10537">
        <v>2011</v>
      </c>
      <c r="E10537">
        <v>81</v>
      </c>
      <c r="F10537" t="s">
        <v>555</v>
      </c>
      <c r="G10537">
        <v>2517</v>
      </c>
      <c r="H10537" t="s">
        <v>20</v>
      </c>
    </row>
    <row r="10538" spans="1:8" x14ac:dyDescent="0.2">
      <c r="A10538" t="str">
        <f>CONCATENATE(F10538," ",G10538,H10538)</f>
        <v>Homberg 2517B</v>
      </c>
      <c r="B10538" t="s">
        <v>645</v>
      </c>
      <c r="C10538" t="s">
        <v>8</v>
      </c>
      <c r="D10538">
        <v>2011</v>
      </c>
      <c r="E10538">
        <v>81</v>
      </c>
      <c r="F10538" t="s">
        <v>555</v>
      </c>
      <c r="G10538">
        <v>2517</v>
      </c>
      <c r="H10538" t="s">
        <v>23</v>
      </c>
    </row>
    <row r="10539" spans="1:8" x14ac:dyDescent="0.2">
      <c r="A10539" t="str">
        <f>CONCATENATE(F10539," ",G10539,H10539)</f>
        <v>Homberg 2517C</v>
      </c>
      <c r="B10539" t="s">
        <v>645</v>
      </c>
      <c r="C10539" t="s">
        <v>8</v>
      </c>
      <c r="D10539">
        <v>2011</v>
      </c>
      <c r="E10539">
        <v>81</v>
      </c>
      <c r="F10539" t="s">
        <v>555</v>
      </c>
      <c r="G10539">
        <v>2517</v>
      </c>
      <c r="H10539" t="s">
        <v>63</v>
      </c>
    </row>
    <row r="10540" spans="1:8" x14ac:dyDescent="0.2">
      <c r="A10540" t="str">
        <f>CONCATENATE(F10540," ",G10540,H10540)</f>
        <v>Homberg 2517D</v>
      </c>
      <c r="B10540" t="s">
        <v>645</v>
      </c>
      <c r="C10540" t="s">
        <v>8</v>
      </c>
      <c r="D10540">
        <v>2011</v>
      </c>
      <c r="E10540">
        <v>81</v>
      </c>
      <c r="F10540" t="s">
        <v>555</v>
      </c>
      <c r="G10540">
        <v>2517</v>
      </c>
      <c r="H10540" t="s">
        <v>132</v>
      </c>
    </row>
    <row r="10541" spans="1:8" x14ac:dyDescent="0.2">
      <c r="A10541" t="str">
        <f>CONCATENATE(F10541," ",G10541,H10541)</f>
        <v>Homberg 2517E</v>
      </c>
      <c r="B10541" t="s">
        <v>645</v>
      </c>
      <c r="C10541" t="s">
        <v>8</v>
      </c>
      <c r="D10541">
        <v>2011</v>
      </c>
      <c r="E10541">
        <v>81</v>
      </c>
      <c r="F10541" t="s">
        <v>555</v>
      </c>
      <c r="G10541">
        <v>2517</v>
      </c>
      <c r="H10541" t="s">
        <v>50</v>
      </c>
    </row>
    <row r="10542" spans="1:8" x14ac:dyDescent="0.2">
      <c r="A10542" t="str">
        <f>CONCATENATE(F10542," ",G10542,H10542)</f>
        <v>Homberg 2517F</v>
      </c>
      <c r="B10542" t="s">
        <v>645</v>
      </c>
      <c r="C10542" t="s">
        <v>8</v>
      </c>
      <c r="D10542">
        <v>2011</v>
      </c>
      <c r="E10542">
        <v>81</v>
      </c>
      <c r="F10542" t="s">
        <v>555</v>
      </c>
      <c r="G10542">
        <v>2517</v>
      </c>
      <c r="H10542" t="s">
        <v>55</v>
      </c>
    </row>
    <row r="10543" spans="1:8" x14ac:dyDescent="0.2">
      <c r="A10543" t="str">
        <f>CONCATENATE(F10543," ",G10543,H10543)</f>
        <v>Homberg 2517G</v>
      </c>
      <c r="B10543" t="s">
        <v>645</v>
      </c>
      <c r="C10543" t="s">
        <v>8</v>
      </c>
      <c r="D10543">
        <v>2011</v>
      </c>
      <c r="E10543">
        <v>81</v>
      </c>
      <c r="F10543" t="s">
        <v>555</v>
      </c>
      <c r="G10543">
        <v>2517</v>
      </c>
      <c r="H10543" t="s">
        <v>343</v>
      </c>
    </row>
    <row r="10544" spans="1:8" x14ac:dyDescent="0.2">
      <c r="A10544" t="str">
        <f>CONCATENATE(F10544," ",G10544,H10544)</f>
        <v>Homberg 2517H</v>
      </c>
      <c r="B10544" t="s">
        <v>645</v>
      </c>
      <c r="C10544" t="s">
        <v>8</v>
      </c>
      <c r="D10544">
        <v>2011</v>
      </c>
      <c r="E10544">
        <v>88</v>
      </c>
      <c r="F10544" t="s">
        <v>555</v>
      </c>
      <c r="G10544">
        <v>2517</v>
      </c>
      <c r="H10544" t="s">
        <v>552</v>
      </c>
    </row>
    <row r="10545" spans="1:8" x14ac:dyDescent="0.2">
      <c r="A10545" t="str">
        <f>CONCATENATE(F10545," ",G10545,H10545)</f>
        <v>Homberg 2517J</v>
      </c>
      <c r="B10545" t="s">
        <v>645</v>
      </c>
      <c r="C10545" t="s">
        <v>8</v>
      </c>
      <c r="D10545">
        <v>2011</v>
      </c>
      <c r="E10545">
        <v>88</v>
      </c>
      <c r="F10545" t="s">
        <v>555</v>
      </c>
      <c r="G10545">
        <v>2517</v>
      </c>
      <c r="H10545" t="s">
        <v>153</v>
      </c>
    </row>
    <row r="10546" spans="1:8" x14ac:dyDescent="0.2">
      <c r="A10546" t="str">
        <f>CONCATENATE(F10546," ",G10546,H10546)</f>
        <v>Homberg 2517K</v>
      </c>
      <c r="B10546" t="s">
        <v>645</v>
      </c>
      <c r="C10546" t="s">
        <v>8</v>
      </c>
      <c r="D10546">
        <v>2011</v>
      </c>
      <c r="E10546">
        <v>81</v>
      </c>
      <c r="F10546" t="s">
        <v>555</v>
      </c>
      <c r="G10546">
        <v>2517</v>
      </c>
      <c r="H10546" t="s">
        <v>88</v>
      </c>
    </row>
    <row r="10547" spans="1:8" x14ac:dyDescent="0.2">
      <c r="A10547" t="str">
        <f>CONCATENATE(F10547," ",G10547,H10547)</f>
        <v>Homberg 2517L</v>
      </c>
      <c r="B10547" t="s">
        <v>645</v>
      </c>
      <c r="C10547" t="s">
        <v>8</v>
      </c>
      <c r="D10547">
        <v>2011</v>
      </c>
      <c r="E10547">
        <v>81</v>
      </c>
      <c r="F10547" t="s">
        <v>555</v>
      </c>
      <c r="G10547">
        <v>2517</v>
      </c>
      <c r="H10547" t="s">
        <v>649</v>
      </c>
    </row>
    <row r="10548" spans="1:8" x14ac:dyDescent="0.2">
      <c r="A10548" t="str">
        <f>CONCATENATE(F10548," ",G10548,H10548)</f>
        <v>Homberg 2517M</v>
      </c>
      <c r="B10548" t="s">
        <v>645</v>
      </c>
      <c r="C10548" t="s">
        <v>8</v>
      </c>
      <c r="D10548">
        <v>2011</v>
      </c>
      <c r="E10548">
        <v>81</v>
      </c>
      <c r="F10548" t="s">
        <v>555</v>
      </c>
      <c r="G10548">
        <v>2517</v>
      </c>
      <c r="H10548" t="s">
        <v>646</v>
      </c>
    </row>
    <row r="10549" spans="1:8" x14ac:dyDescent="0.2">
      <c r="A10549" t="str">
        <f>CONCATENATE(F10549," ",G10549,H10549)</f>
        <v>Homberg 2517N</v>
      </c>
      <c r="B10549" t="s">
        <v>645</v>
      </c>
      <c r="C10549" t="s">
        <v>8</v>
      </c>
      <c r="D10549">
        <v>2011</v>
      </c>
      <c r="E10549">
        <v>81</v>
      </c>
      <c r="F10549" t="s">
        <v>555</v>
      </c>
      <c r="G10549">
        <v>2517</v>
      </c>
      <c r="H10549" t="s">
        <v>648</v>
      </c>
    </row>
    <row r="10550" spans="1:8" x14ac:dyDescent="0.2">
      <c r="A10550" t="str">
        <f>CONCATENATE(F10550," ",G10550,H10550)</f>
        <v>Homberg 2517P</v>
      </c>
      <c r="B10550" t="s">
        <v>645</v>
      </c>
      <c r="C10550" t="s">
        <v>8</v>
      </c>
      <c r="D10550">
        <v>2011</v>
      </c>
      <c r="E10550">
        <v>81</v>
      </c>
      <c r="F10550" t="s">
        <v>555</v>
      </c>
      <c r="G10550">
        <v>2517</v>
      </c>
      <c r="H10550" t="s">
        <v>647</v>
      </c>
    </row>
    <row r="10551" spans="1:8" x14ac:dyDescent="0.2">
      <c r="A10551" t="str">
        <f>CONCATENATE(F10551," ",G10551,H10551)</f>
        <v>Homberg 2517Q</v>
      </c>
      <c r="B10551" t="s">
        <v>645</v>
      </c>
      <c r="C10551" t="s">
        <v>8</v>
      </c>
      <c r="D10551">
        <v>2011</v>
      </c>
      <c r="E10551">
        <v>81</v>
      </c>
      <c r="F10551" t="s">
        <v>555</v>
      </c>
      <c r="G10551">
        <v>2517</v>
      </c>
      <c r="H10551" t="s">
        <v>650</v>
      </c>
    </row>
    <row r="10552" spans="1:8" x14ac:dyDescent="0.2">
      <c r="A10552" t="str">
        <f>CONCATENATE(F10552," ",G10552,H10552)</f>
        <v>Homberg 2517R</v>
      </c>
      <c r="B10552" t="s">
        <v>645</v>
      </c>
      <c r="C10552" t="s">
        <v>8</v>
      </c>
      <c r="D10552">
        <v>2011</v>
      </c>
      <c r="E10552">
        <v>81</v>
      </c>
      <c r="F10552" t="s">
        <v>555</v>
      </c>
      <c r="G10552">
        <v>2517</v>
      </c>
      <c r="H10552" t="s">
        <v>651</v>
      </c>
    </row>
    <row r="10553" spans="1:8" x14ac:dyDescent="0.2">
      <c r="A10553" t="str">
        <f>CONCATENATE(F10553," ",G10553,H10553)</f>
        <v>Homberg 2517S</v>
      </c>
      <c r="B10553" t="s">
        <v>645</v>
      </c>
      <c r="C10553" t="s">
        <v>8</v>
      </c>
      <c r="D10553">
        <v>2011</v>
      </c>
      <c r="E10553">
        <v>88</v>
      </c>
      <c r="F10553" t="s">
        <v>555</v>
      </c>
      <c r="G10553">
        <v>2517</v>
      </c>
      <c r="H10553" t="s">
        <v>695</v>
      </c>
    </row>
    <row r="10554" spans="1:8" x14ac:dyDescent="0.2">
      <c r="A10554" t="str">
        <f>CONCATENATE(F10554," ",G10554,H10554)</f>
        <v>Homberg 2517T</v>
      </c>
      <c r="B10554" t="s">
        <v>645</v>
      </c>
      <c r="C10554" t="s">
        <v>8</v>
      </c>
      <c r="D10554">
        <v>2011</v>
      </c>
      <c r="E10554">
        <v>88</v>
      </c>
      <c r="F10554" t="s">
        <v>555</v>
      </c>
      <c r="G10554">
        <v>2517</v>
      </c>
      <c r="H10554" t="s">
        <v>696</v>
      </c>
    </row>
    <row r="10555" spans="1:8" x14ac:dyDescent="0.2">
      <c r="A10555" t="str">
        <f>CONCATENATE(F10555," ",G10555,H10555)</f>
        <v>Homberg 2518</v>
      </c>
      <c r="B10555" t="s">
        <v>654</v>
      </c>
      <c r="C10555" t="s">
        <v>8</v>
      </c>
      <c r="D10555">
        <v>1973</v>
      </c>
      <c r="E10555">
        <v>115</v>
      </c>
      <c r="F10555" t="s">
        <v>555</v>
      </c>
      <c r="G10555">
        <v>2518</v>
      </c>
    </row>
    <row r="10556" spans="1:8" x14ac:dyDescent="0.2">
      <c r="A10556" t="str">
        <f>CONCATENATE(F10556," ",G10556,H10556)</f>
        <v>Homberg 2519</v>
      </c>
      <c r="B10556" t="s">
        <v>645</v>
      </c>
      <c r="C10556" t="s">
        <v>8</v>
      </c>
      <c r="D10556">
        <v>2011</v>
      </c>
      <c r="E10556">
        <v>124</v>
      </c>
      <c r="F10556" t="s">
        <v>555</v>
      </c>
      <c r="G10556">
        <v>2519</v>
      </c>
    </row>
    <row r="10557" spans="1:8" x14ac:dyDescent="0.2">
      <c r="A10557" t="str">
        <f>CONCATENATE(F10557," ",G10557,H10557)</f>
        <v>Homberg 2519A</v>
      </c>
      <c r="B10557" t="s">
        <v>645</v>
      </c>
      <c r="C10557" t="s">
        <v>8</v>
      </c>
      <c r="D10557">
        <v>2011</v>
      </c>
      <c r="E10557">
        <v>81</v>
      </c>
      <c r="F10557" t="s">
        <v>555</v>
      </c>
      <c r="G10557">
        <v>2519</v>
      </c>
      <c r="H10557" t="s">
        <v>20</v>
      </c>
    </row>
    <row r="10558" spans="1:8" x14ac:dyDescent="0.2">
      <c r="A10558" t="str">
        <f>CONCATENATE(F10558," ",G10558,H10558)</f>
        <v>Homberg 2519B</v>
      </c>
      <c r="B10558" t="s">
        <v>645</v>
      </c>
      <c r="C10558" t="s">
        <v>8</v>
      </c>
      <c r="D10558">
        <v>2011</v>
      </c>
      <c r="E10558">
        <v>81</v>
      </c>
      <c r="F10558" t="s">
        <v>555</v>
      </c>
      <c r="G10558">
        <v>2519</v>
      </c>
      <c r="H10558" t="s">
        <v>23</v>
      </c>
    </row>
    <row r="10559" spans="1:8" x14ac:dyDescent="0.2">
      <c r="A10559" t="str">
        <f>CONCATENATE(F10559," ",G10559,H10559)</f>
        <v>Homberg 2519C</v>
      </c>
      <c r="B10559" t="s">
        <v>645</v>
      </c>
      <c r="C10559" t="s">
        <v>8</v>
      </c>
      <c r="D10559">
        <v>2011</v>
      </c>
      <c r="E10559">
        <v>81</v>
      </c>
      <c r="F10559" t="s">
        <v>555</v>
      </c>
      <c r="G10559">
        <v>2519</v>
      </c>
      <c r="H10559" t="s">
        <v>63</v>
      </c>
    </row>
    <row r="10560" spans="1:8" x14ac:dyDescent="0.2">
      <c r="A10560" t="str">
        <f>CONCATENATE(F10560," ",G10560,H10560)</f>
        <v>Homberg 2519D</v>
      </c>
      <c r="B10560" t="s">
        <v>645</v>
      </c>
      <c r="C10560" t="s">
        <v>8</v>
      </c>
      <c r="D10560">
        <v>2011</v>
      </c>
      <c r="E10560">
        <v>81</v>
      </c>
      <c r="F10560" t="s">
        <v>555</v>
      </c>
      <c r="G10560">
        <v>2519</v>
      </c>
      <c r="H10560" t="s">
        <v>132</v>
      </c>
    </row>
    <row r="10561" spans="1:8" x14ac:dyDescent="0.2">
      <c r="A10561" t="str">
        <f>CONCATENATE(F10561," ",G10561,H10561)</f>
        <v>Homberg 2519E</v>
      </c>
      <c r="B10561" t="s">
        <v>645</v>
      </c>
      <c r="C10561" t="s">
        <v>8</v>
      </c>
      <c r="D10561">
        <v>2011</v>
      </c>
      <c r="E10561">
        <v>81</v>
      </c>
      <c r="F10561" t="s">
        <v>555</v>
      </c>
      <c r="G10561">
        <v>2519</v>
      </c>
      <c r="H10561" t="s">
        <v>50</v>
      </c>
    </row>
    <row r="10562" spans="1:8" x14ac:dyDescent="0.2">
      <c r="A10562" t="str">
        <f>CONCATENATE(F10562," ",G10562,H10562)</f>
        <v>Homberg 2519F</v>
      </c>
      <c r="B10562" t="s">
        <v>645</v>
      </c>
      <c r="C10562" t="s">
        <v>8</v>
      </c>
      <c r="D10562">
        <v>2011</v>
      </c>
      <c r="E10562">
        <v>81</v>
      </c>
      <c r="F10562" t="s">
        <v>555</v>
      </c>
      <c r="G10562">
        <v>2519</v>
      </c>
      <c r="H10562" t="s">
        <v>55</v>
      </c>
    </row>
    <row r="10563" spans="1:8" x14ac:dyDescent="0.2">
      <c r="A10563" t="str">
        <f>CONCATENATE(F10563," ",G10563,H10563)</f>
        <v>Homberg 2519G</v>
      </c>
      <c r="B10563" t="s">
        <v>645</v>
      </c>
      <c r="C10563" t="s">
        <v>8</v>
      </c>
      <c r="D10563">
        <v>2011</v>
      </c>
      <c r="E10563">
        <v>81</v>
      </c>
      <c r="F10563" t="s">
        <v>555</v>
      </c>
      <c r="G10563">
        <v>2519</v>
      </c>
      <c r="H10563" t="s">
        <v>343</v>
      </c>
    </row>
    <row r="10564" spans="1:8" x14ac:dyDescent="0.2">
      <c r="A10564" t="str">
        <f>CONCATENATE(F10564," ",G10564,H10564)</f>
        <v>Homberg 2519H</v>
      </c>
      <c r="B10564" t="s">
        <v>645</v>
      </c>
      <c r="C10564" t="s">
        <v>8</v>
      </c>
      <c r="D10564">
        <v>2011</v>
      </c>
      <c r="E10564">
        <v>88</v>
      </c>
      <c r="F10564" t="s">
        <v>555</v>
      </c>
      <c r="G10564">
        <v>2519</v>
      </c>
      <c r="H10564" t="s">
        <v>552</v>
      </c>
    </row>
    <row r="10565" spans="1:8" x14ac:dyDescent="0.2">
      <c r="A10565" t="str">
        <f>CONCATENATE(F10565," ",G10565,H10565)</f>
        <v>Homberg 2519J</v>
      </c>
      <c r="B10565" t="s">
        <v>645</v>
      </c>
      <c r="C10565" t="s">
        <v>8</v>
      </c>
      <c r="D10565">
        <v>2011</v>
      </c>
      <c r="E10565">
        <v>88</v>
      </c>
      <c r="F10565" t="s">
        <v>555</v>
      </c>
      <c r="G10565">
        <v>2519</v>
      </c>
      <c r="H10565" t="s">
        <v>153</v>
      </c>
    </row>
    <row r="10566" spans="1:8" x14ac:dyDescent="0.2">
      <c r="A10566" t="str">
        <f>CONCATENATE(F10566," ",G10566,H10566)</f>
        <v>Homberg 2519K</v>
      </c>
      <c r="B10566" t="s">
        <v>645</v>
      </c>
      <c r="C10566" t="s">
        <v>8</v>
      </c>
      <c r="D10566">
        <v>2011</v>
      </c>
      <c r="E10566">
        <v>81</v>
      </c>
      <c r="F10566" t="s">
        <v>555</v>
      </c>
      <c r="G10566">
        <v>2519</v>
      </c>
      <c r="H10566" t="s">
        <v>88</v>
      </c>
    </row>
    <row r="10567" spans="1:8" x14ac:dyDescent="0.2">
      <c r="A10567" t="str">
        <f>CONCATENATE(F10567," ",G10567,H10567)</f>
        <v>Homberg 2519L</v>
      </c>
      <c r="B10567" t="s">
        <v>645</v>
      </c>
      <c r="C10567" t="s">
        <v>8</v>
      </c>
      <c r="D10567">
        <v>2011</v>
      </c>
      <c r="E10567">
        <v>81</v>
      </c>
      <c r="F10567" t="s">
        <v>555</v>
      </c>
      <c r="G10567">
        <v>2519</v>
      </c>
      <c r="H10567" t="s">
        <v>649</v>
      </c>
    </row>
    <row r="10568" spans="1:8" x14ac:dyDescent="0.2">
      <c r="A10568" t="str">
        <f>CONCATENATE(F10568," ",G10568,H10568)</f>
        <v>Homberg 2519M</v>
      </c>
      <c r="B10568" t="s">
        <v>645</v>
      </c>
      <c r="C10568" t="s">
        <v>8</v>
      </c>
      <c r="D10568">
        <v>2011</v>
      </c>
      <c r="E10568">
        <v>81</v>
      </c>
      <c r="F10568" t="s">
        <v>555</v>
      </c>
      <c r="G10568">
        <v>2519</v>
      </c>
      <c r="H10568" t="s">
        <v>646</v>
      </c>
    </row>
    <row r="10569" spans="1:8" x14ac:dyDescent="0.2">
      <c r="A10569" t="str">
        <f>CONCATENATE(F10569," ",G10569,H10569)</f>
        <v>Homberg 2519N</v>
      </c>
      <c r="B10569" t="s">
        <v>645</v>
      </c>
      <c r="C10569" t="s">
        <v>8</v>
      </c>
      <c r="D10569">
        <v>2011</v>
      </c>
      <c r="E10569">
        <v>81</v>
      </c>
      <c r="F10569" t="s">
        <v>555</v>
      </c>
      <c r="G10569">
        <v>2519</v>
      </c>
      <c r="H10569" t="s">
        <v>648</v>
      </c>
    </row>
    <row r="10570" spans="1:8" x14ac:dyDescent="0.2">
      <c r="A10570" t="str">
        <f>CONCATENATE(F10570," ",G10570,H10570)</f>
        <v>Homberg 2519P</v>
      </c>
      <c r="B10570" t="s">
        <v>645</v>
      </c>
      <c r="C10570" t="s">
        <v>8</v>
      </c>
      <c r="D10570">
        <v>2011</v>
      </c>
      <c r="E10570">
        <v>81</v>
      </c>
      <c r="F10570" t="s">
        <v>555</v>
      </c>
      <c r="G10570">
        <v>2519</v>
      </c>
      <c r="H10570" t="s">
        <v>647</v>
      </c>
    </row>
    <row r="10571" spans="1:8" x14ac:dyDescent="0.2">
      <c r="A10571" t="str">
        <f>CONCATENATE(F10571," ",G10571,H10571)</f>
        <v>Homberg 2519Q</v>
      </c>
      <c r="B10571" t="s">
        <v>645</v>
      </c>
      <c r="C10571" t="s">
        <v>8</v>
      </c>
      <c r="D10571">
        <v>2011</v>
      </c>
      <c r="E10571">
        <v>81</v>
      </c>
      <c r="F10571" t="s">
        <v>555</v>
      </c>
      <c r="G10571">
        <v>2519</v>
      </c>
      <c r="H10571" t="s">
        <v>650</v>
      </c>
    </row>
    <row r="10572" spans="1:8" x14ac:dyDescent="0.2">
      <c r="A10572" t="str">
        <f>CONCATENATE(F10572," ",G10572,H10572)</f>
        <v>Homberg 2519R</v>
      </c>
      <c r="B10572" t="s">
        <v>645</v>
      </c>
      <c r="C10572" t="s">
        <v>8</v>
      </c>
      <c r="D10572">
        <v>2011</v>
      </c>
      <c r="E10572">
        <v>81</v>
      </c>
      <c r="F10572" t="s">
        <v>555</v>
      </c>
      <c r="G10572">
        <v>2519</v>
      </c>
      <c r="H10572" t="s">
        <v>651</v>
      </c>
    </row>
    <row r="10573" spans="1:8" x14ac:dyDescent="0.2">
      <c r="A10573" t="str">
        <f>CONCATENATE(F10573," ",G10573,H10573)</f>
        <v>Homberg 2519S</v>
      </c>
      <c r="B10573" t="s">
        <v>645</v>
      </c>
      <c r="C10573" t="s">
        <v>8</v>
      </c>
      <c r="D10573">
        <v>2011</v>
      </c>
      <c r="E10573">
        <v>88</v>
      </c>
      <c r="F10573" t="s">
        <v>555</v>
      </c>
      <c r="G10573">
        <v>2519</v>
      </c>
      <c r="H10573" t="s">
        <v>695</v>
      </c>
    </row>
    <row r="10574" spans="1:8" x14ac:dyDescent="0.2">
      <c r="A10574" t="str">
        <f>CONCATENATE(F10574," ",G10574,H10574)</f>
        <v>Homberg 2519T</v>
      </c>
      <c r="B10574" t="s">
        <v>645</v>
      </c>
      <c r="C10574" t="s">
        <v>8</v>
      </c>
      <c r="D10574">
        <v>2011</v>
      </c>
      <c r="E10574">
        <v>88</v>
      </c>
      <c r="F10574" t="s">
        <v>555</v>
      </c>
      <c r="G10574">
        <v>2519</v>
      </c>
      <c r="H10574" t="s">
        <v>696</v>
      </c>
    </row>
    <row r="10575" spans="1:8" x14ac:dyDescent="0.2">
      <c r="A10575" t="str">
        <f>CONCATENATE(F10575," ",G10575,H10575)</f>
        <v>Homberg 2520</v>
      </c>
      <c r="B10575" t="s">
        <v>654</v>
      </c>
      <c r="C10575" t="s">
        <v>8</v>
      </c>
      <c r="D10575">
        <v>1973</v>
      </c>
      <c r="E10575">
        <v>115</v>
      </c>
      <c r="F10575" t="s">
        <v>555</v>
      </c>
      <c r="G10575">
        <v>2520</v>
      </c>
    </row>
    <row r="10576" spans="1:8" x14ac:dyDescent="0.2">
      <c r="A10576" t="str">
        <f>CONCATENATE(F10576," ",G10576,H10576)</f>
        <v>Homberg 2521</v>
      </c>
      <c r="B10576" t="s">
        <v>645</v>
      </c>
      <c r="C10576" t="s">
        <v>8</v>
      </c>
      <c r="D10576">
        <v>2011</v>
      </c>
      <c r="E10576">
        <v>124</v>
      </c>
      <c r="F10576" t="s">
        <v>555</v>
      </c>
      <c r="G10576">
        <v>2521</v>
      </c>
    </row>
    <row r="10577" spans="1:8" x14ac:dyDescent="0.2">
      <c r="A10577" t="str">
        <f>CONCATENATE(F10577," ",G10577,H10577)</f>
        <v>Homberg 2521A</v>
      </c>
      <c r="B10577" t="s">
        <v>645</v>
      </c>
      <c r="C10577" t="s">
        <v>8</v>
      </c>
      <c r="D10577">
        <v>2011</v>
      </c>
      <c r="E10577">
        <v>81</v>
      </c>
      <c r="F10577" t="s">
        <v>555</v>
      </c>
      <c r="G10577">
        <v>2521</v>
      </c>
      <c r="H10577" t="s">
        <v>20</v>
      </c>
    </row>
    <row r="10578" spans="1:8" x14ac:dyDescent="0.2">
      <c r="A10578" t="str">
        <f>CONCATENATE(F10578," ",G10578,H10578)</f>
        <v>Homberg 2521B</v>
      </c>
      <c r="B10578" t="s">
        <v>645</v>
      </c>
      <c r="C10578" t="s">
        <v>8</v>
      </c>
      <c r="D10578">
        <v>2011</v>
      </c>
      <c r="E10578">
        <v>81</v>
      </c>
      <c r="F10578" t="s">
        <v>555</v>
      </c>
      <c r="G10578">
        <v>2521</v>
      </c>
      <c r="H10578" t="s">
        <v>23</v>
      </c>
    </row>
    <row r="10579" spans="1:8" x14ac:dyDescent="0.2">
      <c r="A10579" t="str">
        <f>CONCATENATE(F10579," ",G10579,H10579)</f>
        <v>Homberg 2521C</v>
      </c>
      <c r="B10579" t="s">
        <v>645</v>
      </c>
      <c r="C10579" t="s">
        <v>8</v>
      </c>
      <c r="D10579">
        <v>2011</v>
      </c>
      <c r="E10579">
        <v>81</v>
      </c>
      <c r="F10579" t="s">
        <v>555</v>
      </c>
      <c r="G10579">
        <v>2521</v>
      </c>
      <c r="H10579" t="s">
        <v>63</v>
      </c>
    </row>
    <row r="10580" spans="1:8" x14ac:dyDescent="0.2">
      <c r="A10580" t="str">
        <f>CONCATENATE(F10580," ",G10580,H10580)</f>
        <v>Homberg 2521D</v>
      </c>
      <c r="B10580" t="s">
        <v>645</v>
      </c>
      <c r="C10580" t="s">
        <v>8</v>
      </c>
      <c r="D10580">
        <v>2011</v>
      </c>
      <c r="E10580">
        <v>81</v>
      </c>
      <c r="F10580" t="s">
        <v>555</v>
      </c>
      <c r="G10580">
        <v>2521</v>
      </c>
      <c r="H10580" t="s">
        <v>132</v>
      </c>
    </row>
    <row r="10581" spans="1:8" x14ac:dyDescent="0.2">
      <c r="A10581" t="str">
        <f>CONCATENATE(F10581," ",G10581,H10581)</f>
        <v>Homberg 2521E</v>
      </c>
      <c r="B10581" t="s">
        <v>645</v>
      </c>
      <c r="C10581" t="s">
        <v>8</v>
      </c>
      <c r="D10581">
        <v>2011</v>
      </c>
      <c r="E10581">
        <v>81</v>
      </c>
      <c r="F10581" t="s">
        <v>555</v>
      </c>
      <c r="G10581">
        <v>2521</v>
      </c>
      <c r="H10581" t="s">
        <v>50</v>
      </c>
    </row>
    <row r="10582" spans="1:8" x14ac:dyDescent="0.2">
      <c r="A10582" t="str">
        <f>CONCATENATE(F10582," ",G10582,H10582)</f>
        <v>Homberg 2521F</v>
      </c>
      <c r="B10582" t="s">
        <v>645</v>
      </c>
      <c r="C10582" t="s">
        <v>8</v>
      </c>
      <c r="D10582">
        <v>2011</v>
      </c>
      <c r="E10582">
        <v>81</v>
      </c>
      <c r="F10582" t="s">
        <v>555</v>
      </c>
      <c r="G10582">
        <v>2521</v>
      </c>
      <c r="H10582" t="s">
        <v>55</v>
      </c>
    </row>
    <row r="10583" spans="1:8" x14ac:dyDescent="0.2">
      <c r="A10583" t="str">
        <f>CONCATENATE(F10583," ",G10583,H10583)</f>
        <v>Homberg 2521G</v>
      </c>
      <c r="B10583" t="s">
        <v>645</v>
      </c>
      <c r="C10583" t="s">
        <v>8</v>
      </c>
      <c r="D10583">
        <v>2011</v>
      </c>
      <c r="E10583">
        <v>81</v>
      </c>
      <c r="F10583" t="s">
        <v>555</v>
      </c>
      <c r="G10583">
        <v>2521</v>
      </c>
      <c r="H10583" t="s">
        <v>343</v>
      </c>
    </row>
    <row r="10584" spans="1:8" x14ac:dyDescent="0.2">
      <c r="A10584" t="str">
        <f>CONCATENATE(F10584," ",G10584,H10584)</f>
        <v>Homberg 2521H</v>
      </c>
      <c r="B10584" t="s">
        <v>645</v>
      </c>
      <c r="C10584" t="s">
        <v>8</v>
      </c>
      <c r="D10584">
        <v>2011</v>
      </c>
      <c r="E10584">
        <v>81</v>
      </c>
      <c r="F10584" t="s">
        <v>555</v>
      </c>
      <c r="G10584">
        <v>2521</v>
      </c>
      <c r="H10584" t="s">
        <v>552</v>
      </c>
    </row>
    <row r="10585" spans="1:8" x14ac:dyDescent="0.2">
      <c r="A10585" t="str">
        <f>CONCATENATE(F10585," ",G10585,H10585)</f>
        <v>Homberg 2521J</v>
      </c>
      <c r="B10585" t="s">
        <v>645</v>
      </c>
      <c r="C10585" t="s">
        <v>8</v>
      </c>
      <c r="D10585">
        <v>2011</v>
      </c>
      <c r="E10585">
        <v>81</v>
      </c>
      <c r="F10585" t="s">
        <v>555</v>
      </c>
      <c r="G10585">
        <v>2521</v>
      </c>
      <c r="H10585" t="s">
        <v>153</v>
      </c>
    </row>
    <row r="10586" spans="1:8" x14ac:dyDescent="0.2">
      <c r="A10586" t="str">
        <f>CONCATENATE(F10586," ",G10586,H10586)</f>
        <v>Homberg 2521K</v>
      </c>
      <c r="B10586" t="s">
        <v>645</v>
      </c>
      <c r="C10586" t="s">
        <v>8</v>
      </c>
      <c r="D10586">
        <v>2011</v>
      </c>
      <c r="E10586">
        <v>81</v>
      </c>
      <c r="F10586" t="s">
        <v>555</v>
      </c>
      <c r="G10586">
        <v>2521</v>
      </c>
      <c r="H10586" t="s">
        <v>88</v>
      </c>
    </row>
    <row r="10587" spans="1:8" x14ac:dyDescent="0.2">
      <c r="A10587" t="str">
        <f>CONCATENATE(F10587," ",G10587,H10587)</f>
        <v>Homberg 2521L</v>
      </c>
      <c r="B10587" t="s">
        <v>645</v>
      </c>
      <c r="C10587" t="s">
        <v>8</v>
      </c>
      <c r="D10587">
        <v>2011</v>
      </c>
      <c r="E10587">
        <v>81</v>
      </c>
      <c r="F10587" t="s">
        <v>555</v>
      </c>
      <c r="G10587">
        <v>2521</v>
      </c>
      <c r="H10587" t="s">
        <v>649</v>
      </c>
    </row>
    <row r="10588" spans="1:8" x14ac:dyDescent="0.2">
      <c r="A10588" t="str">
        <f>CONCATENATE(F10588," ",G10588,H10588)</f>
        <v>Homberg 2521M</v>
      </c>
      <c r="B10588" t="s">
        <v>645</v>
      </c>
      <c r="C10588" t="s">
        <v>8</v>
      </c>
      <c r="D10588">
        <v>2011</v>
      </c>
      <c r="E10588">
        <v>81</v>
      </c>
      <c r="F10588" t="s">
        <v>555</v>
      </c>
      <c r="G10588">
        <v>2521</v>
      </c>
      <c r="H10588" t="s">
        <v>646</v>
      </c>
    </row>
    <row r="10589" spans="1:8" x14ac:dyDescent="0.2">
      <c r="A10589" t="str">
        <f>CONCATENATE(F10589," ",G10589,H10589)</f>
        <v>Homberg 2521N</v>
      </c>
      <c r="B10589" t="s">
        <v>645</v>
      </c>
      <c r="C10589" t="s">
        <v>8</v>
      </c>
      <c r="D10589">
        <v>2011</v>
      </c>
      <c r="E10589">
        <v>81</v>
      </c>
      <c r="F10589" t="s">
        <v>555</v>
      </c>
      <c r="G10589">
        <v>2521</v>
      </c>
      <c r="H10589" t="s">
        <v>648</v>
      </c>
    </row>
    <row r="10590" spans="1:8" x14ac:dyDescent="0.2">
      <c r="A10590" t="str">
        <f>CONCATENATE(F10590," ",G10590,H10590)</f>
        <v>Homberg 2521P</v>
      </c>
      <c r="B10590" t="s">
        <v>645</v>
      </c>
      <c r="C10590" t="s">
        <v>8</v>
      </c>
      <c r="D10590">
        <v>2011</v>
      </c>
      <c r="E10590">
        <v>81</v>
      </c>
      <c r="F10590" t="s">
        <v>555</v>
      </c>
      <c r="G10590">
        <v>2521</v>
      </c>
      <c r="H10590" t="s">
        <v>647</v>
      </c>
    </row>
    <row r="10591" spans="1:8" x14ac:dyDescent="0.2">
      <c r="A10591" t="str">
        <f>CONCATENATE(F10591," ",G10591,H10591)</f>
        <v>Homberg 2522</v>
      </c>
      <c r="B10591" t="s">
        <v>654</v>
      </c>
      <c r="C10591" t="s">
        <v>8</v>
      </c>
      <c r="D10591">
        <v>1973</v>
      </c>
      <c r="E10591">
        <v>115</v>
      </c>
      <c r="F10591" t="s">
        <v>555</v>
      </c>
      <c r="G10591">
        <v>2522</v>
      </c>
    </row>
    <row r="10592" spans="1:8" x14ac:dyDescent="0.2">
      <c r="A10592" t="str">
        <f>CONCATENATE(F10592," ",G10592,H10592)</f>
        <v>Homberg 2523</v>
      </c>
      <c r="B10592" t="s">
        <v>645</v>
      </c>
      <c r="C10592" t="s">
        <v>8</v>
      </c>
      <c r="D10592">
        <v>2011</v>
      </c>
      <c r="E10592">
        <v>120</v>
      </c>
      <c r="F10592" t="s">
        <v>555</v>
      </c>
      <c r="G10592">
        <v>2523</v>
      </c>
    </row>
    <row r="10593" spans="1:7" x14ac:dyDescent="0.2">
      <c r="A10593" t="str">
        <f>CONCATENATE(F10593," ",G10593,H10593)</f>
        <v>Homberg 2524</v>
      </c>
      <c r="B10593" t="s">
        <v>654</v>
      </c>
      <c r="C10593" t="s">
        <v>8</v>
      </c>
      <c r="D10593">
        <v>1973</v>
      </c>
      <c r="E10593">
        <v>115</v>
      </c>
      <c r="F10593" t="s">
        <v>555</v>
      </c>
      <c r="G10593">
        <v>2524</v>
      </c>
    </row>
    <row r="10594" spans="1:7" x14ac:dyDescent="0.2">
      <c r="A10594" t="str">
        <f>CONCATENATE(F10594," ",G10594,H10594)</f>
        <v>Homberg 2525</v>
      </c>
      <c r="B10594" t="s">
        <v>645</v>
      </c>
      <c r="C10594" t="s">
        <v>8</v>
      </c>
      <c r="D10594">
        <v>2011</v>
      </c>
      <c r="E10594">
        <v>76</v>
      </c>
      <c r="F10594" t="s">
        <v>555</v>
      </c>
      <c r="G10594">
        <v>2525</v>
      </c>
    </row>
    <row r="10595" spans="1:7" x14ac:dyDescent="0.2">
      <c r="A10595" t="str">
        <f>CONCATENATE(F10595," ",G10595,H10595)</f>
        <v>Homberg 2526</v>
      </c>
      <c r="B10595" t="s">
        <v>654</v>
      </c>
      <c r="C10595" t="s">
        <v>8</v>
      </c>
      <c r="D10595">
        <v>1973</v>
      </c>
      <c r="E10595">
        <v>115</v>
      </c>
      <c r="F10595" t="s">
        <v>555</v>
      </c>
      <c r="G10595">
        <v>2526</v>
      </c>
    </row>
    <row r="10596" spans="1:7" x14ac:dyDescent="0.2">
      <c r="A10596" t="str">
        <f>CONCATENATE(F10596," ",G10596,H10596)</f>
        <v>Homberg 2527</v>
      </c>
      <c r="B10596" t="s">
        <v>645</v>
      </c>
      <c r="C10596" t="s">
        <v>8</v>
      </c>
      <c r="D10596">
        <v>2011</v>
      </c>
      <c r="E10596">
        <v>1741</v>
      </c>
      <c r="F10596" t="s">
        <v>555</v>
      </c>
      <c r="G10596">
        <v>2527</v>
      </c>
    </row>
    <row r="10597" spans="1:7" x14ac:dyDescent="0.2">
      <c r="A10597" t="str">
        <f>CONCATENATE(F10597," ",G10597,H10597)</f>
        <v>Homberg 2528</v>
      </c>
      <c r="B10597" t="s">
        <v>654</v>
      </c>
      <c r="C10597" t="s">
        <v>8</v>
      </c>
      <c r="D10597">
        <v>1973</v>
      </c>
      <c r="E10597">
        <v>115</v>
      </c>
      <c r="F10597" t="s">
        <v>555</v>
      </c>
      <c r="G10597">
        <v>2528</v>
      </c>
    </row>
    <row r="10598" spans="1:7" x14ac:dyDescent="0.2">
      <c r="A10598" t="str">
        <f>CONCATENATE(F10598," ",G10598,H10598)</f>
        <v>Homberg 2530</v>
      </c>
      <c r="B10598" t="s">
        <v>654</v>
      </c>
      <c r="C10598" t="s">
        <v>8</v>
      </c>
      <c r="D10598">
        <v>1973</v>
      </c>
      <c r="E10598">
        <v>115</v>
      </c>
      <c r="F10598" t="s">
        <v>555</v>
      </c>
      <c r="G10598">
        <v>2530</v>
      </c>
    </row>
    <row r="10599" spans="1:7" x14ac:dyDescent="0.2">
      <c r="A10599" t="str">
        <f>CONCATENATE(F10599," ",G10599,H10599)</f>
        <v>Homberg 2531</v>
      </c>
      <c r="B10599" t="s">
        <v>645</v>
      </c>
      <c r="C10599" t="s">
        <v>8</v>
      </c>
      <c r="D10599">
        <v>2011</v>
      </c>
      <c r="E10599">
        <v>1173</v>
      </c>
      <c r="F10599" t="s">
        <v>555</v>
      </c>
      <c r="G10599">
        <v>2531</v>
      </c>
    </row>
    <row r="10600" spans="1:7" x14ac:dyDescent="0.2">
      <c r="A10600" t="str">
        <f>CONCATENATE(F10600," ",G10600,H10600)</f>
        <v>Homberg 2532</v>
      </c>
      <c r="B10600" t="s">
        <v>654</v>
      </c>
      <c r="C10600" t="s">
        <v>8</v>
      </c>
      <c r="D10600">
        <v>1973</v>
      </c>
      <c r="E10600">
        <v>115</v>
      </c>
      <c r="F10600" t="s">
        <v>555</v>
      </c>
      <c r="G10600">
        <v>2532</v>
      </c>
    </row>
    <row r="10601" spans="1:7" x14ac:dyDescent="0.2">
      <c r="A10601" t="str">
        <f>CONCATENATE(F10601," ",G10601,H10601)</f>
        <v>Homberg 2534</v>
      </c>
      <c r="B10601" t="s">
        <v>654</v>
      </c>
      <c r="C10601" t="s">
        <v>8</v>
      </c>
      <c r="D10601">
        <v>1973</v>
      </c>
      <c r="E10601">
        <v>115</v>
      </c>
      <c r="F10601" t="s">
        <v>555</v>
      </c>
      <c r="G10601">
        <v>2534</v>
      </c>
    </row>
    <row r="10602" spans="1:7" x14ac:dyDescent="0.2">
      <c r="A10602" t="str">
        <f>CONCATENATE(F10602," ",G10602,H10602)</f>
        <v>Homberg 2535</v>
      </c>
      <c r="B10602" t="s">
        <v>645</v>
      </c>
      <c r="C10602" t="s">
        <v>8</v>
      </c>
      <c r="D10602">
        <v>1994</v>
      </c>
      <c r="E10602">
        <v>3219</v>
      </c>
      <c r="F10602" t="s">
        <v>555</v>
      </c>
      <c r="G10602">
        <v>2535</v>
      </c>
    </row>
    <row r="10603" spans="1:7" x14ac:dyDescent="0.2">
      <c r="A10603" t="str">
        <f>CONCATENATE(F10603," ",G10603,H10603)</f>
        <v>Homberg 2536</v>
      </c>
      <c r="B10603" t="s">
        <v>654</v>
      </c>
      <c r="C10603" t="s">
        <v>8</v>
      </c>
      <c r="D10603">
        <v>1978</v>
      </c>
      <c r="E10603">
        <v>63</v>
      </c>
      <c r="F10603" t="s">
        <v>555</v>
      </c>
      <c r="G10603">
        <v>2536</v>
      </c>
    </row>
    <row r="10604" spans="1:7" x14ac:dyDescent="0.2">
      <c r="A10604" t="str">
        <f>CONCATENATE(F10604," ",G10604,H10604)</f>
        <v>Homberg 2537</v>
      </c>
      <c r="B10604" t="s">
        <v>645</v>
      </c>
      <c r="C10604" t="s">
        <v>8</v>
      </c>
      <c r="D10604">
        <v>1978</v>
      </c>
      <c r="E10604">
        <v>385</v>
      </c>
      <c r="F10604" t="s">
        <v>555</v>
      </c>
      <c r="G10604">
        <v>2537</v>
      </c>
    </row>
    <row r="10605" spans="1:7" x14ac:dyDescent="0.2">
      <c r="A10605" t="str">
        <f>CONCATENATE(F10605," ",G10605,H10605)</f>
        <v>Homberg 2538</v>
      </c>
      <c r="B10605" t="s">
        <v>654</v>
      </c>
      <c r="C10605" t="s">
        <v>8</v>
      </c>
      <c r="D10605">
        <v>1978</v>
      </c>
      <c r="E10605">
        <v>63</v>
      </c>
      <c r="F10605" t="s">
        <v>555</v>
      </c>
      <c r="G10605">
        <v>2538</v>
      </c>
    </row>
    <row r="10606" spans="1:7" x14ac:dyDescent="0.2">
      <c r="A10606" t="str">
        <f>CONCATENATE(F10606," ",G10606,H10606)</f>
        <v>Homberg 2540</v>
      </c>
      <c r="B10606" t="s">
        <v>654</v>
      </c>
      <c r="C10606" t="s">
        <v>8</v>
      </c>
      <c r="D10606">
        <v>1978</v>
      </c>
      <c r="E10606">
        <v>63</v>
      </c>
      <c r="F10606" t="s">
        <v>555</v>
      </c>
      <c r="G10606">
        <v>2540</v>
      </c>
    </row>
    <row r="10607" spans="1:7" x14ac:dyDescent="0.2">
      <c r="A10607" t="str">
        <f>CONCATENATE(F10607," ",G10607,H10607)</f>
        <v>Homberg 2542</v>
      </c>
      <c r="B10607" t="s">
        <v>654</v>
      </c>
      <c r="C10607" t="s">
        <v>8</v>
      </c>
      <c r="D10607">
        <v>1978</v>
      </c>
      <c r="E10607">
        <v>63</v>
      </c>
      <c r="F10607" t="s">
        <v>555</v>
      </c>
      <c r="G10607">
        <v>2542</v>
      </c>
    </row>
    <row r="10608" spans="1:7" x14ac:dyDescent="0.2">
      <c r="A10608" t="str">
        <f>CONCATENATE(F10608," ",G10608,H10608)</f>
        <v>Homberg 2544</v>
      </c>
      <c r="B10608" t="s">
        <v>654</v>
      </c>
      <c r="C10608" t="s">
        <v>8</v>
      </c>
      <c r="D10608">
        <v>1978</v>
      </c>
      <c r="E10608">
        <v>63</v>
      </c>
      <c r="F10608" t="s">
        <v>555</v>
      </c>
      <c r="G10608">
        <v>2544</v>
      </c>
    </row>
    <row r="10609" spans="1:7" x14ac:dyDescent="0.2">
      <c r="A10609" t="str">
        <f>CONCATENATE(F10609," ",G10609,H10609)</f>
        <v>Homberg 2546</v>
      </c>
      <c r="B10609" t="s">
        <v>654</v>
      </c>
      <c r="C10609" t="s">
        <v>8</v>
      </c>
      <c r="D10609">
        <v>1978</v>
      </c>
      <c r="E10609">
        <v>73</v>
      </c>
      <c r="F10609" t="s">
        <v>555</v>
      </c>
      <c r="G10609">
        <v>2546</v>
      </c>
    </row>
    <row r="10610" spans="1:7" x14ac:dyDescent="0.2">
      <c r="A10610" t="str">
        <f>CONCATENATE(F10610," ",G10610,H10610)</f>
        <v>Homberg 2548</v>
      </c>
      <c r="B10610" t="s">
        <v>654</v>
      </c>
      <c r="C10610" t="s">
        <v>8</v>
      </c>
      <c r="D10610">
        <v>1978</v>
      </c>
      <c r="E10610">
        <v>71</v>
      </c>
      <c r="F10610" t="s">
        <v>555</v>
      </c>
      <c r="G10610">
        <v>2548</v>
      </c>
    </row>
    <row r="10611" spans="1:7" x14ac:dyDescent="0.2">
      <c r="A10611" t="str">
        <f>CONCATENATE(F10611," ",G10611,H10611)</f>
        <v>Homberg 2550</v>
      </c>
      <c r="B10611" t="s">
        <v>654</v>
      </c>
      <c r="C10611" t="s">
        <v>8</v>
      </c>
      <c r="D10611">
        <v>1978</v>
      </c>
      <c r="E10611">
        <v>71</v>
      </c>
      <c r="F10611" t="s">
        <v>555</v>
      </c>
      <c r="G10611">
        <v>2550</v>
      </c>
    </row>
    <row r="10612" spans="1:7" x14ac:dyDescent="0.2">
      <c r="A10612" t="str">
        <f>CONCATENATE(F10612," ",G10612,H10612)</f>
        <v>Homberg 2552</v>
      </c>
      <c r="B10612" t="s">
        <v>654</v>
      </c>
      <c r="C10612" t="s">
        <v>8</v>
      </c>
      <c r="D10612">
        <v>1978</v>
      </c>
      <c r="E10612">
        <v>71</v>
      </c>
      <c r="F10612" t="s">
        <v>555</v>
      </c>
      <c r="G10612">
        <v>2552</v>
      </c>
    </row>
    <row r="10613" spans="1:7" x14ac:dyDescent="0.2">
      <c r="A10613" t="str">
        <f>CONCATENATE(F10613," ",G10613,H10613)</f>
        <v>Homberg 2554</v>
      </c>
      <c r="B10613" t="s">
        <v>654</v>
      </c>
      <c r="C10613" t="s">
        <v>8</v>
      </c>
      <c r="D10613">
        <v>1978</v>
      </c>
      <c r="E10613">
        <v>71</v>
      </c>
      <c r="F10613" t="s">
        <v>555</v>
      </c>
      <c r="G10613">
        <v>2554</v>
      </c>
    </row>
    <row r="10614" spans="1:7" x14ac:dyDescent="0.2">
      <c r="A10614" t="str">
        <f>CONCATENATE(F10614," ",G10614,H10614)</f>
        <v>Homberg 2556</v>
      </c>
      <c r="B10614" t="s">
        <v>654</v>
      </c>
      <c r="C10614" t="s">
        <v>8</v>
      </c>
      <c r="D10614">
        <v>1978</v>
      </c>
      <c r="E10614">
        <v>101</v>
      </c>
      <c r="F10614" t="s">
        <v>555</v>
      </c>
      <c r="G10614">
        <v>2556</v>
      </c>
    </row>
    <row r="10615" spans="1:7" x14ac:dyDescent="0.2">
      <c r="A10615" t="str">
        <f>CONCATENATE(F10615," ",G10615,H10615)</f>
        <v>Homberg 2558</v>
      </c>
      <c r="B10615" t="s">
        <v>654</v>
      </c>
      <c r="C10615" t="s">
        <v>8</v>
      </c>
      <c r="D10615">
        <v>1978</v>
      </c>
      <c r="E10615">
        <v>85</v>
      </c>
      <c r="F10615" t="s">
        <v>555</v>
      </c>
      <c r="G10615">
        <v>2558</v>
      </c>
    </row>
    <row r="10616" spans="1:7" x14ac:dyDescent="0.2">
      <c r="A10616" t="str">
        <f>CONCATENATE(F10616," ",G10616,H10616)</f>
        <v>Homberg 2560</v>
      </c>
      <c r="B10616" t="s">
        <v>654</v>
      </c>
      <c r="C10616" t="s">
        <v>8</v>
      </c>
      <c r="D10616">
        <v>1978</v>
      </c>
      <c r="E10616">
        <v>85</v>
      </c>
      <c r="F10616" t="s">
        <v>555</v>
      </c>
      <c r="G10616">
        <v>2560</v>
      </c>
    </row>
    <row r="10617" spans="1:7" x14ac:dyDescent="0.2">
      <c r="A10617" t="str">
        <f>CONCATENATE(F10617," ",G10617,H10617)</f>
        <v>Homberg 2562</v>
      </c>
      <c r="B10617" t="s">
        <v>654</v>
      </c>
      <c r="C10617" t="s">
        <v>8</v>
      </c>
      <c r="D10617">
        <v>1978</v>
      </c>
      <c r="E10617">
        <v>85</v>
      </c>
      <c r="F10617" t="s">
        <v>555</v>
      </c>
      <c r="G10617">
        <v>2562</v>
      </c>
    </row>
    <row r="10618" spans="1:7" x14ac:dyDescent="0.2">
      <c r="A10618" t="str">
        <f>CONCATENATE(F10618," ",G10618,H10618)</f>
        <v>Homberg 2564</v>
      </c>
      <c r="B10618" t="s">
        <v>654</v>
      </c>
      <c r="C10618" t="s">
        <v>8</v>
      </c>
      <c r="D10618">
        <v>1978</v>
      </c>
      <c r="E10618">
        <v>85</v>
      </c>
      <c r="F10618" t="s">
        <v>555</v>
      </c>
      <c r="G10618">
        <v>2564</v>
      </c>
    </row>
    <row r="10619" spans="1:7" x14ac:dyDescent="0.2">
      <c r="A10619" t="str">
        <f>CONCATENATE(F10619," ",G10619,H10619)</f>
        <v>Homberg 2566</v>
      </c>
      <c r="B10619" t="s">
        <v>654</v>
      </c>
      <c r="C10619" t="s">
        <v>8</v>
      </c>
      <c r="D10619">
        <v>1978</v>
      </c>
      <c r="E10619">
        <v>85</v>
      </c>
      <c r="F10619" t="s">
        <v>555</v>
      </c>
      <c r="G10619">
        <v>2566</v>
      </c>
    </row>
    <row r="10620" spans="1:7" x14ac:dyDescent="0.2">
      <c r="A10620" t="str">
        <f>CONCATENATE(F10620," ",G10620,H10620)</f>
        <v>Homberg 2568</v>
      </c>
      <c r="B10620" t="s">
        <v>654</v>
      </c>
      <c r="C10620" t="s">
        <v>8</v>
      </c>
      <c r="D10620">
        <v>1978</v>
      </c>
      <c r="E10620">
        <v>85</v>
      </c>
      <c r="F10620" t="s">
        <v>555</v>
      </c>
      <c r="G10620">
        <v>2568</v>
      </c>
    </row>
    <row r="10621" spans="1:7" x14ac:dyDescent="0.2">
      <c r="A10621" t="str">
        <f>CONCATENATE(F10621," ",G10621,H10621)</f>
        <v>Homberg 2570</v>
      </c>
      <c r="B10621" t="s">
        <v>654</v>
      </c>
      <c r="C10621" t="s">
        <v>8</v>
      </c>
      <c r="D10621">
        <v>1978</v>
      </c>
      <c r="E10621">
        <v>101</v>
      </c>
      <c r="F10621" t="s">
        <v>555</v>
      </c>
      <c r="G10621">
        <v>2570</v>
      </c>
    </row>
    <row r="10622" spans="1:7" x14ac:dyDescent="0.2">
      <c r="A10622" t="str">
        <f>CONCATENATE(F10622," ",G10622,H10622)</f>
        <v>Homberg 2572</v>
      </c>
      <c r="B10622" t="s">
        <v>654</v>
      </c>
      <c r="C10622" t="s">
        <v>8</v>
      </c>
      <c r="D10622">
        <v>1978</v>
      </c>
      <c r="E10622">
        <v>85</v>
      </c>
      <c r="F10622" t="s">
        <v>555</v>
      </c>
      <c r="G10622">
        <v>2572</v>
      </c>
    </row>
    <row r="10623" spans="1:7" x14ac:dyDescent="0.2">
      <c r="A10623" t="str">
        <f>CONCATENATE(F10623," ",G10623,H10623)</f>
        <v>Homberg 2574</v>
      </c>
      <c r="B10623" t="s">
        <v>654</v>
      </c>
      <c r="C10623" t="s">
        <v>8</v>
      </c>
      <c r="D10623">
        <v>1978</v>
      </c>
      <c r="E10623">
        <v>85</v>
      </c>
      <c r="F10623" t="s">
        <v>555</v>
      </c>
      <c r="G10623">
        <v>2574</v>
      </c>
    </row>
    <row r="10624" spans="1:7" x14ac:dyDescent="0.2">
      <c r="A10624" t="str">
        <f>CONCATENATE(F10624," ",G10624,H10624)</f>
        <v>Homberg 2576</v>
      </c>
      <c r="B10624" t="s">
        <v>654</v>
      </c>
      <c r="C10624" t="s">
        <v>8</v>
      </c>
      <c r="D10624">
        <v>1978</v>
      </c>
      <c r="E10624">
        <v>85</v>
      </c>
      <c r="F10624" t="s">
        <v>555</v>
      </c>
      <c r="G10624">
        <v>2576</v>
      </c>
    </row>
    <row r="10625" spans="1:7" x14ac:dyDescent="0.2">
      <c r="A10625" t="str">
        <f>CONCATENATE(F10625," ",G10625,H10625)</f>
        <v>Homberg 2578</v>
      </c>
      <c r="B10625" t="s">
        <v>654</v>
      </c>
      <c r="C10625" t="s">
        <v>8</v>
      </c>
      <c r="D10625">
        <v>1978</v>
      </c>
      <c r="E10625">
        <v>85</v>
      </c>
      <c r="F10625" t="s">
        <v>555</v>
      </c>
      <c r="G10625">
        <v>2578</v>
      </c>
    </row>
    <row r="10626" spans="1:7" x14ac:dyDescent="0.2">
      <c r="A10626" t="str">
        <f>CONCATENATE(F10626," ",G10626,H10626)</f>
        <v>Homberg 2580</v>
      </c>
      <c r="B10626" t="s">
        <v>654</v>
      </c>
      <c r="C10626" t="s">
        <v>8</v>
      </c>
      <c r="D10626">
        <v>1978</v>
      </c>
      <c r="E10626">
        <v>63</v>
      </c>
      <c r="F10626" t="s">
        <v>555</v>
      </c>
      <c r="G10626">
        <v>2580</v>
      </c>
    </row>
    <row r="10627" spans="1:7" x14ac:dyDescent="0.2">
      <c r="A10627" t="str">
        <f>CONCATENATE(F10627," ",G10627,H10627)</f>
        <v>Homberg 2582</v>
      </c>
      <c r="B10627" t="s">
        <v>654</v>
      </c>
      <c r="C10627" t="s">
        <v>8</v>
      </c>
      <c r="D10627">
        <v>1978</v>
      </c>
      <c r="E10627">
        <v>63</v>
      </c>
      <c r="F10627" t="s">
        <v>555</v>
      </c>
      <c r="G10627">
        <v>2582</v>
      </c>
    </row>
    <row r="10628" spans="1:7" x14ac:dyDescent="0.2">
      <c r="A10628" t="str">
        <f>CONCATENATE(F10628," ",G10628,H10628)</f>
        <v>Homberg 2584</v>
      </c>
      <c r="B10628" t="s">
        <v>654</v>
      </c>
      <c r="C10628" t="s">
        <v>8</v>
      </c>
      <c r="D10628">
        <v>1978</v>
      </c>
      <c r="E10628">
        <v>63</v>
      </c>
      <c r="F10628" t="s">
        <v>555</v>
      </c>
      <c r="G10628">
        <v>2584</v>
      </c>
    </row>
    <row r="10629" spans="1:7" x14ac:dyDescent="0.2">
      <c r="A10629" t="str">
        <f>CONCATENATE(F10629," ",G10629,H10629)</f>
        <v>Homberg 2586</v>
      </c>
      <c r="B10629" t="s">
        <v>654</v>
      </c>
      <c r="C10629" t="s">
        <v>8</v>
      </c>
      <c r="D10629">
        <v>1978</v>
      </c>
      <c r="E10629">
        <v>63</v>
      </c>
      <c r="F10629" t="s">
        <v>555</v>
      </c>
      <c r="G10629">
        <v>2586</v>
      </c>
    </row>
    <row r="10630" spans="1:7" x14ac:dyDescent="0.2">
      <c r="A10630" t="str">
        <f>CONCATENATE(F10630," ",G10630,H10630)</f>
        <v>Homberg 2588</v>
      </c>
      <c r="B10630" t="s">
        <v>654</v>
      </c>
      <c r="C10630" t="s">
        <v>8</v>
      </c>
      <c r="D10630">
        <v>1978</v>
      </c>
      <c r="E10630">
        <v>63</v>
      </c>
      <c r="F10630" t="s">
        <v>555</v>
      </c>
      <c r="G10630">
        <v>2588</v>
      </c>
    </row>
    <row r="10631" spans="1:7" x14ac:dyDescent="0.2">
      <c r="A10631" t="str">
        <f>CONCATENATE(F10631," ",G10631,H10631)</f>
        <v>Homberg 2590</v>
      </c>
      <c r="B10631" t="s">
        <v>654</v>
      </c>
      <c r="C10631" t="s">
        <v>8</v>
      </c>
      <c r="D10631">
        <v>1978</v>
      </c>
      <c r="E10631">
        <v>73</v>
      </c>
      <c r="F10631" t="s">
        <v>555</v>
      </c>
      <c r="G10631">
        <v>2590</v>
      </c>
    </row>
    <row r="10632" spans="1:7" x14ac:dyDescent="0.2">
      <c r="A10632" t="str">
        <f>CONCATENATE(F10632," ",G10632,H10632)</f>
        <v>Homberg 2592</v>
      </c>
      <c r="B10632" t="s">
        <v>654</v>
      </c>
      <c r="C10632" t="s">
        <v>8</v>
      </c>
      <c r="D10632">
        <v>1978</v>
      </c>
      <c r="E10632">
        <v>71</v>
      </c>
      <c r="F10632" t="s">
        <v>555</v>
      </c>
      <c r="G10632">
        <v>2592</v>
      </c>
    </row>
    <row r="10633" spans="1:7" x14ac:dyDescent="0.2">
      <c r="A10633" t="str">
        <f>CONCATENATE(F10633," ",G10633,H10633)</f>
        <v>Homberg 2594</v>
      </c>
      <c r="B10633" t="s">
        <v>654</v>
      </c>
      <c r="C10633" t="s">
        <v>8</v>
      </c>
      <c r="D10633">
        <v>1978</v>
      </c>
      <c r="E10633">
        <v>71</v>
      </c>
      <c r="F10633" t="s">
        <v>555</v>
      </c>
      <c r="G10633">
        <v>2594</v>
      </c>
    </row>
    <row r="10634" spans="1:7" x14ac:dyDescent="0.2">
      <c r="A10634" t="str">
        <f>CONCATENATE(F10634," ",G10634,H10634)</f>
        <v>Homberg 2596</v>
      </c>
      <c r="B10634" t="s">
        <v>654</v>
      </c>
      <c r="C10634" t="s">
        <v>8</v>
      </c>
      <c r="D10634">
        <v>1978</v>
      </c>
      <c r="E10634">
        <v>71</v>
      </c>
      <c r="F10634" t="s">
        <v>555</v>
      </c>
      <c r="G10634">
        <v>2596</v>
      </c>
    </row>
    <row r="10635" spans="1:7" x14ac:dyDescent="0.2">
      <c r="A10635" t="str">
        <f>CONCATENATE(F10635," ",G10635,H10635)</f>
        <v>Homberg 2598</v>
      </c>
      <c r="B10635" t="s">
        <v>654</v>
      </c>
      <c r="C10635" t="s">
        <v>8</v>
      </c>
      <c r="D10635">
        <v>1978</v>
      </c>
      <c r="E10635">
        <v>71</v>
      </c>
      <c r="F10635" t="s">
        <v>555</v>
      </c>
      <c r="G10635">
        <v>2598</v>
      </c>
    </row>
    <row r="10636" spans="1:7" x14ac:dyDescent="0.2">
      <c r="A10636" t="str">
        <f>CONCATENATE(F10636," ",G10636,H10636)</f>
        <v>Homberg 2601</v>
      </c>
      <c r="B10636" t="s">
        <v>653</v>
      </c>
      <c r="C10636" t="s">
        <v>8</v>
      </c>
      <c r="D10636">
        <v>1972</v>
      </c>
      <c r="E10636">
        <v>94</v>
      </c>
      <c r="F10636" t="s">
        <v>555</v>
      </c>
      <c r="G10636">
        <v>2601</v>
      </c>
    </row>
    <row r="10637" spans="1:7" x14ac:dyDescent="0.2">
      <c r="A10637" t="str">
        <f>CONCATENATE(F10637," ",G10637,H10637)</f>
        <v>Homberg 2603</v>
      </c>
      <c r="B10637" t="s">
        <v>653</v>
      </c>
      <c r="C10637" t="s">
        <v>8</v>
      </c>
      <c r="D10637">
        <v>1972</v>
      </c>
      <c r="E10637">
        <v>94</v>
      </c>
      <c r="F10637" t="s">
        <v>555</v>
      </c>
      <c r="G10637">
        <v>2603</v>
      </c>
    </row>
    <row r="10638" spans="1:7" x14ac:dyDescent="0.2">
      <c r="A10638" t="str">
        <f>CONCATENATE(F10638," ",G10638,H10638)</f>
        <v>Homberg 2605</v>
      </c>
      <c r="B10638" t="s">
        <v>653</v>
      </c>
      <c r="C10638" t="s">
        <v>8</v>
      </c>
      <c r="D10638">
        <v>1972</v>
      </c>
      <c r="E10638">
        <v>78</v>
      </c>
      <c r="F10638" t="s">
        <v>555</v>
      </c>
      <c r="G10638">
        <v>2605</v>
      </c>
    </row>
    <row r="10639" spans="1:7" x14ac:dyDescent="0.2">
      <c r="A10639" t="str">
        <f>CONCATENATE(F10639," ",G10639,H10639)</f>
        <v>Homberg 2607</v>
      </c>
      <c r="B10639" t="s">
        <v>653</v>
      </c>
      <c r="C10639" t="s">
        <v>8</v>
      </c>
      <c r="D10639">
        <v>1972</v>
      </c>
      <c r="E10639">
        <v>78</v>
      </c>
      <c r="F10639" t="s">
        <v>555</v>
      </c>
      <c r="G10639">
        <v>2607</v>
      </c>
    </row>
    <row r="10640" spans="1:7" x14ac:dyDescent="0.2">
      <c r="A10640" t="str">
        <f>CONCATENATE(F10640," ",G10640,H10640)</f>
        <v>Homberg 2609</v>
      </c>
      <c r="B10640" t="s">
        <v>653</v>
      </c>
      <c r="C10640" t="s">
        <v>8</v>
      </c>
      <c r="D10640">
        <v>1972</v>
      </c>
      <c r="E10640">
        <v>78</v>
      </c>
      <c r="F10640" t="s">
        <v>555</v>
      </c>
      <c r="G10640">
        <v>2609</v>
      </c>
    </row>
    <row r="10641" spans="1:7" x14ac:dyDescent="0.2">
      <c r="A10641" t="str">
        <f>CONCATENATE(F10641," ",G10641,H10641)</f>
        <v>Homberg 2611</v>
      </c>
      <c r="B10641" t="s">
        <v>653</v>
      </c>
      <c r="C10641" t="s">
        <v>8</v>
      </c>
      <c r="D10641">
        <v>1972</v>
      </c>
      <c r="E10641">
        <v>88</v>
      </c>
      <c r="F10641" t="s">
        <v>555</v>
      </c>
      <c r="G10641">
        <v>2611</v>
      </c>
    </row>
    <row r="10642" spans="1:7" x14ac:dyDescent="0.2">
      <c r="A10642" t="str">
        <f>CONCATENATE(F10642," ",G10642,H10642)</f>
        <v>Homberg 2613</v>
      </c>
      <c r="B10642" t="s">
        <v>653</v>
      </c>
      <c r="C10642" t="s">
        <v>8</v>
      </c>
      <c r="D10642">
        <v>1972</v>
      </c>
      <c r="E10642">
        <v>89</v>
      </c>
      <c r="F10642" t="s">
        <v>555</v>
      </c>
      <c r="G10642">
        <v>2613</v>
      </c>
    </row>
    <row r="10643" spans="1:7" x14ac:dyDescent="0.2">
      <c r="A10643" t="str">
        <f>CONCATENATE(F10643," ",G10643,H10643)</f>
        <v>Homberg 2615</v>
      </c>
      <c r="B10643" t="s">
        <v>653</v>
      </c>
      <c r="C10643" t="s">
        <v>8</v>
      </c>
      <c r="D10643">
        <v>1972</v>
      </c>
      <c r="E10643">
        <v>78</v>
      </c>
      <c r="F10643" t="s">
        <v>555</v>
      </c>
      <c r="G10643">
        <v>2615</v>
      </c>
    </row>
    <row r="10644" spans="1:7" x14ac:dyDescent="0.2">
      <c r="A10644" t="str">
        <f>CONCATENATE(F10644," ",G10644,H10644)</f>
        <v>Homberg 2617</v>
      </c>
      <c r="B10644" t="s">
        <v>653</v>
      </c>
      <c r="C10644" t="s">
        <v>8</v>
      </c>
      <c r="D10644">
        <v>1972</v>
      </c>
      <c r="E10644">
        <v>82</v>
      </c>
      <c r="F10644" t="s">
        <v>555</v>
      </c>
      <c r="G10644">
        <v>2617</v>
      </c>
    </row>
    <row r="10645" spans="1:7" x14ac:dyDescent="0.2">
      <c r="A10645" t="str">
        <f>CONCATENATE(F10645," ",G10645,H10645)</f>
        <v>Homberg 2619</v>
      </c>
      <c r="B10645" t="s">
        <v>653</v>
      </c>
      <c r="C10645" t="s">
        <v>8</v>
      </c>
      <c r="D10645">
        <v>1972</v>
      </c>
      <c r="E10645">
        <v>78</v>
      </c>
      <c r="F10645" t="s">
        <v>555</v>
      </c>
      <c r="G10645">
        <v>2619</v>
      </c>
    </row>
    <row r="10646" spans="1:7" x14ac:dyDescent="0.2">
      <c r="A10646" t="str">
        <f>CONCATENATE(F10646," ",G10646,H10646)</f>
        <v>Homberg 2702</v>
      </c>
      <c r="B10646" t="s">
        <v>655</v>
      </c>
      <c r="C10646" t="s">
        <v>8</v>
      </c>
      <c r="D10646">
        <v>1972</v>
      </c>
      <c r="E10646">
        <v>83</v>
      </c>
      <c r="F10646" t="s">
        <v>555</v>
      </c>
      <c r="G10646">
        <v>2702</v>
      </c>
    </row>
    <row r="10647" spans="1:7" x14ac:dyDescent="0.2">
      <c r="A10647" t="str">
        <f>CONCATENATE(F10647," ",G10647,H10647)</f>
        <v>Homberg 2704</v>
      </c>
      <c r="B10647" t="s">
        <v>655</v>
      </c>
      <c r="C10647" t="s">
        <v>8</v>
      </c>
      <c r="D10647">
        <v>1972</v>
      </c>
      <c r="E10647">
        <v>83</v>
      </c>
      <c r="F10647" t="s">
        <v>555</v>
      </c>
      <c r="G10647">
        <v>2704</v>
      </c>
    </row>
    <row r="10648" spans="1:7" x14ac:dyDescent="0.2">
      <c r="A10648" t="str">
        <f>CONCATENATE(F10648," ",G10648,H10648)</f>
        <v>Homberg 2706</v>
      </c>
      <c r="B10648" t="s">
        <v>655</v>
      </c>
      <c r="C10648" t="s">
        <v>8</v>
      </c>
      <c r="D10648">
        <v>1972</v>
      </c>
      <c r="E10648">
        <v>83</v>
      </c>
      <c r="F10648" t="s">
        <v>555</v>
      </c>
      <c r="G10648">
        <v>2706</v>
      </c>
    </row>
    <row r="10649" spans="1:7" x14ac:dyDescent="0.2">
      <c r="A10649" t="str">
        <f>CONCATENATE(F10649," ",G10649,H10649)</f>
        <v>Homberg 2708</v>
      </c>
      <c r="B10649" t="s">
        <v>655</v>
      </c>
      <c r="C10649" t="s">
        <v>8</v>
      </c>
      <c r="D10649">
        <v>1972</v>
      </c>
      <c r="E10649">
        <v>78</v>
      </c>
      <c r="F10649" t="s">
        <v>555</v>
      </c>
      <c r="G10649">
        <v>2708</v>
      </c>
    </row>
    <row r="10650" spans="1:7" x14ac:dyDescent="0.2">
      <c r="A10650" t="str">
        <f>CONCATENATE(F10650," ",G10650,H10650)</f>
        <v>Homberg 2710</v>
      </c>
      <c r="B10650" t="s">
        <v>655</v>
      </c>
      <c r="C10650" t="s">
        <v>8</v>
      </c>
      <c r="D10650">
        <v>1972</v>
      </c>
      <c r="E10650">
        <v>95</v>
      </c>
      <c r="F10650" t="s">
        <v>555</v>
      </c>
      <c r="G10650">
        <v>2710</v>
      </c>
    </row>
    <row r="10651" spans="1:7" x14ac:dyDescent="0.2">
      <c r="A10651" t="str">
        <f>CONCATENATE(F10651," ",G10651,H10651)</f>
        <v>Homberg 2712</v>
      </c>
      <c r="B10651" t="s">
        <v>655</v>
      </c>
      <c r="C10651" t="s">
        <v>8</v>
      </c>
      <c r="D10651">
        <v>1972</v>
      </c>
      <c r="E10651">
        <v>83</v>
      </c>
      <c r="F10651" t="s">
        <v>555</v>
      </c>
      <c r="G10651">
        <v>2712</v>
      </c>
    </row>
    <row r="10652" spans="1:7" x14ac:dyDescent="0.2">
      <c r="A10652" t="str">
        <f>CONCATENATE(F10652," ",G10652,H10652)</f>
        <v>Homberg 2714</v>
      </c>
      <c r="B10652" t="s">
        <v>655</v>
      </c>
      <c r="C10652" t="s">
        <v>8</v>
      </c>
      <c r="D10652">
        <v>1972</v>
      </c>
      <c r="E10652">
        <v>78</v>
      </c>
      <c r="F10652" t="s">
        <v>555</v>
      </c>
      <c r="G10652">
        <v>2714</v>
      </c>
    </row>
    <row r="10653" spans="1:7" x14ac:dyDescent="0.2">
      <c r="A10653" t="str">
        <f>CONCATENATE(F10653," ",G10653,H10653)</f>
        <v>Homberg 2716</v>
      </c>
      <c r="B10653" t="s">
        <v>655</v>
      </c>
      <c r="C10653" t="s">
        <v>8</v>
      </c>
      <c r="D10653">
        <v>1972</v>
      </c>
      <c r="E10653">
        <v>80</v>
      </c>
      <c r="F10653" t="s">
        <v>555</v>
      </c>
      <c r="G10653">
        <v>2716</v>
      </c>
    </row>
    <row r="10654" spans="1:7" x14ac:dyDescent="0.2">
      <c r="A10654" t="str">
        <f>CONCATENATE(F10654," ",G10654,H10654)</f>
        <v>Homberg 2718</v>
      </c>
      <c r="B10654" t="s">
        <v>655</v>
      </c>
      <c r="C10654" t="s">
        <v>8</v>
      </c>
      <c r="D10654">
        <v>1972</v>
      </c>
      <c r="E10654">
        <v>79</v>
      </c>
      <c r="F10654" t="s">
        <v>555</v>
      </c>
      <c r="G10654">
        <v>2718</v>
      </c>
    </row>
    <row r="10655" spans="1:7" x14ac:dyDescent="0.2">
      <c r="A10655" t="str">
        <f>CONCATENATE(F10655," ",G10655,H10655)</f>
        <v>Homberg 2720</v>
      </c>
      <c r="B10655" t="s">
        <v>655</v>
      </c>
      <c r="C10655" t="s">
        <v>8</v>
      </c>
      <c r="D10655">
        <v>1972</v>
      </c>
      <c r="E10655">
        <v>79</v>
      </c>
      <c r="F10655" t="s">
        <v>555</v>
      </c>
      <c r="G10655">
        <v>2720</v>
      </c>
    </row>
    <row r="10656" spans="1:7" x14ac:dyDescent="0.2">
      <c r="A10656" t="str">
        <f>CONCATENATE(F10656," ",G10656,H10656)</f>
        <v>Homberg 2722</v>
      </c>
      <c r="B10656" t="s">
        <v>655</v>
      </c>
      <c r="C10656" t="s">
        <v>8</v>
      </c>
      <c r="D10656">
        <v>1972</v>
      </c>
      <c r="E10656">
        <v>79</v>
      </c>
      <c r="F10656" t="s">
        <v>555</v>
      </c>
      <c r="G10656">
        <v>2722</v>
      </c>
    </row>
    <row r="10657" spans="1:7" x14ac:dyDescent="0.2">
      <c r="A10657" t="str">
        <f>CONCATENATE(F10657," ",G10657,H10657)</f>
        <v>Homberg 2724</v>
      </c>
      <c r="B10657" t="s">
        <v>655</v>
      </c>
      <c r="C10657" t="s">
        <v>8</v>
      </c>
      <c r="D10657">
        <v>1972</v>
      </c>
      <c r="E10657">
        <v>79</v>
      </c>
      <c r="F10657" t="s">
        <v>555</v>
      </c>
      <c r="G10657">
        <v>2724</v>
      </c>
    </row>
    <row r="10658" spans="1:7" x14ac:dyDescent="0.2">
      <c r="A10658" t="str">
        <f>CONCATENATE(F10658," ",G10658,H10658)</f>
        <v>Homberg 2801</v>
      </c>
      <c r="B10658" t="s">
        <v>644</v>
      </c>
      <c r="C10658" t="s">
        <v>8</v>
      </c>
      <c r="D10658">
        <v>1972</v>
      </c>
      <c r="E10658">
        <v>78</v>
      </c>
      <c r="F10658" t="s">
        <v>555</v>
      </c>
      <c r="G10658">
        <v>2801</v>
      </c>
    </row>
    <row r="10659" spans="1:7" x14ac:dyDescent="0.2">
      <c r="A10659" t="str">
        <f>CONCATENATE(F10659," ",G10659,H10659)</f>
        <v>Homberg 2803</v>
      </c>
      <c r="B10659" t="s">
        <v>644</v>
      </c>
      <c r="C10659" t="s">
        <v>8</v>
      </c>
      <c r="D10659">
        <v>1972</v>
      </c>
      <c r="E10659">
        <v>87</v>
      </c>
      <c r="F10659" t="s">
        <v>555</v>
      </c>
      <c r="G10659">
        <v>2803</v>
      </c>
    </row>
    <row r="10660" spans="1:7" x14ac:dyDescent="0.2">
      <c r="A10660" t="str">
        <f>CONCATENATE(F10660," ",G10660,H10660)</f>
        <v>Homberg 2805</v>
      </c>
      <c r="B10660" t="s">
        <v>644</v>
      </c>
      <c r="C10660" t="s">
        <v>8</v>
      </c>
      <c r="D10660">
        <v>1972</v>
      </c>
      <c r="E10660">
        <v>78</v>
      </c>
      <c r="F10660" t="s">
        <v>555</v>
      </c>
      <c r="G10660">
        <v>2805</v>
      </c>
    </row>
    <row r="10661" spans="1:7" x14ac:dyDescent="0.2">
      <c r="A10661" t="str">
        <f>CONCATENATE(F10661," ",G10661,H10661)</f>
        <v>Homberg 2807</v>
      </c>
      <c r="B10661" t="s">
        <v>644</v>
      </c>
      <c r="C10661" t="s">
        <v>8</v>
      </c>
      <c r="D10661">
        <v>1972</v>
      </c>
      <c r="E10661">
        <v>83</v>
      </c>
      <c r="F10661" t="s">
        <v>555</v>
      </c>
      <c r="G10661">
        <v>2807</v>
      </c>
    </row>
    <row r="10662" spans="1:7" x14ac:dyDescent="0.2">
      <c r="A10662" t="str">
        <f>CONCATENATE(F10662," ",G10662,H10662)</f>
        <v>Homberg 2809</v>
      </c>
      <c r="B10662" t="s">
        <v>644</v>
      </c>
      <c r="C10662" t="s">
        <v>8</v>
      </c>
      <c r="D10662">
        <v>1972</v>
      </c>
      <c r="E10662">
        <v>78</v>
      </c>
      <c r="F10662" t="s">
        <v>555</v>
      </c>
      <c r="G10662">
        <v>2809</v>
      </c>
    </row>
    <row r="10663" spans="1:7" x14ac:dyDescent="0.2">
      <c r="A10663" t="str">
        <f>CONCATENATE(F10663," ",G10663,H10663)</f>
        <v>Homberg 2810</v>
      </c>
      <c r="B10663" t="s">
        <v>644</v>
      </c>
      <c r="C10663" t="s">
        <v>8</v>
      </c>
      <c r="D10663">
        <v>1994</v>
      </c>
      <c r="E10663">
        <v>248</v>
      </c>
      <c r="F10663" t="s">
        <v>555</v>
      </c>
      <c r="G10663">
        <v>2810</v>
      </c>
    </row>
    <row r="10664" spans="1:7" x14ac:dyDescent="0.2">
      <c r="A10664" t="str">
        <f>CONCATENATE(F10664," ",G10664,H10664)</f>
        <v>Homberg 2811</v>
      </c>
      <c r="B10664" t="s">
        <v>644</v>
      </c>
      <c r="C10664" t="s">
        <v>8</v>
      </c>
      <c r="D10664">
        <v>1972</v>
      </c>
      <c r="E10664">
        <v>78</v>
      </c>
      <c r="F10664" t="s">
        <v>555</v>
      </c>
      <c r="G10664">
        <v>2811</v>
      </c>
    </row>
    <row r="10665" spans="1:7" x14ac:dyDescent="0.2">
      <c r="A10665" t="str">
        <f>CONCATENATE(F10665," ",G10665,H10665)</f>
        <v>Homberg 2901</v>
      </c>
      <c r="B10665" t="s">
        <v>559</v>
      </c>
      <c r="C10665" t="s">
        <v>8</v>
      </c>
      <c r="D10665">
        <v>1972</v>
      </c>
      <c r="E10665">
        <v>85</v>
      </c>
      <c r="F10665" t="s">
        <v>555</v>
      </c>
      <c r="G10665">
        <v>2901</v>
      </c>
    </row>
    <row r="10666" spans="1:7" x14ac:dyDescent="0.2">
      <c r="A10666" t="str">
        <f>CONCATENATE(F10666," ",G10666,H10666)</f>
        <v>Homberg 2902</v>
      </c>
      <c r="B10666" t="s">
        <v>559</v>
      </c>
      <c r="C10666" t="s">
        <v>8</v>
      </c>
      <c r="D10666">
        <v>1990</v>
      </c>
      <c r="E10666">
        <v>165</v>
      </c>
      <c r="F10666" t="s">
        <v>555</v>
      </c>
      <c r="G10666">
        <v>2902</v>
      </c>
    </row>
    <row r="10667" spans="1:7" x14ac:dyDescent="0.2">
      <c r="A10667" t="str">
        <f>CONCATENATE(F10667," ",G10667,H10667)</f>
        <v>Homberg 2903</v>
      </c>
      <c r="B10667" t="s">
        <v>559</v>
      </c>
      <c r="C10667" t="s">
        <v>8</v>
      </c>
      <c r="D10667">
        <v>1972</v>
      </c>
      <c r="E10667">
        <v>85</v>
      </c>
      <c r="F10667" t="s">
        <v>555</v>
      </c>
      <c r="G10667">
        <v>2903</v>
      </c>
    </row>
    <row r="10668" spans="1:7" x14ac:dyDescent="0.2">
      <c r="A10668" t="str">
        <f>CONCATENATE(F10668," ",G10668,H10668)</f>
        <v>Homberg 2904</v>
      </c>
      <c r="B10668" t="s">
        <v>559</v>
      </c>
      <c r="C10668" t="s">
        <v>8</v>
      </c>
      <c r="D10668">
        <v>1990</v>
      </c>
      <c r="E10668">
        <v>65</v>
      </c>
      <c r="F10668" t="s">
        <v>555</v>
      </c>
      <c r="G10668">
        <v>2904</v>
      </c>
    </row>
    <row r="10669" spans="1:7" x14ac:dyDescent="0.2">
      <c r="A10669" t="str">
        <f>CONCATENATE(F10669," ",G10669,H10669)</f>
        <v>Homberg 2905</v>
      </c>
      <c r="B10669" t="s">
        <v>559</v>
      </c>
      <c r="C10669" t="s">
        <v>8</v>
      </c>
      <c r="D10669">
        <v>1972</v>
      </c>
      <c r="E10669">
        <v>85</v>
      </c>
      <c r="F10669" t="s">
        <v>555</v>
      </c>
      <c r="G10669">
        <v>2905</v>
      </c>
    </row>
    <row r="10670" spans="1:7" x14ac:dyDescent="0.2">
      <c r="A10670" t="str">
        <f>CONCATENATE(F10670," ",G10670,H10670)</f>
        <v>Homberg 2906</v>
      </c>
      <c r="B10670" t="s">
        <v>559</v>
      </c>
      <c r="C10670" t="s">
        <v>8</v>
      </c>
      <c r="D10670">
        <v>1990</v>
      </c>
      <c r="E10670">
        <v>65</v>
      </c>
      <c r="F10670" t="s">
        <v>555</v>
      </c>
      <c r="G10670">
        <v>2906</v>
      </c>
    </row>
    <row r="10671" spans="1:7" x14ac:dyDescent="0.2">
      <c r="A10671" t="str">
        <f>CONCATENATE(F10671," ",G10671,H10671)</f>
        <v>Homberg 2907</v>
      </c>
      <c r="B10671" t="s">
        <v>559</v>
      </c>
      <c r="C10671" t="s">
        <v>8</v>
      </c>
      <c r="D10671">
        <v>1972</v>
      </c>
      <c r="E10671">
        <v>85</v>
      </c>
      <c r="F10671" t="s">
        <v>555</v>
      </c>
      <c r="G10671">
        <v>2907</v>
      </c>
    </row>
    <row r="10672" spans="1:7" x14ac:dyDescent="0.2">
      <c r="A10672" t="str">
        <f>CONCATENATE(F10672," ",G10672,H10672)</f>
        <v>Homberg 2908</v>
      </c>
      <c r="B10672" t="s">
        <v>559</v>
      </c>
      <c r="C10672" t="s">
        <v>8</v>
      </c>
      <c r="D10672">
        <v>1990</v>
      </c>
      <c r="E10672">
        <v>65</v>
      </c>
      <c r="F10672" t="s">
        <v>555</v>
      </c>
      <c r="G10672">
        <v>2908</v>
      </c>
    </row>
    <row r="10673" spans="1:7" x14ac:dyDescent="0.2">
      <c r="A10673" t="str">
        <f>CONCATENATE(F10673," ",G10673,H10673)</f>
        <v>Homberg 2909</v>
      </c>
      <c r="B10673" t="s">
        <v>559</v>
      </c>
      <c r="C10673" t="s">
        <v>8</v>
      </c>
      <c r="D10673">
        <v>1978</v>
      </c>
      <c r="E10673">
        <v>101</v>
      </c>
      <c r="F10673" t="s">
        <v>555</v>
      </c>
      <c r="G10673">
        <v>2909</v>
      </c>
    </row>
    <row r="10674" spans="1:7" x14ac:dyDescent="0.2">
      <c r="A10674" t="str">
        <f>CONCATENATE(F10674," ",G10674,H10674)</f>
        <v>Homberg 2910</v>
      </c>
      <c r="B10674" t="s">
        <v>559</v>
      </c>
      <c r="C10674" t="s">
        <v>8</v>
      </c>
      <c r="D10674">
        <v>1990</v>
      </c>
      <c r="E10674">
        <v>65</v>
      </c>
      <c r="F10674" t="s">
        <v>555</v>
      </c>
      <c r="G10674">
        <v>2910</v>
      </c>
    </row>
    <row r="10675" spans="1:7" x14ac:dyDescent="0.2">
      <c r="A10675" t="str">
        <f>CONCATENATE(F10675," ",G10675,H10675)</f>
        <v>Homberg 2911</v>
      </c>
      <c r="B10675" t="s">
        <v>559</v>
      </c>
      <c r="C10675" t="s">
        <v>8</v>
      </c>
      <c r="D10675">
        <v>1980</v>
      </c>
      <c r="E10675">
        <v>16</v>
      </c>
      <c r="F10675" t="s">
        <v>555</v>
      </c>
      <c r="G10675">
        <v>2911</v>
      </c>
    </row>
    <row r="10676" spans="1:7" x14ac:dyDescent="0.2">
      <c r="A10676" t="str">
        <f>CONCATENATE(F10676," ",G10676,H10676)</f>
        <v>Homberg 2912</v>
      </c>
      <c r="B10676" t="s">
        <v>559</v>
      </c>
      <c r="C10676" t="s">
        <v>8</v>
      </c>
      <c r="D10676">
        <v>1990</v>
      </c>
      <c r="E10676">
        <v>65</v>
      </c>
      <c r="F10676" t="s">
        <v>555</v>
      </c>
      <c r="G10676">
        <v>2912</v>
      </c>
    </row>
    <row r="10677" spans="1:7" x14ac:dyDescent="0.2">
      <c r="A10677" t="str">
        <f>CONCATENATE(F10677," ",G10677,H10677)</f>
        <v>Homberg 2913</v>
      </c>
      <c r="B10677" t="s">
        <v>559</v>
      </c>
      <c r="C10677" t="s">
        <v>8</v>
      </c>
      <c r="D10677">
        <v>1980</v>
      </c>
      <c r="E10677">
        <v>17</v>
      </c>
      <c r="F10677" t="s">
        <v>555</v>
      </c>
      <c r="G10677">
        <v>2913</v>
      </c>
    </row>
    <row r="10678" spans="1:7" x14ac:dyDescent="0.2">
      <c r="A10678" t="str">
        <f>CONCATENATE(F10678," ",G10678,H10678)</f>
        <v>Homberg 2914</v>
      </c>
      <c r="B10678" t="s">
        <v>559</v>
      </c>
      <c r="C10678" t="s">
        <v>8</v>
      </c>
      <c r="D10678">
        <v>1990</v>
      </c>
      <c r="E10678">
        <v>65</v>
      </c>
      <c r="F10678" t="s">
        <v>555</v>
      </c>
      <c r="G10678">
        <v>2914</v>
      </c>
    </row>
    <row r="10679" spans="1:7" x14ac:dyDescent="0.2">
      <c r="A10679" t="str">
        <f>CONCATENATE(F10679," ",G10679,H10679)</f>
        <v>Homberg 2915</v>
      </c>
      <c r="B10679" t="s">
        <v>559</v>
      </c>
      <c r="C10679" t="s">
        <v>8</v>
      </c>
      <c r="D10679">
        <v>1980</v>
      </c>
      <c r="E10679">
        <v>17</v>
      </c>
      <c r="F10679" t="s">
        <v>555</v>
      </c>
      <c r="G10679">
        <v>2915</v>
      </c>
    </row>
    <row r="10680" spans="1:7" x14ac:dyDescent="0.2">
      <c r="A10680" t="str">
        <f>CONCATENATE(F10680," ",G10680,H10680)</f>
        <v>Homberg 2916</v>
      </c>
      <c r="B10680" t="s">
        <v>559</v>
      </c>
      <c r="C10680" t="s">
        <v>8</v>
      </c>
      <c r="D10680">
        <v>1990</v>
      </c>
      <c r="E10680">
        <v>65</v>
      </c>
      <c r="F10680" t="s">
        <v>555</v>
      </c>
      <c r="G10680">
        <v>2916</v>
      </c>
    </row>
    <row r="10681" spans="1:7" x14ac:dyDescent="0.2">
      <c r="A10681" t="str">
        <f>CONCATENATE(F10681," ",G10681,H10681)</f>
        <v>Homberg 2917</v>
      </c>
      <c r="B10681" t="s">
        <v>559</v>
      </c>
      <c r="C10681" t="s">
        <v>8</v>
      </c>
      <c r="D10681">
        <v>1980</v>
      </c>
      <c r="E10681">
        <v>17</v>
      </c>
      <c r="F10681" t="s">
        <v>555</v>
      </c>
      <c r="G10681">
        <v>2917</v>
      </c>
    </row>
    <row r="10682" spans="1:7" x14ac:dyDescent="0.2">
      <c r="A10682" t="str">
        <f>CONCATENATE(F10682," ",G10682,H10682)</f>
        <v>Homberg 2919</v>
      </c>
      <c r="B10682" t="s">
        <v>559</v>
      </c>
      <c r="C10682" t="s">
        <v>8</v>
      </c>
      <c r="D10682">
        <v>1980</v>
      </c>
      <c r="E10682">
        <v>17</v>
      </c>
      <c r="F10682" t="s">
        <v>555</v>
      </c>
      <c r="G10682">
        <v>2919</v>
      </c>
    </row>
    <row r="10683" spans="1:7" x14ac:dyDescent="0.2">
      <c r="A10683" t="str">
        <f>CONCATENATE(F10683," ",G10683,H10683)</f>
        <v>Homberg 2920</v>
      </c>
      <c r="B10683" t="s">
        <v>559</v>
      </c>
      <c r="C10683" t="s">
        <v>8</v>
      </c>
      <c r="D10683">
        <v>1990</v>
      </c>
      <c r="E10683">
        <v>60</v>
      </c>
      <c r="F10683" t="s">
        <v>555</v>
      </c>
      <c r="G10683">
        <v>2920</v>
      </c>
    </row>
    <row r="10684" spans="1:7" x14ac:dyDescent="0.2">
      <c r="A10684" t="str">
        <f>CONCATENATE(F10684," ",G10684,H10684)</f>
        <v>Homberg 2921</v>
      </c>
      <c r="B10684" t="s">
        <v>559</v>
      </c>
      <c r="C10684" t="s">
        <v>8</v>
      </c>
      <c r="D10684">
        <v>1980</v>
      </c>
      <c r="E10684">
        <v>15</v>
      </c>
      <c r="F10684" t="s">
        <v>555</v>
      </c>
      <c r="G10684">
        <v>2921</v>
      </c>
    </row>
    <row r="10685" spans="1:7" x14ac:dyDescent="0.2">
      <c r="A10685" t="str">
        <f>CONCATENATE(F10685," ",G10685,H10685)</f>
        <v>Homberg 2922</v>
      </c>
      <c r="B10685" t="s">
        <v>559</v>
      </c>
      <c r="C10685" t="s">
        <v>8</v>
      </c>
      <c r="D10685">
        <v>1990</v>
      </c>
      <c r="E10685">
        <v>63</v>
      </c>
      <c r="F10685" t="s">
        <v>555</v>
      </c>
      <c r="G10685">
        <v>2922</v>
      </c>
    </row>
    <row r="10686" spans="1:7" x14ac:dyDescent="0.2">
      <c r="A10686" t="str">
        <f>CONCATENATE(F10686," ",G10686,H10686)</f>
        <v>Homberg 2924</v>
      </c>
      <c r="B10686" t="s">
        <v>559</v>
      </c>
      <c r="C10686" t="s">
        <v>8</v>
      </c>
      <c r="D10686">
        <v>1990</v>
      </c>
      <c r="E10686">
        <v>63</v>
      </c>
      <c r="F10686" t="s">
        <v>555</v>
      </c>
      <c r="G10686">
        <v>2924</v>
      </c>
    </row>
    <row r="10687" spans="1:7" x14ac:dyDescent="0.2">
      <c r="A10687" t="str">
        <f>CONCATENATE(F10687," ",G10687,H10687)</f>
        <v>Homberg 2925</v>
      </c>
      <c r="B10687" t="s">
        <v>559</v>
      </c>
      <c r="C10687" t="s">
        <v>8</v>
      </c>
      <c r="D10687">
        <v>1975</v>
      </c>
      <c r="E10687">
        <v>20</v>
      </c>
      <c r="F10687" t="s">
        <v>555</v>
      </c>
      <c r="G10687">
        <v>2925</v>
      </c>
    </row>
    <row r="10688" spans="1:7" x14ac:dyDescent="0.2">
      <c r="A10688" t="str">
        <f>CONCATENATE(F10688," ",G10688,H10688)</f>
        <v>Homberg 2926</v>
      </c>
      <c r="B10688" t="s">
        <v>559</v>
      </c>
      <c r="C10688" t="s">
        <v>8</v>
      </c>
      <c r="D10688">
        <v>1990</v>
      </c>
      <c r="E10688">
        <v>63</v>
      </c>
      <c r="F10688" t="s">
        <v>555</v>
      </c>
      <c r="G10688">
        <v>2926</v>
      </c>
    </row>
    <row r="10689" spans="1:7" x14ac:dyDescent="0.2">
      <c r="A10689" t="str">
        <f>CONCATENATE(F10689," ",G10689,H10689)</f>
        <v>Homberg 2928</v>
      </c>
      <c r="B10689" t="s">
        <v>559</v>
      </c>
      <c r="C10689" t="s">
        <v>8</v>
      </c>
      <c r="D10689">
        <v>1990</v>
      </c>
      <c r="E10689">
        <v>63</v>
      </c>
      <c r="F10689" t="s">
        <v>555</v>
      </c>
      <c r="G10689">
        <v>2928</v>
      </c>
    </row>
    <row r="10690" spans="1:7" x14ac:dyDescent="0.2">
      <c r="A10690" t="str">
        <f>CONCATENATE(F10690," ",G10690,H10690)</f>
        <v>Homberg 2930</v>
      </c>
      <c r="B10690" t="s">
        <v>559</v>
      </c>
      <c r="C10690" t="s">
        <v>8</v>
      </c>
      <c r="D10690">
        <v>1990</v>
      </c>
      <c r="E10690">
        <v>63</v>
      </c>
      <c r="F10690" t="s">
        <v>555</v>
      </c>
      <c r="G10690">
        <v>2930</v>
      </c>
    </row>
    <row r="10691" spans="1:7" x14ac:dyDescent="0.2">
      <c r="A10691" t="str">
        <f>CONCATENATE(F10691," ",G10691,H10691)</f>
        <v>Homberg 2932</v>
      </c>
      <c r="B10691" t="s">
        <v>559</v>
      </c>
      <c r="C10691" t="s">
        <v>8</v>
      </c>
      <c r="D10691">
        <v>1990</v>
      </c>
      <c r="E10691">
        <v>63</v>
      </c>
      <c r="F10691" t="s">
        <v>555</v>
      </c>
      <c r="G10691">
        <v>2932</v>
      </c>
    </row>
    <row r="10692" spans="1:7" x14ac:dyDescent="0.2">
      <c r="A10692" t="str">
        <f>CONCATENATE(F10692," ",G10692,H10692)</f>
        <v>Homberg 2933</v>
      </c>
      <c r="B10692" t="s">
        <v>559</v>
      </c>
      <c r="C10692" t="s">
        <v>8</v>
      </c>
      <c r="D10692">
        <v>1980</v>
      </c>
      <c r="E10692">
        <v>16</v>
      </c>
      <c r="F10692" t="s">
        <v>555</v>
      </c>
      <c r="G10692">
        <v>2933</v>
      </c>
    </row>
    <row r="10693" spans="1:7" x14ac:dyDescent="0.2">
      <c r="A10693" t="str">
        <f>CONCATENATE(F10693," ",G10693,H10693)</f>
        <v>Homberg 2934</v>
      </c>
      <c r="B10693" t="s">
        <v>559</v>
      </c>
      <c r="C10693" t="s">
        <v>8</v>
      </c>
      <c r="D10693">
        <v>1990</v>
      </c>
      <c r="E10693">
        <v>63</v>
      </c>
      <c r="F10693" t="s">
        <v>555</v>
      </c>
      <c r="G10693">
        <v>2934</v>
      </c>
    </row>
    <row r="10694" spans="1:7" x14ac:dyDescent="0.2">
      <c r="A10694" t="str">
        <f>CONCATENATE(F10694," ",G10694,H10694)</f>
        <v>Homberg 2935</v>
      </c>
      <c r="B10694" t="s">
        <v>559</v>
      </c>
      <c r="C10694" t="s">
        <v>8</v>
      </c>
      <c r="D10694">
        <v>1980</v>
      </c>
      <c r="E10694">
        <v>16</v>
      </c>
      <c r="F10694" t="s">
        <v>555</v>
      </c>
      <c r="G10694">
        <v>2935</v>
      </c>
    </row>
    <row r="10695" spans="1:7" x14ac:dyDescent="0.2">
      <c r="A10695" t="str">
        <f>CONCATENATE(F10695," ",G10695,H10695)</f>
        <v>Homberg 2937</v>
      </c>
      <c r="B10695" t="s">
        <v>559</v>
      </c>
      <c r="C10695" t="s">
        <v>8</v>
      </c>
      <c r="D10695">
        <v>1980</v>
      </c>
      <c r="E10695">
        <v>16</v>
      </c>
      <c r="F10695" t="s">
        <v>555</v>
      </c>
      <c r="G10695">
        <v>2937</v>
      </c>
    </row>
    <row r="10696" spans="1:7" x14ac:dyDescent="0.2">
      <c r="A10696" t="str">
        <f>CONCATENATE(F10696," ",G10696,H10696)</f>
        <v>Homberg 2938</v>
      </c>
      <c r="B10696" t="s">
        <v>559</v>
      </c>
      <c r="C10696" t="s">
        <v>8</v>
      </c>
      <c r="D10696">
        <v>1990</v>
      </c>
      <c r="E10696">
        <v>61</v>
      </c>
      <c r="F10696" t="s">
        <v>555</v>
      </c>
      <c r="G10696">
        <v>2938</v>
      </c>
    </row>
    <row r="10697" spans="1:7" x14ac:dyDescent="0.2">
      <c r="A10697" t="str">
        <f>CONCATENATE(F10697," ",G10697,H10697)</f>
        <v>Homberg 2939</v>
      </c>
      <c r="B10697" t="s">
        <v>559</v>
      </c>
      <c r="C10697" t="s">
        <v>8</v>
      </c>
      <c r="D10697">
        <v>1980</v>
      </c>
      <c r="E10697">
        <v>16</v>
      </c>
      <c r="F10697" t="s">
        <v>555</v>
      </c>
      <c r="G10697">
        <v>2939</v>
      </c>
    </row>
    <row r="10698" spans="1:7" x14ac:dyDescent="0.2">
      <c r="A10698" t="str">
        <f>CONCATENATE(F10698," ",G10698,H10698)</f>
        <v>Homberg 2940</v>
      </c>
      <c r="B10698" t="s">
        <v>559</v>
      </c>
      <c r="C10698" t="s">
        <v>8</v>
      </c>
      <c r="D10698">
        <v>1990</v>
      </c>
      <c r="E10698">
        <v>65</v>
      </c>
      <c r="F10698" t="s">
        <v>555</v>
      </c>
      <c r="G10698">
        <v>2940</v>
      </c>
    </row>
    <row r="10699" spans="1:7" x14ac:dyDescent="0.2">
      <c r="A10699" t="str">
        <f>CONCATENATE(F10699," ",G10699,H10699)</f>
        <v>Homberg 2941</v>
      </c>
      <c r="B10699" t="s">
        <v>559</v>
      </c>
      <c r="C10699" t="s">
        <v>8</v>
      </c>
      <c r="D10699">
        <v>1980</v>
      </c>
      <c r="E10699">
        <v>16</v>
      </c>
      <c r="F10699" t="s">
        <v>555</v>
      </c>
      <c r="G10699">
        <v>2941</v>
      </c>
    </row>
    <row r="10700" spans="1:7" x14ac:dyDescent="0.2">
      <c r="A10700" t="str">
        <f>CONCATENATE(F10700," ",G10700,H10700)</f>
        <v>Homberg 2942</v>
      </c>
      <c r="B10700" t="s">
        <v>559</v>
      </c>
      <c r="C10700" t="s">
        <v>8</v>
      </c>
      <c r="D10700">
        <v>1990</v>
      </c>
      <c r="E10700">
        <v>65</v>
      </c>
      <c r="F10700" t="s">
        <v>555</v>
      </c>
      <c r="G10700">
        <v>2942</v>
      </c>
    </row>
    <row r="10701" spans="1:7" x14ac:dyDescent="0.2">
      <c r="A10701" t="str">
        <f>CONCATENATE(F10701," ",G10701,H10701)</f>
        <v>Homberg 2943</v>
      </c>
      <c r="B10701" t="s">
        <v>559</v>
      </c>
      <c r="C10701" t="s">
        <v>8</v>
      </c>
      <c r="D10701">
        <v>1980</v>
      </c>
      <c r="E10701">
        <v>15</v>
      </c>
      <c r="F10701" t="s">
        <v>555</v>
      </c>
      <c r="G10701">
        <v>2943</v>
      </c>
    </row>
    <row r="10702" spans="1:7" x14ac:dyDescent="0.2">
      <c r="A10702" t="str">
        <f>CONCATENATE(F10702," ",G10702,H10702)</f>
        <v>Homberg 2944</v>
      </c>
      <c r="B10702" t="s">
        <v>559</v>
      </c>
      <c r="C10702" t="s">
        <v>8</v>
      </c>
      <c r="D10702">
        <v>1990</v>
      </c>
      <c r="E10702">
        <v>65</v>
      </c>
      <c r="F10702" t="s">
        <v>555</v>
      </c>
      <c r="G10702">
        <v>2944</v>
      </c>
    </row>
    <row r="10703" spans="1:7" x14ac:dyDescent="0.2">
      <c r="A10703" t="str">
        <f>CONCATENATE(F10703," ",G10703,H10703)</f>
        <v>Homberg 2945</v>
      </c>
      <c r="B10703" t="s">
        <v>559</v>
      </c>
      <c r="C10703" t="s">
        <v>8</v>
      </c>
      <c r="D10703">
        <v>1980</v>
      </c>
      <c r="E10703">
        <v>16</v>
      </c>
      <c r="F10703" t="s">
        <v>555</v>
      </c>
      <c r="G10703">
        <v>2945</v>
      </c>
    </row>
    <row r="10704" spans="1:7" x14ac:dyDescent="0.2">
      <c r="A10704" t="str">
        <f>CONCATENATE(F10704," ",G10704,H10704)</f>
        <v>Homberg 2947</v>
      </c>
      <c r="B10704" t="s">
        <v>559</v>
      </c>
      <c r="C10704" t="s">
        <v>8</v>
      </c>
      <c r="D10704">
        <v>1980</v>
      </c>
      <c r="E10704">
        <v>16</v>
      </c>
      <c r="F10704" t="s">
        <v>555</v>
      </c>
      <c r="G10704">
        <v>2947</v>
      </c>
    </row>
    <row r="10705" spans="1:7" x14ac:dyDescent="0.2">
      <c r="A10705" t="str">
        <f>CONCATENATE(F10705," ",G10705,H10705)</f>
        <v>Homberg 2948</v>
      </c>
      <c r="B10705" t="s">
        <v>559</v>
      </c>
      <c r="C10705" t="s">
        <v>8</v>
      </c>
      <c r="D10705">
        <v>1990</v>
      </c>
      <c r="E10705">
        <v>65</v>
      </c>
      <c r="F10705" t="s">
        <v>555</v>
      </c>
      <c r="G10705">
        <v>2948</v>
      </c>
    </row>
    <row r="10706" spans="1:7" x14ac:dyDescent="0.2">
      <c r="A10706" t="str">
        <f>CONCATENATE(F10706," ",G10706,H10706)</f>
        <v>Homberg 2949</v>
      </c>
      <c r="B10706" t="s">
        <v>559</v>
      </c>
      <c r="C10706" t="s">
        <v>8</v>
      </c>
      <c r="D10706">
        <v>1980</v>
      </c>
      <c r="E10706">
        <v>16</v>
      </c>
      <c r="F10706" t="s">
        <v>555</v>
      </c>
      <c r="G10706">
        <v>2949</v>
      </c>
    </row>
    <row r="10707" spans="1:7" x14ac:dyDescent="0.2">
      <c r="A10707" t="str">
        <f>CONCATENATE(F10707," ",G10707,H10707)</f>
        <v>Homberg 2950</v>
      </c>
      <c r="B10707" t="s">
        <v>559</v>
      </c>
      <c r="C10707" t="s">
        <v>8</v>
      </c>
      <c r="D10707">
        <v>1990</v>
      </c>
      <c r="E10707">
        <v>65</v>
      </c>
      <c r="F10707" t="s">
        <v>555</v>
      </c>
      <c r="G10707">
        <v>2950</v>
      </c>
    </row>
    <row r="10708" spans="1:7" x14ac:dyDescent="0.2">
      <c r="A10708" t="str">
        <f>CONCATENATE(F10708," ",G10708,H10708)</f>
        <v>Homberg 2951</v>
      </c>
      <c r="B10708" t="s">
        <v>559</v>
      </c>
      <c r="C10708" t="s">
        <v>8</v>
      </c>
      <c r="D10708">
        <v>1980</v>
      </c>
      <c r="E10708">
        <v>16</v>
      </c>
      <c r="F10708" t="s">
        <v>555</v>
      </c>
      <c r="G10708">
        <v>2951</v>
      </c>
    </row>
    <row r="10709" spans="1:7" x14ac:dyDescent="0.2">
      <c r="A10709" t="str">
        <f>CONCATENATE(F10709," ",G10709,H10709)</f>
        <v>Homberg 2952</v>
      </c>
      <c r="B10709" t="s">
        <v>559</v>
      </c>
      <c r="C10709" t="s">
        <v>8</v>
      </c>
      <c r="D10709">
        <v>1990</v>
      </c>
      <c r="E10709">
        <v>65</v>
      </c>
      <c r="F10709" t="s">
        <v>555</v>
      </c>
      <c r="G10709">
        <v>2952</v>
      </c>
    </row>
    <row r="10710" spans="1:7" x14ac:dyDescent="0.2">
      <c r="A10710" t="str">
        <f>CONCATENATE(F10710," ",G10710,H10710)</f>
        <v>Homberg 2953</v>
      </c>
      <c r="B10710" t="s">
        <v>559</v>
      </c>
      <c r="C10710" t="s">
        <v>8</v>
      </c>
      <c r="D10710">
        <v>1980</v>
      </c>
      <c r="E10710">
        <v>16</v>
      </c>
      <c r="F10710" t="s">
        <v>555</v>
      </c>
      <c r="G10710">
        <v>2953</v>
      </c>
    </row>
    <row r="10711" spans="1:7" x14ac:dyDescent="0.2">
      <c r="A10711" t="str">
        <f>CONCATENATE(F10711," ",G10711,H10711)</f>
        <v>Homberg 2954</v>
      </c>
      <c r="B10711" t="s">
        <v>559</v>
      </c>
      <c r="C10711" t="s">
        <v>8</v>
      </c>
      <c r="D10711">
        <v>1990</v>
      </c>
      <c r="E10711">
        <v>65</v>
      </c>
      <c r="F10711" t="s">
        <v>555</v>
      </c>
      <c r="G10711">
        <v>2954</v>
      </c>
    </row>
    <row r="10712" spans="1:7" x14ac:dyDescent="0.2">
      <c r="A10712" t="str">
        <f>CONCATENATE(F10712," ",G10712,H10712)</f>
        <v>Homberg 2955</v>
      </c>
      <c r="B10712" t="s">
        <v>559</v>
      </c>
      <c r="C10712" t="s">
        <v>8</v>
      </c>
      <c r="D10712">
        <v>1980</v>
      </c>
      <c r="E10712">
        <v>16</v>
      </c>
      <c r="F10712" t="s">
        <v>555</v>
      </c>
      <c r="G10712">
        <v>2955</v>
      </c>
    </row>
    <row r="10713" spans="1:7" x14ac:dyDescent="0.2">
      <c r="A10713" t="str">
        <f>CONCATENATE(F10713," ",G10713,H10713)</f>
        <v>Homberg 2956</v>
      </c>
      <c r="B10713" t="s">
        <v>559</v>
      </c>
      <c r="C10713" t="s">
        <v>8</v>
      </c>
      <c r="D10713">
        <v>1990</v>
      </c>
      <c r="E10713">
        <v>65</v>
      </c>
      <c r="F10713" t="s">
        <v>555</v>
      </c>
      <c r="G10713">
        <v>2956</v>
      </c>
    </row>
    <row r="10714" spans="1:7" x14ac:dyDescent="0.2">
      <c r="A10714" t="str">
        <f>CONCATENATE(F10714," ",G10714,H10714)</f>
        <v>Homberg 2958</v>
      </c>
      <c r="B10714" t="s">
        <v>559</v>
      </c>
      <c r="C10714" t="s">
        <v>8</v>
      </c>
      <c r="D10714">
        <v>1990</v>
      </c>
      <c r="E10714">
        <v>65</v>
      </c>
      <c r="F10714" t="s">
        <v>555</v>
      </c>
      <c r="G10714">
        <v>2958</v>
      </c>
    </row>
    <row r="10715" spans="1:7" x14ac:dyDescent="0.2">
      <c r="A10715" t="str">
        <f>CONCATENATE(F10715," ",G10715,H10715)</f>
        <v>Homberg 2960</v>
      </c>
      <c r="B10715" t="s">
        <v>559</v>
      </c>
      <c r="C10715" t="s">
        <v>8</v>
      </c>
      <c r="D10715">
        <v>1990</v>
      </c>
      <c r="E10715">
        <v>65</v>
      </c>
      <c r="F10715" t="s">
        <v>555</v>
      </c>
      <c r="G10715">
        <v>2960</v>
      </c>
    </row>
    <row r="10716" spans="1:7" x14ac:dyDescent="0.2">
      <c r="A10716" t="str">
        <f>CONCATENATE(F10716," ",G10716,H10716)</f>
        <v>Homberg 2964</v>
      </c>
      <c r="B10716" t="s">
        <v>559</v>
      </c>
      <c r="C10716" t="s">
        <v>8</v>
      </c>
      <c r="D10716">
        <v>1990</v>
      </c>
      <c r="E10716">
        <v>59</v>
      </c>
      <c r="F10716" t="s">
        <v>555</v>
      </c>
      <c r="G10716">
        <v>2964</v>
      </c>
    </row>
    <row r="10717" spans="1:7" x14ac:dyDescent="0.2">
      <c r="A10717" t="str">
        <f>CONCATENATE(F10717," ",G10717,H10717)</f>
        <v>Homberg 2966</v>
      </c>
      <c r="B10717" t="s">
        <v>559</v>
      </c>
      <c r="C10717" t="s">
        <v>8</v>
      </c>
      <c r="D10717">
        <v>1990</v>
      </c>
      <c r="E10717">
        <v>63</v>
      </c>
      <c r="F10717" t="s">
        <v>555</v>
      </c>
      <c r="G10717">
        <v>2966</v>
      </c>
    </row>
    <row r="10718" spans="1:7" x14ac:dyDescent="0.2">
      <c r="A10718" t="str">
        <f>CONCATENATE(F10718," ",G10718,H10718)</f>
        <v>Homberg 2968</v>
      </c>
      <c r="B10718" t="s">
        <v>559</v>
      </c>
      <c r="C10718" t="s">
        <v>8</v>
      </c>
      <c r="D10718">
        <v>1990</v>
      </c>
      <c r="E10718">
        <v>63</v>
      </c>
      <c r="F10718" t="s">
        <v>555</v>
      </c>
      <c r="G10718">
        <v>2968</v>
      </c>
    </row>
    <row r="10719" spans="1:7" x14ac:dyDescent="0.2">
      <c r="A10719" t="str">
        <f>CONCATENATE(F10719," ",G10719,H10719)</f>
        <v>Homberg 2970</v>
      </c>
      <c r="B10719" t="s">
        <v>559</v>
      </c>
      <c r="C10719" t="s">
        <v>8</v>
      </c>
      <c r="D10719">
        <v>1990</v>
      </c>
      <c r="E10719">
        <v>63</v>
      </c>
      <c r="F10719" t="s">
        <v>555</v>
      </c>
      <c r="G10719">
        <v>2970</v>
      </c>
    </row>
    <row r="10720" spans="1:7" x14ac:dyDescent="0.2">
      <c r="A10720" t="str">
        <f>CONCATENATE(F10720," ",G10720,H10720)</f>
        <v>Homberg 2972</v>
      </c>
      <c r="B10720" t="s">
        <v>559</v>
      </c>
      <c r="C10720" t="s">
        <v>8</v>
      </c>
      <c r="D10720">
        <v>1990</v>
      </c>
      <c r="E10720">
        <v>63</v>
      </c>
      <c r="F10720" t="s">
        <v>555</v>
      </c>
      <c r="G10720">
        <v>2972</v>
      </c>
    </row>
    <row r="10721" spans="1:7" x14ac:dyDescent="0.2">
      <c r="A10721" t="str">
        <f>CONCATENATE(F10721," ",G10721,H10721)</f>
        <v>Homberg 2974</v>
      </c>
      <c r="B10721" t="s">
        <v>559</v>
      </c>
      <c r="C10721" t="s">
        <v>8</v>
      </c>
      <c r="D10721">
        <v>1990</v>
      </c>
      <c r="E10721">
        <v>63</v>
      </c>
      <c r="F10721" t="s">
        <v>555</v>
      </c>
      <c r="G10721">
        <v>2974</v>
      </c>
    </row>
    <row r="10722" spans="1:7" x14ac:dyDescent="0.2">
      <c r="A10722" t="str">
        <f>CONCATENATE(F10722," ",G10722,H10722)</f>
        <v>Homberg 2976</v>
      </c>
      <c r="B10722" t="s">
        <v>559</v>
      </c>
      <c r="C10722" t="s">
        <v>8</v>
      </c>
      <c r="D10722">
        <v>1990</v>
      </c>
      <c r="E10722">
        <v>63</v>
      </c>
      <c r="F10722" t="s">
        <v>555</v>
      </c>
      <c r="G10722">
        <v>2976</v>
      </c>
    </row>
    <row r="10723" spans="1:7" x14ac:dyDescent="0.2">
      <c r="A10723" t="str">
        <f>CONCATENATE(F10723," ",G10723,H10723)</f>
        <v>Homberg 2977</v>
      </c>
      <c r="B10723" t="s">
        <v>559</v>
      </c>
      <c r="C10723" t="s">
        <v>8</v>
      </c>
      <c r="D10723">
        <v>1975</v>
      </c>
      <c r="E10723">
        <v>18</v>
      </c>
      <c r="F10723" t="s">
        <v>555</v>
      </c>
      <c r="G10723">
        <v>2977</v>
      </c>
    </row>
    <row r="10724" spans="1:7" x14ac:dyDescent="0.2">
      <c r="A10724" t="str">
        <f>CONCATENATE(F10724," ",G10724,H10724)</f>
        <v>Homberg 2978</v>
      </c>
      <c r="B10724" t="s">
        <v>559</v>
      </c>
      <c r="C10724" t="s">
        <v>8</v>
      </c>
      <c r="D10724">
        <v>1990</v>
      </c>
      <c r="E10724">
        <v>63</v>
      </c>
      <c r="F10724" t="s">
        <v>555</v>
      </c>
      <c r="G10724">
        <v>2978</v>
      </c>
    </row>
    <row r="10725" spans="1:7" x14ac:dyDescent="0.2">
      <c r="A10725" t="str">
        <f>CONCATENATE(F10725," ",G10725,H10725)</f>
        <v>Homberg 2979</v>
      </c>
      <c r="B10725" t="s">
        <v>559</v>
      </c>
      <c r="C10725" t="s">
        <v>8</v>
      </c>
      <c r="D10725">
        <v>1980</v>
      </c>
      <c r="E10725">
        <v>17</v>
      </c>
      <c r="F10725" t="s">
        <v>555</v>
      </c>
      <c r="G10725">
        <v>2979</v>
      </c>
    </row>
    <row r="10726" spans="1:7" x14ac:dyDescent="0.2">
      <c r="A10726" t="str">
        <f>CONCATENATE(F10726," ",G10726,H10726)</f>
        <v>Homberg 2981</v>
      </c>
      <c r="B10726" t="s">
        <v>559</v>
      </c>
      <c r="C10726" t="s">
        <v>8</v>
      </c>
      <c r="D10726">
        <v>1980</v>
      </c>
      <c r="E10726">
        <v>16</v>
      </c>
      <c r="F10726" t="s">
        <v>555</v>
      </c>
      <c r="G10726">
        <v>2981</v>
      </c>
    </row>
    <row r="10727" spans="1:7" x14ac:dyDescent="0.2">
      <c r="A10727" t="str">
        <f>CONCATENATE(F10727," ",G10727,H10727)</f>
        <v>Homberg 2982</v>
      </c>
      <c r="B10727" t="s">
        <v>559</v>
      </c>
      <c r="C10727" t="s">
        <v>8</v>
      </c>
      <c r="D10727">
        <v>1990</v>
      </c>
      <c r="E10727">
        <v>61</v>
      </c>
      <c r="F10727" t="s">
        <v>555</v>
      </c>
      <c r="G10727">
        <v>2982</v>
      </c>
    </row>
    <row r="10728" spans="1:7" x14ac:dyDescent="0.2">
      <c r="A10728" t="str">
        <f>CONCATENATE(F10728," ",G10728,H10728)</f>
        <v>Homberg 2983</v>
      </c>
      <c r="B10728" t="s">
        <v>559</v>
      </c>
      <c r="C10728" t="s">
        <v>8</v>
      </c>
      <c r="D10728">
        <v>1980</v>
      </c>
      <c r="E10728">
        <v>16</v>
      </c>
      <c r="F10728" t="s">
        <v>555</v>
      </c>
      <c r="G10728">
        <v>2983</v>
      </c>
    </row>
    <row r="10729" spans="1:7" x14ac:dyDescent="0.2">
      <c r="A10729" t="str">
        <f>CONCATENATE(F10729," ",G10729,H10729)</f>
        <v>Homberg 2984</v>
      </c>
      <c r="B10729" t="s">
        <v>559</v>
      </c>
      <c r="C10729" t="s">
        <v>8</v>
      </c>
      <c r="D10729">
        <v>1990</v>
      </c>
      <c r="E10729">
        <v>65</v>
      </c>
      <c r="F10729" t="s">
        <v>555</v>
      </c>
      <c r="G10729">
        <v>2984</v>
      </c>
    </row>
    <row r="10730" spans="1:7" x14ac:dyDescent="0.2">
      <c r="A10730" t="str">
        <f>CONCATENATE(F10730," ",G10730,H10730)</f>
        <v>Homberg 2985</v>
      </c>
      <c r="B10730" t="s">
        <v>559</v>
      </c>
      <c r="C10730" t="s">
        <v>8</v>
      </c>
      <c r="D10730">
        <v>1980</v>
      </c>
      <c r="E10730">
        <v>16</v>
      </c>
      <c r="F10730" t="s">
        <v>555</v>
      </c>
      <c r="G10730">
        <v>2985</v>
      </c>
    </row>
    <row r="10731" spans="1:7" x14ac:dyDescent="0.2">
      <c r="A10731" t="str">
        <f>CONCATENATE(F10731," ",G10731,H10731)</f>
        <v>Homberg 2986</v>
      </c>
      <c r="B10731" t="s">
        <v>559</v>
      </c>
      <c r="C10731" t="s">
        <v>8</v>
      </c>
      <c r="D10731">
        <v>1990</v>
      </c>
      <c r="E10731">
        <v>65</v>
      </c>
      <c r="F10731" t="s">
        <v>555</v>
      </c>
      <c r="G10731">
        <v>2986</v>
      </c>
    </row>
    <row r="10732" spans="1:7" x14ac:dyDescent="0.2">
      <c r="A10732" t="str">
        <f>CONCATENATE(F10732," ",G10732,H10732)</f>
        <v>Homberg 2987</v>
      </c>
      <c r="B10732" t="s">
        <v>559</v>
      </c>
      <c r="C10732" t="s">
        <v>8</v>
      </c>
      <c r="D10732">
        <v>1980</v>
      </c>
      <c r="E10732">
        <v>16</v>
      </c>
      <c r="F10732" t="s">
        <v>555</v>
      </c>
      <c r="G10732">
        <v>2987</v>
      </c>
    </row>
    <row r="10733" spans="1:7" x14ac:dyDescent="0.2">
      <c r="A10733" t="str">
        <f>CONCATENATE(F10733," ",G10733,H10733)</f>
        <v>Homberg 2988</v>
      </c>
      <c r="B10733" t="s">
        <v>559</v>
      </c>
      <c r="C10733" t="s">
        <v>8</v>
      </c>
      <c r="D10733">
        <v>1990</v>
      </c>
      <c r="E10733">
        <v>65</v>
      </c>
      <c r="F10733" t="s">
        <v>555</v>
      </c>
      <c r="G10733">
        <v>2988</v>
      </c>
    </row>
    <row r="10734" spans="1:7" x14ac:dyDescent="0.2">
      <c r="A10734" t="str">
        <f>CONCATENATE(F10734," ",G10734,H10734)</f>
        <v>Homberg 2989</v>
      </c>
      <c r="B10734" t="s">
        <v>559</v>
      </c>
      <c r="C10734" t="s">
        <v>8</v>
      </c>
      <c r="D10734">
        <v>1980</v>
      </c>
      <c r="E10734">
        <v>17</v>
      </c>
      <c r="F10734" t="s">
        <v>555</v>
      </c>
      <c r="G10734">
        <v>2989</v>
      </c>
    </row>
    <row r="10735" spans="1:7" x14ac:dyDescent="0.2">
      <c r="A10735" t="str">
        <f>CONCATENATE(F10735," ",G10735,H10735)</f>
        <v>Homberg 2990</v>
      </c>
      <c r="B10735" t="s">
        <v>559</v>
      </c>
      <c r="C10735" t="s">
        <v>8</v>
      </c>
      <c r="D10735">
        <v>1900</v>
      </c>
      <c r="E10735">
        <v>204</v>
      </c>
      <c r="F10735" t="s">
        <v>555</v>
      </c>
      <c r="G10735">
        <v>2990</v>
      </c>
    </row>
    <row r="10736" spans="1:7" x14ac:dyDescent="0.2">
      <c r="A10736" t="str">
        <f>CONCATENATE(F10736," ",G10736,H10736)</f>
        <v>Homberg 2994</v>
      </c>
      <c r="B10736" t="s">
        <v>559</v>
      </c>
      <c r="C10736" t="s">
        <v>8</v>
      </c>
      <c r="D10736">
        <v>1974</v>
      </c>
      <c r="E10736">
        <v>1548</v>
      </c>
      <c r="F10736" t="s">
        <v>555</v>
      </c>
      <c r="G10736">
        <v>2994</v>
      </c>
    </row>
    <row r="10737" spans="1:7" x14ac:dyDescent="0.2">
      <c r="A10737" t="str">
        <f>CONCATENATE(F10737," ",G10737,H10737)</f>
        <v>Homberg 2996</v>
      </c>
      <c r="B10737" t="s">
        <v>559</v>
      </c>
      <c r="C10737" t="s">
        <v>8</v>
      </c>
      <c r="D10737">
        <v>1970</v>
      </c>
      <c r="E10737">
        <v>937</v>
      </c>
      <c r="F10737" t="s">
        <v>555</v>
      </c>
      <c r="G10737">
        <v>2996</v>
      </c>
    </row>
    <row r="10738" spans="1:7" x14ac:dyDescent="0.2">
      <c r="A10738" t="str">
        <f>CONCATENATE(F10738," ",G10738,H10738)</f>
        <v>Homberg 3001</v>
      </c>
      <c r="B10738" t="s">
        <v>693</v>
      </c>
      <c r="C10738" t="s">
        <v>8</v>
      </c>
      <c r="D10738">
        <v>1978</v>
      </c>
      <c r="E10738">
        <v>100</v>
      </c>
      <c r="F10738" t="s">
        <v>555</v>
      </c>
      <c r="G10738">
        <v>3001</v>
      </c>
    </row>
    <row r="10739" spans="1:7" x14ac:dyDescent="0.2">
      <c r="A10739" t="str">
        <f>CONCATENATE(F10739," ",G10739,H10739)</f>
        <v>Homberg 3002</v>
      </c>
      <c r="B10739" t="s">
        <v>692</v>
      </c>
      <c r="C10739" t="s">
        <v>8</v>
      </c>
      <c r="D10739">
        <v>1978</v>
      </c>
      <c r="E10739">
        <v>85</v>
      </c>
      <c r="F10739" t="s">
        <v>555</v>
      </c>
      <c r="G10739">
        <v>3002</v>
      </c>
    </row>
    <row r="10740" spans="1:7" x14ac:dyDescent="0.2">
      <c r="A10740" t="str">
        <f>CONCATENATE(F10740," ",G10740,H10740)</f>
        <v>Homberg 3003</v>
      </c>
      <c r="B10740" t="s">
        <v>693</v>
      </c>
      <c r="C10740" t="s">
        <v>8</v>
      </c>
      <c r="D10740">
        <v>1978</v>
      </c>
      <c r="E10740">
        <v>106</v>
      </c>
      <c r="F10740" t="s">
        <v>555</v>
      </c>
      <c r="G10740">
        <v>3003</v>
      </c>
    </row>
    <row r="10741" spans="1:7" x14ac:dyDescent="0.2">
      <c r="A10741" t="str">
        <f>CONCATENATE(F10741," ",G10741,H10741)</f>
        <v>Homberg 3004</v>
      </c>
      <c r="B10741" t="s">
        <v>692</v>
      </c>
      <c r="C10741" t="s">
        <v>8</v>
      </c>
      <c r="D10741">
        <v>1978</v>
      </c>
      <c r="E10741">
        <v>85</v>
      </c>
      <c r="F10741" t="s">
        <v>555</v>
      </c>
      <c r="G10741">
        <v>3004</v>
      </c>
    </row>
    <row r="10742" spans="1:7" x14ac:dyDescent="0.2">
      <c r="A10742" t="str">
        <f>CONCATENATE(F10742," ",G10742,H10742)</f>
        <v>Homberg 3005</v>
      </c>
      <c r="B10742" t="s">
        <v>693</v>
      </c>
      <c r="C10742" t="s">
        <v>8</v>
      </c>
      <c r="D10742">
        <v>1978</v>
      </c>
      <c r="E10742">
        <v>100</v>
      </c>
      <c r="F10742" t="s">
        <v>555</v>
      </c>
      <c r="G10742">
        <v>3005</v>
      </c>
    </row>
    <row r="10743" spans="1:7" x14ac:dyDescent="0.2">
      <c r="A10743" t="str">
        <f>CONCATENATE(F10743," ",G10743,H10743)</f>
        <v>Homberg 3006</v>
      </c>
      <c r="B10743" t="s">
        <v>692</v>
      </c>
      <c r="C10743" t="s">
        <v>8</v>
      </c>
      <c r="D10743">
        <v>1978</v>
      </c>
      <c r="E10743">
        <v>85</v>
      </c>
      <c r="F10743" t="s">
        <v>555</v>
      </c>
      <c r="G10743">
        <v>3006</v>
      </c>
    </row>
    <row r="10744" spans="1:7" x14ac:dyDescent="0.2">
      <c r="A10744" t="str">
        <f>CONCATENATE(F10744," ",G10744,H10744)</f>
        <v>Homberg 3007</v>
      </c>
      <c r="B10744" t="s">
        <v>693</v>
      </c>
      <c r="C10744" t="s">
        <v>8</v>
      </c>
      <c r="D10744">
        <v>1978</v>
      </c>
      <c r="E10744">
        <v>100</v>
      </c>
      <c r="F10744" t="s">
        <v>555</v>
      </c>
      <c r="G10744">
        <v>3007</v>
      </c>
    </row>
    <row r="10745" spans="1:7" x14ac:dyDescent="0.2">
      <c r="A10745" t="str">
        <f>CONCATENATE(F10745," ",G10745,H10745)</f>
        <v>Homberg 3008</v>
      </c>
      <c r="B10745" t="s">
        <v>692</v>
      </c>
      <c r="C10745" t="s">
        <v>8</v>
      </c>
      <c r="D10745">
        <v>1978</v>
      </c>
      <c r="E10745">
        <v>85</v>
      </c>
      <c r="F10745" t="s">
        <v>555</v>
      </c>
      <c r="G10745">
        <v>3008</v>
      </c>
    </row>
    <row r="10746" spans="1:7" x14ac:dyDescent="0.2">
      <c r="A10746" t="str">
        <f>CONCATENATE(F10746," ",G10746,H10746)</f>
        <v>Homberg 3009</v>
      </c>
      <c r="B10746" t="s">
        <v>693</v>
      </c>
      <c r="C10746" t="s">
        <v>8</v>
      </c>
      <c r="D10746">
        <v>1978</v>
      </c>
      <c r="E10746">
        <v>100</v>
      </c>
      <c r="F10746" t="s">
        <v>555</v>
      </c>
      <c r="G10746">
        <v>3009</v>
      </c>
    </row>
    <row r="10747" spans="1:7" x14ac:dyDescent="0.2">
      <c r="A10747" t="str">
        <f>CONCATENATE(F10747," ",G10747,H10747)</f>
        <v>Homberg 3010</v>
      </c>
      <c r="B10747" t="s">
        <v>692</v>
      </c>
      <c r="C10747" t="s">
        <v>8</v>
      </c>
      <c r="D10747">
        <v>1978</v>
      </c>
      <c r="E10747">
        <v>101</v>
      </c>
      <c r="F10747" t="s">
        <v>555</v>
      </c>
      <c r="G10747">
        <v>3010</v>
      </c>
    </row>
    <row r="10748" spans="1:7" x14ac:dyDescent="0.2">
      <c r="A10748" t="str">
        <f>CONCATENATE(F10748," ",G10748,H10748)</f>
        <v>Homberg 3011</v>
      </c>
      <c r="B10748" t="s">
        <v>693</v>
      </c>
      <c r="C10748" t="s">
        <v>8</v>
      </c>
      <c r="D10748">
        <v>1978</v>
      </c>
      <c r="E10748">
        <v>116</v>
      </c>
      <c r="F10748" t="s">
        <v>555</v>
      </c>
      <c r="G10748">
        <v>3011</v>
      </c>
    </row>
    <row r="10749" spans="1:7" x14ac:dyDescent="0.2">
      <c r="A10749" t="str">
        <f>CONCATENATE(F10749," ",G10749,H10749)</f>
        <v>Homberg 3013</v>
      </c>
      <c r="B10749" t="s">
        <v>693</v>
      </c>
      <c r="C10749" t="s">
        <v>8</v>
      </c>
      <c r="D10749">
        <v>1978</v>
      </c>
      <c r="E10749">
        <v>116</v>
      </c>
      <c r="F10749" t="s">
        <v>555</v>
      </c>
      <c r="G10749">
        <v>3013</v>
      </c>
    </row>
    <row r="10750" spans="1:7" x14ac:dyDescent="0.2">
      <c r="A10750" t="str">
        <f>CONCATENATE(F10750," ",G10750,H10750)</f>
        <v>Homberg 3015</v>
      </c>
      <c r="B10750" t="s">
        <v>693</v>
      </c>
      <c r="C10750" t="s">
        <v>8</v>
      </c>
      <c r="D10750">
        <v>1978</v>
      </c>
      <c r="E10750">
        <v>100</v>
      </c>
      <c r="F10750" t="s">
        <v>555</v>
      </c>
      <c r="G10750">
        <v>3015</v>
      </c>
    </row>
    <row r="10751" spans="1:7" x14ac:dyDescent="0.2">
      <c r="A10751" t="str">
        <f>CONCATENATE(F10751," ",G10751,H10751)</f>
        <v>Homberg 3017</v>
      </c>
      <c r="B10751" t="s">
        <v>693</v>
      </c>
      <c r="C10751" t="s">
        <v>8</v>
      </c>
      <c r="D10751">
        <v>1978</v>
      </c>
      <c r="E10751">
        <v>100</v>
      </c>
      <c r="F10751" t="s">
        <v>555</v>
      </c>
      <c r="G10751">
        <v>3017</v>
      </c>
    </row>
    <row r="10752" spans="1:7" x14ac:dyDescent="0.2">
      <c r="A10752" t="str">
        <f>CONCATENATE(F10752," ",G10752,H10752)</f>
        <v>Homberg 3019</v>
      </c>
      <c r="B10752" t="s">
        <v>693</v>
      </c>
      <c r="C10752" t="s">
        <v>8</v>
      </c>
      <c r="D10752">
        <v>1978</v>
      </c>
      <c r="E10752">
        <v>100</v>
      </c>
      <c r="F10752" t="s">
        <v>555</v>
      </c>
      <c r="G10752">
        <v>3019</v>
      </c>
    </row>
    <row r="10753" spans="1:7" x14ac:dyDescent="0.2">
      <c r="A10753" t="str">
        <f>CONCATENATE(F10753," ",G10753,H10753)</f>
        <v>Homberg 3021</v>
      </c>
      <c r="B10753" t="s">
        <v>693</v>
      </c>
      <c r="C10753" t="s">
        <v>8</v>
      </c>
      <c r="D10753">
        <v>1978</v>
      </c>
      <c r="E10753">
        <v>100</v>
      </c>
      <c r="F10753" t="s">
        <v>555</v>
      </c>
      <c r="G10753">
        <v>3021</v>
      </c>
    </row>
    <row r="10754" spans="1:7" x14ac:dyDescent="0.2">
      <c r="A10754" t="str">
        <f>CONCATENATE(F10754," ",G10754,H10754)</f>
        <v>Homberg 3023</v>
      </c>
      <c r="B10754" t="s">
        <v>693</v>
      </c>
      <c r="C10754" t="s">
        <v>8</v>
      </c>
      <c r="D10754">
        <v>1978</v>
      </c>
      <c r="E10754">
        <v>100</v>
      </c>
      <c r="F10754" t="s">
        <v>555</v>
      </c>
      <c r="G10754">
        <v>3023</v>
      </c>
    </row>
    <row r="10755" spans="1:7" x14ac:dyDescent="0.2">
      <c r="A10755" t="str">
        <f>CONCATENATE(F10755," ",G10755,H10755)</f>
        <v>Homberg 3025</v>
      </c>
      <c r="B10755" t="s">
        <v>693</v>
      </c>
      <c r="C10755" t="s">
        <v>8</v>
      </c>
      <c r="D10755">
        <v>1978</v>
      </c>
      <c r="E10755">
        <v>100</v>
      </c>
      <c r="F10755" t="s">
        <v>555</v>
      </c>
      <c r="G10755">
        <v>3025</v>
      </c>
    </row>
    <row r="10756" spans="1:7" x14ac:dyDescent="0.2">
      <c r="A10756" t="str">
        <f>CONCATENATE(F10756," ",G10756,H10756)</f>
        <v>Homberg 3027</v>
      </c>
      <c r="B10756" t="s">
        <v>693</v>
      </c>
      <c r="C10756" t="s">
        <v>8</v>
      </c>
      <c r="D10756">
        <v>1978</v>
      </c>
      <c r="E10756">
        <v>100</v>
      </c>
      <c r="F10756" t="s">
        <v>555</v>
      </c>
      <c r="G10756">
        <v>3027</v>
      </c>
    </row>
    <row r="10757" spans="1:7" x14ac:dyDescent="0.2">
      <c r="A10757" t="str">
        <f>CONCATENATE(F10757," ",G10757,H10757)</f>
        <v>Homberg 3101</v>
      </c>
      <c r="B10757" t="s">
        <v>694</v>
      </c>
      <c r="C10757" t="s">
        <v>8</v>
      </c>
      <c r="D10757">
        <v>1978</v>
      </c>
      <c r="E10757">
        <v>100</v>
      </c>
      <c r="F10757" t="s">
        <v>555</v>
      </c>
      <c r="G10757">
        <v>3101</v>
      </c>
    </row>
    <row r="10758" spans="1:7" x14ac:dyDescent="0.2">
      <c r="A10758" t="str">
        <f>CONCATENATE(F10758," ",G10758,H10758)</f>
        <v>Homberg 3102</v>
      </c>
      <c r="B10758" t="s">
        <v>579</v>
      </c>
      <c r="C10758" t="s">
        <v>8</v>
      </c>
      <c r="D10758">
        <v>1978</v>
      </c>
      <c r="E10758">
        <v>112</v>
      </c>
      <c r="F10758" t="s">
        <v>555</v>
      </c>
      <c r="G10758">
        <v>3102</v>
      </c>
    </row>
    <row r="10759" spans="1:7" x14ac:dyDescent="0.2">
      <c r="A10759" t="str">
        <f>CONCATENATE(F10759," ",G10759,H10759)</f>
        <v>Homberg 3103</v>
      </c>
      <c r="B10759" t="s">
        <v>694</v>
      </c>
      <c r="C10759" t="s">
        <v>8</v>
      </c>
      <c r="D10759">
        <v>1978</v>
      </c>
      <c r="E10759">
        <v>100</v>
      </c>
      <c r="F10759" t="s">
        <v>555</v>
      </c>
      <c r="G10759">
        <v>3103</v>
      </c>
    </row>
    <row r="10760" spans="1:7" x14ac:dyDescent="0.2">
      <c r="A10760" t="str">
        <f>CONCATENATE(F10760," ",G10760,H10760)</f>
        <v>Homberg 3104</v>
      </c>
      <c r="B10760" t="s">
        <v>579</v>
      </c>
      <c r="C10760" t="s">
        <v>8</v>
      </c>
      <c r="D10760">
        <v>1978</v>
      </c>
      <c r="E10760">
        <v>100</v>
      </c>
      <c r="F10760" t="s">
        <v>555</v>
      </c>
      <c r="G10760">
        <v>3104</v>
      </c>
    </row>
    <row r="10761" spans="1:7" x14ac:dyDescent="0.2">
      <c r="A10761" t="str">
        <f>CONCATENATE(F10761," ",G10761,H10761)</f>
        <v>Homberg 3105</v>
      </c>
      <c r="B10761" t="s">
        <v>694</v>
      </c>
      <c r="C10761" t="s">
        <v>8</v>
      </c>
      <c r="D10761">
        <v>1978</v>
      </c>
      <c r="E10761">
        <v>100</v>
      </c>
      <c r="F10761" t="s">
        <v>555</v>
      </c>
      <c r="G10761">
        <v>3105</v>
      </c>
    </row>
    <row r="10762" spans="1:7" x14ac:dyDescent="0.2">
      <c r="A10762" t="str">
        <f>CONCATENATE(F10762," ",G10762,H10762)</f>
        <v>Homberg 3106</v>
      </c>
      <c r="B10762" t="s">
        <v>579</v>
      </c>
      <c r="C10762" t="s">
        <v>8</v>
      </c>
      <c r="D10762">
        <v>1978</v>
      </c>
      <c r="E10762">
        <v>100</v>
      </c>
      <c r="F10762" t="s">
        <v>555</v>
      </c>
      <c r="G10762">
        <v>3106</v>
      </c>
    </row>
    <row r="10763" spans="1:7" x14ac:dyDescent="0.2">
      <c r="A10763" t="str">
        <f>CONCATENATE(F10763," ",G10763,H10763)</f>
        <v>Homberg 3107</v>
      </c>
      <c r="B10763" t="s">
        <v>694</v>
      </c>
      <c r="C10763" t="s">
        <v>8</v>
      </c>
      <c r="D10763">
        <v>1978</v>
      </c>
      <c r="E10763">
        <v>100</v>
      </c>
      <c r="F10763" t="s">
        <v>555</v>
      </c>
      <c r="G10763">
        <v>3107</v>
      </c>
    </row>
    <row r="10764" spans="1:7" x14ac:dyDescent="0.2">
      <c r="A10764" t="str">
        <f>CONCATENATE(F10764," ",G10764,H10764)</f>
        <v>Homberg 3108</v>
      </c>
      <c r="B10764" t="s">
        <v>579</v>
      </c>
      <c r="C10764" t="s">
        <v>8</v>
      </c>
      <c r="D10764">
        <v>1978</v>
      </c>
      <c r="E10764">
        <v>100</v>
      </c>
      <c r="F10764" t="s">
        <v>555</v>
      </c>
      <c r="G10764">
        <v>3108</v>
      </c>
    </row>
    <row r="10765" spans="1:7" x14ac:dyDescent="0.2">
      <c r="A10765" t="str">
        <f>CONCATENATE(F10765," ",G10765,H10765)</f>
        <v>Homberg 3109</v>
      </c>
      <c r="B10765" t="s">
        <v>694</v>
      </c>
      <c r="C10765" t="s">
        <v>8</v>
      </c>
      <c r="D10765">
        <v>1978</v>
      </c>
      <c r="E10765">
        <v>100</v>
      </c>
      <c r="F10765" t="s">
        <v>555</v>
      </c>
      <c r="G10765">
        <v>3109</v>
      </c>
    </row>
    <row r="10766" spans="1:7" x14ac:dyDescent="0.2">
      <c r="A10766" t="str">
        <f>CONCATENATE(F10766," ",G10766,H10766)</f>
        <v>Homberg 3110</v>
      </c>
      <c r="B10766" t="s">
        <v>579</v>
      </c>
      <c r="C10766" t="s">
        <v>8</v>
      </c>
      <c r="D10766">
        <v>1978</v>
      </c>
      <c r="E10766">
        <v>100</v>
      </c>
      <c r="F10766" t="s">
        <v>555</v>
      </c>
      <c r="G10766">
        <v>3110</v>
      </c>
    </row>
    <row r="10767" spans="1:7" x14ac:dyDescent="0.2">
      <c r="A10767" t="str">
        <f>CONCATENATE(F10767," ",G10767,H10767)</f>
        <v>Homberg 3111</v>
      </c>
      <c r="B10767" t="s">
        <v>694</v>
      </c>
      <c r="C10767" t="s">
        <v>8</v>
      </c>
      <c r="D10767">
        <v>1978</v>
      </c>
      <c r="E10767">
        <v>100</v>
      </c>
      <c r="F10767" t="s">
        <v>555</v>
      </c>
      <c r="G10767">
        <v>3111</v>
      </c>
    </row>
    <row r="10768" spans="1:7" x14ac:dyDescent="0.2">
      <c r="A10768" t="str">
        <f>CONCATENATE(F10768," ",G10768,H10768)</f>
        <v>Homberg 3112</v>
      </c>
      <c r="B10768" t="s">
        <v>579</v>
      </c>
      <c r="C10768" t="s">
        <v>8</v>
      </c>
      <c r="D10768">
        <v>1978</v>
      </c>
      <c r="E10768">
        <v>100</v>
      </c>
      <c r="F10768" t="s">
        <v>555</v>
      </c>
      <c r="G10768">
        <v>3112</v>
      </c>
    </row>
    <row r="10769" spans="1:7" x14ac:dyDescent="0.2">
      <c r="A10769" t="str">
        <f>CONCATENATE(F10769," ",G10769,H10769)</f>
        <v>Homberg 3113</v>
      </c>
      <c r="B10769" t="s">
        <v>694</v>
      </c>
      <c r="C10769" t="s">
        <v>8</v>
      </c>
      <c r="D10769">
        <v>1978</v>
      </c>
      <c r="E10769">
        <v>100</v>
      </c>
      <c r="F10769" t="s">
        <v>555</v>
      </c>
      <c r="G10769">
        <v>3113</v>
      </c>
    </row>
    <row r="10770" spans="1:7" x14ac:dyDescent="0.2">
      <c r="A10770" t="str">
        <f>CONCATENATE(F10770," ",G10770,H10770)</f>
        <v>Homberg 3114</v>
      </c>
      <c r="B10770" t="s">
        <v>579</v>
      </c>
      <c r="C10770" t="s">
        <v>8</v>
      </c>
      <c r="D10770">
        <v>1978</v>
      </c>
      <c r="E10770">
        <v>100</v>
      </c>
      <c r="F10770" t="s">
        <v>555</v>
      </c>
      <c r="G10770">
        <v>3114</v>
      </c>
    </row>
    <row r="10771" spans="1:7" x14ac:dyDescent="0.2">
      <c r="A10771" t="str">
        <f>CONCATENATE(F10771," ",G10771,H10771)</f>
        <v>Homberg 3115</v>
      </c>
      <c r="B10771" t="s">
        <v>694</v>
      </c>
      <c r="C10771" t="s">
        <v>8</v>
      </c>
      <c r="D10771">
        <v>1978</v>
      </c>
      <c r="E10771">
        <v>100</v>
      </c>
      <c r="F10771" t="s">
        <v>555</v>
      </c>
      <c r="G10771">
        <v>3115</v>
      </c>
    </row>
    <row r="10772" spans="1:7" x14ac:dyDescent="0.2">
      <c r="A10772" t="str">
        <f>CONCATENATE(F10772," ",G10772,H10772)</f>
        <v>Homberg 3116</v>
      </c>
      <c r="B10772" t="s">
        <v>579</v>
      </c>
      <c r="C10772" t="s">
        <v>8</v>
      </c>
      <c r="D10772">
        <v>1978</v>
      </c>
      <c r="E10772">
        <v>100</v>
      </c>
      <c r="F10772" t="s">
        <v>555</v>
      </c>
      <c r="G10772">
        <v>3116</v>
      </c>
    </row>
    <row r="10773" spans="1:7" x14ac:dyDescent="0.2">
      <c r="A10773" t="str">
        <f>CONCATENATE(F10773," ",G10773,H10773)</f>
        <v>Homberg 3117</v>
      </c>
      <c r="B10773" t="s">
        <v>694</v>
      </c>
      <c r="C10773" t="s">
        <v>8</v>
      </c>
      <c r="D10773">
        <v>1978</v>
      </c>
      <c r="E10773">
        <v>100</v>
      </c>
      <c r="F10773" t="s">
        <v>555</v>
      </c>
      <c r="G10773">
        <v>3117</v>
      </c>
    </row>
    <row r="10774" spans="1:7" x14ac:dyDescent="0.2">
      <c r="A10774" t="str">
        <f>CONCATENATE(F10774," ",G10774,H10774)</f>
        <v>Homberg 3118</v>
      </c>
      <c r="B10774" t="s">
        <v>579</v>
      </c>
      <c r="C10774" t="s">
        <v>8</v>
      </c>
      <c r="D10774">
        <v>1978</v>
      </c>
      <c r="E10774">
        <v>100</v>
      </c>
      <c r="F10774" t="s">
        <v>555</v>
      </c>
      <c r="G10774">
        <v>3118</v>
      </c>
    </row>
    <row r="10775" spans="1:7" x14ac:dyDescent="0.2">
      <c r="A10775" t="str">
        <f>CONCATENATE(F10775," ",G10775,H10775)</f>
        <v>Homberg 3119</v>
      </c>
      <c r="B10775" t="s">
        <v>694</v>
      </c>
      <c r="C10775" t="s">
        <v>8</v>
      </c>
      <c r="D10775">
        <v>1978</v>
      </c>
      <c r="E10775">
        <v>100</v>
      </c>
      <c r="F10775" t="s">
        <v>555</v>
      </c>
      <c r="G10775">
        <v>3119</v>
      </c>
    </row>
    <row r="10776" spans="1:7" x14ac:dyDescent="0.2">
      <c r="A10776" t="str">
        <f>CONCATENATE(F10776," ",G10776,H10776)</f>
        <v>Homberg 3120</v>
      </c>
      <c r="B10776" t="s">
        <v>579</v>
      </c>
      <c r="C10776" t="s">
        <v>8</v>
      </c>
      <c r="D10776">
        <v>1978</v>
      </c>
      <c r="E10776">
        <v>100</v>
      </c>
      <c r="F10776" t="s">
        <v>555</v>
      </c>
      <c r="G10776">
        <v>3120</v>
      </c>
    </row>
    <row r="10777" spans="1:7" x14ac:dyDescent="0.2">
      <c r="A10777" t="str">
        <f>CONCATENATE(F10777," ",G10777,H10777)</f>
        <v>Homberg 3121</v>
      </c>
      <c r="B10777" t="s">
        <v>694</v>
      </c>
      <c r="C10777" t="s">
        <v>8</v>
      </c>
      <c r="D10777">
        <v>1978</v>
      </c>
      <c r="E10777">
        <v>100</v>
      </c>
      <c r="F10777" t="s">
        <v>555</v>
      </c>
      <c r="G10777">
        <v>3121</v>
      </c>
    </row>
    <row r="10778" spans="1:7" x14ac:dyDescent="0.2">
      <c r="A10778" t="str">
        <f>CONCATENATE(F10778," ",G10778,H10778)</f>
        <v>Homberg 3122</v>
      </c>
      <c r="B10778" t="s">
        <v>579</v>
      </c>
      <c r="C10778" t="s">
        <v>8</v>
      </c>
      <c r="D10778">
        <v>1978</v>
      </c>
      <c r="E10778">
        <v>107</v>
      </c>
      <c r="F10778" t="s">
        <v>555</v>
      </c>
      <c r="G10778">
        <v>3122</v>
      </c>
    </row>
    <row r="10779" spans="1:7" x14ac:dyDescent="0.2">
      <c r="A10779" t="str">
        <f>CONCATENATE(F10779," ",G10779,H10779)</f>
        <v>Homberg 3123</v>
      </c>
      <c r="B10779" t="s">
        <v>694</v>
      </c>
      <c r="C10779" t="s">
        <v>8</v>
      </c>
      <c r="D10779">
        <v>1978</v>
      </c>
      <c r="E10779">
        <v>100</v>
      </c>
      <c r="F10779" t="s">
        <v>555</v>
      </c>
      <c r="G10779">
        <v>3123</v>
      </c>
    </row>
    <row r="10780" spans="1:7" x14ac:dyDescent="0.2">
      <c r="A10780" t="str">
        <f>CONCATENATE(F10780," ",G10780,H10780)</f>
        <v>Homberg 3124</v>
      </c>
      <c r="B10780" t="s">
        <v>579</v>
      </c>
      <c r="C10780" t="s">
        <v>8</v>
      </c>
      <c r="D10780">
        <v>1978</v>
      </c>
      <c r="E10780">
        <v>100</v>
      </c>
      <c r="F10780" t="s">
        <v>555</v>
      </c>
      <c r="G10780">
        <v>3124</v>
      </c>
    </row>
    <row r="10781" spans="1:7" x14ac:dyDescent="0.2">
      <c r="A10781" t="str">
        <f>CONCATENATE(F10781," ",G10781,H10781)</f>
        <v>Homberg 3125</v>
      </c>
      <c r="B10781" t="s">
        <v>694</v>
      </c>
      <c r="C10781" t="s">
        <v>8</v>
      </c>
      <c r="D10781">
        <v>1978</v>
      </c>
      <c r="E10781">
        <v>100</v>
      </c>
      <c r="F10781" t="s">
        <v>555</v>
      </c>
      <c r="G10781">
        <v>3125</v>
      </c>
    </row>
    <row r="10782" spans="1:7" x14ac:dyDescent="0.2">
      <c r="A10782" t="str">
        <f>CONCATENATE(F10782," ",G10782,H10782)</f>
        <v>Homberg 3126</v>
      </c>
      <c r="B10782" t="s">
        <v>579</v>
      </c>
      <c r="C10782" t="s">
        <v>8</v>
      </c>
      <c r="D10782">
        <v>1978</v>
      </c>
      <c r="E10782">
        <v>100</v>
      </c>
      <c r="F10782" t="s">
        <v>555</v>
      </c>
      <c r="G10782">
        <v>3126</v>
      </c>
    </row>
    <row r="10783" spans="1:7" x14ac:dyDescent="0.2">
      <c r="A10783" t="str">
        <f>CONCATENATE(F10783," ",G10783,H10783)</f>
        <v>Homberg 3127</v>
      </c>
      <c r="B10783" t="s">
        <v>694</v>
      </c>
      <c r="C10783" t="s">
        <v>8</v>
      </c>
      <c r="D10783">
        <v>1978</v>
      </c>
      <c r="E10783">
        <v>100</v>
      </c>
      <c r="F10783" t="s">
        <v>555</v>
      </c>
      <c r="G10783">
        <v>3127</v>
      </c>
    </row>
    <row r="10784" spans="1:7" x14ac:dyDescent="0.2">
      <c r="A10784" t="str">
        <f>CONCATENATE(F10784," ",G10784,H10784)</f>
        <v>Homberg 3128</v>
      </c>
      <c r="B10784" t="s">
        <v>579</v>
      </c>
      <c r="C10784" t="s">
        <v>8</v>
      </c>
      <c r="D10784">
        <v>1978</v>
      </c>
      <c r="E10784">
        <v>100</v>
      </c>
      <c r="F10784" t="s">
        <v>555</v>
      </c>
      <c r="G10784">
        <v>3128</v>
      </c>
    </row>
    <row r="10785" spans="1:7" x14ac:dyDescent="0.2">
      <c r="A10785" t="str">
        <f>CONCATENATE(F10785," ",G10785,H10785)</f>
        <v>Homberg 3201</v>
      </c>
      <c r="B10785" t="s">
        <v>749</v>
      </c>
      <c r="C10785" t="s">
        <v>8</v>
      </c>
      <c r="D10785">
        <v>1978</v>
      </c>
      <c r="E10785">
        <v>111</v>
      </c>
      <c r="F10785" t="s">
        <v>555</v>
      </c>
      <c r="G10785">
        <v>3201</v>
      </c>
    </row>
    <row r="10786" spans="1:7" x14ac:dyDescent="0.2">
      <c r="A10786" t="str">
        <f>CONCATENATE(F10786," ",G10786,H10786)</f>
        <v>Homberg 3202</v>
      </c>
      <c r="B10786" t="s">
        <v>748</v>
      </c>
      <c r="C10786" t="s">
        <v>8</v>
      </c>
      <c r="D10786">
        <v>1978</v>
      </c>
      <c r="E10786">
        <v>100</v>
      </c>
      <c r="F10786" t="s">
        <v>555</v>
      </c>
      <c r="G10786">
        <v>3202</v>
      </c>
    </row>
    <row r="10787" spans="1:7" x14ac:dyDescent="0.2">
      <c r="A10787" t="str">
        <f>CONCATENATE(F10787," ",G10787,H10787)</f>
        <v>Homberg 3203</v>
      </c>
      <c r="B10787" t="s">
        <v>749</v>
      </c>
      <c r="C10787" t="s">
        <v>8</v>
      </c>
      <c r="D10787">
        <v>1978</v>
      </c>
      <c r="E10787">
        <v>111</v>
      </c>
      <c r="F10787" t="s">
        <v>555</v>
      </c>
      <c r="G10787">
        <v>3203</v>
      </c>
    </row>
    <row r="10788" spans="1:7" x14ac:dyDescent="0.2">
      <c r="A10788" t="str">
        <f>CONCATENATE(F10788," ",G10788,H10788)</f>
        <v>Homberg 3204</v>
      </c>
      <c r="B10788" t="s">
        <v>748</v>
      </c>
      <c r="C10788" t="s">
        <v>8</v>
      </c>
      <c r="D10788">
        <v>1978</v>
      </c>
      <c r="E10788">
        <v>100</v>
      </c>
      <c r="F10788" t="s">
        <v>555</v>
      </c>
      <c r="G10788">
        <v>3204</v>
      </c>
    </row>
    <row r="10789" spans="1:7" x14ac:dyDescent="0.2">
      <c r="A10789" t="str">
        <f>CONCATENATE(F10789," ",G10789,H10789)</f>
        <v>Homberg 3205</v>
      </c>
      <c r="B10789" t="s">
        <v>749</v>
      </c>
      <c r="C10789" t="s">
        <v>8</v>
      </c>
      <c r="D10789">
        <v>1978</v>
      </c>
      <c r="E10789">
        <v>111</v>
      </c>
      <c r="F10789" t="s">
        <v>555</v>
      </c>
      <c r="G10789">
        <v>3205</v>
      </c>
    </row>
    <row r="10790" spans="1:7" x14ac:dyDescent="0.2">
      <c r="A10790" t="str">
        <f>CONCATENATE(F10790," ",G10790,H10790)</f>
        <v>Homberg 3206</v>
      </c>
      <c r="B10790" t="s">
        <v>748</v>
      </c>
      <c r="C10790" t="s">
        <v>8</v>
      </c>
      <c r="D10790">
        <v>1978</v>
      </c>
      <c r="E10790">
        <v>100</v>
      </c>
      <c r="F10790" t="s">
        <v>555</v>
      </c>
      <c r="G10790">
        <v>3206</v>
      </c>
    </row>
    <row r="10791" spans="1:7" x14ac:dyDescent="0.2">
      <c r="A10791" t="str">
        <f>CONCATENATE(F10791," ",G10791,H10791)</f>
        <v>Homberg 3207</v>
      </c>
      <c r="B10791" t="s">
        <v>749</v>
      </c>
      <c r="C10791" t="s">
        <v>8</v>
      </c>
      <c r="D10791">
        <v>1978</v>
      </c>
      <c r="E10791">
        <v>111</v>
      </c>
      <c r="F10791" t="s">
        <v>555</v>
      </c>
      <c r="G10791">
        <v>3207</v>
      </c>
    </row>
    <row r="10792" spans="1:7" x14ac:dyDescent="0.2">
      <c r="A10792" t="str">
        <f>CONCATENATE(F10792," ",G10792,H10792)</f>
        <v>Homberg 3208</v>
      </c>
      <c r="B10792" t="s">
        <v>748</v>
      </c>
      <c r="C10792" t="s">
        <v>8</v>
      </c>
      <c r="D10792">
        <v>1978</v>
      </c>
      <c r="E10792">
        <v>100</v>
      </c>
      <c r="F10792" t="s">
        <v>555</v>
      </c>
      <c r="G10792">
        <v>3208</v>
      </c>
    </row>
    <row r="10793" spans="1:7" x14ac:dyDescent="0.2">
      <c r="A10793" t="str">
        <f>CONCATENATE(F10793," ",G10793,H10793)</f>
        <v>Homberg 3209</v>
      </c>
      <c r="B10793" t="s">
        <v>749</v>
      </c>
      <c r="C10793" t="s">
        <v>8</v>
      </c>
      <c r="D10793">
        <v>1978</v>
      </c>
      <c r="E10793">
        <v>111</v>
      </c>
      <c r="F10793" t="s">
        <v>555</v>
      </c>
      <c r="G10793">
        <v>3209</v>
      </c>
    </row>
    <row r="10794" spans="1:7" x14ac:dyDescent="0.2">
      <c r="A10794" t="str">
        <f>CONCATENATE(F10794," ",G10794,H10794)</f>
        <v>Homberg 3210</v>
      </c>
      <c r="B10794" t="s">
        <v>748</v>
      </c>
      <c r="C10794" t="s">
        <v>8</v>
      </c>
      <c r="D10794">
        <v>1978</v>
      </c>
      <c r="E10794">
        <v>100</v>
      </c>
      <c r="F10794" t="s">
        <v>555</v>
      </c>
      <c r="G10794">
        <v>3210</v>
      </c>
    </row>
    <row r="10795" spans="1:7" x14ac:dyDescent="0.2">
      <c r="A10795" t="str">
        <f>CONCATENATE(F10795," ",G10795,H10795)</f>
        <v>Homberg 3211</v>
      </c>
      <c r="B10795" t="s">
        <v>749</v>
      </c>
      <c r="C10795" t="s">
        <v>8</v>
      </c>
      <c r="D10795">
        <v>1978</v>
      </c>
      <c r="E10795">
        <v>111</v>
      </c>
      <c r="F10795" t="s">
        <v>555</v>
      </c>
      <c r="G10795">
        <v>3211</v>
      </c>
    </row>
    <row r="10796" spans="1:7" x14ac:dyDescent="0.2">
      <c r="A10796" t="str">
        <f>CONCATENATE(F10796," ",G10796,H10796)</f>
        <v>Homberg 3212</v>
      </c>
      <c r="B10796" t="s">
        <v>748</v>
      </c>
      <c r="C10796" t="s">
        <v>8</v>
      </c>
      <c r="D10796">
        <v>1978</v>
      </c>
      <c r="E10796">
        <v>100</v>
      </c>
      <c r="F10796" t="s">
        <v>555</v>
      </c>
      <c r="G10796">
        <v>3212</v>
      </c>
    </row>
    <row r="10797" spans="1:7" x14ac:dyDescent="0.2">
      <c r="A10797" t="str">
        <f>CONCATENATE(F10797," ",G10797,H10797)</f>
        <v>Homberg 3213</v>
      </c>
      <c r="B10797" t="s">
        <v>749</v>
      </c>
      <c r="C10797" t="s">
        <v>8</v>
      </c>
      <c r="D10797">
        <v>1978</v>
      </c>
      <c r="E10797">
        <v>111</v>
      </c>
      <c r="F10797" t="s">
        <v>555</v>
      </c>
      <c r="G10797">
        <v>3213</v>
      </c>
    </row>
    <row r="10798" spans="1:7" x14ac:dyDescent="0.2">
      <c r="A10798" t="str">
        <f>CONCATENATE(F10798," ",G10798,H10798)</f>
        <v>Homberg 3214</v>
      </c>
      <c r="B10798" t="s">
        <v>748</v>
      </c>
      <c r="C10798" t="s">
        <v>8</v>
      </c>
      <c r="D10798">
        <v>1978</v>
      </c>
      <c r="E10798">
        <v>100</v>
      </c>
      <c r="F10798" t="s">
        <v>555</v>
      </c>
      <c r="G10798">
        <v>3214</v>
      </c>
    </row>
    <row r="10799" spans="1:7" x14ac:dyDescent="0.2">
      <c r="A10799" t="str">
        <f>CONCATENATE(F10799," ",G10799,H10799)</f>
        <v>Homberg 3215</v>
      </c>
      <c r="B10799" t="s">
        <v>749</v>
      </c>
      <c r="C10799" t="s">
        <v>8</v>
      </c>
      <c r="D10799">
        <v>1978</v>
      </c>
      <c r="E10799">
        <v>111</v>
      </c>
      <c r="F10799" t="s">
        <v>555</v>
      </c>
      <c r="G10799">
        <v>3215</v>
      </c>
    </row>
    <row r="10800" spans="1:7" x14ac:dyDescent="0.2">
      <c r="A10800" t="str">
        <f>CONCATENATE(F10800," ",G10800,H10800)</f>
        <v>Homberg 3216</v>
      </c>
      <c r="B10800" t="s">
        <v>748</v>
      </c>
      <c r="C10800" t="s">
        <v>8</v>
      </c>
      <c r="D10800">
        <v>1978</v>
      </c>
      <c r="E10800">
        <v>100</v>
      </c>
      <c r="F10800" t="s">
        <v>555</v>
      </c>
      <c r="G10800">
        <v>3216</v>
      </c>
    </row>
    <row r="10801" spans="1:7" x14ac:dyDescent="0.2">
      <c r="A10801" t="str">
        <f>CONCATENATE(F10801," ",G10801,H10801)</f>
        <v>Homberg 3217</v>
      </c>
      <c r="B10801" t="s">
        <v>749</v>
      </c>
      <c r="C10801" t="s">
        <v>8</v>
      </c>
      <c r="D10801">
        <v>1978</v>
      </c>
      <c r="E10801">
        <v>111</v>
      </c>
      <c r="F10801" t="s">
        <v>555</v>
      </c>
      <c r="G10801">
        <v>3217</v>
      </c>
    </row>
    <row r="10802" spans="1:7" x14ac:dyDescent="0.2">
      <c r="A10802" t="str">
        <f>CONCATENATE(F10802," ",G10802,H10802)</f>
        <v>Homberg 3218</v>
      </c>
      <c r="B10802" t="s">
        <v>748</v>
      </c>
      <c r="C10802" t="s">
        <v>8</v>
      </c>
      <c r="D10802">
        <v>1978</v>
      </c>
      <c r="E10802">
        <v>100</v>
      </c>
      <c r="F10802" t="s">
        <v>555</v>
      </c>
      <c r="G10802">
        <v>3218</v>
      </c>
    </row>
    <row r="10803" spans="1:7" x14ac:dyDescent="0.2">
      <c r="A10803" t="str">
        <f>CONCATENATE(F10803," ",G10803,H10803)</f>
        <v>Homberg 3219</v>
      </c>
      <c r="B10803" t="s">
        <v>749</v>
      </c>
      <c r="C10803" t="s">
        <v>8</v>
      </c>
      <c r="D10803">
        <v>1978</v>
      </c>
      <c r="E10803">
        <v>111</v>
      </c>
      <c r="F10803" t="s">
        <v>555</v>
      </c>
      <c r="G10803">
        <v>3219</v>
      </c>
    </row>
    <row r="10804" spans="1:7" x14ac:dyDescent="0.2">
      <c r="A10804" t="str">
        <f>CONCATENATE(F10804," ",G10804,H10804)</f>
        <v>Homberg 3220</v>
      </c>
      <c r="B10804" t="s">
        <v>748</v>
      </c>
      <c r="C10804" t="s">
        <v>8</v>
      </c>
      <c r="D10804">
        <v>1978</v>
      </c>
      <c r="E10804">
        <v>100</v>
      </c>
      <c r="F10804" t="s">
        <v>555</v>
      </c>
      <c r="G10804">
        <v>3220</v>
      </c>
    </row>
    <row r="10805" spans="1:7" x14ac:dyDescent="0.2">
      <c r="A10805" t="str">
        <f>CONCATENATE(F10805," ",G10805,H10805)</f>
        <v>Homberg 3221</v>
      </c>
      <c r="B10805" t="s">
        <v>749</v>
      </c>
      <c r="C10805" t="s">
        <v>8</v>
      </c>
      <c r="D10805">
        <v>1978</v>
      </c>
      <c r="E10805">
        <v>111</v>
      </c>
      <c r="F10805" t="s">
        <v>555</v>
      </c>
      <c r="G10805">
        <v>3221</v>
      </c>
    </row>
    <row r="10806" spans="1:7" x14ac:dyDescent="0.2">
      <c r="A10806" t="str">
        <f>CONCATENATE(F10806," ",G10806,H10806)</f>
        <v>Homberg 3222</v>
      </c>
      <c r="B10806" t="s">
        <v>748</v>
      </c>
      <c r="C10806" t="s">
        <v>8</v>
      </c>
      <c r="D10806">
        <v>1978</v>
      </c>
      <c r="E10806">
        <v>100</v>
      </c>
      <c r="F10806" t="s">
        <v>555</v>
      </c>
      <c r="G10806">
        <v>3222</v>
      </c>
    </row>
    <row r="10807" spans="1:7" x14ac:dyDescent="0.2">
      <c r="A10807" t="str">
        <f>CONCATENATE(F10807," ",G10807,H10807)</f>
        <v>Homberg 3223</v>
      </c>
      <c r="B10807" t="s">
        <v>749</v>
      </c>
      <c r="C10807" t="s">
        <v>8</v>
      </c>
      <c r="D10807">
        <v>1978</v>
      </c>
      <c r="E10807">
        <v>111</v>
      </c>
      <c r="F10807" t="s">
        <v>555</v>
      </c>
      <c r="G10807">
        <v>3223</v>
      </c>
    </row>
    <row r="10808" spans="1:7" x14ac:dyDescent="0.2">
      <c r="A10808" t="str">
        <f>CONCATENATE(F10808," ",G10808,H10808)</f>
        <v>Homberg 3224</v>
      </c>
      <c r="B10808" t="s">
        <v>748</v>
      </c>
      <c r="C10808" t="s">
        <v>8</v>
      </c>
      <c r="D10808">
        <v>1978</v>
      </c>
      <c r="E10808">
        <v>100</v>
      </c>
      <c r="F10808" t="s">
        <v>555</v>
      </c>
      <c r="G10808">
        <v>3224</v>
      </c>
    </row>
    <row r="10809" spans="1:7" x14ac:dyDescent="0.2">
      <c r="A10809" t="str">
        <f>CONCATENATE(F10809," ",G10809,H10809)</f>
        <v>Homberg 3225</v>
      </c>
      <c r="B10809" t="s">
        <v>749</v>
      </c>
      <c r="C10809" t="s">
        <v>8</v>
      </c>
      <c r="D10809">
        <v>1978</v>
      </c>
      <c r="E10809">
        <v>111</v>
      </c>
      <c r="F10809" t="s">
        <v>555</v>
      </c>
      <c r="G10809">
        <v>3225</v>
      </c>
    </row>
    <row r="10810" spans="1:7" x14ac:dyDescent="0.2">
      <c r="A10810" t="str">
        <f>CONCATENATE(F10810," ",G10810,H10810)</f>
        <v>Homberg 3226</v>
      </c>
      <c r="B10810" t="s">
        <v>748</v>
      </c>
      <c r="C10810" t="s">
        <v>8</v>
      </c>
      <c r="D10810">
        <v>1978</v>
      </c>
      <c r="E10810">
        <v>100</v>
      </c>
      <c r="F10810" t="s">
        <v>555</v>
      </c>
      <c r="G10810">
        <v>3226</v>
      </c>
    </row>
    <row r="10811" spans="1:7" x14ac:dyDescent="0.2">
      <c r="A10811" t="str">
        <f>CONCATENATE(F10811," ",G10811,H10811)</f>
        <v>Homberg 3227</v>
      </c>
      <c r="B10811" t="s">
        <v>749</v>
      </c>
      <c r="C10811" t="s">
        <v>8</v>
      </c>
      <c r="D10811">
        <v>1978</v>
      </c>
      <c r="E10811">
        <v>111</v>
      </c>
      <c r="F10811" t="s">
        <v>555</v>
      </c>
      <c r="G10811">
        <v>3227</v>
      </c>
    </row>
    <row r="10812" spans="1:7" x14ac:dyDescent="0.2">
      <c r="A10812" t="str">
        <f>CONCATENATE(F10812," ",G10812,H10812)</f>
        <v>Homberg 3228</v>
      </c>
      <c r="B10812" t="s">
        <v>748</v>
      </c>
      <c r="C10812" t="s">
        <v>8</v>
      </c>
      <c r="D10812">
        <v>1978</v>
      </c>
      <c r="E10812">
        <v>100</v>
      </c>
      <c r="F10812" t="s">
        <v>555</v>
      </c>
      <c r="G10812">
        <v>3228</v>
      </c>
    </row>
    <row r="10813" spans="1:7" x14ac:dyDescent="0.2">
      <c r="A10813" t="str">
        <f>CONCATENATE(F10813," ",G10813,H10813)</f>
        <v>Homberg 3301</v>
      </c>
      <c r="B10813" t="s">
        <v>753</v>
      </c>
      <c r="C10813" t="s">
        <v>8</v>
      </c>
      <c r="D10813">
        <v>1978</v>
      </c>
      <c r="E10813">
        <v>111</v>
      </c>
      <c r="F10813" t="s">
        <v>555</v>
      </c>
      <c r="G10813">
        <v>3301</v>
      </c>
    </row>
    <row r="10814" spans="1:7" x14ac:dyDescent="0.2">
      <c r="A10814" t="str">
        <f>CONCATENATE(F10814," ",G10814,H10814)</f>
        <v>Homberg 3302</v>
      </c>
      <c r="B10814" t="s">
        <v>752</v>
      </c>
      <c r="C10814" t="s">
        <v>8</v>
      </c>
      <c r="D10814">
        <v>1978</v>
      </c>
      <c r="E10814">
        <v>111</v>
      </c>
      <c r="F10814" t="s">
        <v>555</v>
      </c>
      <c r="G10814">
        <v>3302</v>
      </c>
    </row>
    <row r="10815" spans="1:7" x14ac:dyDescent="0.2">
      <c r="A10815" t="str">
        <f>CONCATENATE(F10815," ",G10815,H10815)</f>
        <v>Homberg 3303</v>
      </c>
      <c r="B10815" t="s">
        <v>753</v>
      </c>
      <c r="C10815" t="s">
        <v>8</v>
      </c>
      <c r="D10815">
        <v>1978</v>
      </c>
      <c r="E10815">
        <v>111</v>
      </c>
      <c r="F10815" t="s">
        <v>555</v>
      </c>
      <c r="G10815">
        <v>3303</v>
      </c>
    </row>
    <row r="10816" spans="1:7" x14ac:dyDescent="0.2">
      <c r="A10816" t="str">
        <f>CONCATENATE(F10816," ",G10816,H10816)</f>
        <v>Homberg 3304</v>
      </c>
      <c r="B10816" t="s">
        <v>752</v>
      </c>
      <c r="C10816" t="s">
        <v>8</v>
      </c>
      <c r="D10816">
        <v>1978</v>
      </c>
      <c r="E10816">
        <v>111</v>
      </c>
      <c r="F10816" t="s">
        <v>555</v>
      </c>
      <c r="G10816">
        <v>3304</v>
      </c>
    </row>
    <row r="10817" spans="1:7" x14ac:dyDescent="0.2">
      <c r="A10817" t="str">
        <f>CONCATENATE(F10817," ",G10817,H10817)</f>
        <v>Homberg 3305</v>
      </c>
      <c r="B10817" t="s">
        <v>753</v>
      </c>
      <c r="C10817" t="s">
        <v>8</v>
      </c>
      <c r="D10817">
        <v>1978</v>
      </c>
      <c r="E10817">
        <v>111</v>
      </c>
      <c r="F10817" t="s">
        <v>555</v>
      </c>
      <c r="G10817">
        <v>3305</v>
      </c>
    </row>
    <row r="10818" spans="1:7" x14ac:dyDescent="0.2">
      <c r="A10818" t="str">
        <f>CONCATENATE(F10818," ",G10818,H10818)</f>
        <v>Homberg 3306</v>
      </c>
      <c r="B10818" t="s">
        <v>752</v>
      </c>
      <c r="C10818" t="s">
        <v>8</v>
      </c>
      <c r="D10818">
        <v>1978</v>
      </c>
      <c r="E10818">
        <v>111</v>
      </c>
      <c r="F10818" t="s">
        <v>555</v>
      </c>
      <c r="G10818">
        <v>3306</v>
      </c>
    </row>
    <row r="10819" spans="1:7" x14ac:dyDescent="0.2">
      <c r="A10819" t="str">
        <f>CONCATENATE(F10819," ",G10819,H10819)</f>
        <v>Homberg 3307</v>
      </c>
      <c r="B10819" t="s">
        <v>753</v>
      </c>
      <c r="C10819" t="s">
        <v>8</v>
      </c>
      <c r="D10819">
        <v>1978</v>
      </c>
      <c r="E10819">
        <v>111</v>
      </c>
      <c r="F10819" t="s">
        <v>555</v>
      </c>
      <c r="G10819">
        <v>3307</v>
      </c>
    </row>
    <row r="10820" spans="1:7" x14ac:dyDescent="0.2">
      <c r="A10820" t="str">
        <f>CONCATENATE(F10820," ",G10820,H10820)</f>
        <v>Homberg 3308</v>
      </c>
      <c r="B10820" t="s">
        <v>752</v>
      </c>
      <c r="C10820" t="s">
        <v>8</v>
      </c>
      <c r="D10820">
        <v>1978</v>
      </c>
      <c r="E10820">
        <v>111</v>
      </c>
      <c r="F10820" t="s">
        <v>555</v>
      </c>
      <c r="G10820">
        <v>3308</v>
      </c>
    </row>
    <row r="10821" spans="1:7" x14ac:dyDescent="0.2">
      <c r="A10821" t="str">
        <f>CONCATENATE(F10821," ",G10821,H10821)</f>
        <v>Homberg 3309</v>
      </c>
      <c r="B10821" t="s">
        <v>753</v>
      </c>
      <c r="C10821" t="s">
        <v>8</v>
      </c>
      <c r="D10821">
        <v>1978</v>
      </c>
      <c r="E10821">
        <v>111</v>
      </c>
      <c r="F10821" t="s">
        <v>555</v>
      </c>
      <c r="G10821">
        <v>3309</v>
      </c>
    </row>
    <row r="10822" spans="1:7" x14ac:dyDescent="0.2">
      <c r="A10822" t="str">
        <f>CONCATENATE(F10822," ",G10822,H10822)</f>
        <v>Homberg 3310</v>
      </c>
      <c r="B10822" t="s">
        <v>752</v>
      </c>
      <c r="C10822" t="s">
        <v>8</v>
      </c>
      <c r="D10822">
        <v>1978</v>
      </c>
      <c r="E10822">
        <v>111</v>
      </c>
      <c r="F10822" t="s">
        <v>555</v>
      </c>
      <c r="G10822">
        <v>3310</v>
      </c>
    </row>
    <row r="10823" spans="1:7" x14ac:dyDescent="0.2">
      <c r="A10823" t="str">
        <f>CONCATENATE(F10823," ",G10823,H10823)</f>
        <v>Homberg 3311</v>
      </c>
      <c r="B10823" t="s">
        <v>753</v>
      </c>
      <c r="C10823" t="s">
        <v>8</v>
      </c>
      <c r="D10823">
        <v>1978</v>
      </c>
      <c r="E10823">
        <v>111</v>
      </c>
      <c r="F10823" t="s">
        <v>555</v>
      </c>
      <c r="G10823">
        <v>3311</v>
      </c>
    </row>
    <row r="10824" spans="1:7" x14ac:dyDescent="0.2">
      <c r="A10824" t="str">
        <f>CONCATENATE(F10824," ",G10824,H10824)</f>
        <v>Homberg 3312</v>
      </c>
      <c r="B10824" t="s">
        <v>752</v>
      </c>
      <c r="C10824" t="s">
        <v>8</v>
      </c>
      <c r="D10824">
        <v>1978</v>
      </c>
      <c r="E10824">
        <v>111</v>
      </c>
      <c r="F10824" t="s">
        <v>555</v>
      </c>
      <c r="G10824">
        <v>3312</v>
      </c>
    </row>
    <row r="10825" spans="1:7" x14ac:dyDescent="0.2">
      <c r="A10825" t="str">
        <f>CONCATENATE(F10825," ",G10825,H10825)</f>
        <v>Homberg 3313</v>
      </c>
      <c r="B10825" t="s">
        <v>753</v>
      </c>
      <c r="C10825" t="s">
        <v>8</v>
      </c>
      <c r="D10825">
        <v>1978</v>
      </c>
      <c r="E10825">
        <v>111</v>
      </c>
      <c r="F10825" t="s">
        <v>555</v>
      </c>
      <c r="G10825">
        <v>3313</v>
      </c>
    </row>
    <row r="10826" spans="1:7" x14ac:dyDescent="0.2">
      <c r="A10826" t="str">
        <f>CONCATENATE(F10826," ",G10826,H10826)</f>
        <v>Homberg 3314</v>
      </c>
      <c r="B10826" t="s">
        <v>752</v>
      </c>
      <c r="C10826" t="s">
        <v>8</v>
      </c>
      <c r="D10826">
        <v>1978</v>
      </c>
      <c r="E10826">
        <v>111</v>
      </c>
      <c r="F10826" t="s">
        <v>555</v>
      </c>
      <c r="G10826">
        <v>3314</v>
      </c>
    </row>
    <row r="10827" spans="1:7" x14ac:dyDescent="0.2">
      <c r="A10827" t="str">
        <f>CONCATENATE(F10827," ",G10827,H10827)</f>
        <v>Homberg 3315</v>
      </c>
      <c r="B10827" t="s">
        <v>753</v>
      </c>
      <c r="C10827" t="s">
        <v>8</v>
      </c>
      <c r="D10827">
        <v>1978</v>
      </c>
      <c r="E10827">
        <v>111</v>
      </c>
      <c r="F10827" t="s">
        <v>555</v>
      </c>
      <c r="G10827">
        <v>3315</v>
      </c>
    </row>
    <row r="10828" spans="1:7" x14ac:dyDescent="0.2">
      <c r="A10828" t="str">
        <f>CONCATENATE(F10828," ",G10828,H10828)</f>
        <v>Homberg 3316</v>
      </c>
      <c r="B10828" t="s">
        <v>752</v>
      </c>
      <c r="C10828" t="s">
        <v>8</v>
      </c>
      <c r="D10828">
        <v>1978</v>
      </c>
      <c r="E10828">
        <v>111</v>
      </c>
      <c r="F10828" t="s">
        <v>555</v>
      </c>
      <c r="G10828">
        <v>3316</v>
      </c>
    </row>
    <row r="10829" spans="1:7" x14ac:dyDescent="0.2">
      <c r="A10829" t="str">
        <f>CONCATENATE(F10829," ",G10829,H10829)</f>
        <v>Homberg 3317</v>
      </c>
      <c r="B10829" t="s">
        <v>753</v>
      </c>
      <c r="C10829" t="s">
        <v>8</v>
      </c>
      <c r="D10829">
        <v>1978</v>
      </c>
      <c r="E10829">
        <v>111</v>
      </c>
      <c r="F10829" t="s">
        <v>555</v>
      </c>
      <c r="G10829">
        <v>3317</v>
      </c>
    </row>
    <row r="10830" spans="1:7" x14ac:dyDescent="0.2">
      <c r="A10830" t="str">
        <f>CONCATENATE(F10830," ",G10830,H10830)</f>
        <v>Homberg 3318</v>
      </c>
      <c r="B10830" t="s">
        <v>752</v>
      </c>
      <c r="C10830" t="s">
        <v>8</v>
      </c>
      <c r="D10830">
        <v>1978</v>
      </c>
      <c r="E10830">
        <v>111</v>
      </c>
      <c r="F10830" t="s">
        <v>555</v>
      </c>
      <c r="G10830">
        <v>3318</v>
      </c>
    </row>
    <row r="10831" spans="1:7" x14ac:dyDescent="0.2">
      <c r="A10831" t="str">
        <f>CONCATENATE(F10831," ",G10831,H10831)</f>
        <v>Homberg 3319</v>
      </c>
      <c r="B10831" t="s">
        <v>753</v>
      </c>
      <c r="C10831" t="s">
        <v>8</v>
      </c>
      <c r="D10831">
        <v>1978</v>
      </c>
      <c r="E10831">
        <v>111</v>
      </c>
      <c r="F10831" t="s">
        <v>555</v>
      </c>
      <c r="G10831">
        <v>3319</v>
      </c>
    </row>
    <row r="10832" spans="1:7" x14ac:dyDescent="0.2">
      <c r="A10832" t="str">
        <f>CONCATENATE(F10832," ",G10832,H10832)</f>
        <v>Homberg 3320</v>
      </c>
      <c r="B10832" t="s">
        <v>752</v>
      </c>
      <c r="C10832" t="s">
        <v>8</v>
      </c>
      <c r="D10832">
        <v>1978</v>
      </c>
      <c r="E10832">
        <v>111</v>
      </c>
      <c r="F10832" t="s">
        <v>555</v>
      </c>
      <c r="G10832">
        <v>3320</v>
      </c>
    </row>
    <row r="10833" spans="1:7" x14ac:dyDescent="0.2">
      <c r="A10833" t="str">
        <f>CONCATENATE(F10833," ",G10833,H10833)</f>
        <v>Homberg 3321</v>
      </c>
      <c r="B10833" t="s">
        <v>753</v>
      </c>
      <c r="C10833" t="s">
        <v>8</v>
      </c>
      <c r="D10833">
        <v>1978</v>
      </c>
      <c r="E10833">
        <v>111</v>
      </c>
      <c r="F10833" t="s">
        <v>555</v>
      </c>
      <c r="G10833">
        <v>3321</v>
      </c>
    </row>
    <row r="10834" spans="1:7" x14ac:dyDescent="0.2">
      <c r="A10834" t="str">
        <f>CONCATENATE(F10834," ",G10834,H10834)</f>
        <v>Homberg 3322</v>
      </c>
      <c r="B10834" t="s">
        <v>752</v>
      </c>
      <c r="C10834" t="s">
        <v>8</v>
      </c>
      <c r="D10834">
        <v>1978</v>
      </c>
      <c r="E10834">
        <v>111</v>
      </c>
      <c r="F10834" t="s">
        <v>555</v>
      </c>
      <c r="G10834">
        <v>3322</v>
      </c>
    </row>
    <row r="10835" spans="1:7" x14ac:dyDescent="0.2">
      <c r="A10835" t="str">
        <f>CONCATENATE(F10835," ",G10835,H10835)</f>
        <v>Homberg 3323</v>
      </c>
      <c r="B10835" t="s">
        <v>753</v>
      </c>
      <c r="C10835" t="s">
        <v>8</v>
      </c>
      <c r="D10835">
        <v>1978</v>
      </c>
      <c r="E10835">
        <v>111</v>
      </c>
      <c r="F10835" t="s">
        <v>555</v>
      </c>
      <c r="G10835">
        <v>3323</v>
      </c>
    </row>
    <row r="10836" spans="1:7" x14ac:dyDescent="0.2">
      <c r="A10836" t="str">
        <f>CONCATENATE(F10836," ",G10836,H10836)</f>
        <v>Homberg 3324</v>
      </c>
      <c r="B10836" t="s">
        <v>752</v>
      </c>
      <c r="C10836" t="s">
        <v>8</v>
      </c>
      <c r="D10836">
        <v>1978</v>
      </c>
      <c r="E10836">
        <v>111</v>
      </c>
      <c r="F10836" t="s">
        <v>555</v>
      </c>
      <c r="G10836">
        <v>3324</v>
      </c>
    </row>
    <row r="10837" spans="1:7" x14ac:dyDescent="0.2">
      <c r="A10837" t="str">
        <f>CONCATENATE(F10837," ",G10837,H10837)</f>
        <v>Homberg 3325</v>
      </c>
      <c r="B10837" t="s">
        <v>753</v>
      </c>
      <c r="C10837" t="s">
        <v>8</v>
      </c>
      <c r="D10837">
        <v>1978</v>
      </c>
      <c r="E10837">
        <v>111</v>
      </c>
      <c r="F10837" t="s">
        <v>555</v>
      </c>
      <c r="G10837">
        <v>3325</v>
      </c>
    </row>
    <row r="10838" spans="1:7" x14ac:dyDescent="0.2">
      <c r="A10838" t="str">
        <f>CONCATENATE(F10838," ",G10838,H10838)</f>
        <v>Homberg 3326</v>
      </c>
      <c r="B10838" t="s">
        <v>752</v>
      </c>
      <c r="C10838" t="s">
        <v>8</v>
      </c>
      <c r="D10838">
        <v>1978</v>
      </c>
      <c r="E10838">
        <v>111</v>
      </c>
      <c r="F10838" t="s">
        <v>555</v>
      </c>
      <c r="G10838">
        <v>3326</v>
      </c>
    </row>
    <row r="10839" spans="1:7" x14ac:dyDescent="0.2">
      <c r="A10839" t="str">
        <f>CONCATENATE(F10839," ",G10839,H10839)</f>
        <v>Homberg 3327</v>
      </c>
      <c r="B10839" t="s">
        <v>753</v>
      </c>
      <c r="C10839" t="s">
        <v>8</v>
      </c>
      <c r="D10839">
        <v>1978</v>
      </c>
      <c r="E10839">
        <v>111</v>
      </c>
      <c r="F10839" t="s">
        <v>555</v>
      </c>
      <c r="G10839">
        <v>3327</v>
      </c>
    </row>
    <row r="10840" spans="1:7" x14ac:dyDescent="0.2">
      <c r="A10840" t="str">
        <f>CONCATENATE(F10840," ",G10840,H10840)</f>
        <v>Homberg 3328</v>
      </c>
      <c r="B10840" t="s">
        <v>752</v>
      </c>
      <c r="C10840" t="s">
        <v>8</v>
      </c>
      <c r="D10840">
        <v>1978</v>
      </c>
      <c r="E10840">
        <v>111</v>
      </c>
      <c r="F10840" t="s">
        <v>555</v>
      </c>
      <c r="G10840">
        <v>3328</v>
      </c>
    </row>
    <row r="10841" spans="1:7" x14ac:dyDescent="0.2">
      <c r="A10841" t="str">
        <f>CONCATENATE(F10841," ",G10841,H10841)</f>
        <v>Homberg 3401</v>
      </c>
      <c r="B10841" t="s">
        <v>755</v>
      </c>
      <c r="C10841" t="s">
        <v>8</v>
      </c>
      <c r="D10841">
        <v>1978</v>
      </c>
      <c r="E10841">
        <v>111</v>
      </c>
      <c r="F10841" t="s">
        <v>555</v>
      </c>
      <c r="G10841">
        <v>3401</v>
      </c>
    </row>
    <row r="10842" spans="1:7" x14ac:dyDescent="0.2">
      <c r="A10842" t="str">
        <f>CONCATENATE(F10842," ",G10842,H10842)</f>
        <v>Homberg 3402</v>
      </c>
      <c r="B10842" t="s">
        <v>754</v>
      </c>
      <c r="C10842" t="s">
        <v>8</v>
      </c>
      <c r="D10842">
        <v>1978</v>
      </c>
      <c r="E10842">
        <v>111</v>
      </c>
      <c r="F10842" t="s">
        <v>555</v>
      </c>
      <c r="G10842">
        <v>3402</v>
      </c>
    </row>
    <row r="10843" spans="1:7" x14ac:dyDescent="0.2">
      <c r="A10843" t="str">
        <f>CONCATENATE(F10843," ",G10843,H10843)</f>
        <v>Homberg 3403</v>
      </c>
      <c r="B10843" t="s">
        <v>755</v>
      </c>
      <c r="C10843" t="s">
        <v>8</v>
      </c>
      <c r="D10843">
        <v>1978</v>
      </c>
      <c r="E10843">
        <v>111</v>
      </c>
      <c r="F10843" t="s">
        <v>555</v>
      </c>
      <c r="G10843">
        <v>3403</v>
      </c>
    </row>
    <row r="10844" spans="1:7" x14ac:dyDescent="0.2">
      <c r="A10844" t="str">
        <f>CONCATENATE(F10844," ",G10844,H10844)</f>
        <v>Homberg 3404</v>
      </c>
      <c r="B10844" t="s">
        <v>754</v>
      </c>
      <c r="C10844" t="s">
        <v>8</v>
      </c>
      <c r="D10844">
        <v>1978</v>
      </c>
      <c r="E10844">
        <v>111</v>
      </c>
      <c r="F10844" t="s">
        <v>555</v>
      </c>
      <c r="G10844">
        <v>3404</v>
      </c>
    </row>
    <row r="10845" spans="1:7" x14ac:dyDescent="0.2">
      <c r="A10845" t="str">
        <f>CONCATENATE(F10845," ",G10845,H10845)</f>
        <v>Homberg 3405</v>
      </c>
      <c r="B10845" t="s">
        <v>755</v>
      </c>
      <c r="C10845" t="s">
        <v>8</v>
      </c>
      <c r="D10845">
        <v>1978</v>
      </c>
      <c r="E10845">
        <v>111</v>
      </c>
      <c r="F10845" t="s">
        <v>555</v>
      </c>
      <c r="G10845">
        <v>3405</v>
      </c>
    </row>
    <row r="10846" spans="1:7" x14ac:dyDescent="0.2">
      <c r="A10846" t="str">
        <f>CONCATENATE(F10846," ",G10846,H10846)</f>
        <v>Homberg 3406</v>
      </c>
      <c r="B10846" t="s">
        <v>754</v>
      </c>
      <c r="C10846" t="s">
        <v>8</v>
      </c>
      <c r="D10846">
        <v>1978</v>
      </c>
      <c r="E10846">
        <v>111</v>
      </c>
      <c r="F10846" t="s">
        <v>555</v>
      </c>
      <c r="G10846">
        <v>3406</v>
      </c>
    </row>
    <row r="10847" spans="1:7" x14ac:dyDescent="0.2">
      <c r="A10847" t="str">
        <f>CONCATENATE(F10847," ",G10847,H10847)</f>
        <v>Homberg 3407</v>
      </c>
      <c r="B10847" t="s">
        <v>755</v>
      </c>
      <c r="C10847" t="s">
        <v>8</v>
      </c>
      <c r="D10847">
        <v>1978</v>
      </c>
      <c r="E10847">
        <v>111</v>
      </c>
      <c r="F10847" t="s">
        <v>555</v>
      </c>
      <c r="G10847">
        <v>3407</v>
      </c>
    </row>
    <row r="10848" spans="1:7" x14ac:dyDescent="0.2">
      <c r="A10848" t="str">
        <f>CONCATENATE(F10848," ",G10848,H10848)</f>
        <v>Homberg 3408</v>
      </c>
      <c r="B10848" t="s">
        <v>754</v>
      </c>
      <c r="C10848" t="s">
        <v>8</v>
      </c>
      <c r="D10848">
        <v>1978</v>
      </c>
      <c r="E10848">
        <v>111</v>
      </c>
      <c r="F10848" t="s">
        <v>555</v>
      </c>
      <c r="G10848">
        <v>3408</v>
      </c>
    </row>
    <row r="10849" spans="1:7" x14ac:dyDescent="0.2">
      <c r="A10849" t="str">
        <f>CONCATENATE(F10849," ",G10849,H10849)</f>
        <v>Homberg 3409</v>
      </c>
      <c r="B10849" t="s">
        <v>755</v>
      </c>
      <c r="C10849" t="s">
        <v>8</v>
      </c>
      <c r="D10849">
        <v>1978</v>
      </c>
      <c r="E10849">
        <v>111</v>
      </c>
      <c r="F10849" t="s">
        <v>555</v>
      </c>
      <c r="G10849">
        <v>3409</v>
      </c>
    </row>
    <row r="10850" spans="1:7" x14ac:dyDescent="0.2">
      <c r="A10850" t="str">
        <f>CONCATENATE(F10850," ",G10850,H10850)</f>
        <v>Homberg 3410</v>
      </c>
      <c r="B10850" t="s">
        <v>754</v>
      </c>
      <c r="C10850" t="s">
        <v>8</v>
      </c>
      <c r="D10850">
        <v>1978</v>
      </c>
      <c r="E10850">
        <v>111</v>
      </c>
      <c r="F10850" t="s">
        <v>555</v>
      </c>
      <c r="G10850">
        <v>3410</v>
      </c>
    </row>
    <row r="10851" spans="1:7" x14ac:dyDescent="0.2">
      <c r="A10851" t="str">
        <f>CONCATENATE(F10851," ",G10851,H10851)</f>
        <v>Homberg 3411</v>
      </c>
      <c r="B10851" t="s">
        <v>755</v>
      </c>
      <c r="C10851" t="s">
        <v>8</v>
      </c>
      <c r="D10851">
        <v>1978</v>
      </c>
      <c r="E10851">
        <v>111</v>
      </c>
      <c r="F10851" t="s">
        <v>555</v>
      </c>
      <c r="G10851">
        <v>3411</v>
      </c>
    </row>
    <row r="10852" spans="1:7" x14ac:dyDescent="0.2">
      <c r="A10852" t="str">
        <f>CONCATENATE(F10852," ",G10852,H10852)</f>
        <v>Homberg 3412</v>
      </c>
      <c r="B10852" t="s">
        <v>754</v>
      </c>
      <c r="C10852" t="s">
        <v>8</v>
      </c>
      <c r="D10852">
        <v>1978</v>
      </c>
      <c r="E10852">
        <v>111</v>
      </c>
      <c r="F10852" t="s">
        <v>555</v>
      </c>
      <c r="G10852">
        <v>3412</v>
      </c>
    </row>
    <row r="10853" spans="1:7" x14ac:dyDescent="0.2">
      <c r="A10853" t="str">
        <f>CONCATENATE(F10853," ",G10853,H10853)</f>
        <v>Homberg 3413</v>
      </c>
      <c r="B10853" t="s">
        <v>755</v>
      </c>
      <c r="C10853" t="s">
        <v>8</v>
      </c>
      <c r="D10853">
        <v>1978</v>
      </c>
      <c r="E10853">
        <v>125</v>
      </c>
      <c r="F10853" t="s">
        <v>555</v>
      </c>
      <c r="G10853">
        <v>3413</v>
      </c>
    </row>
    <row r="10854" spans="1:7" x14ac:dyDescent="0.2">
      <c r="A10854" t="str">
        <f>CONCATENATE(F10854," ",G10854,H10854)</f>
        <v>Homberg 3414</v>
      </c>
      <c r="B10854" t="s">
        <v>754</v>
      </c>
      <c r="C10854" t="s">
        <v>8</v>
      </c>
      <c r="D10854">
        <v>1978</v>
      </c>
      <c r="E10854">
        <v>111</v>
      </c>
      <c r="F10854" t="s">
        <v>555</v>
      </c>
      <c r="G10854">
        <v>3414</v>
      </c>
    </row>
    <row r="10855" spans="1:7" x14ac:dyDescent="0.2">
      <c r="A10855" t="str">
        <f>CONCATENATE(F10855," ",G10855,H10855)</f>
        <v>Homberg 3415</v>
      </c>
      <c r="B10855" t="s">
        <v>755</v>
      </c>
      <c r="C10855" t="s">
        <v>8</v>
      </c>
      <c r="D10855">
        <v>1978</v>
      </c>
      <c r="E10855">
        <v>111</v>
      </c>
      <c r="F10855" t="s">
        <v>555</v>
      </c>
      <c r="G10855">
        <v>3415</v>
      </c>
    </row>
    <row r="10856" spans="1:7" x14ac:dyDescent="0.2">
      <c r="A10856" t="str">
        <f>CONCATENATE(F10856," ",G10856,H10856)</f>
        <v>Homberg 3416</v>
      </c>
      <c r="B10856" t="s">
        <v>754</v>
      </c>
      <c r="C10856" t="s">
        <v>8</v>
      </c>
      <c r="D10856">
        <v>1978</v>
      </c>
      <c r="E10856">
        <v>111</v>
      </c>
      <c r="F10856" t="s">
        <v>555</v>
      </c>
      <c r="G10856">
        <v>3416</v>
      </c>
    </row>
    <row r="10857" spans="1:7" x14ac:dyDescent="0.2">
      <c r="A10857" t="str">
        <f>CONCATENATE(F10857," ",G10857,H10857)</f>
        <v>Homberg 3417</v>
      </c>
      <c r="B10857" t="s">
        <v>755</v>
      </c>
      <c r="C10857" t="s">
        <v>8</v>
      </c>
      <c r="D10857">
        <v>1978</v>
      </c>
      <c r="E10857">
        <v>111</v>
      </c>
      <c r="F10857" t="s">
        <v>555</v>
      </c>
      <c r="G10857">
        <v>3417</v>
      </c>
    </row>
    <row r="10858" spans="1:7" x14ac:dyDescent="0.2">
      <c r="A10858" t="str">
        <f>CONCATENATE(F10858," ",G10858,H10858)</f>
        <v>Homberg 3418</v>
      </c>
      <c r="B10858" t="s">
        <v>754</v>
      </c>
      <c r="C10858" t="s">
        <v>8</v>
      </c>
      <c r="D10858">
        <v>1978</v>
      </c>
      <c r="E10858">
        <v>111</v>
      </c>
      <c r="F10858" t="s">
        <v>555</v>
      </c>
      <c r="G10858">
        <v>3418</v>
      </c>
    </row>
    <row r="10859" spans="1:7" x14ac:dyDescent="0.2">
      <c r="A10859" t="str">
        <f>CONCATENATE(F10859," ",G10859,H10859)</f>
        <v>Homberg 3419</v>
      </c>
      <c r="B10859" t="s">
        <v>755</v>
      </c>
      <c r="C10859" t="s">
        <v>8</v>
      </c>
      <c r="D10859">
        <v>1978</v>
      </c>
      <c r="E10859">
        <v>111</v>
      </c>
      <c r="F10859" t="s">
        <v>555</v>
      </c>
      <c r="G10859">
        <v>3419</v>
      </c>
    </row>
    <row r="10860" spans="1:7" x14ac:dyDescent="0.2">
      <c r="A10860" t="str">
        <f>CONCATENATE(F10860," ",G10860,H10860)</f>
        <v>Homberg 3420</v>
      </c>
      <c r="B10860" t="s">
        <v>754</v>
      </c>
      <c r="C10860" t="s">
        <v>8</v>
      </c>
      <c r="D10860">
        <v>1978</v>
      </c>
      <c r="E10860">
        <v>111</v>
      </c>
      <c r="F10860" t="s">
        <v>555</v>
      </c>
      <c r="G10860">
        <v>3420</v>
      </c>
    </row>
    <row r="10861" spans="1:7" x14ac:dyDescent="0.2">
      <c r="A10861" t="str">
        <f>CONCATENATE(F10861," ",G10861,H10861)</f>
        <v>Homberg 3421</v>
      </c>
      <c r="B10861" t="s">
        <v>755</v>
      </c>
      <c r="C10861" t="s">
        <v>8</v>
      </c>
      <c r="D10861">
        <v>1978</v>
      </c>
      <c r="E10861">
        <v>111</v>
      </c>
      <c r="F10861" t="s">
        <v>555</v>
      </c>
      <c r="G10861">
        <v>3421</v>
      </c>
    </row>
    <row r="10862" spans="1:7" x14ac:dyDescent="0.2">
      <c r="A10862" t="str">
        <f>CONCATENATE(F10862," ",G10862,H10862)</f>
        <v>Homberg 3422</v>
      </c>
      <c r="B10862" t="s">
        <v>754</v>
      </c>
      <c r="C10862" t="s">
        <v>8</v>
      </c>
      <c r="D10862">
        <v>1978</v>
      </c>
      <c r="E10862">
        <v>111</v>
      </c>
      <c r="F10862" t="s">
        <v>555</v>
      </c>
      <c r="G10862">
        <v>3422</v>
      </c>
    </row>
    <row r="10863" spans="1:7" x14ac:dyDescent="0.2">
      <c r="A10863" t="str">
        <f>CONCATENATE(F10863," ",G10863,H10863)</f>
        <v>Homberg 3423</v>
      </c>
      <c r="B10863" t="s">
        <v>755</v>
      </c>
      <c r="C10863" t="s">
        <v>8</v>
      </c>
      <c r="D10863">
        <v>1978</v>
      </c>
      <c r="E10863">
        <v>111</v>
      </c>
      <c r="F10863" t="s">
        <v>555</v>
      </c>
      <c r="G10863">
        <v>3423</v>
      </c>
    </row>
    <row r="10864" spans="1:7" x14ac:dyDescent="0.2">
      <c r="A10864" t="str">
        <f>CONCATENATE(F10864," ",G10864,H10864)</f>
        <v>Homberg 3424</v>
      </c>
      <c r="B10864" t="s">
        <v>754</v>
      </c>
      <c r="C10864" t="s">
        <v>8</v>
      </c>
      <c r="D10864">
        <v>1978</v>
      </c>
      <c r="E10864">
        <v>111</v>
      </c>
      <c r="F10864" t="s">
        <v>555</v>
      </c>
      <c r="G10864">
        <v>3424</v>
      </c>
    </row>
    <row r="10865" spans="1:7" x14ac:dyDescent="0.2">
      <c r="A10865" t="str">
        <f>CONCATENATE(F10865," ",G10865,H10865)</f>
        <v>Homberg 3425</v>
      </c>
      <c r="B10865" t="s">
        <v>755</v>
      </c>
      <c r="C10865" t="s">
        <v>8</v>
      </c>
      <c r="D10865">
        <v>1978</v>
      </c>
      <c r="E10865">
        <v>111</v>
      </c>
      <c r="F10865" t="s">
        <v>555</v>
      </c>
      <c r="G10865">
        <v>3425</v>
      </c>
    </row>
    <row r="10866" spans="1:7" x14ac:dyDescent="0.2">
      <c r="A10866" t="str">
        <f>CONCATENATE(F10866," ",G10866,H10866)</f>
        <v>Homberg 3426</v>
      </c>
      <c r="B10866" t="s">
        <v>754</v>
      </c>
      <c r="C10866" t="s">
        <v>8</v>
      </c>
      <c r="D10866">
        <v>1978</v>
      </c>
      <c r="E10866">
        <v>111</v>
      </c>
      <c r="F10866" t="s">
        <v>555</v>
      </c>
      <c r="G10866">
        <v>3426</v>
      </c>
    </row>
    <row r="10867" spans="1:7" x14ac:dyDescent="0.2">
      <c r="A10867" t="str">
        <f>CONCATENATE(F10867," ",G10867,H10867)</f>
        <v>Homberg 3427</v>
      </c>
      <c r="B10867" t="s">
        <v>755</v>
      </c>
      <c r="C10867" t="s">
        <v>8</v>
      </c>
      <c r="D10867">
        <v>1978</v>
      </c>
      <c r="E10867">
        <v>111</v>
      </c>
      <c r="F10867" t="s">
        <v>555</v>
      </c>
      <c r="G10867">
        <v>3427</v>
      </c>
    </row>
    <row r="10868" spans="1:7" x14ac:dyDescent="0.2">
      <c r="A10868" t="str">
        <f>CONCATENATE(F10868," ",G10868,H10868)</f>
        <v>Homberg 3428</v>
      </c>
      <c r="B10868" t="s">
        <v>754</v>
      </c>
      <c r="C10868" t="s">
        <v>8</v>
      </c>
      <c r="D10868">
        <v>1978</v>
      </c>
      <c r="E10868">
        <v>111</v>
      </c>
      <c r="F10868" t="s">
        <v>555</v>
      </c>
      <c r="G10868">
        <v>3428</v>
      </c>
    </row>
    <row r="10869" spans="1:7" x14ac:dyDescent="0.2">
      <c r="A10869" t="str">
        <f>CONCATENATE(F10869," ",G10869,H10869)</f>
        <v>Homberg 3501</v>
      </c>
      <c r="B10869" t="s">
        <v>564</v>
      </c>
      <c r="C10869" t="s">
        <v>8</v>
      </c>
      <c r="D10869">
        <v>1978</v>
      </c>
      <c r="E10869">
        <v>213</v>
      </c>
      <c r="F10869" t="s">
        <v>555</v>
      </c>
      <c r="G10869">
        <v>3501</v>
      </c>
    </row>
    <row r="10870" spans="1:7" x14ac:dyDescent="0.2">
      <c r="A10870" t="str">
        <f>CONCATENATE(F10870," ",G10870,H10870)</f>
        <v>Homberg 3502</v>
      </c>
      <c r="B10870" t="s">
        <v>564</v>
      </c>
      <c r="C10870" t="s">
        <v>8</v>
      </c>
      <c r="D10870">
        <v>1978</v>
      </c>
      <c r="E10870">
        <v>111</v>
      </c>
      <c r="F10870" t="s">
        <v>555</v>
      </c>
      <c r="G10870">
        <v>3502</v>
      </c>
    </row>
    <row r="10871" spans="1:7" x14ac:dyDescent="0.2">
      <c r="A10871" t="str">
        <f>CONCATENATE(F10871," ",G10871,H10871)</f>
        <v>Homberg 3503</v>
      </c>
      <c r="B10871" t="s">
        <v>564</v>
      </c>
      <c r="C10871" t="s">
        <v>8</v>
      </c>
      <c r="D10871">
        <v>1978</v>
      </c>
      <c r="E10871">
        <v>213</v>
      </c>
      <c r="F10871" t="s">
        <v>555</v>
      </c>
      <c r="G10871">
        <v>3503</v>
      </c>
    </row>
    <row r="10872" spans="1:7" x14ac:dyDescent="0.2">
      <c r="A10872" t="str">
        <f>CONCATENATE(F10872," ",G10872,H10872)</f>
        <v>Homberg 3504</v>
      </c>
      <c r="B10872" t="s">
        <v>564</v>
      </c>
      <c r="C10872" t="s">
        <v>8</v>
      </c>
      <c r="D10872">
        <v>1978</v>
      </c>
      <c r="E10872">
        <v>111</v>
      </c>
      <c r="F10872" t="s">
        <v>555</v>
      </c>
      <c r="G10872">
        <v>3504</v>
      </c>
    </row>
    <row r="10873" spans="1:7" x14ac:dyDescent="0.2">
      <c r="A10873" t="str">
        <f>CONCATENATE(F10873," ",G10873,H10873)</f>
        <v>Homberg 3505</v>
      </c>
      <c r="B10873" t="s">
        <v>564</v>
      </c>
      <c r="C10873" t="s">
        <v>8</v>
      </c>
      <c r="D10873">
        <v>1977</v>
      </c>
      <c r="E10873">
        <v>204</v>
      </c>
      <c r="F10873" t="s">
        <v>555</v>
      </c>
      <c r="G10873">
        <v>3505</v>
      </c>
    </row>
    <row r="10874" spans="1:7" x14ac:dyDescent="0.2">
      <c r="A10874" t="str">
        <f>CONCATENATE(F10874," ",G10874,H10874)</f>
        <v>Homberg 3506</v>
      </c>
      <c r="B10874" t="s">
        <v>564</v>
      </c>
      <c r="C10874" t="s">
        <v>8</v>
      </c>
      <c r="D10874">
        <v>1978</v>
      </c>
      <c r="E10874">
        <v>111</v>
      </c>
      <c r="F10874" t="s">
        <v>555</v>
      </c>
      <c r="G10874">
        <v>3506</v>
      </c>
    </row>
    <row r="10875" spans="1:7" x14ac:dyDescent="0.2">
      <c r="A10875" t="str">
        <f>CONCATENATE(F10875," ",G10875,H10875)</f>
        <v>Homberg 3507</v>
      </c>
      <c r="B10875" t="s">
        <v>564</v>
      </c>
      <c r="C10875" t="s">
        <v>8</v>
      </c>
      <c r="D10875">
        <v>1977</v>
      </c>
      <c r="E10875">
        <v>192</v>
      </c>
      <c r="F10875" t="s">
        <v>555</v>
      </c>
      <c r="G10875">
        <v>3507</v>
      </c>
    </row>
    <row r="10876" spans="1:7" x14ac:dyDescent="0.2">
      <c r="A10876" t="str">
        <f>CONCATENATE(F10876," ",G10876,H10876)</f>
        <v>Homberg 3508</v>
      </c>
      <c r="B10876" t="s">
        <v>564</v>
      </c>
      <c r="C10876" t="s">
        <v>8</v>
      </c>
      <c r="D10876">
        <v>1978</v>
      </c>
      <c r="E10876">
        <v>111</v>
      </c>
      <c r="F10876" t="s">
        <v>555</v>
      </c>
      <c r="G10876">
        <v>3508</v>
      </c>
    </row>
    <row r="10877" spans="1:7" x14ac:dyDescent="0.2">
      <c r="A10877" t="str">
        <f>CONCATENATE(F10877," ",G10877,H10877)</f>
        <v>Homberg 3509</v>
      </c>
      <c r="B10877" t="s">
        <v>564</v>
      </c>
      <c r="C10877" t="s">
        <v>8</v>
      </c>
      <c r="D10877">
        <v>1977</v>
      </c>
      <c r="E10877">
        <v>153</v>
      </c>
      <c r="F10877" t="s">
        <v>555</v>
      </c>
      <c r="G10877">
        <v>3509</v>
      </c>
    </row>
    <row r="10878" spans="1:7" x14ac:dyDescent="0.2">
      <c r="A10878" t="str">
        <f>CONCATENATE(F10878," ",G10878,H10878)</f>
        <v>Homberg 3510</v>
      </c>
      <c r="B10878" t="s">
        <v>564</v>
      </c>
      <c r="C10878" t="s">
        <v>8</v>
      </c>
      <c r="D10878">
        <v>1978</v>
      </c>
      <c r="E10878">
        <v>111</v>
      </c>
      <c r="F10878" t="s">
        <v>555</v>
      </c>
      <c r="G10878">
        <v>3510</v>
      </c>
    </row>
    <row r="10879" spans="1:7" x14ac:dyDescent="0.2">
      <c r="A10879" t="str">
        <f>CONCATENATE(F10879," ",G10879,H10879)</f>
        <v>Homberg 3511</v>
      </c>
      <c r="B10879" t="s">
        <v>564</v>
      </c>
      <c r="C10879" t="s">
        <v>8</v>
      </c>
      <c r="D10879">
        <v>1977</v>
      </c>
      <c r="E10879">
        <v>137</v>
      </c>
      <c r="F10879" t="s">
        <v>555</v>
      </c>
      <c r="G10879">
        <v>3511</v>
      </c>
    </row>
    <row r="10880" spans="1:7" x14ac:dyDescent="0.2">
      <c r="A10880" t="str">
        <f>CONCATENATE(F10880," ",G10880,H10880)</f>
        <v>Homberg 3512</v>
      </c>
      <c r="B10880" t="s">
        <v>564</v>
      </c>
      <c r="C10880" t="s">
        <v>8</v>
      </c>
      <c r="D10880">
        <v>1978</v>
      </c>
      <c r="E10880">
        <v>111</v>
      </c>
      <c r="F10880" t="s">
        <v>555</v>
      </c>
      <c r="G10880">
        <v>3512</v>
      </c>
    </row>
    <row r="10881" spans="1:7" x14ac:dyDescent="0.2">
      <c r="A10881" t="str">
        <f>CONCATENATE(F10881," ",G10881,H10881)</f>
        <v>Homberg 3514</v>
      </c>
      <c r="B10881" t="s">
        <v>564</v>
      </c>
      <c r="C10881" t="s">
        <v>8</v>
      </c>
      <c r="D10881">
        <v>1978</v>
      </c>
      <c r="E10881">
        <v>111</v>
      </c>
      <c r="F10881" t="s">
        <v>555</v>
      </c>
      <c r="G10881">
        <v>3514</v>
      </c>
    </row>
    <row r="10882" spans="1:7" x14ac:dyDescent="0.2">
      <c r="A10882" t="str">
        <f>CONCATENATE(F10882," ",G10882,H10882)</f>
        <v>Homberg 3516</v>
      </c>
      <c r="B10882" t="s">
        <v>564</v>
      </c>
      <c r="C10882" t="s">
        <v>8</v>
      </c>
      <c r="D10882">
        <v>1978</v>
      </c>
      <c r="E10882">
        <v>111</v>
      </c>
      <c r="F10882" t="s">
        <v>555</v>
      </c>
      <c r="G10882">
        <v>3516</v>
      </c>
    </row>
    <row r="10883" spans="1:7" x14ac:dyDescent="0.2">
      <c r="A10883" t="str">
        <f>CONCATENATE(F10883," ",G10883,H10883)</f>
        <v>Homberg 3518</v>
      </c>
      <c r="B10883" t="s">
        <v>564</v>
      </c>
      <c r="C10883" t="s">
        <v>8</v>
      </c>
      <c r="D10883">
        <v>1978</v>
      </c>
      <c r="E10883">
        <v>111</v>
      </c>
      <c r="F10883" t="s">
        <v>555</v>
      </c>
      <c r="G10883">
        <v>3518</v>
      </c>
    </row>
    <row r="10884" spans="1:7" x14ac:dyDescent="0.2">
      <c r="A10884" t="str">
        <f>CONCATENATE(F10884," ",G10884,H10884)</f>
        <v>Homberg 3520</v>
      </c>
      <c r="B10884" t="s">
        <v>564</v>
      </c>
      <c r="C10884" t="s">
        <v>8</v>
      </c>
      <c r="D10884">
        <v>1978</v>
      </c>
      <c r="E10884">
        <v>111</v>
      </c>
      <c r="F10884" t="s">
        <v>555</v>
      </c>
      <c r="G10884">
        <v>3520</v>
      </c>
    </row>
    <row r="10885" spans="1:7" x14ac:dyDescent="0.2">
      <c r="A10885" t="str">
        <f>CONCATENATE(F10885," ",G10885,H10885)</f>
        <v>Homberg 3522</v>
      </c>
      <c r="B10885" t="s">
        <v>564</v>
      </c>
      <c r="C10885" t="s">
        <v>8</v>
      </c>
      <c r="D10885">
        <v>1978</v>
      </c>
      <c r="E10885">
        <v>111</v>
      </c>
      <c r="F10885" t="s">
        <v>555</v>
      </c>
      <c r="G10885">
        <v>3522</v>
      </c>
    </row>
    <row r="10886" spans="1:7" x14ac:dyDescent="0.2">
      <c r="A10886" t="str">
        <f>CONCATENATE(F10886," ",G10886,H10886)</f>
        <v>Homberg 3524</v>
      </c>
      <c r="B10886" t="s">
        <v>564</v>
      </c>
      <c r="C10886" t="s">
        <v>8</v>
      </c>
      <c r="D10886">
        <v>1978</v>
      </c>
      <c r="E10886">
        <v>111</v>
      </c>
      <c r="F10886" t="s">
        <v>555</v>
      </c>
      <c r="G10886">
        <v>3524</v>
      </c>
    </row>
    <row r="10887" spans="1:7" x14ac:dyDescent="0.2">
      <c r="A10887" t="str">
        <f>CONCATENATE(F10887," ",G10887,H10887)</f>
        <v>Homberg 3526</v>
      </c>
      <c r="B10887" t="s">
        <v>564</v>
      </c>
      <c r="C10887" t="s">
        <v>8</v>
      </c>
      <c r="D10887">
        <v>1978</v>
      </c>
      <c r="E10887">
        <v>111</v>
      </c>
      <c r="F10887" t="s">
        <v>555</v>
      </c>
      <c r="G10887">
        <v>3526</v>
      </c>
    </row>
    <row r="10888" spans="1:7" x14ac:dyDescent="0.2">
      <c r="A10888" t="str">
        <f>CONCATENATE(F10888," ",G10888,H10888)</f>
        <v>Homberg 3528</v>
      </c>
      <c r="B10888" t="s">
        <v>564</v>
      </c>
      <c r="C10888" t="s">
        <v>8</v>
      </c>
      <c r="D10888">
        <v>1978</v>
      </c>
      <c r="E10888">
        <v>111</v>
      </c>
      <c r="F10888" t="s">
        <v>555</v>
      </c>
      <c r="G10888">
        <v>3528</v>
      </c>
    </row>
    <row r="10889" spans="1:7" x14ac:dyDescent="0.2">
      <c r="A10889" t="str">
        <f>CONCATENATE(F10889," ",G10889,H10889)</f>
        <v>Homberg 3530</v>
      </c>
      <c r="B10889" t="s">
        <v>564</v>
      </c>
      <c r="C10889" t="s">
        <v>8</v>
      </c>
      <c r="D10889">
        <v>1996</v>
      </c>
      <c r="E10889">
        <v>52</v>
      </c>
      <c r="F10889" t="s">
        <v>555</v>
      </c>
      <c r="G10889">
        <v>3530</v>
      </c>
    </row>
    <row r="10890" spans="1:7" x14ac:dyDescent="0.2">
      <c r="A10890" t="str">
        <f>CONCATENATE(F10890," ",G10890,H10890)</f>
        <v>Homberg 3532</v>
      </c>
      <c r="B10890" t="s">
        <v>564</v>
      </c>
      <c r="C10890" t="s">
        <v>8</v>
      </c>
      <c r="D10890">
        <v>1996</v>
      </c>
      <c r="E10890">
        <v>49</v>
      </c>
      <c r="F10890" t="s">
        <v>555</v>
      </c>
      <c r="G10890">
        <v>3532</v>
      </c>
    </row>
    <row r="10891" spans="1:7" x14ac:dyDescent="0.2">
      <c r="A10891" t="str">
        <f>CONCATENATE(F10891," ",G10891,H10891)</f>
        <v>Homberg 3534</v>
      </c>
      <c r="B10891" t="s">
        <v>564</v>
      </c>
      <c r="C10891" t="s">
        <v>8</v>
      </c>
      <c r="D10891">
        <v>1996</v>
      </c>
      <c r="E10891">
        <v>49</v>
      </c>
      <c r="F10891" t="s">
        <v>555</v>
      </c>
      <c r="G10891">
        <v>3534</v>
      </c>
    </row>
    <row r="10892" spans="1:7" x14ac:dyDescent="0.2">
      <c r="A10892" t="str">
        <f>CONCATENATE(F10892," ",G10892,H10892)</f>
        <v>Homberg 3536</v>
      </c>
      <c r="B10892" t="s">
        <v>564</v>
      </c>
      <c r="C10892" t="s">
        <v>8</v>
      </c>
      <c r="D10892">
        <v>1996</v>
      </c>
      <c r="E10892">
        <v>57</v>
      </c>
      <c r="F10892" t="s">
        <v>555</v>
      </c>
      <c r="G10892">
        <v>3536</v>
      </c>
    </row>
    <row r="10893" spans="1:7" x14ac:dyDescent="0.2">
      <c r="A10893" t="str">
        <f>CONCATENATE(F10893," ",G10893,H10893)</f>
        <v>Homberg 3538</v>
      </c>
      <c r="B10893" t="s">
        <v>564</v>
      </c>
      <c r="C10893" t="s">
        <v>8</v>
      </c>
      <c r="D10893">
        <v>1996</v>
      </c>
      <c r="E10893">
        <v>70</v>
      </c>
      <c r="F10893" t="s">
        <v>555</v>
      </c>
      <c r="G10893">
        <v>3538</v>
      </c>
    </row>
    <row r="10894" spans="1:7" x14ac:dyDescent="0.2">
      <c r="A10894" t="str">
        <f>CONCATENATE(F10894," ",G10894,H10894)</f>
        <v>Homberg 3540</v>
      </c>
      <c r="B10894" t="s">
        <v>564</v>
      </c>
      <c r="C10894" t="s">
        <v>8</v>
      </c>
      <c r="D10894">
        <v>1996</v>
      </c>
      <c r="E10894">
        <v>70</v>
      </c>
      <c r="F10894" t="s">
        <v>555</v>
      </c>
      <c r="G10894">
        <v>3540</v>
      </c>
    </row>
    <row r="10895" spans="1:7" x14ac:dyDescent="0.2">
      <c r="A10895" t="str">
        <f>CONCATENATE(F10895," ",G10895,H10895)</f>
        <v>Homberg 3542</v>
      </c>
      <c r="B10895" t="s">
        <v>564</v>
      </c>
      <c r="C10895" t="s">
        <v>8</v>
      </c>
      <c r="D10895">
        <v>1996</v>
      </c>
      <c r="E10895">
        <v>70</v>
      </c>
      <c r="F10895" t="s">
        <v>555</v>
      </c>
      <c r="G10895">
        <v>3542</v>
      </c>
    </row>
    <row r="10896" spans="1:7" x14ac:dyDescent="0.2">
      <c r="A10896" t="str">
        <f>CONCATENATE(F10896," ",G10896,H10896)</f>
        <v>Homberg 3544</v>
      </c>
      <c r="B10896" t="s">
        <v>564</v>
      </c>
      <c r="C10896" t="s">
        <v>8</v>
      </c>
      <c r="D10896">
        <v>1996</v>
      </c>
      <c r="E10896">
        <v>47</v>
      </c>
      <c r="F10896" t="s">
        <v>555</v>
      </c>
      <c r="G10896">
        <v>3544</v>
      </c>
    </row>
    <row r="10897" spans="1:8" x14ac:dyDescent="0.2">
      <c r="A10897" t="str">
        <f>CONCATENATE(F10897," ",G10897,H10897)</f>
        <v>Homberg 3546</v>
      </c>
      <c r="B10897" t="s">
        <v>564</v>
      </c>
      <c r="C10897" t="s">
        <v>8</v>
      </c>
      <c r="D10897">
        <v>1996</v>
      </c>
      <c r="E10897">
        <v>70</v>
      </c>
      <c r="F10897" t="s">
        <v>555</v>
      </c>
      <c r="G10897">
        <v>3546</v>
      </c>
    </row>
    <row r="10898" spans="1:8" x14ac:dyDescent="0.2">
      <c r="A10898" t="str">
        <f>CONCATENATE(F10898," ",G10898,H10898)</f>
        <v>Homberg 3548</v>
      </c>
      <c r="B10898" t="s">
        <v>564</v>
      </c>
      <c r="C10898" t="s">
        <v>8</v>
      </c>
      <c r="D10898">
        <v>1996</v>
      </c>
      <c r="E10898">
        <v>70</v>
      </c>
      <c r="F10898" t="s">
        <v>555</v>
      </c>
      <c r="G10898">
        <v>3548</v>
      </c>
    </row>
    <row r="10899" spans="1:8" x14ac:dyDescent="0.2">
      <c r="A10899" t="str">
        <f>CONCATENATE(F10899," ",G10899,H10899)</f>
        <v>Homberg 3550</v>
      </c>
      <c r="B10899" t="s">
        <v>564</v>
      </c>
      <c r="C10899" t="s">
        <v>8</v>
      </c>
      <c r="D10899">
        <v>1996</v>
      </c>
      <c r="E10899">
        <v>70</v>
      </c>
      <c r="F10899" t="s">
        <v>555</v>
      </c>
      <c r="G10899">
        <v>3550</v>
      </c>
    </row>
    <row r="10900" spans="1:8" x14ac:dyDescent="0.2">
      <c r="A10900" t="str">
        <f>CONCATENATE(F10900," ",G10900,H10900)</f>
        <v>Homberg 3552</v>
      </c>
      <c r="B10900" t="s">
        <v>564</v>
      </c>
      <c r="C10900" t="s">
        <v>8</v>
      </c>
      <c r="D10900">
        <v>1996</v>
      </c>
      <c r="E10900">
        <v>70</v>
      </c>
      <c r="F10900" t="s">
        <v>555</v>
      </c>
      <c r="G10900">
        <v>3552</v>
      </c>
    </row>
    <row r="10901" spans="1:8" x14ac:dyDescent="0.2">
      <c r="A10901" t="str">
        <f>CONCATENATE(F10901," ",G10901,H10901)</f>
        <v>Homberg 3554</v>
      </c>
      <c r="B10901" t="s">
        <v>564</v>
      </c>
      <c r="C10901" t="s">
        <v>8</v>
      </c>
      <c r="D10901">
        <v>1996</v>
      </c>
      <c r="E10901">
        <v>70</v>
      </c>
      <c r="F10901" t="s">
        <v>555</v>
      </c>
      <c r="G10901">
        <v>3554</v>
      </c>
    </row>
    <row r="10902" spans="1:8" x14ac:dyDescent="0.2">
      <c r="A10902" t="str">
        <f>CONCATENATE(F10902," ",G10902,H10902)</f>
        <v>Homberg 3556</v>
      </c>
      <c r="B10902" t="s">
        <v>564</v>
      </c>
      <c r="C10902" t="s">
        <v>8</v>
      </c>
      <c r="D10902">
        <v>1996</v>
      </c>
      <c r="E10902">
        <v>47</v>
      </c>
      <c r="F10902" t="s">
        <v>555</v>
      </c>
      <c r="G10902">
        <v>3556</v>
      </c>
    </row>
    <row r="10903" spans="1:8" x14ac:dyDescent="0.2">
      <c r="A10903" t="str">
        <f>CONCATENATE(F10903," ",G10903,H10903)</f>
        <v>Homberg 3558</v>
      </c>
      <c r="B10903" t="s">
        <v>564</v>
      </c>
      <c r="C10903" t="s">
        <v>8</v>
      </c>
      <c r="D10903">
        <v>1996</v>
      </c>
      <c r="E10903">
        <v>70</v>
      </c>
      <c r="F10903" t="s">
        <v>555</v>
      </c>
      <c r="G10903">
        <v>3558</v>
      </c>
    </row>
    <row r="10904" spans="1:8" x14ac:dyDescent="0.2">
      <c r="A10904" t="str">
        <f>CONCATENATE(F10904," ",G10904,H10904)</f>
        <v>Homberg 3560</v>
      </c>
      <c r="B10904" t="s">
        <v>564</v>
      </c>
      <c r="C10904" t="s">
        <v>8</v>
      </c>
      <c r="D10904">
        <v>1996</v>
      </c>
      <c r="E10904">
        <v>70</v>
      </c>
      <c r="F10904" t="s">
        <v>555</v>
      </c>
      <c r="G10904">
        <v>3560</v>
      </c>
    </row>
    <row r="10905" spans="1:8" x14ac:dyDescent="0.2">
      <c r="A10905" t="str">
        <f>CONCATENATE(F10905," ",G10905,H10905)</f>
        <v>Homberg 3562</v>
      </c>
      <c r="B10905" t="s">
        <v>564</v>
      </c>
      <c r="C10905" t="s">
        <v>8</v>
      </c>
      <c r="D10905">
        <v>1996</v>
      </c>
      <c r="E10905">
        <v>70</v>
      </c>
      <c r="F10905" t="s">
        <v>555</v>
      </c>
      <c r="G10905">
        <v>3562</v>
      </c>
    </row>
    <row r="10906" spans="1:8" x14ac:dyDescent="0.2">
      <c r="A10906" t="str">
        <f>CONCATENATE(F10906," ",G10906,H10906)</f>
        <v>Homberg 3564</v>
      </c>
      <c r="B10906" t="s">
        <v>564</v>
      </c>
      <c r="C10906" t="s">
        <v>8</v>
      </c>
      <c r="D10906">
        <v>1996</v>
      </c>
      <c r="E10906">
        <v>47</v>
      </c>
      <c r="F10906" t="s">
        <v>555</v>
      </c>
      <c r="G10906">
        <v>3564</v>
      </c>
    </row>
    <row r="10907" spans="1:8" x14ac:dyDescent="0.2">
      <c r="A10907" t="str">
        <f>CONCATENATE(F10907," ",G10907,H10907)</f>
        <v>Homberg 3564A</v>
      </c>
      <c r="B10907" t="s">
        <v>564</v>
      </c>
      <c r="C10907" t="s">
        <v>8</v>
      </c>
      <c r="D10907">
        <v>1996</v>
      </c>
      <c r="E10907">
        <v>47</v>
      </c>
      <c r="F10907" t="s">
        <v>555</v>
      </c>
      <c r="G10907">
        <v>3564</v>
      </c>
      <c r="H10907" t="s">
        <v>20</v>
      </c>
    </row>
    <row r="10908" spans="1:8" x14ac:dyDescent="0.2">
      <c r="A10908" t="str">
        <f>CONCATENATE(F10908," ",G10908,H10908)</f>
        <v>Homberg 3566</v>
      </c>
      <c r="B10908" t="s">
        <v>564</v>
      </c>
      <c r="C10908" t="s">
        <v>8</v>
      </c>
      <c r="D10908">
        <v>1996</v>
      </c>
      <c r="E10908">
        <v>70</v>
      </c>
      <c r="F10908" t="s">
        <v>555</v>
      </c>
      <c r="G10908">
        <v>3566</v>
      </c>
    </row>
    <row r="10909" spans="1:8" x14ac:dyDescent="0.2">
      <c r="A10909" t="str">
        <f>CONCATENATE(F10909," ",G10909,H10909)</f>
        <v>Homberg 3566A</v>
      </c>
      <c r="B10909" t="s">
        <v>564</v>
      </c>
      <c r="C10909" t="s">
        <v>8</v>
      </c>
      <c r="D10909">
        <v>1996</v>
      </c>
      <c r="E10909">
        <v>70</v>
      </c>
      <c r="F10909" t="s">
        <v>555</v>
      </c>
      <c r="G10909">
        <v>3566</v>
      </c>
      <c r="H10909" t="s">
        <v>20</v>
      </c>
    </row>
    <row r="10910" spans="1:8" x14ac:dyDescent="0.2">
      <c r="A10910" t="str">
        <f>CONCATENATE(F10910," ",G10910,H10910)</f>
        <v>Homberg 3568</v>
      </c>
      <c r="B10910" t="s">
        <v>564</v>
      </c>
      <c r="C10910" t="s">
        <v>8</v>
      </c>
      <c r="D10910">
        <v>1996</v>
      </c>
      <c r="E10910">
        <v>70</v>
      </c>
      <c r="F10910" t="s">
        <v>555</v>
      </c>
      <c r="G10910">
        <v>3568</v>
      </c>
    </row>
    <row r="10911" spans="1:8" x14ac:dyDescent="0.2">
      <c r="A10911" t="str">
        <f>CONCATENATE(F10911," ",G10911,H10911)</f>
        <v>Homberg 3568A</v>
      </c>
      <c r="B10911" t="s">
        <v>564</v>
      </c>
      <c r="C10911" t="s">
        <v>8</v>
      </c>
      <c r="D10911">
        <v>1996</v>
      </c>
      <c r="E10911">
        <v>70</v>
      </c>
      <c r="F10911" t="s">
        <v>555</v>
      </c>
      <c r="G10911">
        <v>3568</v>
      </c>
      <c r="H10911" t="s">
        <v>20</v>
      </c>
    </row>
    <row r="10912" spans="1:8" x14ac:dyDescent="0.2">
      <c r="A10912" t="str">
        <f>CONCATENATE(F10912," ",G10912,H10912)</f>
        <v>Homberg 3570</v>
      </c>
      <c r="B10912" t="s">
        <v>564</v>
      </c>
      <c r="C10912" t="s">
        <v>8</v>
      </c>
      <c r="D10912">
        <v>1996</v>
      </c>
      <c r="E10912">
        <v>70</v>
      </c>
      <c r="F10912" t="s">
        <v>555</v>
      </c>
      <c r="G10912">
        <v>3570</v>
      </c>
    </row>
    <row r="10913" spans="1:8" x14ac:dyDescent="0.2">
      <c r="A10913" t="str">
        <f>CONCATENATE(F10913," ",G10913,H10913)</f>
        <v>Homberg 3570A</v>
      </c>
      <c r="B10913" t="s">
        <v>564</v>
      </c>
      <c r="C10913" t="s">
        <v>8</v>
      </c>
      <c r="D10913">
        <v>1996</v>
      </c>
      <c r="E10913">
        <v>70</v>
      </c>
      <c r="F10913" t="s">
        <v>555</v>
      </c>
      <c r="G10913">
        <v>3570</v>
      </c>
      <c r="H10913" t="s">
        <v>20</v>
      </c>
    </row>
    <row r="10914" spans="1:8" x14ac:dyDescent="0.2">
      <c r="A10914" t="str">
        <f>CONCATENATE(F10914," ",G10914,H10914)</f>
        <v>Homberg 3572</v>
      </c>
      <c r="B10914" t="s">
        <v>564</v>
      </c>
      <c r="C10914" t="s">
        <v>8</v>
      </c>
      <c r="D10914">
        <v>1996</v>
      </c>
      <c r="E10914">
        <v>70</v>
      </c>
      <c r="F10914" t="s">
        <v>555</v>
      </c>
      <c r="G10914">
        <v>3572</v>
      </c>
    </row>
    <row r="10915" spans="1:8" x14ac:dyDescent="0.2">
      <c r="A10915" t="str">
        <f>CONCATENATE(F10915," ",G10915,H10915)</f>
        <v>Homberg 3572A</v>
      </c>
      <c r="B10915" t="s">
        <v>564</v>
      </c>
      <c r="C10915" t="s">
        <v>8</v>
      </c>
      <c r="D10915">
        <v>1996</v>
      </c>
      <c r="E10915">
        <v>70</v>
      </c>
      <c r="F10915" t="s">
        <v>555</v>
      </c>
      <c r="G10915">
        <v>3572</v>
      </c>
      <c r="H10915" t="s">
        <v>20</v>
      </c>
    </row>
    <row r="10916" spans="1:8" x14ac:dyDescent="0.2">
      <c r="A10916" t="str">
        <f>CONCATENATE(F10916," ",G10916,H10916)</f>
        <v>Homberg 3574</v>
      </c>
      <c r="B10916" t="s">
        <v>564</v>
      </c>
      <c r="C10916" t="s">
        <v>8</v>
      </c>
      <c r="D10916">
        <v>1996</v>
      </c>
      <c r="E10916">
        <v>47</v>
      </c>
      <c r="F10916" t="s">
        <v>555</v>
      </c>
      <c r="G10916">
        <v>3574</v>
      </c>
    </row>
    <row r="10917" spans="1:8" x14ac:dyDescent="0.2">
      <c r="A10917" t="str">
        <f>CONCATENATE(F10917," ",G10917,H10917)</f>
        <v>Homberg 3574A</v>
      </c>
      <c r="B10917" t="s">
        <v>564</v>
      </c>
      <c r="C10917" t="s">
        <v>8</v>
      </c>
      <c r="D10917">
        <v>1996</v>
      </c>
      <c r="E10917">
        <v>47</v>
      </c>
      <c r="F10917" t="s">
        <v>555</v>
      </c>
      <c r="G10917">
        <v>3574</v>
      </c>
      <c r="H10917" t="s">
        <v>20</v>
      </c>
    </row>
    <row r="10918" spans="1:8" x14ac:dyDescent="0.2">
      <c r="A10918" t="str">
        <f>CONCATENATE(F10918," ",G10918,H10918)</f>
        <v>Homberg 3576</v>
      </c>
      <c r="B10918" t="s">
        <v>564</v>
      </c>
      <c r="C10918" t="s">
        <v>8</v>
      </c>
      <c r="D10918">
        <v>1996</v>
      </c>
      <c r="E10918">
        <v>47</v>
      </c>
      <c r="F10918" t="s">
        <v>555</v>
      </c>
      <c r="G10918">
        <v>3576</v>
      </c>
    </row>
    <row r="10919" spans="1:8" x14ac:dyDescent="0.2">
      <c r="A10919" t="str">
        <f>CONCATENATE(F10919," ",G10919,H10919)</f>
        <v>Homberg 3576A</v>
      </c>
      <c r="B10919" t="s">
        <v>564</v>
      </c>
      <c r="C10919" t="s">
        <v>8</v>
      </c>
      <c r="D10919">
        <v>1996</v>
      </c>
      <c r="E10919">
        <v>47</v>
      </c>
      <c r="F10919" t="s">
        <v>555</v>
      </c>
      <c r="G10919">
        <v>3576</v>
      </c>
      <c r="H10919" t="s">
        <v>20</v>
      </c>
    </row>
    <row r="10920" spans="1:8" x14ac:dyDescent="0.2">
      <c r="A10920" t="str">
        <f>CONCATENATE(F10920," ",G10920,H10920)</f>
        <v>Homberg 3578</v>
      </c>
      <c r="B10920" t="s">
        <v>564</v>
      </c>
      <c r="C10920" t="s">
        <v>8</v>
      </c>
      <c r="D10920">
        <v>1996</v>
      </c>
      <c r="E10920">
        <v>70</v>
      </c>
      <c r="F10920" t="s">
        <v>555</v>
      </c>
      <c r="G10920">
        <v>3578</v>
      </c>
    </row>
    <row r="10921" spans="1:8" x14ac:dyDescent="0.2">
      <c r="A10921" t="str">
        <f>CONCATENATE(F10921," ",G10921,H10921)</f>
        <v>Homberg 3578A</v>
      </c>
      <c r="B10921" t="s">
        <v>564</v>
      </c>
      <c r="C10921" t="s">
        <v>8</v>
      </c>
      <c r="D10921">
        <v>1996</v>
      </c>
      <c r="E10921">
        <v>70</v>
      </c>
      <c r="F10921" t="s">
        <v>555</v>
      </c>
      <c r="G10921">
        <v>3578</v>
      </c>
      <c r="H10921" t="s">
        <v>20</v>
      </c>
    </row>
    <row r="10922" spans="1:8" x14ac:dyDescent="0.2">
      <c r="A10922" t="str">
        <f>CONCATENATE(F10922," ",G10922,H10922)</f>
        <v>Homberg 3580</v>
      </c>
      <c r="B10922" t="s">
        <v>564</v>
      </c>
      <c r="C10922" t="s">
        <v>8</v>
      </c>
      <c r="D10922">
        <v>1996</v>
      </c>
      <c r="E10922">
        <v>70</v>
      </c>
      <c r="F10922" t="s">
        <v>555</v>
      </c>
      <c r="G10922">
        <v>3580</v>
      </c>
    </row>
    <row r="10923" spans="1:8" x14ac:dyDescent="0.2">
      <c r="A10923" t="str">
        <f>CONCATENATE(F10923," ",G10923,H10923)</f>
        <v>Homberg 3580A</v>
      </c>
      <c r="B10923" t="s">
        <v>564</v>
      </c>
      <c r="C10923" t="s">
        <v>8</v>
      </c>
      <c r="D10923">
        <v>1996</v>
      </c>
      <c r="E10923">
        <v>70</v>
      </c>
      <c r="F10923" t="s">
        <v>555</v>
      </c>
      <c r="G10923">
        <v>3580</v>
      </c>
      <c r="H10923" t="s">
        <v>20</v>
      </c>
    </row>
    <row r="10924" spans="1:8" x14ac:dyDescent="0.2">
      <c r="A10924" t="str">
        <f>CONCATENATE(F10924," ",G10924,H10924)</f>
        <v>Homberg 3582</v>
      </c>
      <c r="B10924" t="s">
        <v>564</v>
      </c>
      <c r="C10924" t="s">
        <v>8</v>
      </c>
      <c r="D10924">
        <v>1996</v>
      </c>
      <c r="E10924">
        <v>70</v>
      </c>
      <c r="F10924" t="s">
        <v>555</v>
      </c>
      <c r="G10924">
        <v>3582</v>
      </c>
    </row>
    <row r="10925" spans="1:8" x14ac:dyDescent="0.2">
      <c r="A10925" t="str">
        <f>CONCATENATE(F10925," ",G10925,H10925)</f>
        <v>Homberg 3582A</v>
      </c>
      <c r="B10925" t="s">
        <v>564</v>
      </c>
      <c r="C10925" t="s">
        <v>8</v>
      </c>
      <c r="D10925">
        <v>1996</v>
      </c>
      <c r="E10925">
        <v>70</v>
      </c>
      <c r="F10925" t="s">
        <v>555</v>
      </c>
      <c r="G10925">
        <v>3582</v>
      </c>
      <c r="H10925" t="s">
        <v>20</v>
      </c>
    </row>
    <row r="10926" spans="1:8" x14ac:dyDescent="0.2">
      <c r="A10926" t="str">
        <f>CONCATENATE(F10926," ",G10926,H10926)</f>
        <v>Homberg 3584</v>
      </c>
      <c r="B10926" t="s">
        <v>564</v>
      </c>
      <c r="C10926" t="s">
        <v>8</v>
      </c>
      <c r="D10926">
        <v>1996</v>
      </c>
      <c r="E10926">
        <v>70</v>
      </c>
      <c r="F10926" t="s">
        <v>555</v>
      </c>
      <c r="G10926">
        <v>3584</v>
      </c>
    </row>
    <row r="10927" spans="1:8" x14ac:dyDescent="0.2">
      <c r="A10927" t="str">
        <f>CONCATENATE(F10927," ",G10927,H10927)</f>
        <v>Homberg 3584A</v>
      </c>
      <c r="B10927" t="s">
        <v>564</v>
      </c>
      <c r="C10927" t="s">
        <v>8</v>
      </c>
      <c r="D10927">
        <v>1996</v>
      </c>
      <c r="E10927">
        <v>70</v>
      </c>
      <c r="F10927" t="s">
        <v>555</v>
      </c>
      <c r="G10927">
        <v>3584</v>
      </c>
      <c r="H10927" t="s">
        <v>20</v>
      </c>
    </row>
    <row r="10928" spans="1:8" x14ac:dyDescent="0.2">
      <c r="A10928" t="str">
        <f>CONCATENATE(F10928," ",G10928,H10928)</f>
        <v>Homberg 3586</v>
      </c>
      <c r="B10928" t="s">
        <v>564</v>
      </c>
      <c r="C10928" t="s">
        <v>8</v>
      </c>
      <c r="D10928">
        <v>1996</v>
      </c>
      <c r="E10928">
        <v>47</v>
      </c>
      <c r="F10928" t="s">
        <v>555</v>
      </c>
      <c r="G10928">
        <v>3586</v>
      </c>
    </row>
    <row r="10929" spans="1:8" x14ac:dyDescent="0.2">
      <c r="A10929" t="str">
        <f>CONCATENATE(F10929," ",G10929,H10929)</f>
        <v>Homberg 3586A</v>
      </c>
      <c r="B10929" t="s">
        <v>564</v>
      </c>
      <c r="C10929" t="s">
        <v>8</v>
      </c>
      <c r="D10929">
        <v>1996</v>
      </c>
      <c r="E10929">
        <v>47</v>
      </c>
      <c r="F10929" t="s">
        <v>555</v>
      </c>
      <c r="G10929">
        <v>3586</v>
      </c>
      <c r="H10929" t="s">
        <v>20</v>
      </c>
    </row>
    <row r="10930" spans="1:8" x14ac:dyDescent="0.2">
      <c r="A10930" t="str">
        <f>CONCATENATE(F10930," ",G10930,H10930)</f>
        <v>Homberg 3588</v>
      </c>
      <c r="B10930" t="s">
        <v>564</v>
      </c>
      <c r="C10930" t="s">
        <v>8</v>
      </c>
      <c r="D10930">
        <v>1996</v>
      </c>
      <c r="E10930">
        <v>70</v>
      </c>
      <c r="F10930" t="s">
        <v>555</v>
      </c>
      <c r="G10930">
        <v>3588</v>
      </c>
    </row>
    <row r="10931" spans="1:8" x14ac:dyDescent="0.2">
      <c r="A10931" t="str">
        <f>CONCATENATE(F10931," ",G10931,H10931)</f>
        <v>Homberg 3588A</v>
      </c>
      <c r="B10931" t="s">
        <v>564</v>
      </c>
      <c r="C10931" t="s">
        <v>8</v>
      </c>
      <c r="D10931">
        <v>1996</v>
      </c>
      <c r="E10931">
        <v>70</v>
      </c>
      <c r="F10931" t="s">
        <v>555</v>
      </c>
      <c r="G10931">
        <v>3588</v>
      </c>
      <c r="H10931" t="s">
        <v>20</v>
      </c>
    </row>
    <row r="10932" spans="1:8" x14ac:dyDescent="0.2">
      <c r="A10932" t="str">
        <f>CONCATENATE(F10932," ",G10932,H10932)</f>
        <v>Homberg 3590</v>
      </c>
      <c r="B10932" t="s">
        <v>564</v>
      </c>
      <c r="C10932" t="s">
        <v>8</v>
      </c>
      <c r="D10932">
        <v>1996</v>
      </c>
      <c r="E10932">
        <v>70</v>
      </c>
      <c r="F10932" t="s">
        <v>555</v>
      </c>
      <c r="G10932">
        <v>3590</v>
      </c>
    </row>
    <row r="10933" spans="1:8" x14ac:dyDescent="0.2">
      <c r="A10933" t="str">
        <f>CONCATENATE(F10933," ",G10933,H10933)</f>
        <v>Homberg 3590A</v>
      </c>
      <c r="B10933" t="s">
        <v>564</v>
      </c>
      <c r="C10933" t="s">
        <v>8</v>
      </c>
      <c r="D10933">
        <v>1996</v>
      </c>
      <c r="E10933">
        <v>70</v>
      </c>
      <c r="F10933" t="s">
        <v>555</v>
      </c>
      <c r="G10933">
        <v>3590</v>
      </c>
      <c r="H10933" t="s">
        <v>20</v>
      </c>
    </row>
    <row r="10934" spans="1:8" x14ac:dyDescent="0.2">
      <c r="A10934" t="str">
        <f>CONCATENATE(F10934," ",G10934,H10934)</f>
        <v>Homberg 3592</v>
      </c>
      <c r="B10934" t="s">
        <v>564</v>
      </c>
      <c r="C10934" t="s">
        <v>8</v>
      </c>
      <c r="D10934">
        <v>1996</v>
      </c>
      <c r="E10934">
        <v>70</v>
      </c>
      <c r="F10934" t="s">
        <v>555</v>
      </c>
      <c r="G10934">
        <v>3592</v>
      </c>
    </row>
    <row r="10935" spans="1:8" x14ac:dyDescent="0.2">
      <c r="A10935" t="str">
        <f>CONCATENATE(F10935," ",G10935,H10935)</f>
        <v>Homberg 3592A</v>
      </c>
      <c r="B10935" t="s">
        <v>564</v>
      </c>
      <c r="C10935" t="s">
        <v>8</v>
      </c>
      <c r="D10935">
        <v>1996</v>
      </c>
      <c r="E10935">
        <v>70</v>
      </c>
      <c r="F10935" t="s">
        <v>555</v>
      </c>
      <c r="G10935">
        <v>3592</v>
      </c>
      <c r="H10935" t="s">
        <v>20</v>
      </c>
    </row>
    <row r="10936" spans="1:8" x14ac:dyDescent="0.2">
      <c r="A10936" t="str">
        <f>CONCATENATE(F10936," ",G10936,H10936)</f>
        <v>Homberg 3594</v>
      </c>
      <c r="B10936" t="s">
        <v>564</v>
      </c>
      <c r="C10936" t="s">
        <v>8</v>
      </c>
      <c r="D10936">
        <v>1996</v>
      </c>
      <c r="E10936">
        <v>70</v>
      </c>
      <c r="F10936" t="s">
        <v>555</v>
      </c>
      <c r="G10936">
        <v>3594</v>
      </c>
    </row>
    <row r="10937" spans="1:8" x14ac:dyDescent="0.2">
      <c r="A10937" t="str">
        <f>CONCATENATE(F10937," ",G10937,H10937)</f>
        <v>Homberg 3594A</v>
      </c>
      <c r="B10937" t="s">
        <v>564</v>
      </c>
      <c r="C10937" t="s">
        <v>8</v>
      </c>
      <c r="D10937">
        <v>1996</v>
      </c>
      <c r="E10937">
        <v>70</v>
      </c>
      <c r="F10937" t="s">
        <v>555</v>
      </c>
      <c r="G10937">
        <v>3594</v>
      </c>
      <c r="H10937" t="s">
        <v>20</v>
      </c>
    </row>
    <row r="10938" spans="1:8" x14ac:dyDescent="0.2">
      <c r="A10938" t="str">
        <f>CONCATENATE(F10938," ",G10938,H10938)</f>
        <v>Homberg 3596</v>
      </c>
      <c r="B10938" t="s">
        <v>564</v>
      </c>
      <c r="C10938" t="s">
        <v>8</v>
      </c>
      <c r="D10938">
        <v>1996</v>
      </c>
      <c r="E10938">
        <v>47</v>
      </c>
      <c r="F10938" t="s">
        <v>555</v>
      </c>
      <c r="G10938">
        <v>3596</v>
      </c>
    </row>
    <row r="10939" spans="1:8" x14ac:dyDescent="0.2">
      <c r="A10939" t="str">
        <f>CONCATENATE(F10939," ",G10939,H10939)</f>
        <v>Homberg 3596A</v>
      </c>
      <c r="B10939" t="s">
        <v>564</v>
      </c>
      <c r="C10939" t="s">
        <v>8</v>
      </c>
      <c r="D10939">
        <v>1996</v>
      </c>
      <c r="E10939">
        <v>47</v>
      </c>
      <c r="F10939" t="s">
        <v>555</v>
      </c>
      <c r="G10939">
        <v>3596</v>
      </c>
      <c r="H10939" t="s">
        <v>20</v>
      </c>
    </row>
    <row r="10940" spans="1:8" x14ac:dyDescent="0.2">
      <c r="A10940" t="str">
        <f>CONCATENATE(F10940," ",G10940,H10940)</f>
        <v>Homberg 3601</v>
      </c>
      <c r="B10940" t="s">
        <v>556</v>
      </c>
      <c r="C10940" t="s">
        <v>8</v>
      </c>
      <c r="D10940">
        <v>1977</v>
      </c>
      <c r="E10940">
        <v>181</v>
      </c>
      <c r="F10940" t="s">
        <v>555</v>
      </c>
      <c r="G10940">
        <v>3601</v>
      </c>
    </row>
    <row r="10941" spans="1:8" x14ac:dyDescent="0.2">
      <c r="A10941" t="str">
        <f>CONCATENATE(F10941," ",G10941,H10941)</f>
        <v>Homberg 3602</v>
      </c>
      <c r="B10941" t="s">
        <v>751</v>
      </c>
      <c r="C10941" t="s">
        <v>8</v>
      </c>
      <c r="D10941">
        <v>1977</v>
      </c>
      <c r="E10941">
        <v>178</v>
      </c>
      <c r="F10941" t="s">
        <v>555</v>
      </c>
      <c r="G10941">
        <v>3602</v>
      </c>
    </row>
    <row r="10942" spans="1:8" x14ac:dyDescent="0.2">
      <c r="A10942" t="str">
        <f>CONCATENATE(F10942," ",G10942,H10942)</f>
        <v>Homberg 3603</v>
      </c>
      <c r="B10942" t="s">
        <v>556</v>
      </c>
      <c r="C10942" t="s">
        <v>8</v>
      </c>
      <c r="D10942">
        <v>1977</v>
      </c>
      <c r="E10942">
        <v>203</v>
      </c>
      <c r="F10942" t="s">
        <v>555</v>
      </c>
      <c r="G10942">
        <v>3603</v>
      </c>
    </row>
    <row r="10943" spans="1:8" x14ac:dyDescent="0.2">
      <c r="A10943" t="str">
        <f>CONCATENATE(F10943," ",G10943,H10943)</f>
        <v>Homberg 3604</v>
      </c>
      <c r="B10943" t="s">
        <v>751</v>
      </c>
      <c r="C10943" t="s">
        <v>8</v>
      </c>
      <c r="D10943">
        <v>1977</v>
      </c>
      <c r="E10943">
        <v>166</v>
      </c>
      <c r="F10943" t="s">
        <v>555</v>
      </c>
      <c r="G10943">
        <v>3604</v>
      </c>
    </row>
    <row r="10944" spans="1:8" x14ac:dyDescent="0.2">
      <c r="A10944" t="str">
        <f>CONCATENATE(F10944," ",G10944,H10944)</f>
        <v>Homberg 3605</v>
      </c>
      <c r="B10944" t="s">
        <v>556</v>
      </c>
      <c r="C10944" t="s">
        <v>8</v>
      </c>
      <c r="D10944">
        <v>1977</v>
      </c>
      <c r="E10944">
        <v>208</v>
      </c>
      <c r="F10944" t="s">
        <v>555</v>
      </c>
      <c r="G10944">
        <v>3605</v>
      </c>
    </row>
    <row r="10945" spans="1:7" x14ac:dyDescent="0.2">
      <c r="A10945" t="str">
        <f>CONCATENATE(F10945," ",G10945,H10945)</f>
        <v>Homberg 3606</v>
      </c>
      <c r="B10945" t="s">
        <v>751</v>
      </c>
      <c r="C10945" t="s">
        <v>8</v>
      </c>
      <c r="D10945">
        <v>1977</v>
      </c>
      <c r="E10945">
        <v>179</v>
      </c>
      <c r="F10945" t="s">
        <v>555</v>
      </c>
      <c r="G10945">
        <v>3606</v>
      </c>
    </row>
    <row r="10946" spans="1:7" x14ac:dyDescent="0.2">
      <c r="A10946" t="str">
        <f>CONCATENATE(F10946," ",G10946,H10946)</f>
        <v>Homberg 3607</v>
      </c>
      <c r="B10946" t="s">
        <v>556</v>
      </c>
      <c r="C10946" t="s">
        <v>8</v>
      </c>
      <c r="D10946">
        <v>1977</v>
      </c>
      <c r="E10946">
        <v>215</v>
      </c>
      <c r="F10946" t="s">
        <v>555</v>
      </c>
      <c r="G10946">
        <v>3607</v>
      </c>
    </row>
    <row r="10947" spans="1:7" x14ac:dyDescent="0.2">
      <c r="A10947" t="str">
        <f>CONCATENATE(F10947," ",G10947,H10947)</f>
        <v>Homberg 3608</v>
      </c>
      <c r="B10947" t="s">
        <v>751</v>
      </c>
      <c r="C10947" t="s">
        <v>8</v>
      </c>
      <c r="D10947">
        <v>1977</v>
      </c>
      <c r="E10947">
        <v>213</v>
      </c>
      <c r="F10947" t="s">
        <v>555</v>
      </c>
      <c r="G10947">
        <v>3608</v>
      </c>
    </row>
    <row r="10948" spans="1:7" x14ac:dyDescent="0.2">
      <c r="A10948" t="str">
        <f>CONCATENATE(F10948," ",G10948,H10948)</f>
        <v>Homberg 3609</v>
      </c>
      <c r="B10948" t="s">
        <v>556</v>
      </c>
      <c r="C10948" t="s">
        <v>8</v>
      </c>
      <c r="D10948">
        <v>1977</v>
      </c>
      <c r="E10948">
        <v>196</v>
      </c>
      <c r="F10948" t="s">
        <v>555</v>
      </c>
      <c r="G10948">
        <v>3609</v>
      </c>
    </row>
    <row r="10949" spans="1:7" x14ac:dyDescent="0.2">
      <c r="A10949" t="str">
        <f>CONCATENATE(F10949," ",G10949,H10949)</f>
        <v>Homberg 3610</v>
      </c>
      <c r="B10949" t="s">
        <v>751</v>
      </c>
      <c r="C10949" t="s">
        <v>8</v>
      </c>
      <c r="D10949">
        <v>1977</v>
      </c>
      <c r="E10949">
        <v>163</v>
      </c>
      <c r="F10949" t="s">
        <v>555</v>
      </c>
      <c r="G10949">
        <v>3610</v>
      </c>
    </row>
    <row r="10950" spans="1:7" x14ac:dyDescent="0.2">
      <c r="A10950" t="str">
        <f>CONCATENATE(F10950," ",G10950,H10950)</f>
        <v>Homberg 3611</v>
      </c>
      <c r="B10950" t="s">
        <v>556</v>
      </c>
      <c r="C10950" t="s">
        <v>8</v>
      </c>
      <c r="D10950">
        <v>1977</v>
      </c>
      <c r="E10950">
        <v>194</v>
      </c>
      <c r="F10950" t="s">
        <v>555</v>
      </c>
      <c r="G10950">
        <v>3611</v>
      </c>
    </row>
    <row r="10951" spans="1:7" x14ac:dyDescent="0.2">
      <c r="A10951" t="str">
        <f>CONCATENATE(F10951," ",G10951,H10951)</f>
        <v>Homberg 3612</v>
      </c>
      <c r="B10951" t="s">
        <v>751</v>
      </c>
      <c r="C10951" t="s">
        <v>8</v>
      </c>
      <c r="D10951">
        <v>1977</v>
      </c>
      <c r="E10951">
        <v>162</v>
      </c>
      <c r="F10951" t="s">
        <v>555</v>
      </c>
      <c r="G10951">
        <v>3612</v>
      </c>
    </row>
    <row r="10952" spans="1:7" x14ac:dyDescent="0.2">
      <c r="A10952" t="str">
        <f>CONCATENATE(F10952," ",G10952,H10952)</f>
        <v>Homberg 3613</v>
      </c>
      <c r="B10952" t="s">
        <v>556</v>
      </c>
      <c r="C10952" t="s">
        <v>8</v>
      </c>
      <c r="D10952">
        <v>1977</v>
      </c>
      <c r="E10952">
        <v>223</v>
      </c>
      <c r="F10952" t="s">
        <v>555</v>
      </c>
      <c r="G10952">
        <v>3613</v>
      </c>
    </row>
    <row r="10953" spans="1:7" x14ac:dyDescent="0.2">
      <c r="A10953" t="str">
        <f>CONCATENATE(F10953," ",G10953,H10953)</f>
        <v>Homberg 3614</v>
      </c>
      <c r="B10953" t="s">
        <v>751</v>
      </c>
      <c r="C10953" t="s">
        <v>8</v>
      </c>
      <c r="D10953">
        <v>1977</v>
      </c>
      <c r="E10953">
        <v>164</v>
      </c>
      <c r="F10953" t="s">
        <v>555</v>
      </c>
      <c r="G10953">
        <v>3614</v>
      </c>
    </row>
    <row r="10954" spans="1:7" x14ac:dyDescent="0.2">
      <c r="A10954" t="str">
        <f>CONCATENATE(F10954," ",G10954,H10954)</f>
        <v>Homberg 3615</v>
      </c>
      <c r="B10954" t="s">
        <v>556</v>
      </c>
      <c r="C10954" t="s">
        <v>8</v>
      </c>
      <c r="D10954">
        <v>1977</v>
      </c>
      <c r="E10954">
        <v>263</v>
      </c>
      <c r="F10954" t="s">
        <v>555</v>
      </c>
      <c r="G10954">
        <v>3615</v>
      </c>
    </row>
    <row r="10955" spans="1:7" x14ac:dyDescent="0.2">
      <c r="A10955" t="str">
        <f>CONCATENATE(F10955," ",G10955,H10955)</f>
        <v>Homberg 3616</v>
      </c>
      <c r="B10955" t="s">
        <v>751</v>
      </c>
      <c r="C10955" t="s">
        <v>8</v>
      </c>
      <c r="D10955">
        <v>1977</v>
      </c>
      <c r="E10955">
        <v>163</v>
      </c>
      <c r="F10955" t="s">
        <v>555</v>
      </c>
      <c r="G10955">
        <v>3616</v>
      </c>
    </row>
    <row r="10956" spans="1:7" x14ac:dyDescent="0.2">
      <c r="A10956" t="str">
        <f>CONCATENATE(F10956," ",G10956,H10956)</f>
        <v>Homberg 3617</v>
      </c>
      <c r="B10956" t="s">
        <v>556</v>
      </c>
      <c r="C10956" t="s">
        <v>8</v>
      </c>
      <c r="D10956">
        <v>1979</v>
      </c>
      <c r="E10956">
        <v>197</v>
      </c>
      <c r="F10956" t="s">
        <v>555</v>
      </c>
      <c r="G10956">
        <v>3617</v>
      </c>
    </row>
    <row r="10957" spans="1:7" x14ac:dyDescent="0.2">
      <c r="A10957" t="str">
        <f>CONCATENATE(F10957," ",G10957,H10957)</f>
        <v>Homberg 3618</v>
      </c>
      <c r="B10957" t="s">
        <v>751</v>
      </c>
      <c r="C10957" t="s">
        <v>8</v>
      </c>
      <c r="D10957">
        <v>1977</v>
      </c>
      <c r="E10957">
        <v>163</v>
      </c>
      <c r="F10957" t="s">
        <v>555</v>
      </c>
      <c r="G10957">
        <v>3618</v>
      </c>
    </row>
    <row r="10958" spans="1:7" x14ac:dyDescent="0.2">
      <c r="A10958" t="str">
        <f>CONCATENATE(F10958," ",G10958,H10958)</f>
        <v>Homberg 3619</v>
      </c>
      <c r="B10958" t="s">
        <v>556</v>
      </c>
      <c r="C10958" t="s">
        <v>8</v>
      </c>
      <c r="D10958">
        <v>1977</v>
      </c>
      <c r="E10958">
        <v>200</v>
      </c>
      <c r="F10958" t="s">
        <v>555</v>
      </c>
      <c r="G10958">
        <v>3619</v>
      </c>
    </row>
    <row r="10959" spans="1:7" x14ac:dyDescent="0.2">
      <c r="A10959" t="str">
        <f>CONCATENATE(F10959," ",G10959,H10959)</f>
        <v>Homberg 3620</v>
      </c>
      <c r="B10959" t="s">
        <v>751</v>
      </c>
      <c r="C10959" t="s">
        <v>8</v>
      </c>
      <c r="D10959">
        <v>1977</v>
      </c>
      <c r="E10959">
        <v>173</v>
      </c>
      <c r="F10959" t="s">
        <v>555</v>
      </c>
      <c r="G10959">
        <v>3620</v>
      </c>
    </row>
    <row r="10960" spans="1:7" x14ac:dyDescent="0.2">
      <c r="A10960" t="str">
        <f>CONCATENATE(F10960," ",G10960,H10960)</f>
        <v>Homberg 3621</v>
      </c>
      <c r="B10960" t="s">
        <v>556</v>
      </c>
      <c r="C10960" t="s">
        <v>8</v>
      </c>
      <c r="D10960">
        <v>1977</v>
      </c>
      <c r="E10960">
        <v>189</v>
      </c>
      <c r="F10960" t="s">
        <v>555</v>
      </c>
      <c r="G10960">
        <v>3621</v>
      </c>
    </row>
    <row r="10961" spans="1:7" x14ac:dyDescent="0.2">
      <c r="A10961" t="str">
        <f>CONCATENATE(F10961," ",G10961,H10961)</f>
        <v>Homberg 3622</v>
      </c>
      <c r="B10961" t="s">
        <v>751</v>
      </c>
      <c r="C10961" t="s">
        <v>8</v>
      </c>
      <c r="D10961">
        <v>1977</v>
      </c>
      <c r="E10961">
        <v>180</v>
      </c>
      <c r="F10961" t="s">
        <v>555</v>
      </c>
      <c r="G10961">
        <v>3622</v>
      </c>
    </row>
    <row r="10962" spans="1:7" x14ac:dyDescent="0.2">
      <c r="A10962" t="str">
        <f>CONCATENATE(F10962," ",G10962,H10962)</f>
        <v>Homberg 3623</v>
      </c>
      <c r="B10962" t="s">
        <v>556</v>
      </c>
      <c r="C10962" t="s">
        <v>8</v>
      </c>
      <c r="D10962">
        <v>1977</v>
      </c>
      <c r="E10962">
        <v>225</v>
      </c>
      <c r="F10962" t="s">
        <v>555</v>
      </c>
      <c r="G10962">
        <v>3623</v>
      </c>
    </row>
    <row r="10963" spans="1:7" x14ac:dyDescent="0.2">
      <c r="A10963" t="str">
        <f>CONCATENATE(F10963," ",G10963,H10963)</f>
        <v>Homberg 3624</v>
      </c>
      <c r="B10963" t="s">
        <v>751</v>
      </c>
      <c r="C10963" t="s">
        <v>8</v>
      </c>
      <c r="D10963">
        <v>1977</v>
      </c>
      <c r="E10963">
        <v>164</v>
      </c>
      <c r="F10963" t="s">
        <v>555</v>
      </c>
      <c r="G10963">
        <v>3624</v>
      </c>
    </row>
    <row r="10964" spans="1:7" x14ac:dyDescent="0.2">
      <c r="A10964" t="str">
        <f>CONCATENATE(F10964," ",G10964,H10964)</f>
        <v>Homberg 3625</v>
      </c>
      <c r="B10964" t="s">
        <v>556</v>
      </c>
      <c r="C10964" t="s">
        <v>8</v>
      </c>
      <c r="D10964">
        <v>1977</v>
      </c>
      <c r="E10964">
        <v>165</v>
      </c>
      <c r="F10964" t="s">
        <v>555</v>
      </c>
      <c r="G10964">
        <v>3625</v>
      </c>
    </row>
    <row r="10965" spans="1:7" x14ac:dyDescent="0.2">
      <c r="A10965" t="str">
        <f>CONCATENATE(F10965," ",G10965,H10965)</f>
        <v>Homberg 3627</v>
      </c>
      <c r="B10965" t="s">
        <v>556</v>
      </c>
      <c r="C10965" t="s">
        <v>8</v>
      </c>
      <c r="D10965">
        <v>1977</v>
      </c>
      <c r="E10965">
        <v>184</v>
      </c>
      <c r="F10965" t="s">
        <v>555</v>
      </c>
      <c r="G10965">
        <v>3627</v>
      </c>
    </row>
    <row r="10966" spans="1:7" x14ac:dyDescent="0.2">
      <c r="A10966" t="str">
        <f>CONCATENATE(F10966," ",G10966,H10966)</f>
        <v>Homberg 3629</v>
      </c>
      <c r="B10966" t="s">
        <v>556</v>
      </c>
      <c r="C10966" t="s">
        <v>8</v>
      </c>
      <c r="D10966">
        <v>1977</v>
      </c>
      <c r="E10966">
        <v>209</v>
      </c>
      <c r="F10966" t="s">
        <v>555</v>
      </c>
      <c r="G10966">
        <v>3629</v>
      </c>
    </row>
    <row r="10967" spans="1:7" x14ac:dyDescent="0.2">
      <c r="A10967" t="str">
        <f>CONCATENATE(F10967," ",G10967,H10967)</f>
        <v>Homberg 3631</v>
      </c>
      <c r="B10967" t="s">
        <v>556</v>
      </c>
      <c r="C10967" t="s">
        <v>8</v>
      </c>
      <c r="D10967">
        <v>1977</v>
      </c>
      <c r="E10967">
        <v>197</v>
      </c>
      <c r="F10967" t="s">
        <v>555</v>
      </c>
      <c r="G10967">
        <v>3631</v>
      </c>
    </row>
    <row r="10968" spans="1:7" x14ac:dyDescent="0.2">
      <c r="A10968" t="str">
        <f>CONCATENATE(F10968," ",G10968,H10968)</f>
        <v>Homberg 3633</v>
      </c>
      <c r="B10968" t="s">
        <v>556</v>
      </c>
      <c r="C10968" t="s">
        <v>8</v>
      </c>
      <c r="D10968">
        <v>1977</v>
      </c>
      <c r="E10968">
        <v>204</v>
      </c>
      <c r="F10968" t="s">
        <v>555</v>
      </c>
      <c r="G10968">
        <v>3633</v>
      </c>
    </row>
    <row r="10969" spans="1:7" x14ac:dyDescent="0.2">
      <c r="A10969" t="str">
        <f>CONCATENATE(F10969," ",G10969,H10969)</f>
        <v>Homberg 3635</v>
      </c>
      <c r="B10969" t="s">
        <v>556</v>
      </c>
      <c r="C10969" t="s">
        <v>8</v>
      </c>
      <c r="D10969">
        <v>1977</v>
      </c>
      <c r="E10969">
        <v>200</v>
      </c>
      <c r="F10969" t="s">
        <v>555</v>
      </c>
      <c r="G10969">
        <v>3635</v>
      </c>
    </row>
    <row r="10970" spans="1:7" x14ac:dyDescent="0.2">
      <c r="A10970" t="str">
        <f>CONCATENATE(F10970," ",G10970,H10970)</f>
        <v>Hoogbroekseweg 1</v>
      </c>
      <c r="B10970" t="s">
        <v>1179</v>
      </c>
      <c r="C10970" t="s">
        <v>8</v>
      </c>
      <c r="D10970">
        <v>1965</v>
      </c>
      <c r="E10970">
        <v>161</v>
      </c>
      <c r="F10970" t="s">
        <v>1178</v>
      </c>
      <c r="G10970">
        <v>1</v>
      </c>
    </row>
    <row r="10971" spans="1:7" x14ac:dyDescent="0.2">
      <c r="A10971" t="str">
        <f>CONCATENATE(F10971," ",G10971,H10971)</f>
        <v>Hoogbroekseweg 10</v>
      </c>
      <c r="B10971" t="s">
        <v>1179</v>
      </c>
      <c r="C10971" t="s">
        <v>8</v>
      </c>
      <c r="D10971">
        <v>1988</v>
      </c>
      <c r="E10971">
        <v>220</v>
      </c>
      <c r="F10971" t="s">
        <v>1178</v>
      </c>
      <c r="G10971">
        <v>10</v>
      </c>
    </row>
    <row r="10972" spans="1:7" x14ac:dyDescent="0.2">
      <c r="A10972" t="str">
        <f>CONCATENATE(F10972," ",G10972,H10972)</f>
        <v>Hoogbroekseweg 12</v>
      </c>
      <c r="B10972" t="s">
        <v>1179</v>
      </c>
      <c r="C10972" t="s">
        <v>8</v>
      </c>
      <c r="D10972">
        <v>1987</v>
      </c>
      <c r="E10972">
        <v>229</v>
      </c>
      <c r="F10972" t="s">
        <v>1178</v>
      </c>
      <c r="G10972">
        <v>12</v>
      </c>
    </row>
    <row r="10973" spans="1:7" x14ac:dyDescent="0.2">
      <c r="A10973" t="str">
        <f>CONCATENATE(F10973," ",G10973,H10973)</f>
        <v>Hoogbroekseweg 13</v>
      </c>
      <c r="B10973" t="s">
        <v>1179</v>
      </c>
      <c r="C10973" t="s">
        <v>8</v>
      </c>
      <c r="D10973">
        <v>1910</v>
      </c>
      <c r="E10973">
        <v>165</v>
      </c>
      <c r="F10973" t="s">
        <v>1178</v>
      </c>
      <c r="G10973">
        <v>13</v>
      </c>
    </row>
    <row r="10974" spans="1:7" x14ac:dyDescent="0.2">
      <c r="A10974" t="str">
        <f>CONCATENATE(F10974," ",G10974,H10974)</f>
        <v>Hoogbroekseweg 14</v>
      </c>
      <c r="B10974" t="s">
        <v>1179</v>
      </c>
      <c r="C10974" t="s">
        <v>8</v>
      </c>
      <c r="D10974">
        <v>1987</v>
      </c>
      <c r="E10974">
        <v>163</v>
      </c>
      <c r="F10974" t="s">
        <v>1178</v>
      </c>
      <c r="G10974">
        <v>14</v>
      </c>
    </row>
    <row r="10975" spans="1:7" x14ac:dyDescent="0.2">
      <c r="A10975" t="str">
        <f>CONCATENATE(F10975," ",G10975,H10975)</f>
        <v>Hoogbroekseweg 16</v>
      </c>
      <c r="B10975" t="s">
        <v>1179</v>
      </c>
      <c r="C10975" t="s">
        <v>8</v>
      </c>
      <c r="D10975">
        <v>2000</v>
      </c>
      <c r="E10975">
        <v>182</v>
      </c>
      <c r="F10975" t="s">
        <v>1178</v>
      </c>
      <c r="G10975">
        <v>16</v>
      </c>
    </row>
    <row r="10976" spans="1:7" x14ac:dyDescent="0.2">
      <c r="A10976" t="str">
        <f>CONCATENATE(F10976," ",G10976,H10976)</f>
        <v>Hoogbroekseweg 18</v>
      </c>
      <c r="B10976" t="s">
        <v>1179</v>
      </c>
      <c r="C10976" t="s">
        <v>8</v>
      </c>
      <c r="D10976">
        <v>1977</v>
      </c>
      <c r="E10976">
        <v>175</v>
      </c>
      <c r="F10976" t="s">
        <v>1178</v>
      </c>
      <c r="G10976">
        <v>18</v>
      </c>
    </row>
    <row r="10977" spans="1:7" x14ac:dyDescent="0.2">
      <c r="A10977" t="str">
        <f>CONCATENATE(F10977," ",G10977,H10977)</f>
        <v>Hoogbroekseweg 19</v>
      </c>
      <c r="B10977" t="s">
        <v>1179</v>
      </c>
      <c r="C10977" t="s">
        <v>8</v>
      </c>
      <c r="D10977">
        <v>1981</v>
      </c>
      <c r="E10977">
        <v>189</v>
      </c>
      <c r="F10977" t="s">
        <v>1178</v>
      </c>
      <c r="G10977">
        <v>19</v>
      </c>
    </row>
    <row r="10978" spans="1:7" x14ac:dyDescent="0.2">
      <c r="A10978" t="str">
        <f>CONCATENATE(F10978," ",G10978,H10978)</f>
        <v>Hoogbroekseweg 2</v>
      </c>
      <c r="B10978" t="s">
        <v>1179</v>
      </c>
      <c r="C10978" t="s">
        <v>8</v>
      </c>
      <c r="D10978">
        <v>1986</v>
      </c>
      <c r="E10978">
        <v>222</v>
      </c>
      <c r="F10978" t="s">
        <v>1178</v>
      </c>
      <c r="G10978">
        <v>2</v>
      </c>
    </row>
    <row r="10979" spans="1:7" x14ac:dyDescent="0.2">
      <c r="A10979" t="str">
        <f>CONCATENATE(F10979," ",G10979,H10979)</f>
        <v>Hoogbroekseweg 22</v>
      </c>
      <c r="B10979" t="s">
        <v>1179</v>
      </c>
      <c r="C10979" t="s">
        <v>8</v>
      </c>
      <c r="D10979">
        <v>2005</v>
      </c>
      <c r="E10979">
        <v>217</v>
      </c>
      <c r="F10979" t="s">
        <v>1178</v>
      </c>
      <c r="G10979">
        <v>22</v>
      </c>
    </row>
    <row r="10980" spans="1:7" x14ac:dyDescent="0.2">
      <c r="A10980" t="str">
        <f>CONCATENATE(F10980," ",G10980,H10980)</f>
        <v>Hoogbroekseweg 24</v>
      </c>
      <c r="B10980" t="s">
        <v>1179</v>
      </c>
      <c r="C10980" t="s">
        <v>8</v>
      </c>
      <c r="D10980">
        <v>2005</v>
      </c>
      <c r="E10980">
        <v>217</v>
      </c>
      <c r="F10980" t="s">
        <v>1178</v>
      </c>
      <c r="G10980">
        <v>24</v>
      </c>
    </row>
    <row r="10981" spans="1:7" x14ac:dyDescent="0.2">
      <c r="A10981" t="str">
        <f>CONCATENATE(F10981," ",G10981,H10981)</f>
        <v>Hoogbroekseweg 25</v>
      </c>
      <c r="B10981" t="s">
        <v>1179</v>
      </c>
      <c r="C10981" t="s">
        <v>8</v>
      </c>
      <c r="D10981">
        <v>1920</v>
      </c>
      <c r="E10981">
        <v>156</v>
      </c>
      <c r="F10981" t="s">
        <v>1178</v>
      </c>
      <c r="G10981">
        <v>25</v>
      </c>
    </row>
    <row r="10982" spans="1:7" x14ac:dyDescent="0.2">
      <c r="A10982" t="str">
        <f>CONCATENATE(F10982," ",G10982,H10982)</f>
        <v>Hoogbroekseweg 26</v>
      </c>
      <c r="B10982" t="s">
        <v>1179</v>
      </c>
      <c r="C10982" t="s">
        <v>8</v>
      </c>
      <c r="D10982">
        <v>1935</v>
      </c>
      <c r="E10982">
        <v>226</v>
      </c>
      <c r="F10982" t="s">
        <v>1178</v>
      </c>
      <c r="G10982">
        <v>26</v>
      </c>
    </row>
    <row r="10983" spans="1:7" x14ac:dyDescent="0.2">
      <c r="A10983" t="str">
        <f>CONCATENATE(F10983," ",G10983,H10983)</f>
        <v>Hoogbroekseweg 28</v>
      </c>
      <c r="B10983" t="s">
        <v>1179</v>
      </c>
      <c r="C10983" t="s">
        <v>8</v>
      </c>
      <c r="D10983">
        <v>1959</v>
      </c>
      <c r="E10983">
        <v>128</v>
      </c>
      <c r="F10983" t="s">
        <v>1178</v>
      </c>
      <c r="G10983">
        <v>28</v>
      </c>
    </row>
    <row r="10984" spans="1:7" x14ac:dyDescent="0.2">
      <c r="A10984" t="str">
        <f>CONCATENATE(F10984," ",G10984,H10984)</f>
        <v>Hoogbroekseweg 29</v>
      </c>
      <c r="B10984" t="s">
        <v>1179</v>
      </c>
      <c r="C10984" t="s">
        <v>8</v>
      </c>
      <c r="D10984">
        <v>2022</v>
      </c>
      <c r="E10984">
        <v>139</v>
      </c>
      <c r="F10984" t="s">
        <v>1178</v>
      </c>
      <c r="G10984">
        <v>29</v>
      </c>
    </row>
    <row r="10985" spans="1:7" x14ac:dyDescent="0.2">
      <c r="A10985" t="str">
        <f>CONCATENATE(F10985," ",G10985,H10985)</f>
        <v>Hoogbroekseweg 3</v>
      </c>
      <c r="B10985" t="s">
        <v>1179</v>
      </c>
      <c r="C10985" t="s">
        <v>8</v>
      </c>
      <c r="D10985">
        <v>2018</v>
      </c>
      <c r="E10985">
        <v>320</v>
      </c>
      <c r="F10985" t="s">
        <v>1178</v>
      </c>
      <c r="G10985">
        <v>3</v>
      </c>
    </row>
    <row r="10986" spans="1:7" x14ac:dyDescent="0.2">
      <c r="A10986" t="str">
        <f>CONCATENATE(F10986," ",G10986,H10986)</f>
        <v>Hoogbroekseweg 30</v>
      </c>
      <c r="B10986" t="s">
        <v>1179</v>
      </c>
      <c r="C10986" t="s">
        <v>8</v>
      </c>
      <c r="D10986">
        <v>1920</v>
      </c>
      <c r="E10986">
        <v>238</v>
      </c>
      <c r="F10986" t="s">
        <v>1178</v>
      </c>
      <c r="G10986">
        <v>30</v>
      </c>
    </row>
    <row r="10987" spans="1:7" x14ac:dyDescent="0.2">
      <c r="A10987" t="str">
        <f>CONCATENATE(F10987," ",G10987,H10987)</f>
        <v>Hoogbroekseweg 31</v>
      </c>
      <c r="B10987" t="s">
        <v>1179</v>
      </c>
      <c r="C10987" t="s">
        <v>8</v>
      </c>
      <c r="D10987">
        <v>1970</v>
      </c>
      <c r="E10987">
        <v>164</v>
      </c>
      <c r="F10987" t="s">
        <v>1178</v>
      </c>
      <c r="G10987">
        <v>31</v>
      </c>
    </row>
    <row r="10988" spans="1:7" x14ac:dyDescent="0.2">
      <c r="A10988" t="str">
        <f>CONCATENATE(F10988," ",G10988,H10988)</f>
        <v>Hoogbroekseweg 4</v>
      </c>
      <c r="B10988" t="s">
        <v>1179</v>
      </c>
      <c r="C10988" t="s">
        <v>8</v>
      </c>
      <c r="D10988">
        <v>1986</v>
      </c>
      <c r="E10988">
        <v>259</v>
      </c>
      <c r="F10988" t="s">
        <v>1178</v>
      </c>
      <c r="G10988">
        <v>4</v>
      </c>
    </row>
    <row r="10989" spans="1:7" x14ac:dyDescent="0.2">
      <c r="A10989" t="str">
        <f>CONCATENATE(F10989," ",G10989,H10989)</f>
        <v>Hoogbroekseweg 6</v>
      </c>
      <c r="B10989" t="s">
        <v>1179</v>
      </c>
      <c r="C10989" t="s">
        <v>8</v>
      </c>
      <c r="D10989">
        <v>1987</v>
      </c>
      <c r="E10989">
        <v>226</v>
      </c>
      <c r="F10989" t="s">
        <v>1178</v>
      </c>
      <c r="G10989">
        <v>6</v>
      </c>
    </row>
    <row r="10990" spans="1:7" x14ac:dyDescent="0.2">
      <c r="A10990" t="str">
        <f>CONCATENATE(F10990," ",G10990,H10990)</f>
        <v>Hoogbroekseweg 8</v>
      </c>
      <c r="B10990" t="s">
        <v>1179</v>
      </c>
      <c r="C10990" t="s">
        <v>8</v>
      </c>
      <c r="D10990">
        <v>1988</v>
      </c>
      <c r="E10990">
        <v>220</v>
      </c>
      <c r="F10990" t="s">
        <v>1178</v>
      </c>
      <c r="G10990">
        <v>8</v>
      </c>
    </row>
    <row r="10991" spans="1:7" x14ac:dyDescent="0.2">
      <c r="A10991" t="str">
        <f>CONCATENATE(F10991," ",G10991,H10991)</f>
        <v>Hoogeerdstraat 12</v>
      </c>
      <c r="B10991" t="s">
        <v>255</v>
      </c>
      <c r="C10991" t="s">
        <v>197</v>
      </c>
      <c r="D10991">
        <v>1988</v>
      </c>
      <c r="E10991">
        <v>209</v>
      </c>
      <c r="F10991" t="s">
        <v>254</v>
      </c>
      <c r="G10991">
        <v>12</v>
      </c>
    </row>
    <row r="10992" spans="1:7" x14ac:dyDescent="0.2">
      <c r="A10992" t="str">
        <f>CONCATENATE(F10992," ",G10992,H10992)</f>
        <v>Hoogeerdstraat 14</v>
      </c>
      <c r="B10992" t="s">
        <v>255</v>
      </c>
      <c r="C10992" t="s">
        <v>197</v>
      </c>
      <c r="D10992">
        <v>1950</v>
      </c>
      <c r="E10992">
        <v>197</v>
      </c>
      <c r="F10992" t="s">
        <v>254</v>
      </c>
      <c r="G10992">
        <v>14</v>
      </c>
    </row>
    <row r="10993" spans="1:7" x14ac:dyDescent="0.2">
      <c r="A10993" t="str">
        <f>CONCATENATE(F10993," ",G10993,H10993)</f>
        <v>Hoogeerdstraat 15</v>
      </c>
      <c r="B10993" t="s">
        <v>255</v>
      </c>
      <c r="C10993" t="s">
        <v>197</v>
      </c>
      <c r="D10993">
        <v>1991</v>
      </c>
      <c r="E10993">
        <v>391</v>
      </c>
      <c r="F10993" t="s">
        <v>254</v>
      </c>
      <c r="G10993">
        <v>15</v>
      </c>
    </row>
    <row r="10994" spans="1:7" x14ac:dyDescent="0.2">
      <c r="A10994" t="str">
        <f>CONCATENATE(F10994," ",G10994,H10994)</f>
        <v>Hoogeerdstraat 18</v>
      </c>
      <c r="B10994" t="s">
        <v>255</v>
      </c>
      <c r="C10994" t="s">
        <v>197</v>
      </c>
      <c r="D10994">
        <v>1960</v>
      </c>
      <c r="E10994">
        <v>190</v>
      </c>
      <c r="F10994" t="s">
        <v>254</v>
      </c>
      <c r="G10994">
        <v>18</v>
      </c>
    </row>
    <row r="10995" spans="1:7" x14ac:dyDescent="0.2">
      <c r="A10995" t="str">
        <f>CONCATENATE(F10995," ",G10995,H10995)</f>
        <v>Hoogeerdstraat 19</v>
      </c>
      <c r="B10995" t="s">
        <v>255</v>
      </c>
      <c r="C10995" t="s">
        <v>197</v>
      </c>
      <c r="D10995">
        <v>1982</v>
      </c>
      <c r="E10995">
        <v>159</v>
      </c>
      <c r="F10995" t="s">
        <v>254</v>
      </c>
      <c r="G10995">
        <v>19</v>
      </c>
    </row>
    <row r="10996" spans="1:7" x14ac:dyDescent="0.2">
      <c r="A10996" t="str">
        <f>CONCATENATE(F10996," ",G10996,H10996)</f>
        <v>Hoogeerdstraat 20</v>
      </c>
      <c r="B10996" t="s">
        <v>255</v>
      </c>
      <c r="C10996" t="s">
        <v>197</v>
      </c>
      <c r="D10996">
        <v>1991</v>
      </c>
      <c r="E10996">
        <v>156</v>
      </c>
      <c r="F10996" t="s">
        <v>254</v>
      </c>
      <c r="G10996">
        <v>20</v>
      </c>
    </row>
    <row r="10997" spans="1:7" x14ac:dyDescent="0.2">
      <c r="A10997" t="str">
        <f>CONCATENATE(F10997," ",G10997,H10997)</f>
        <v>Hoogeerdstraat 21</v>
      </c>
      <c r="B10997" t="s">
        <v>255</v>
      </c>
      <c r="C10997" t="s">
        <v>197</v>
      </c>
      <c r="D10997">
        <v>1950</v>
      </c>
      <c r="E10997">
        <v>167</v>
      </c>
      <c r="F10997" t="s">
        <v>254</v>
      </c>
      <c r="G10997">
        <v>21</v>
      </c>
    </row>
    <row r="10998" spans="1:7" x14ac:dyDescent="0.2">
      <c r="A10998" t="str">
        <f>CONCATENATE(F10998," ",G10998,H10998)</f>
        <v>Hoogeerdstraat 22</v>
      </c>
      <c r="B10998" t="s">
        <v>255</v>
      </c>
      <c r="C10998" t="s">
        <v>197</v>
      </c>
      <c r="D10998">
        <v>1978</v>
      </c>
      <c r="E10998">
        <v>296</v>
      </c>
      <c r="F10998" t="s">
        <v>254</v>
      </c>
      <c r="G10998">
        <v>22</v>
      </c>
    </row>
    <row r="10999" spans="1:7" x14ac:dyDescent="0.2">
      <c r="A10999" t="str">
        <f>CONCATENATE(F10999," ",G10999,H10999)</f>
        <v>Hoogeerdstraat 24</v>
      </c>
      <c r="B10999" t="s">
        <v>255</v>
      </c>
      <c r="C10999" t="s">
        <v>197</v>
      </c>
      <c r="D10999">
        <v>1950</v>
      </c>
      <c r="E10999">
        <v>140</v>
      </c>
      <c r="F10999" t="s">
        <v>254</v>
      </c>
      <c r="G10999">
        <v>24</v>
      </c>
    </row>
    <row r="11000" spans="1:7" x14ac:dyDescent="0.2">
      <c r="A11000" t="str">
        <f>CONCATENATE(F11000," ",G11000,H11000)</f>
        <v>Hoogmeer 1002</v>
      </c>
      <c r="B11000" t="s">
        <v>797</v>
      </c>
      <c r="C11000" t="s">
        <v>8</v>
      </c>
      <c r="D11000">
        <v>1981</v>
      </c>
      <c r="E11000">
        <v>57</v>
      </c>
      <c r="F11000" t="s">
        <v>796</v>
      </c>
      <c r="G11000">
        <v>1002</v>
      </c>
    </row>
    <row r="11001" spans="1:7" x14ac:dyDescent="0.2">
      <c r="A11001" t="str">
        <f>CONCATENATE(F11001," ",G11001,H11001)</f>
        <v>Hoogmeer 1004</v>
      </c>
      <c r="B11001" t="s">
        <v>797</v>
      </c>
      <c r="C11001" t="s">
        <v>8</v>
      </c>
      <c r="D11001">
        <v>1981</v>
      </c>
      <c r="E11001">
        <v>57</v>
      </c>
      <c r="F11001" t="s">
        <v>796</v>
      </c>
      <c r="G11001">
        <v>1004</v>
      </c>
    </row>
    <row r="11002" spans="1:7" x14ac:dyDescent="0.2">
      <c r="A11002" t="str">
        <f>CONCATENATE(F11002," ",G11002,H11002)</f>
        <v>Hoogmeer 1006</v>
      </c>
      <c r="B11002" t="s">
        <v>797</v>
      </c>
      <c r="C11002" t="s">
        <v>8</v>
      </c>
      <c r="D11002">
        <v>1981</v>
      </c>
      <c r="E11002">
        <v>57</v>
      </c>
      <c r="F11002" t="s">
        <v>796</v>
      </c>
      <c r="G11002">
        <v>1006</v>
      </c>
    </row>
    <row r="11003" spans="1:7" x14ac:dyDescent="0.2">
      <c r="A11003" t="str">
        <f>CONCATENATE(F11003," ",G11003,H11003)</f>
        <v>Hoogmeer 1008</v>
      </c>
      <c r="B11003" t="s">
        <v>797</v>
      </c>
      <c r="C11003" t="s">
        <v>8</v>
      </c>
      <c r="D11003">
        <v>1981</v>
      </c>
      <c r="E11003">
        <v>57</v>
      </c>
      <c r="F11003" t="s">
        <v>796</v>
      </c>
      <c r="G11003">
        <v>1008</v>
      </c>
    </row>
    <row r="11004" spans="1:7" x14ac:dyDescent="0.2">
      <c r="A11004" t="str">
        <f>CONCATENATE(F11004," ",G11004,H11004)</f>
        <v>Hoogmeer 1010</v>
      </c>
      <c r="B11004" t="s">
        <v>797</v>
      </c>
      <c r="C11004" t="s">
        <v>8</v>
      </c>
      <c r="D11004">
        <v>1981</v>
      </c>
      <c r="E11004">
        <v>70</v>
      </c>
      <c r="F11004" t="s">
        <v>796</v>
      </c>
      <c r="G11004">
        <v>1010</v>
      </c>
    </row>
    <row r="11005" spans="1:7" x14ac:dyDescent="0.2">
      <c r="A11005" t="str">
        <f>CONCATENATE(F11005," ",G11005,H11005)</f>
        <v>Hoogmeer 1012</v>
      </c>
      <c r="B11005" t="s">
        <v>797</v>
      </c>
      <c r="C11005" t="s">
        <v>8</v>
      </c>
      <c r="D11005">
        <v>1981</v>
      </c>
      <c r="E11005">
        <v>57</v>
      </c>
      <c r="F11005" t="s">
        <v>796</v>
      </c>
      <c r="G11005">
        <v>1012</v>
      </c>
    </row>
    <row r="11006" spans="1:7" x14ac:dyDescent="0.2">
      <c r="A11006" t="str">
        <f>CONCATENATE(F11006," ",G11006,H11006)</f>
        <v>Hoogmeer 1014</v>
      </c>
      <c r="B11006" t="s">
        <v>797</v>
      </c>
      <c r="C11006" t="s">
        <v>8</v>
      </c>
      <c r="D11006">
        <v>1981</v>
      </c>
      <c r="E11006">
        <v>57</v>
      </c>
      <c r="F11006" t="s">
        <v>796</v>
      </c>
      <c r="G11006">
        <v>1014</v>
      </c>
    </row>
    <row r="11007" spans="1:7" x14ac:dyDescent="0.2">
      <c r="A11007" t="str">
        <f>CONCATENATE(F11007," ",G11007,H11007)</f>
        <v>Hoogmeer 1016</v>
      </c>
      <c r="B11007" t="s">
        <v>797</v>
      </c>
      <c r="C11007" t="s">
        <v>8</v>
      </c>
      <c r="D11007">
        <v>1981</v>
      </c>
      <c r="E11007">
        <v>57</v>
      </c>
      <c r="F11007" t="s">
        <v>796</v>
      </c>
      <c r="G11007">
        <v>1016</v>
      </c>
    </row>
    <row r="11008" spans="1:7" x14ac:dyDescent="0.2">
      <c r="A11008" t="str">
        <f>CONCATENATE(F11008," ",G11008,H11008)</f>
        <v>Hoogmeer 1018</v>
      </c>
      <c r="B11008" t="s">
        <v>797</v>
      </c>
      <c r="C11008" t="s">
        <v>8</v>
      </c>
      <c r="D11008">
        <v>1981</v>
      </c>
      <c r="E11008">
        <v>57</v>
      </c>
      <c r="F11008" t="s">
        <v>796</v>
      </c>
      <c r="G11008">
        <v>1018</v>
      </c>
    </row>
    <row r="11009" spans="1:7" x14ac:dyDescent="0.2">
      <c r="A11009" t="str">
        <f>CONCATENATE(F11009," ",G11009,H11009)</f>
        <v>Hoogmeer 1020</v>
      </c>
      <c r="B11009" t="s">
        <v>797</v>
      </c>
      <c r="C11009" t="s">
        <v>8</v>
      </c>
      <c r="D11009">
        <v>1981</v>
      </c>
      <c r="E11009">
        <v>57</v>
      </c>
      <c r="F11009" t="s">
        <v>796</v>
      </c>
      <c r="G11009">
        <v>1020</v>
      </c>
    </row>
    <row r="11010" spans="1:7" x14ac:dyDescent="0.2">
      <c r="A11010" t="str">
        <f>CONCATENATE(F11010," ",G11010,H11010)</f>
        <v>Hoogmeer 1022</v>
      </c>
      <c r="B11010" t="s">
        <v>797</v>
      </c>
      <c r="C11010" t="s">
        <v>8</v>
      </c>
      <c r="D11010">
        <v>1981</v>
      </c>
      <c r="E11010">
        <v>57</v>
      </c>
      <c r="F11010" t="s">
        <v>796</v>
      </c>
      <c r="G11010">
        <v>1022</v>
      </c>
    </row>
    <row r="11011" spans="1:7" x14ac:dyDescent="0.2">
      <c r="A11011" t="str">
        <f>CONCATENATE(F11011," ",G11011,H11011)</f>
        <v>Hoogmeer 1024</v>
      </c>
      <c r="B11011" t="s">
        <v>797</v>
      </c>
      <c r="C11011" t="s">
        <v>8</v>
      </c>
      <c r="D11011">
        <v>1981</v>
      </c>
      <c r="E11011">
        <v>78</v>
      </c>
      <c r="F11011" t="s">
        <v>796</v>
      </c>
      <c r="G11011">
        <v>1024</v>
      </c>
    </row>
    <row r="11012" spans="1:7" x14ac:dyDescent="0.2">
      <c r="A11012" t="str">
        <f>CONCATENATE(F11012," ",G11012,H11012)</f>
        <v>Hoogmeer 1026</v>
      </c>
      <c r="B11012" t="s">
        <v>797</v>
      </c>
      <c r="C11012" t="s">
        <v>8</v>
      </c>
      <c r="D11012">
        <v>1981</v>
      </c>
      <c r="E11012">
        <v>76</v>
      </c>
      <c r="F11012" t="s">
        <v>796</v>
      </c>
      <c r="G11012">
        <v>1026</v>
      </c>
    </row>
    <row r="11013" spans="1:7" x14ac:dyDescent="0.2">
      <c r="A11013" t="str">
        <f>CONCATENATE(F11013," ",G11013,H11013)</f>
        <v>Hoogmeer 1028</v>
      </c>
      <c r="B11013" t="s">
        <v>797</v>
      </c>
      <c r="C11013" t="s">
        <v>8</v>
      </c>
      <c r="D11013">
        <v>1981</v>
      </c>
      <c r="E11013">
        <v>76</v>
      </c>
      <c r="F11013" t="s">
        <v>796</v>
      </c>
      <c r="G11013">
        <v>1028</v>
      </c>
    </row>
    <row r="11014" spans="1:7" x14ac:dyDescent="0.2">
      <c r="A11014" t="str">
        <f>CONCATENATE(F11014," ",G11014,H11014)</f>
        <v>Hoogmeer 1030</v>
      </c>
      <c r="B11014" t="s">
        <v>797</v>
      </c>
      <c r="C11014" t="s">
        <v>8</v>
      </c>
      <c r="D11014">
        <v>1981</v>
      </c>
      <c r="E11014">
        <v>76</v>
      </c>
      <c r="F11014" t="s">
        <v>796</v>
      </c>
      <c r="G11014">
        <v>1030</v>
      </c>
    </row>
    <row r="11015" spans="1:7" x14ac:dyDescent="0.2">
      <c r="A11015" t="str">
        <f>CONCATENATE(F11015," ",G11015,H11015)</f>
        <v>Hoogmeer 1032</v>
      </c>
      <c r="B11015" t="s">
        <v>797</v>
      </c>
      <c r="C11015" t="s">
        <v>8</v>
      </c>
      <c r="D11015">
        <v>1981</v>
      </c>
      <c r="E11015">
        <v>78</v>
      </c>
      <c r="F11015" t="s">
        <v>796</v>
      </c>
      <c r="G11015">
        <v>1032</v>
      </c>
    </row>
    <row r="11016" spans="1:7" x14ac:dyDescent="0.2">
      <c r="A11016" t="str">
        <f>CONCATENATE(F11016," ",G11016,H11016)</f>
        <v>Hoogmeer 1034</v>
      </c>
      <c r="B11016" t="s">
        <v>797</v>
      </c>
      <c r="C11016" t="s">
        <v>8</v>
      </c>
      <c r="D11016">
        <v>1981</v>
      </c>
      <c r="E11016">
        <v>76</v>
      </c>
      <c r="F11016" t="s">
        <v>796</v>
      </c>
      <c r="G11016">
        <v>1034</v>
      </c>
    </row>
    <row r="11017" spans="1:7" x14ac:dyDescent="0.2">
      <c r="A11017" t="str">
        <f>CONCATENATE(F11017," ",G11017,H11017)</f>
        <v>Hoogmeer 1036</v>
      </c>
      <c r="B11017" t="s">
        <v>797</v>
      </c>
      <c r="C11017" t="s">
        <v>8</v>
      </c>
      <c r="D11017">
        <v>1981</v>
      </c>
      <c r="E11017">
        <v>76</v>
      </c>
      <c r="F11017" t="s">
        <v>796</v>
      </c>
      <c r="G11017">
        <v>1036</v>
      </c>
    </row>
    <row r="11018" spans="1:7" x14ac:dyDescent="0.2">
      <c r="A11018" t="str">
        <f>CONCATENATE(F11018," ",G11018,H11018)</f>
        <v>Hoogmeer 1038</v>
      </c>
      <c r="B11018" t="s">
        <v>797</v>
      </c>
      <c r="C11018" t="s">
        <v>8</v>
      </c>
      <c r="D11018">
        <v>1981</v>
      </c>
      <c r="E11018">
        <v>76</v>
      </c>
      <c r="F11018" t="s">
        <v>796</v>
      </c>
      <c r="G11018">
        <v>1038</v>
      </c>
    </row>
    <row r="11019" spans="1:7" x14ac:dyDescent="0.2">
      <c r="A11019" t="str">
        <f>CONCATENATE(F11019," ",G11019,H11019)</f>
        <v>Hoogmeer 1040</v>
      </c>
      <c r="B11019" t="s">
        <v>797</v>
      </c>
      <c r="C11019" t="s">
        <v>8</v>
      </c>
      <c r="D11019">
        <v>1981</v>
      </c>
      <c r="E11019">
        <v>76</v>
      </c>
      <c r="F11019" t="s">
        <v>796</v>
      </c>
      <c r="G11019">
        <v>1040</v>
      </c>
    </row>
    <row r="11020" spans="1:7" x14ac:dyDescent="0.2">
      <c r="A11020" t="str">
        <f>CONCATENATE(F11020," ",G11020,H11020)</f>
        <v>Hoogmeer 1042</v>
      </c>
      <c r="B11020" t="s">
        <v>797</v>
      </c>
      <c r="C11020" t="s">
        <v>8</v>
      </c>
      <c r="D11020">
        <v>1981</v>
      </c>
      <c r="E11020">
        <v>78</v>
      </c>
      <c r="F11020" t="s">
        <v>796</v>
      </c>
      <c r="G11020">
        <v>1042</v>
      </c>
    </row>
    <row r="11021" spans="1:7" x14ac:dyDescent="0.2">
      <c r="A11021" t="str">
        <f>CONCATENATE(F11021," ",G11021,H11021)</f>
        <v>Hoogmeer 1044</v>
      </c>
      <c r="B11021" t="s">
        <v>797</v>
      </c>
      <c r="C11021" t="s">
        <v>8</v>
      </c>
      <c r="D11021">
        <v>1981</v>
      </c>
      <c r="E11021">
        <v>76</v>
      </c>
      <c r="F11021" t="s">
        <v>796</v>
      </c>
      <c r="G11021">
        <v>1044</v>
      </c>
    </row>
    <row r="11022" spans="1:7" x14ac:dyDescent="0.2">
      <c r="A11022" t="str">
        <f>CONCATENATE(F11022," ",G11022,H11022)</f>
        <v>Hoogmeer 1101</v>
      </c>
      <c r="B11022" t="s">
        <v>1034</v>
      </c>
      <c r="C11022" t="s">
        <v>8</v>
      </c>
      <c r="D11022">
        <v>1983</v>
      </c>
      <c r="E11022">
        <v>108</v>
      </c>
      <c r="F11022" t="s">
        <v>796</v>
      </c>
      <c r="G11022">
        <v>1101</v>
      </c>
    </row>
    <row r="11023" spans="1:7" x14ac:dyDescent="0.2">
      <c r="A11023" t="str">
        <f>CONCATENATE(F11023," ",G11023,H11023)</f>
        <v>Hoogmeer 1103</v>
      </c>
      <c r="B11023" t="s">
        <v>1034</v>
      </c>
      <c r="C11023" t="s">
        <v>8</v>
      </c>
      <c r="D11023">
        <v>1983</v>
      </c>
      <c r="E11023">
        <v>108</v>
      </c>
      <c r="F11023" t="s">
        <v>796</v>
      </c>
      <c r="G11023">
        <v>1103</v>
      </c>
    </row>
    <row r="11024" spans="1:7" x14ac:dyDescent="0.2">
      <c r="A11024" t="str">
        <f>CONCATENATE(F11024," ",G11024,H11024)</f>
        <v>Hoogmeer 1105</v>
      </c>
      <c r="B11024" t="s">
        <v>1034</v>
      </c>
      <c r="C11024" t="s">
        <v>8</v>
      </c>
      <c r="D11024">
        <v>1983</v>
      </c>
      <c r="E11024">
        <v>108</v>
      </c>
      <c r="F11024" t="s">
        <v>796</v>
      </c>
      <c r="G11024">
        <v>1105</v>
      </c>
    </row>
    <row r="11025" spans="1:7" x14ac:dyDescent="0.2">
      <c r="A11025" t="str">
        <f>CONCATENATE(F11025," ",G11025,H11025)</f>
        <v>Hoogmeer 1107</v>
      </c>
      <c r="B11025" t="s">
        <v>1034</v>
      </c>
      <c r="C11025" t="s">
        <v>8</v>
      </c>
      <c r="D11025">
        <v>1983</v>
      </c>
      <c r="E11025">
        <v>110</v>
      </c>
      <c r="F11025" t="s">
        <v>796</v>
      </c>
      <c r="G11025">
        <v>1107</v>
      </c>
    </row>
    <row r="11026" spans="1:7" x14ac:dyDescent="0.2">
      <c r="A11026" t="str">
        <f>CONCATENATE(F11026," ",G11026,H11026)</f>
        <v>Hoogmeer 1109</v>
      </c>
      <c r="B11026" t="s">
        <v>1034</v>
      </c>
      <c r="C11026" t="s">
        <v>8</v>
      </c>
      <c r="D11026">
        <v>1983</v>
      </c>
      <c r="E11026">
        <v>129</v>
      </c>
      <c r="F11026" t="s">
        <v>796</v>
      </c>
      <c r="G11026">
        <v>1109</v>
      </c>
    </row>
    <row r="11027" spans="1:7" x14ac:dyDescent="0.2">
      <c r="A11027" t="str">
        <f>CONCATENATE(F11027," ",G11027,H11027)</f>
        <v>Hoogmeer 1111</v>
      </c>
      <c r="B11027" t="s">
        <v>1034</v>
      </c>
      <c r="C11027" t="s">
        <v>8</v>
      </c>
      <c r="D11027">
        <v>1983</v>
      </c>
      <c r="E11027">
        <v>121</v>
      </c>
      <c r="F11027" t="s">
        <v>796</v>
      </c>
      <c r="G11027">
        <v>1111</v>
      </c>
    </row>
    <row r="11028" spans="1:7" x14ac:dyDescent="0.2">
      <c r="A11028" t="str">
        <f>CONCATENATE(F11028," ",G11028,H11028)</f>
        <v>Hoogmeer 1113</v>
      </c>
      <c r="B11028" t="s">
        <v>1034</v>
      </c>
      <c r="C11028" t="s">
        <v>8</v>
      </c>
      <c r="D11028">
        <v>1983</v>
      </c>
      <c r="E11028">
        <v>108</v>
      </c>
      <c r="F11028" t="s">
        <v>796</v>
      </c>
      <c r="G11028">
        <v>1113</v>
      </c>
    </row>
    <row r="11029" spans="1:7" x14ac:dyDescent="0.2">
      <c r="A11029" t="str">
        <f>CONCATENATE(F11029," ",G11029,H11029)</f>
        <v>Hoogmeer 1115</v>
      </c>
      <c r="B11029" t="s">
        <v>1034</v>
      </c>
      <c r="C11029" t="s">
        <v>8</v>
      </c>
      <c r="D11029">
        <v>1983</v>
      </c>
      <c r="E11029">
        <v>108</v>
      </c>
      <c r="F11029" t="s">
        <v>796</v>
      </c>
      <c r="G11029">
        <v>1115</v>
      </c>
    </row>
    <row r="11030" spans="1:7" x14ac:dyDescent="0.2">
      <c r="A11030" t="str">
        <f>CONCATENATE(F11030," ",G11030,H11030)</f>
        <v>Hoogmeer 1117</v>
      </c>
      <c r="B11030" t="s">
        <v>1034</v>
      </c>
      <c r="C11030" t="s">
        <v>8</v>
      </c>
      <c r="D11030">
        <v>1983</v>
      </c>
      <c r="E11030">
        <v>117</v>
      </c>
      <c r="F11030" t="s">
        <v>796</v>
      </c>
      <c r="G11030">
        <v>1117</v>
      </c>
    </row>
    <row r="11031" spans="1:7" x14ac:dyDescent="0.2">
      <c r="A11031" t="str">
        <f>CONCATENATE(F11031," ",G11031,H11031)</f>
        <v>Hoogmeer 1119</v>
      </c>
      <c r="B11031" t="s">
        <v>1034</v>
      </c>
      <c r="C11031" t="s">
        <v>8</v>
      </c>
      <c r="D11031">
        <v>1983</v>
      </c>
      <c r="E11031">
        <v>108</v>
      </c>
      <c r="F11031" t="s">
        <v>796</v>
      </c>
      <c r="G11031">
        <v>1119</v>
      </c>
    </row>
    <row r="11032" spans="1:7" x14ac:dyDescent="0.2">
      <c r="A11032" t="str">
        <f>CONCATENATE(F11032," ",G11032,H11032)</f>
        <v>Hoogmeer 1121</v>
      </c>
      <c r="B11032" t="s">
        <v>1034</v>
      </c>
      <c r="C11032" t="s">
        <v>8</v>
      </c>
      <c r="D11032">
        <v>1983</v>
      </c>
      <c r="E11032">
        <v>108</v>
      </c>
      <c r="F11032" t="s">
        <v>796</v>
      </c>
      <c r="G11032">
        <v>1121</v>
      </c>
    </row>
    <row r="11033" spans="1:7" x14ac:dyDescent="0.2">
      <c r="A11033" t="str">
        <f>CONCATENATE(F11033," ",G11033,H11033)</f>
        <v>Hoogmeer 1123</v>
      </c>
      <c r="B11033" t="s">
        <v>1034</v>
      </c>
      <c r="C11033" t="s">
        <v>8</v>
      </c>
      <c r="D11033">
        <v>1983</v>
      </c>
      <c r="E11033">
        <v>112</v>
      </c>
      <c r="F11033" t="s">
        <v>796</v>
      </c>
      <c r="G11033">
        <v>1123</v>
      </c>
    </row>
    <row r="11034" spans="1:7" x14ac:dyDescent="0.2">
      <c r="A11034" t="str">
        <f>CONCATENATE(F11034," ",G11034,H11034)</f>
        <v>Hoogmeer 1201</v>
      </c>
      <c r="B11034" t="s">
        <v>1036</v>
      </c>
      <c r="C11034" t="s">
        <v>8</v>
      </c>
      <c r="D11034">
        <v>1983</v>
      </c>
      <c r="E11034">
        <v>137</v>
      </c>
      <c r="F11034" t="s">
        <v>796</v>
      </c>
      <c r="G11034">
        <v>1201</v>
      </c>
    </row>
    <row r="11035" spans="1:7" x14ac:dyDescent="0.2">
      <c r="A11035" t="str">
        <f>CONCATENATE(F11035," ",G11035,H11035)</f>
        <v>Hoogmeer 1202</v>
      </c>
      <c r="B11035" t="s">
        <v>1036</v>
      </c>
      <c r="C11035" t="s">
        <v>8</v>
      </c>
      <c r="D11035">
        <v>1982</v>
      </c>
      <c r="E11035">
        <v>133</v>
      </c>
      <c r="F11035" t="s">
        <v>796</v>
      </c>
      <c r="G11035">
        <v>1202</v>
      </c>
    </row>
    <row r="11036" spans="1:7" x14ac:dyDescent="0.2">
      <c r="A11036" t="str">
        <f>CONCATENATE(F11036," ",G11036,H11036)</f>
        <v>Hoogmeer 1203</v>
      </c>
      <c r="B11036" t="s">
        <v>1036</v>
      </c>
      <c r="C11036" t="s">
        <v>8</v>
      </c>
      <c r="D11036">
        <v>1983</v>
      </c>
      <c r="E11036">
        <v>106</v>
      </c>
      <c r="F11036" t="s">
        <v>796</v>
      </c>
      <c r="G11036">
        <v>1203</v>
      </c>
    </row>
    <row r="11037" spans="1:7" x14ac:dyDescent="0.2">
      <c r="A11037" t="str">
        <f>CONCATENATE(F11037," ",G11037,H11037)</f>
        <v>Hoogmeer 1204</v>
      </c>
      <c r="B11037" t="s">
        <v>1036</v>
      </c>
      <c r="C11037" t="s">
        <v>8</v>
      </c>
      <c r="D11037">
        <v>1982</v>
      </c>
      <c r="E11037">
        <v>106</v>
      </c>
      <c r="F11037" t="s">
        <v>796</v>
      </c>
      <c r="G11037">
        <v>1204</v>
      </c>
    </row>
    <row r="11038" spans="1:7" x14ac:dyDescent="0.2">
      <c r="A11038" t="str">
        <f>CONCATENATE(F11038," ",G11038,H11038)</f>
        <v>Hoogmeer 1205</v>
      </c>
      <c r="B11038" t="s">
        <v>1036</v>
      </c>
      <c r="C11038" t="s">
        <v>8</v>
      </c>
      <c r="D11038">
        <v>1983</v>
      </c>
      <c r="E11038">
        <v>105</v>
      </c>
      <c r="F11038" t="s">
        <v>796</v>
      </c>
      <c r="G11038">
        <v>1205</v>
      </c>
    </row>
    <row r="11039" spans="1:7" x14ac:dyDescent="0.2">
      <c r="A11039" t="str">
        <f>CONCATENATE(F11039," ",G11039,H11039)</f>
        <v>Hoogmeer 1206</v>
      </c>
      <c r="B11039" t="s">
        <v>1036</v>
      </c>
      <c r="C11039" t="s">
        <v>8</v>
      </c>
      <c r="D11039">
        <v>1982</v>
      </c>
      <c r="E11039">
        <v>121</v>
      </c>
      <c r="F11039" t="s">
        <v>796</v>
      </c>
      <c r="G11039">
        <v>1206</v>
      </c>
    </row>
    <row r="11040" spans="1:7" x14ac:dyDescent="0.2">
      <c r="A11040" t="str">
        <f>CONCATENATE(F11040," ",G11040,H11040)</f>
        <v>Hoogmeer 1207</v>
      </c>
      <c r="B11040" t="s">
        <v>1036</v>
      </c>
      <c r="C11040" t="s">
        <v>8</v>
      </c>
      <c r="D11040">
        <v>1983</v>
      </c>
      <c r="E11040">
        <v>133</v>
      </c>
      <c r="F11040" t="s">
        <v>796</v>
      </c>
      <c r="G11040">
        <v>1207</v>
      </c>
    </row>
    <row r="11041" spans="1:7" x14ac:dyDescent="0.2">
      <c r="A11041" t="str">
        <f>CONCATENATE(F11041," ",G11041,H11041)</f>
        <v>Hoogmeer 1208</v>
      </c>
      <c r="B11041" t="s">
        <v>1036</v>
      </c>
      <c r="C11041" t="s">
        <v>8</v>
      </c>
      <c r="D11041">
        <v>1982</v>
      </c>
      <c r="E11041">
        <v>130</v>
      </c>
      <c r="F11041" t="s">
        <v>796</v>
      </c>
      <c r="G11041">
        <v>1208</v>
      </c>
    </row>
    <row r="11042" spans="1:7" x14ac:dyDescent="0.2">
      <c r="A11042" t="str">
        <f>CONCATENATE(F11042," ",G11042,H11042)</f>
        <v>Hoogmeer 1301</v>
      </c>
      <c r="B11042" t="s">
        <v>843</v>
      </c>
      <c r="C11042" t="s">
        <v>8</v>
      </c>
      <c r="D11042">
        <v>1981</v>
      </c>
      <c r="E11042">
        <v>103</v>
      </c>
      <c r="F11042" t="s">
        <v>796</v>
      </c>
      <c r="G11042">
        <v>1301</v>
      </c>
    </row>
    <row r="11043" spans="1:7" x14ac:dyDescent="0.2">
      <c r="A11043" t="str">
        <f>CONCATENATE(F11043," ",G11043,H11043)</f>
        <v>Hoogmeer 1302</v>
      </c>
      <c r="B11043" t="s">
        <v>844</v>
      </c>
      <c r="C11043" t="s">
        <v>8</v>
      </c>
      <c r="D11043">
        <v>1981</v>
      </c>
      <c r="E11043">
        <v>120</v>
      </c>
      <c r="F11043" t="s">
        <v>796</v>
      </c>
      <c r="G11043">
        <v>1302</v>
      </c>
    </row>
    <row r="11044" spans="1:7" x14ac:dyDescent="0.2">
      <c r="A11044" t="str">
        <f>CONCATENATE(F11044," ",G11044,H11044)</f>
        <v>Hoogmeer 1303</v>
      </c>
      <c r="B11044" t="s">
        <v>843</v>
      </c>
      <c r="C11044" t="s">
        <v>8</v>
      </c>
      <c r="D11044">
        <v>1981</v>
      </c>
      <c r="E11044">
        <v>103</v>
      </c>
      <c r="F11044" t="s">
        <v>796</v>
      </c>
      <c r="G11044">
        <v>1303</v>
      </c>
    </row>
    <row r="11045" spans="1:7" x14ac:dyDescent="0.2">
      <c r="A11045" t="str">
        <f>CONCATENATE(F11045," ",G11045,H11045)</f>
        <v>Hoogmeer 1304</v>
      </c>
      <c r="B11045" t="s">
        <v>844</v>
      </c>
      <c r="C11045" t="s">
        <v>8</v>
      </c>
      <c r="D11045">
        <v>1981</v>
      </c>
      <c r="E11045">
        <v>109</v>
      </c>
      <c r="F11045" t="s">
        <v>796</v>
      </c>
      <c r="G11045">
        <v>1304</v>
      </c>
    </row>
    <row r="11046" spans="1:7" x14ac:dyDescent="0.2">
      <c r="A11046" t="str">
        <f>CONCATENATE(F11046," ",G11046,H11046)</f>
        <v>Hoogmeer 1305</v>
      </c>
      <c r="B11046" t="s">
        <v>843</v>
      </c>
      <c r="C11046" t="s">
        <v>8</v>
      </c>
      <c r="D11046">
        <v>1981</v>
      </c>
      <c r="E11046">
        <v>103</v>
      </c>
      <c r="F11046" t="s">
        <v>796</v>
      </c>
      <c r="G11046">
        <v>1305</v>
      </c>
    </row>
    <row r="11047" spans="1:7" x14ac:dyDescent="0.2">
      <c r="A11047" t="str">
        <f>CONCATENATE(F11047," ",G11047,H11047)</f>
        <v>Hoogmeer 1306</v>
      </c>
      <c r="B11047" t="s">
        <v>844</v>
      </c>
      <c r="C11047" t="s">
        <v>8</v>
      </c>
      <c r="D11047">
        <v>1981</v>
      </c>
      <c r="E11047">
        <v>120</v>
      </c>
      <c r="F11047" t="s">
        <v>796</v>
      </c>
      <c r="G11047">
        <v>1306</v>
      </c>
    </row>
    <row r="11048" spans="1:7" x14ac:dyDescent="0.2">
      <c r="A11048" t="str">
        <f>CONCATENATE(F11048," ",G11048,H11048)</f>
        <v>Hoogmeer 1307</v>
      </c>
      <c r="B11048" t="s">
        <v>843</v>
      </c>
      <c r="C11048" t="s">
        <v>8</v>
      </c>
      <c r="D11048">
        <v>1981</v>
      </c>
      <c r="E11048">
        <v>103</v>
      </c>
      <c r="F11048" t="s">
        <v>796</v>
      </c>
      <c r="G11048">
        <v>1307</v>
      </c>
    </row>
    <row r="11049" spans="1:7" x14ac:dyDescent="0.2">
      <c r="A11049" t="str">
        <f>CONCATENATE(F11049," ",G11049,H11049)</f>
        <v>Hoogmeer 1308</v>
      </c>
      <c r="B11049" t="s">
        <v>844</v>
      </c>
      <c r="C11049" t="s">
        <v>8</v>
      </c>
      <c r="D11049">
        <v>1981</v>
      </c>
      <c r="E11049">
        <v>115</v>
      </c>
      <c r="F11049" t="s">
        <v>796</v>
      </c>
      <c r="G11049">
        <v>1308</v>
      </c>
    </row>
    <row r="11050" spans="1:7" x14ac:dyDescent="0.2">
      <c r="A11050" t="str">
        <f>CONCATENATE(F11050," ",G11050,H11050)</f>
        <v>Hoogmeer 1309</v>
      </c>
      <c r="B11050" t="s">
        <v>843</v>
      </c>
      <c r="C11050" t="s">
        <v>8</v>
      </c>
      <c r="D11050">
        <v>1981</v>
      </c>
      <c r="E11050">
        <v>103</v>
      </c>
      <c r="F11050" t="s">
        <v>796</v>
      </c>
      <c r="G11050">
        <v>1309</v>
      </c>
    </row>
    <row r="11051" spans="1:7" x14ac:dyDescent="0.2">
      <c r="A11051" t="str">
        <f>CONCATENATE(F11051," ",G11051,H11051)</f>
        <v>Hoogmeer 1310</v>
      </c>
      <c r="B11051" t="s">
        <v>844</v>
      </c>
      <c r="C11051" t="s">
        <v>8</v>
      </c>
      <c r="D11051">
        <v>1981</v>
      </c>
      <c r="E11051">
        <v>110</v>
      </c>
      <c r="F11051" t="s">
        <v>796</v>
      </c>
      <c r="G11051">
        <v>1310</v>
      </c>
    </row>
    <row r="11052" spans="1:7" x14ac:dyDescent="0.2">
      <c r="A11052" t="str">
        <f>CONCATENATE(F11052," ",G11052,H11052)</f>
        <v>Hoogmeer 1311</v>
      </c>
      <c r="B11052" t="s">
        <v>843</v>
      </c>
      <c r="C11052" t="s">
        <v>8</v>
      </c>
      <c r="D11052">
        <v>1981</v>
      </c>
      <c r="E11052">
        <v>103</v>
      </c>
      <c r="F11052" t="s">
        <v>796</v>
      </c>
      <c r="G11052">
        <v>1311</v>
      </c>
    </row>
    <row r="11053" spans="1:7" x14ac:dyDescent="0.2">
      <c r="A11053" t="str">
        <f>CONCATENATE(F11053," ",G11053,H11053)</f>
        <v>Hoogmeer 1312</v>
      </c>
      <c r="B11053" t="s">
        <v>844</v>
      </c>
      <c r="C11053" t="s">
        <v>8</v>
      </c>
      <c r="D11053">
        <v>1981</v>
      </c>
      <c r="E11053">
        <v>115</v>
      </c>
      <c r="F11053" t="s">
        <v>796</v>
      </c>
      <c r="G11053">
        <v>1312</v>
      </c>
    </row>
    <row r="11054" spans="1:7" x14ac:dyDescent="0.2">
      <c r="A11054" t="str">
        <f>CONCATENATE(F11054," ",G11054,H11054)</f>
        <v>Hoogmeer 1313</v>
      </c>
      <c r="B11054" t="s">
        <v>843</v>
      </c>
      <c r="C11054" t="s">
        <v>8</v>
      </c>
      <c r="D11054">
        <v>1981</v>
      </c>
      <c r="E11054">
        <v>103</v>
      </c>
      <c r="F11054" t="s">
        <v>796</v>
      </c>
      <c r="G11054">
        <v>1313</v>
      </c>
    </row>
    <row r="11055" spans="1:7" x14ac:dyDescent="0.2">
      <c r="A11055" t="str">
        <f>CONCATENATE(F11055," ",G11055,H11055)</f>
        <v>Hoogmeer 1314</v>
      </c>
      <c r="B11055" t="s">
        <v>844</v>
      </c>
      <c r="C11055" t="s">
        <v>8</v>
      </c>
      <c r="D11055">
        <v>1981</v>
      </c>
      <c r="E11055">
        <v>104</v>
      </c>
      <c r="F11055" t="s">
        <v>796</v>
      </c>
      <c r="G11055">
        <v>1314</v>
      </c>
    </row>
    <row r="11056" spans="1:7" x14ac:dyDescent="0.2">
      <c r="A11056" t="str">
        <f>CONCATENATE(F11056," ",G11056,H11056)</f>
        <v>Hoogmeer 1315</v>
      </c>
      <c r="B11056" t="s">
        <v>843</v>
      </c>
      <c r="C11056" t="s">
        <v>8</v>
      </c>
      <c r="D11056">
        <v>1981</v>
      </c>
      <c r="E11056">
        <v>105</v>
      </c>
      <c r="F11056" t="s">
        <v>796</v>
      </c>
      <c r="G11056">
        <v>1315</v>
      </c>
    </row>
    <row r="11057" spans="1:7" x14ac:dyDescent="0.2">
      <c r="A11057" t="str">
        <f>CONCATENATE(F11057," ",G11057,H11057)</f>
        <v>Hoogmeer 1316</v>
      </c>
      <c r="B11057" t="s">
        <v>844</v>
      </c>
      <c r="C11057" t="s">
        <v>8</v>
      </c>
      <c r="D11057">
        <v>1981</v>
      </c>
      <c r="E11057">
        <v>104</v>
      </c>
      <c r="F11057" t="s">
        <v>796</v>
      </c>
      <c r="G11057">
        <v>1316</v>
      </c>
    </row>
    <row r="11058" spans="1:7" x14ac:dyDescent="0.2">
      <c r="A11058" t="str">
        <f>CONCATENATE(F11058," ",G11058,H11058)</f>
        <v>Hoogmeer 1317</v>
      </c>
      <c r="B11058" t="s">
        <v>843</v>
      </c>
      <c r="C11058" t="s">
        <v>8</v>
      </c>
      <c r="D11058">
        <v>1981</v>
      </c>
      <c r="E11058">
        <v>119</v>
      </c>
      <c r="F11058" t="s">
        <v>796</v>
      </c>
      <c r="G11058">
        <v>1317</v>
      </c>
    </row>
    <row r="11059" spans="1:7" x14ac:dyDescent="0.2">
      <c r="A11059" t="str">
        <f>CONCATENATE(F11059," ",G11059,H11059)</f>
        <v>Hoogmeer 1318</v>
      </c>
      <c r="B11059" t="s">
        <v>844</v>
      </c>
      <c r="C11059" t="s">
        <v>8</v>
      </c>
      <c r="D11059">
        <v>1981</v>
      </c>
      <c r="E11059">
        <v>109</v>
      </c>
      <c r="F11059" t="s">
        <v>796</v>
      </c>
      <c r="G11059">
        <v>1318</v>
      </c>
    </row>
    <row r="11060" spans="1:7" x14ac:dyDescent="0.2">
      <c r="A11060" t="str">
        <f>CONCATENATE(F11060," ",G11060,H11060)</f>
        <v>Hoogmeer 1319</v>
      </c>
      <c r="B11060" t="s">
        <v>843</v>
      </c>
      <c r="C11060" t="s">
        <v>8</v>
      </c>
      <c r="D11060">
        <v>1981</v>
      </c>
      <c r="E11060">
        <v>119</v>
      </c>
      <c r="F11060" t="s">
        <v>796</v>
      </c>
      <c r="G11060">
        <v>1319</v>
      </c>
    </row>
    <row r="11061" spans="1:7" x14ac:dyDescent="0.2">
      <c r="A11061" t="str">
        <f>CONCATENATE(F11061," ",G11061,H11061)</f>
        <v>Hoogmeer 1320</v>
      </c>
      <c r="B11061" t="s">
        <v>844</v>
      </c>
      <c r="C11061" t="s">
        <v>8</v>
      </c>
      <c r="D11061">
        <v>1981</v>
      </c>
      <c r="E11061">
        <v>104</v>
      </c>
      <c r="F11061" t="s">
        <v>796</v>
      </c>
      <c r="G11061">
        <v>1320</v>
      </c>
    </row>
    <row r="11062" spans="1:7" x14ac:dyDescent="0.2">
      <c r="A11062" t="str">
        <f>CONCATENATE(F11062," ",G11062,H11062)</f>
        <v>Hoogmeer 1321</v>
      </c>
      <c r="B11062" t="s">
        <v>843</v>
      </c>
      <c r="C11062" t="s">
        <v>8</v>
      </c>
      <c r="D11062">
        <v>1981</v>
      </c>
      <c r="E11062">
        <v>135</v>
      </c>
      <c r="F11062" t="s">
        <v>796</v>
      </c>
      <c r="G11062">
        <v>1321</v>
      </c>
    </row>
    <row r="11063" spans="1:7" x14ac:dyDescent="0.2">
      <c r="A11063" t="str">
        <f>CONCATENATE(F11063," ",G11063,H11063)</f>
        <v>Hoogmeer 1322</v>
      </c>
      <c r="B11063" t="s">
        <v>844</v>
      </c>
      <c r="C11063" t="s">
        <v>8</v>
      </c>
      <c r="D11063">
        <v>1981</v>
      </c>
      <c r="E11063">
        <v>121</v>
      </c>
      <c r="F11063" t="s">
        <v>796</v>
      </c>
      <c r="G11063">
        <v>1322</v>
      </c>
    </row>
    <row r="11064" spans="1:7" x14ac:dyDescent="0.2">
      <c r="A11064" t="str">
        <f>CONCATENATE(F11064," ",G11064,H11064)</f>
        <v>Hoogmeer 1324</v>
      </c>
      <c r="B11064" t="s">
        <v>844</v>
      </c>
      <c r="C11064" t="s">
        <v>8</v>
      </c>
      <c r="D11064">
        <v>1981</v>
      </c>
      <c r="E11064">
        <v>110</v>
      </c>
      <c r="F11064" t="s">
        <v>796</v>
      </c>
      <c r="G11064">
        <v>1324</v>
      </c>
    </row>
    <row r="11065" spans="1:7" x14ac:dyDescent="0.2">
      <c r="A11065" t="str">
        <f>CONCATENATE(F11065," ",G11065,H11065)</f>
        <v>Hoogmeer 1326</v>
      </c>
      <c r="B11065" t="s">
        <v>844</v>
      </c>
      <c r="C11065" t="s">
        <v>8</v>
      </c>
      <c r="D11065">
        <v>1981</v>
      </c>
      <c r="E11065">
        <v>115</v>
      </c>
      <c r="F11065" t="s">
        <v>796</v>
      </c>
      <c r="G11065">
        <v>1326</v>
      </c>
    </row>
    <row r="11066" spans="1:7" x14ac:dyDescent="0.2">
      <c r="A11066" t="str">
        <f>CONCATENATE(F11066," ",G11066,H11066)</f>
        <v>Hoogmeer 1328</v>
      </c>
      <c r="B11066" t="s">
        <v>844</v>
      </c>
      <c r="C11066" t="s">
        <v>8</v>
      </c>
      <c r="D11066">
        <v>1981</v>
      </c>
      <c r="E11066">
        <v>103</v>
      </c>
      <c r="F11066" t="s">
        <v>796</v>
      </c>
      <c r="G11066">
        <v>1328</v>
      </c>
    </row>
    <row r="11067" spans="1:7" x14ac:dyDescent="0.2">
      <c r="A11067" t="str">
        <f>CONCATENATE(F11067," ",G11067,H11067)</f>
        <v>Hoogmeer 1330</v>
      </c>
      <c r="B11067" t="s">
        <v>844</v>
      </c>
      <c r="C11067" t="s">
        <v>8</v>
      </c>
      <c r="D11067">
        <v>1981</v>
      </c>
      <c r="E11067">
        <v>103</v>
      </c>
      <c r="F11067" t="s">
        <v>796</v>
      </c>
      <c r="G11067">
        <v>1330</v>
      </c>
    </row>
    <row r="11068" spans="1:7" x14ac:dyDescent="0.2">
      <c r="A11068" t="str">
        <f>CONCATENATE(F11068," ",G11068,H11068)</f>
        <v>Hoogmeer 1332</v>
      </c>
      <c r="B11068" t="s">
        <v>844</v>
      </c>
      <c r="C11068" t="s">
        <v>8</v>
      </c>
      <c r="D11068">
        <v>1981</v>
      </c>
      <c r="E11068">
        <v>103</v>
      </c>
      <c r="F11068" t="s">
        <v>796</v>
      </c>
      <c r="G11068">
        <v>1332</v>
      </c>
    </row>
    <row r="11069" spans="1:7" x14ac:dyDescent="0.2">
      <c r="A11069" t="str">
        <f>CONCATENATE(F11069," ",G11069,H11069)</f>
        <v>Hoogmeer 1334</v>
      </c>
      <c r="B11069" t="s">
        <v>844</v>
      </c>
      <c r="C11069" t="s">
        <v>8</v>
      </c>
      <c r="D11069">
        <v>1981</v>
      </c>
      <c r="E11069">
        <v>103</v>
      </c>
      <c r="F11069" t="s">
        <v>796</v>
      </c>
      <c r="G11069">
        <v>1334</v>
      </c>
    </row>
    <row r="11070" spans="1:7" x14ac:dyDescent="0.2">
      <c r="A11070" t="str">
        <f>CONCATENATE(F11070," ",G11070,H11070)</f>
        <v>Hoogmeer 1336</v>
      </c>
      <c r="B11070" t="s">
        <v>844</v>
      </c>
      <c r="C11070" t="s">
        <v>8</v>
      </c>
      <c r="D11070">
        <v>1981</v>
      </c>
      <c r="E11070">
        <v>103</v>
      </c>
      <c r="F11070" t="s">
        <v>796</v>
      </c>
      <c r="G11070">
        <v>1336</v>
      </c>
    </row>
    <row r="11071" spans="1:7" x14ac:dyDescent="0.2">
      <c r="A11071" t="str">
        <f>CONCATENATE(F11071," ",G11071,H11071)</f>
        <v>Hoogmeer 1338</v>
      </c>
      <c r="B11071" t="s">
        <v>844</v>
      </c>
      <c r="C11071" t="s">
        <v>8</v>
      </c>
      <c r="D11071">
        <v>1981</v>
      </c>
      <c r="E11071">
        <v>137</v>
      </c>
      <c r="F11071" t="s">
        <v>796</v>
      </c>
      <c r="G11071">
        <v>1338</v>
      </c>
    </row>
    <row r="11072" spans="1:7" x14ac:dyDescent="0.2">
      <c r="A11072" t="str">
        <f>CONCATENATE(F11072," ",G11072,H11072)</f>
        <v>Hoogmeer 1340</v>
      </c>
      <c r="B11072" t="s">
        <v>844</v>
      </c>
      <c r="C11072" t="s">
        <v>8</v>
      </c>
      <c r="D11072">
        <v>1981</v>
      </c>
      <c r="E11072">
        <v>103</v>
      </c>
      <c r="F11072" t="s">
        <v>796</v>
      </c>
      <c r="G11072">
        <v>1340</v>
      </c>
    </row>
    <row r="11073" spans="1:7" x14ac:dyDescent="0.2">
      <c r="A11073" t="str">
        <f>CONCATENATE(F11073," ",G11073,H11073)</f>
        <v>Hoogmeer 1342</v>
      </c>
      <c r="B11073" t="s">
        <v>844</v>
      </c>
      <c r="C11073" t="s">
        <v>8</v>
      </c>
      <c r="D11073">
        <v>1981</v>
      </c>
      <c r="E11073">
        <v>103</v>
      </c>
      <c r="F11073" t="s">
        <v>796</v>
      </c>
      <c r="G11073">
        <v>1342</v>
      </c>
    </row>
    <row r="11074" spans="1:7" x14ac:dyDescent="0.2">
      <c r="A11074" t="str">
        <f>CONCATENATE(F11074," ",G11074,H11074)</f>
        <v>Hoogmeer 1344</v>
      </c>
      <c r="B11074" t="s">
        <v>844</v>
      </c>
      <c r="C11074" t="s">
        <v>8</v>
      </c>
      <c r="D11074">
        <v>1981</v>
      </c>
      <c r="E11074">
        <v>103</v>
      </c>
      <c r="F11074" t="s">
        <v>796</v>
      </c>
      <c r="G11074">
        <v>1344</v>
      </c>
    </row>
    <row r="11075" spans="1:7" x14ac:dyDescent="0.2">
      <c r="A11075" t="str">
        <f>CONCATENATE(F11075," ",G11075,H11075)</f>
        <v>Hoogmeer 1346</v>
      </c>
      <c r="B11075" t="s">
        <v>844</v>
      </c>
      <c r="C11075" t="s">
        <v>8</v>
      </c>
      <c r="D11075">
        <v>1981</v>
      </c>
      <c r="E11075">
        <v>103</v>
      </c>
      <c r="F11075" t="s">
        <v>796</v>
      </c>
      <c r="G11075">
        <v>1346</v>
      </c>
    </row>
    <row r="11076" spans="1:7" x14ac:dyDescent="0.2">
      <c r="A11076" t="str">
        <f>CONCATENATE(F11076," ",G11076,H11076)</f>
        <v>Hoogmeer 1348</v>
      </c>
      <c r="B11076" t="s">
        <v>844</v>
      </c>
      <c r="C11076" t="s">
        <v>8</v>
      </c>
      <c r="D11076">
        <v>1981</v>
      </c>
      <c r="E11076">
        <v>103</v>
      </c>
      <c r="F11076" t="s">
        <v>796</v>
      </c>
      <c r="G11076">
        <v>1348</v>
      </c>
    </row>
    <row r="11077" spans="1:7" x14ac:dyDescent="0.2">
      <c r="A11077" t="str">
        <f>CONCATENATE(F11077," ",G11077,H11077)</f>
        <v>Hoogmeer 1350</v>
      </c>
      <c r="B11077" t="s">
        <v>845</v>
      </c>
      <c r="C11077" t="s">
        <v>8</v>
      </c>
      <c r="D11077">
        <v>1983</v>
      </c>
      <c r="E11077">
        <v>49</v>
      </c>
      <c r="F11077" t="s">
        <v>796</v>
      </c>
      <c r="G11077">
        <v>1350</v>
      </c>
    </row>
    <row r="11078" spans="1:7" x14ac:dyDescent="0.2">
      <c r="A11078" t="str">
        <f>CONCATENATE(F11078," ",G11078,H11078)</f>
        <v>Hoogmeer 1351</v>
      </c>
      <c r="B11078" t="s">
        <v>845</v>
      </c>
      <c r="C11078" t="s">
        <v>8</v>
      </c>
      <c r="D11078">
        <v>1983</v>
      </c>
      <c r="E11078">
        <v>49</v>
      </c>
      <c r="F11078" t="s">
        <v>796</v>
      </c>
      <c r="G11078">
        <v>1351</v>
      </c>
    </row>
    <row r="11079" spans="1:7" x14ac:dyDescent="0.2">
      <c r="A11079" t="str">
        <f>CONCATENATE(F11079," ",G11079,H11079)</f>
        <v>Hoogmeer 1352</v>
      </c>
      <c r="B11079" t="s">
        <v>845</v>
      </c>
      <c r="C11079" t="s">
        <v>8</v>
      </c>
      <c r="D11079">
        <v>1983</v>
      </c>
      <c r="E11079">
        <v>49</v>
      </c>
      <c r="F11079" t="s">
        <v>796</v>
      </c>
      <c r="G11079">
        <v>1352</v>
      </c>
    </row>
    <row r="11080" spans="1:7" x14ac:dyDescent="0.2">
      <c r="A11080" t="str">
        <f>CONCATENATE(F11080," ",G11080,H11080)</f>
        <v>Hoogmeer 1353</v>
      </c>
      <c r="B11080" t="s">
        <v>845</v>
      </c>
      <c r="C11080" t="s">
        <v>8</v>
      </c>
      <c r="D11080">
        <v>1983</v>
      </c>
      <c r="E11080">
        <v>70</v>
      </c>
      <c r="F11080" t="s">
        <v>796</v>
      </c>
      <c r="G11080">
        <v>1353</v>
      </c>
    </row>
    <row r="11081" spans="1:7" x14ac:dyDescent="0.2">
      <c r="A11081" t="str">
        <f>CONCATENATE(F11081," ",G11081,H11081)</f>
        <v>Hoogmeer 1354</v>
      </c>
      <c r="B11081" t="s">
        <v>845</v>
      </c>
      <c r="C11081" t="s">
        <v>8</v>
      </c>
      <c r="D11081">
        <v>1983</v>
      </c>
      <c r="E11081">
        <v>70</v>
      </c>
      <c r="F11081" t="s">
        <v>796</v>
      </c>
      <c r="G11081">
        <v>1354</v>
      </c>
    </row>
    <row r="11082" spans="1:7" x14ac:dyDescent="0.2">
      <c r="A11082" t="str">
        <f>CONCATENATE(F11082," ",G11082,H11082)</f>
        <v>Hoogmeer 1355</v>
      </c>
      <c r="B11082" t="s">
        <v>845</v>
      </c>
      <c r="C11082" t="s">
        <v>8</v>
      </c>
      <c r="D11082">
        <v>1983</v>
      </c>
      <c r="E11082">
        <v>49</v>
      </c>
      <c r="F11082" t="s">
        <v>796</v>
      </c>
      <c r="G11082">
        <v>1355</v>
      </c>
    </row>
    <row r="11083" spans="1:7" x14ac:dyDescent="0.2">
      <c r="A11083" t="str">
        <f>CONCATENATE(F11083," ",G11083,H11083)</f>
        <v>Hoogmeer 1356</v>
      </c>
      <c r="B11083" t="s">
        <v>845</v>
      </c>
      <c r="C11083" t="s">
        <v>8</v>
      </c>
      <c r="D11083">
        <v>1983</v>
      </c>
      <c r="E11083">
        <v>49</v>
      </c>
      <c r="F11083" t="s">
        <v>796</v>
      </c>
      <c r="G11083">
        <v>1356</v>
      </c>
    </row>
    <row r="11084" spans="1:7" x14ac:dyDescent="0.2">
      <c r="A11084" t="str">
        <f>CONCATENATE(F11084," ",G11084,H11084)</f>
        <v>Hoogmeer 1357</v>
      </c>
      <c r="B11084" t="s">
        <v>845</v>
      </c>
      <c r="C11084" t="s">
        <v>8</v>
      </c>
      <c r="D11084">
        <v>1983</v>
      </c>
      <c r="E11084">
        <v>49</v>
      </c>
      <c r="F11084" t="s">
        <v>796</v>
      </c>
      <c r="G11084">
        <v>1357</v>
      </c>
    </row>
    <row r="11085" spans="1:7" x14ac:dyDescent="0.2">
      <c r="A11085" t="str">
        <f>CONCATENATE(F11085," ",G11085,H11085)</f>
        <v>Hoogmeer 1358</v>
      </c>
      <c r="B11085" t="s">
        <v>845</v>
      </c>
      <c r="C11085" t="s">
        <v>8</v>
      </c>
      <c r="D11085">
        <v>1983</v>
      </c>
      <c r="E11085">
        <v>49</v>
      </c>
      <c r="F11085" t="s">
        <v>796</v>
      </c>
      <c r="G11085">
        <v>1358</v>
      </c>
    </row>
    <row r="11086" spans="1:7" x14ac:dyDescent="0.2">
      <c r="A11086" t="str">
        <f>CONCATENATE(F11086," ",G11086,H11086)</f>
        <v>Hoogmeer 1359</v>
      </c>
      <c r="B11086" t="s">
        <v>845</v>
      </c>
      <c r="C11086" t="s">
        <v>8</v>
      </c>
      <c r="D11086">
        <v>1983</v>
      </c>
      <c r="E11086">
        <v>70</v>
      </c>
      <c r="F11086" t="s">
        <v>796</v>
      </c>
      <c r="G11086">
        <v>1359</v>
      </c>
    </row>
    <row r="11087" spans="1:7" x14ac:dyDescent="0.2">
      <c r="A11087" t="str">
        <f>CONCATENATE(F11087," ",G11087,H11087)</f>
        <v>Hoogmeer 1360</v>
      </c>
      <c r="B11087" t="s">
        <v>845</v>
      </c>
      <c r="C11087" t="s">
        <v>8</v>
      </c>
      <c r="D11087">
        <v>1983</v>
      </c>
      <c r="E11087">
        <v>70</v>
      </c>
      <c r="F11087" t="s">
        <v>796</v>
      </c>
      <c r="G11087">
        <v>1360</v>
      </c>
    </row>
    <row r="11088" spans="1:7" x14ac:dyDescent="0.2">
      <c r="A11088" t="str">
        <f>CONCATENATE(F11088," ",G11088,H11088)</f>
        <v>Hoogmeer 1361</v>
      </c>
      <c r="B11088" t="s">
        <v>845</v>
      </c>
      <c r="C11088" t="s">
        <v>8</v>
      </c>
      <c r="D11088">
        <v>1983</v>
      </c>
      <c r="E11088">
        <v>49</v>
      </c>
      <c r="F11088" t="s">
        <v>796</v>
      </c>
      <c r="G11088">
        <v>1361</v>
      </c>
    </row>
    <row r="11089" spans="1:7" x14ac:dyDescent="0.2">
      <c r="A11089" t="str">
        <f>CONCATENATE(F11089," ",G11089,H11089)</f>
        <v>Hoogmeer 1362</v>
      </c>
      <c r="B11089" t="s">
        <v>845</v>
      </c>
      <c r="C11089" t="s">
        <v>8</v>
      </c>
      <c r="D11089">
        <v>1983</v>
      </c>
      <c r="E11089">
        <v>49</v>
      </c>
      <c r="F11089" t="s">
        <v>796</v>
      </c>
      <c r="G11089">
        <v>1362</v>
      </c>
    </row>
    <row r="11090" spans="1:7" x14ac:dyDescent="0.2">
      <c r="A11090" t="str">
        <f>CONCATENATE(F11090," ",G11090,H11090)</f>
        <v>Hoogmeer 1363</v>
      </c>
      <c r="B11090" t="s">
        <v>845</v>
      </c>
      <c r="C11090" t="s">
        <v>8</v>
      </c>
      <c r="D11090">
        <v>1983</v>
      </c>
      <c r="E11090">
        <v>49</v>
      </c>
      <c r="F11090" t="s">
        <v>796</v>
      </c>
      <c r="G11090">
        <v>1363</v>
      </c>
    </row>
    <row r="11091" spans="1:7" x14ac:dyDescent="0.2">
      <c r="A11091" t="str">
        <f>CONCATENATE(F11091," ",G11091,H11091)</f>
        <v>Hoogmeer 1364</v>
      </c>
      <c r="B11091" t="s">
        <v>845</v>
      </c>
      <c r="C11091" t="s">
        <v>8</v>
      </c>
      <c r="D11091">
        <v>1983</v>
      </c>
      <c r="E11091">
        <v>49</v>
      </c>
      <c r="F11091" t="s">
        <v>796</v>
      </c>
      <c r="G11091">
        <v>1364</v>
      </c>
    </row>
    <row r="11092" spans="1:7" x14ac:dyDescent="0.2">
      <c r="A11092" t="str">
        <f>CONCATENATE(F11092," ",G11092,H11092)</f>
        <v>Hoogmeer 1365</v>
      </c>
      <c r="B11092" t="s">
        <v>845</v>
      </c>
      <c r="C11092" t="s">
        <v>8</v>
      </c>
      <c r="D11092">
        <v>1983</v>
      </c>
      <c r="E11092">
        <v>70</v>
      </c>
      <c r="F11092" t="s">
        <v>796</v>
      </c>
      <c r="G11092">
        <v>1365</v>
      </c>
    </row>
    <row r="11093" spans="1:7" x14ac:dyDescent="0.2">
      <c r="A11093" t="str">
        <f>CONCATENATE(F11093," ",G11093,H11093)</f>
        <v>Hoogmeer 1366</v>
      </c>
      <c r="B11093" t="s">
        <v>845</v>
      </c>
      <c r="C11093" t="s">
        <v>8</v>
      </c>
      <c r="D11093">
        <v>1983</v>
      </c>
      <c r="E11093">
        <v>70</v>
      </c>
      <c r="F11093" t="s">
        <v>796</v>
      </c>
      <c r="G11093">
        <v>1366</v>
      </c>
    </row>
    <row r="11094" spans="1:7" x14ac:dyDescent="0.2">
      <c r="A11094" t="str">
        <f>CONCATENATE(F11094," ",G11094,H11094)</f>
        <v>Hoogmeer 1367</v>
      </c>
      <c r="B11094" t="s">
        <v>845</v>
      </c>
      <c r="C11094" t="s">
        <v>8</v>
      </c>
      <c r="D11094">
        <v>1983</v>
      </c>
      <c r="E11094">
        <v>49</v>
      </c>
      <c r="F11094" t="s">
        <v>796</v>
      </c>
      <c r="G11094">
        <v>1367</v>
      </c>
    </row>
    <row r="11095" spans="1:7" x14ac:dyDescent="0.2">
      <c r="A11095" t="str">
        <f>CONCATENATE(F11095," ",G11095,H11095)</f>
        <v>Hoogmeer 1368</v>
      </c>
      <c r="B11095" t="s">
        <v>845</v>
      </c>
      <c r="C11095" t="s">
        <v>8</v>
      </c>
      <c r="D11095">
        <v>1983</v>
      </c>
      <c r="E11095">
        <v>49</v>
      </c>
      <c r="F11095" t="s">
        <v>796</v>
      </c>
      <c r="G11095">
        <v>1368</v>
      </c>
    </row>
    <row r="11096" spans="1:7" x14ac:dyDescent="0.2">
      <c r="A11096" t="str">
        <f>CONCATENATE(F11096," ",G11096,H11096)</f>
        <v>Hoogmeer 1369</v>
      </c>
      <c r="B11096" t="s">
        <v>845</v>
      </c>
      <c r="C11096" t="s">
        <v>8</v>
      </c>
      <c r="D11096">
        <v>1983</v>
      </c>
      <c r="E11096">
        <v>49</v>
      </c>
      <c r="F11096" t="s">
        <v>796</v>
      </c>
      <c r="G11096">
        <v>1369</v>
      </c>
    </row>
    <row r="11097" spans="1:7" x14ac:dyDescent="0.2">
      <c r="A11097" t="str">
        <f>CONCATENATE(F11097," ",G11097,H11097)</f>
        <v>Hoogmeer 1370</v>
      </c>
      <c r="B11097" t="s">
        <v>845</v>
      </c>
      <c r="C11097" t="s">
        <v>8</v>
      </c>
      <c r="D11097">
        <v>1983</v>
      </c>
      <c r="E11097">
        <v>49</v>
      </c>
      <c r="F11097" t="s">
        <v>796</v>
      </c>
      <c r="G11097">
        <v>1370</v>
      </c>
    </row>
    <row r="11098" spans="1:7" x14ac:dyDescent="0.2">
      <c r="A11098" t="str">
        <f>CONCATENATE(F11098," ",G11098,H11098)</f>
        <v>Hoogmeer 1371</v>
      </c>
      <c r="B11098" t="s">
        <v>845</v>
      </c>
      <c r="C11098" t="s">
        <v>8</v>
      </c>
      <c r="D11098">
        <v>1983</v>
      </c>
      <c r="E11098">
        <v>70</v>
      </c>
      <c r="F11098" t="s">
        <v>796</v>
      </c>
      <c r="G11098">
        <v>1371</v>
      </c>
    </row>
    <row r="11099" spans="1:7" x14ac:dyDescent="0.2">
      <c r="A11099" t="str">
        <f>CONCATENATE(F11099," ",G11099,H11099)</f>
        <v>Hoogmeer 1372</v>
      </c>
      <c r="B11099" t="s">
        <v>845</v>
      </c>
      <c r="C11099" t="s">
        <v>8</v>
      </c>
      <c r="D11099">
        <v>1983</v>
      </c>
      <c r="E11099">
        <v>70</v>
      </c>
      <c r="F11099" t="s">
        <v>796</v>
      </c>
      <c r="G11099">
        <v>1372</v>
      </c>
    </row>
    <row r="11100" spans="1:7" x14ac:dyDescent="0.2">
      <c r="A11100" t="str">
        <f>CONCATENATE(F11100," ",G11100,H11100)</f>
        <v>Hoogmeer 1373</v>
      </c>
      <c r="B11100" t="s">
        <v>845</v>
      </c>
      <c r="C11100" t="s">
        <v>8</v>
      </c>
      <c r="D11100">
        <v>1983</v>
      </c>
      <c r="E11100">
        <v>49</v>
      </c>
      <c r="F11100" t="s">
        <v>796</v>
      </c>
      <c r="G11100">
        <v>1373</v>
      </c>
    </row>
    <row r="11101" spans="1:7" x14ac:dyDescent="0.2">
      <c r="A11101" t="str">
        <f>CONCATENATE(F11101," ",G11101,H11101)</f>
        <v>Hoogmeer 1374</v>
      </c>
      <c r="B11101" t="s">
        <v>845</v>
      </c>
      <c r="C11101" t="s">
        <v>8</v>
      </c>
      <c r="D11101">
        <v>1983</v>
      </c>
      <c r="E11101">
        <v>49</v>
      </c>
      <c r="F11101" t="s">
        <v>796</v>
      </c>
      <c r="G11101">
        <v>1374</v>
      </c>
    </row>
    <row r="11102" spans="1:7" x14ac:dyDescent="0.2">
      <c r="A11102" t="str">
        <f>CONCATENATE(F11102," ",G11102,H11102)</f>
        <v>Hoogmeer 1375</v>
      </c>
      <c r="B11102" t="s">
        <v>845</v>
      </c>
      <c r="C11102" t="s">
        <v>8</v>
      </c>
      <c r="D11102">
        <v>1983</v>
      </c>
      <c r="E11102">
        <v>49</v>
      </c>
      <c r="F11102" t="s">
        <v>796</v>
      </c>
      <c r="G11102">
        <v>1375</v>
      </c>
    </row>
    <row r="11103" spans="1:7" x14ac:dyDescent="0.2">
      <c r="A11103" t="str">
        <f>CONCATENATE(F11103," ",G11103,H11103)</f>
        <v>Hoogmeer 1376</v>
      </c>
      <c r="B11103" t="s">
        <v>845</v>
      </c>
      <c r="C11103" t="s">
        <v>8</v>
      </c>
      <c r="D11103">
        <v>1983</v>
      </c>
      <c r="E11103">
        <v>49</v>
      </c>
      <c r="F11103" t="s">
        <v>796</v>
      </c>
      <c r="G11103">
        <v>1376</v>
      </c>
    </row>
    <row r="11104" spans="1:7" x14ac:dyDescent="0.2">
      <c r="A11104" t="str">
        <f>CONCATENATE(F11104," ",G11104,H11104)</f>
        <v>Hoogmeer 1377</v>
      </c>
      <c r="B11104" t="s">
        <v>845</v>
      </c>
      <c r="C11104" t="s">
        <v>8</v>
      </c>
      <c r="D11104">
        <v>1983</v>
      </c>
      <c r="E11104">
        <v>70</v>
      </c>
      <c r="F11104" t="s">
        <v>796</v>
      </c>
      <c r="G11104">
        <v>1377</v>
      </c>
    </row>
    <row r="11105" spans="1:7" x14ac:dyDescent="0.2">
      <c r="A11105" t="str">
        <f>CONCATENATE(F11105," ",G11105,H11105)</f>
        <v>Hoogmeer 1378</v>
      </c>
      <c r="B11105" t="s">
        <v>845</v>
      </c>
      <c r="C11105" t="s">
        <v>8</v>
      </c>
      <c r="D11105">
        <v>1983</v>
      </c>
      <c r="E11105">
        <v>70</v>
      </c>
      <c r="F11105" t="s">
        <v>796</v>
      </c>
      <c r="G11105">
        <v>1378</v>
      </c>
    </row>
    <row r="11106" spans="1:7" x14ac:dyDescent="0.2">
      <c r="A11106" t="str">
        <f>CONCATENATE(F11106," ",G11106,H11106)</f>
        <v>Hoogmeer 1379</v>
      </c>
      <c r="B11106" t="s">
        <v>845</v>
      </c>
      <c r="C11106" t="s">
        <v>8</v>
      </c>
      <c r="D11106">
        <v>1983</v>
      </c>
      <c r="E11106">
        <v>49</v>
      </c>
      <c r="F11106" t="s">
        <v>796</v>
      </c>
      <c r="G11106">
        <v>1379</v>
      </c>
    </row>
    <row r="11107" spans="1:7" x14ac:dyDescent="0.2">
      <c r="A11107" t="str">
        <f>CONCATENATE(F11107," ",G11107,H11107)</f>
        <v>Hoogmeer 1380</v>
      </c>
      <c r="B11107" t="s">
        <v>845</v>
      </c>
      <c r="C11107" t="s">
        <v>8</v>
      </c>
      <c r="D11107">
        <v>1983</v>
      </c>
      <c r="E11107">
        <v>49</v>
      </c>
      <c r="F11107" t="s">
        <v>796</v>
      </c>
      <c r="G11107">
        <v>1380</v>
      </c>
    </row>
    <row r="11108" spans="1:7" x14ac:dyDescent="0.2">
      <c r="A11108" t="str">
        <f>CONCATENATE(F11108," ",G11108,H11108)</f>
        <v>Hoogmeer 1381</v>
      </c>
      <c r="B11108" t="s">
        <v>845</v>
      </c>
      <c r="C11108" t="s">
        <v>8</v>
      </c>
      <c r="D11108">
        <v>1983</v>
      </c>
      <c r="E11108">
        <v>49</v>
      </c>
      <c r="F11108" t="s">
        <v>796</v>
      </c>
      <c r="G11108">
        <v>1381</v>
      </c>
    </row>
    <row r="11109" spans="1:7" x14ac:dyDescent="0.2">
      <c r="A11109" t="str">
        <f>CONCATENATE(F11109," ",G11109,H11109)</f>
        <v>Hoogmeer 1382</v>
      </c>
      <c r="B11109" t="s">
        <v>845</v>
      </c>
      <c r="C11109" t="s">
        <v>8</v>
      </c>
      <c r="D11109">
        <v>1983</v>
      </c>
      <c r="E11109">
        <v>70</v>
      </c>
      <c r="F11109" t="s">
        <v>796</v>
      </c>
      <c r="G11109">
        <v>1382</v>
      </c>
    </row>
    <row r="11110" spans="1:7" x14ac:dyDescent="0.2">
      <c r="A11110" t="str">
        <f>CONCATENATE(F11110," ",G11110,H11110)</f>
        <v>Hoogmeer 1383</v>
      </c>
      <c r="B11110" t="s">
        <v>845</v>
      </c>
      <c r="C11110" t="s">
        <v>8</v>
      </c>
      <c r="D11110">
        <v>1983</v>
      </c>
      <c r="E11110">
        <v>70</v>
      </c>
      <c r="F11110" t="s">
        <v>796</v>
      </c>
      <c r="G11110">
        <v>1383</v>
      </c>
    </row>
    <row r="11111" spans="1:7" x14ac:dyDescent="0.2">
      <c r="A11111" t="str">
        <f>CONCATENATE(F11111," ",G11111,H11111)</f>
        <v>Hoogmeer 1384</v>
      </c>
      <c r="B11111" t="s">
        <v>845</v>
      </c>
      <c r="C11111" t="s">
        <v>8</v>
      </c>
      <c r="D11111">
        <v>1983</v>
      </c>
      <c r="E11111">
        <v>49</v>
      </c>
      <c r="F11111" t="s">
        <v>796</v>
      </c>
      <c r="G11111">
        <v>1384</v>
      </c>
    </row>
    <row r="11112" spans="1:7" x14ac:dyDescent="0.2">
      <c r="A11112" t="str">
        <f>CONCATENATE(F11112," ",G11112,H11112)</f>
        <v>Hoogmeer 1385</v>
      </c>
      <c r="B11112" t="s">
        <v>846</v>
      </c>
      <c r="C11112" t="s">
        <v>8</v>
      </c>
      <c r="D11112">
        <v>1983</v>
      </c>
      <c r="E11112">
        <v>49</v>
      </c>
      <c r="F11112" t="s">
        <v>796</v>
      </c>
      <c r="G11112">
        <v>1385</v>
      </c>
    </row>
    <row r="11113" spans="1:7" x14ac:dyDescent="0.2">
      <c r="A11113" t="str">
        <f>CONCATENATE(F11113," ",G11113,H11113)</f>
        <v>Hoogmeer 1386</v>
      </c>
      <c r="B11113" t="s">
        <v>846</v>
      </c>
      <c r="C11113" t="s">
        <v>8</v>
      </c>
      <c r="D11113">
        <v>1983</v>
      </c>
      <c r="E11113">
        <v>70</v>
      </c>
      <c r="F11113" t="s">
        <v>796</v>
      </c>
      <c r="G11113">
        <v>1386</v>
      </c>
    </row>
    <row r="11114" spans="1:7" x14ac:dyDescent="0.2">
      <c r="A11114" t="str">
        <f>CONCATENATE(F11114," ",G11114,H11114)</f>
        <v>Hoogmeer 1387</v>
      </c>
      <c r="B11114" t="s">
        <v>846</v>
      </c>
      <c r="C11114" t="s">
        <v>8</v>
      </c>
      <c r="D11114">
        <v>1983</v>
      </c>
      <c r="E11114">
        <v>70</v>
      </c>
      <c r="F11114" t="s">
        <v>796</v>
      </c>
      <c r="G11114">
        <v>1387</v>
      </c>
    </row>
    <row r="11115" spans="1:7" x14ac:dyDescent="0.2">
      <c r="A11115" t="str">
        <f>CONCATENATE(F11115," ",G11115,H11115)</f>
        <v>Hoogmeer 1388</v>
      </c>
      <c r="B11115" t="s">
        <v>846</v>
      </c>
      <c r="C11115" t="s">
        <v>8</v>
      </c>
      <c r="D11115">
        <v>1983</v>
      </c>
      <c r="E11115">
        <v>49</v>
      </c>
      <c r="F11115" t="s">
        <v>796</v>
      </c>
      <c r="G11115">
        <v>1388</v>
      </c>
    </row>
    <row r="11116" spans="1:7" x14ac:dyDescent="0.2">
      <c r="A11116" t="str">
        <f>CONCATENATE(F11116," ",G11116,H11116)</f>
        <v>Hoogmeer 1389</v>
      </c>
      <c r="B11116" t="s">
        <v>846</v>
      </c>
      <c r="C11116" t="s">
        <v>8</v>
      </c>
      <c r="D11116">
        <v>1983</v>
      </c>
      <c r="E11116">
        <v>49</v>
      </c>
      <c r="F11116" t="s">
        <v>796</v>
      </c>
      <c r="G11116">
        <v>1389</v>
      </c>
    </row>
    <row r="11117" spans="1:7" x14ac:dyDescent="0.2">
      <c r="A11117" t="str">
        <f>CONCATENATE(F11117," ",G11117,H11117)</f>
        <v>Hoogmeer 1390</v>
      </c>
      <c r="B11117" t="s">
        <v>846</v>
      </c>
      <c r="C11117" t="s">
        <v>8</v>
      </c>
      <c r="D11117">
        <v>1983</v>
      </c>
      <c r="E11117">
        <v>70</v>
      </c>
      <c r="F11117" t="s">
        <v>796</v>
      </c>
      <c r="G11117">
        <v>1390</v>
      </c>
    </row>
    <row r="11118" spans="1:7" x14ac:dyDescent="0.2">
      <c r="A11118" t="str">
        <f>CONCATENATE(F11118," ",G11118,H11118)</f>
        <v>Hoogmeer 1391</v>
      </c>
      <c r="B11118" t="s">
        <v>846</v>
      </c>
      <c r="C11118" t="s">
        <v>8</v>
      </c>
      <c r="D11118">
        <v>1983</v>
      </c>
      <c r="E11118">
        <v>70</v>
      </c>
      <c r="F11118" t="s">
        <v>796</v>
      </c>
      <c r="G11118">
        <v>1391</v>
      </c>
    </row>
    <row r="11119" spans="1:7" x14ac:dyDescent="0.2">
      <c r="A11119" t="str">
        <f>CONCATENATE(F11119," ",G11119,H11119)</f>
        <v>Hoogmeer 1392</v>
      </c>
      <c r="B11119" t="s">
        <v>846</v>
      </c>
      <c r="C11119" t="s">
        <v>8</v>
      </c>
      <c r="D11119">
        <v>1983</v>
      </c>
      <c r="E11119">
        <v>49</v>
      </c>
      <c r="F11119" t="s">
        <v>796</v>
      </c>
      <c r="G11119">
        <v>1392</v>
      </c>
    </row>
    <row r="11120" spans="1:7" x14ac:dyDescent="0.2">
      <c r="A11120" t="str">
        <f>CONCATENATE(F11120," ",G11120,H11120)</f>
        <v>Hoogmeer 1393</v>
      </c>
      <c r="B11120" t="s">
        <v>846</v>
      </c>
      <c r="C11120" t="s">
        <v>8</v>
      </c>
      <c r="D11120">
        <v>1983</v>
      </c>
      <c r="E11120">
        <v>49</v>
      </c>
      <c r="F11120" t="s">
        <v>796</v>
      </c>
      <c r="G11120">
        <v>1393</v>
      </c>
    </row>
    <row r="11121" spans="1:7" x14ac:dyDescent="0.2">
      <c r="A11121" t="str">
        <f>CONCATENATE(F11121," ",G11121,H11121)</f>
        <v>Hoogmeer 1394</v>
      </c>
      <c r="B11121" t="s">
        <v>846</v>
      </c>
      <c r="C11121" t="s">
        <v>8</v>
      </c>
      <c r="D11121">
        <v>1983</v>
      </c>
      <c r="E11121">
        <v>70</v>
      </c>
      <c r="F11121" t="s">
        <v>796</v>
      </c>
      <c r="G11121">
        <v>1394</v>
      </c>
    </row>
    <row r="11122" spans="1:7" x14ac:dyDescent="0.2">
      <c r="A11122" t="str">
        <f>CONCATENATE(F11122," ",G11122,H11122)</f>
        <v>Hoogmeer 1395</v>
      </c>
      <c r="B11122" t="s">
        <v>846</v>
      </c>
      <c r="C11122" t="s">
        <v>8</v>
      </c>
      <c r="D11122">
        <v>1983</v>
      </c>
      <c r="E11122">
        <v>70</v>
      </c>
      <c r="F11122" t="s">
        <v>796</v>
      </c>
      <c r="G11122">
        <v>1395</v>
      </c>
    </row>
    <row r="11123" spans="1:7" x14ac:dyDescent="0.2">
      <c r="A11123" t="str">
        <f>CONCATENATE(F11123," ",G11123,H11123)</f>
        <v>Hoogmeer 1401</v>
      </c>
      <c r="B11123" t="s">
        <v>799</v>
      </c>
      <c r="C11123" t="s">
        <v>8</v>
      </c>
      <c r="D11123">
        <v>1982</v>
      </c>
      <c r="E11123">
        <v>96</v>
      </c>
      <c r="F11123" t="s">
        <v>796</v>
      </c>
      <c r="G11123">
        <v>1401</v>
      </c>
    </row>
    <row r="11124" spans="1:7" x14ac:dyDescent="0.2">
      <c r="A11124" t="str">
        <f>CONCATENATE(F11124," ",G11124,H11124)</f>
        <v>Hoogmeer 1402</v>
      </c>
      <c r="B11124" t="s">
        <v>798</v>
      </c>
      <c r="C11124" t="s">
        <v>8</v>
      </c>
      <c r="D11124">
        <v>1981</v>
      </c>
      <c r="E11124">
        <v>103</v>
      </c>
      <c r="F11124" t="s">
        <v>796</v>
      </c>
      <c r="G11124">
        <v>1402</v>
      </c>
    </row>
    <row r="11125" spans="1:7" x14ac:dyDescent="0.2">
      <c r="A11125" t="str">
        <f>CONCATENATE(F11125," ",G11125,H11125)</f>
        <v>Hoogmeer 1403</v>
      </c>
      <c r="B11125" t="s">
        <v>799</v>
      </c>
      <c r="C11125" t="s">
        <v>8</v>
      </c>
      <c r="D11125">
        <v>1982</v>
      </c>
      <c r="E11125">
        <v>96</v>
      </c>
      <c r="F11125" t="s">
        <v>796</v>
      </c>
      <c r="G11125">
        <v>1403</v>
      </c>
    </row>
    <row r="11126" spans="1:7" x14ac:dyDescent="0.2">
      <c r="A11126" t="str">
        <f>CONCATENATE(F11126," ",G11126,H11126)</f>
        <v>Hoogmeer 1404</v>
      </c>
      <c r="B11126" t="s">
        <v>798</v>
      </c>
      <c r="C11126" t="s">
        <v>8</v>
      </c>
      <c r="D11126">
        <v>1981</v>
      </c>
      <c r="E11126">
        <v>103</v>
      </c>
      <c r="F11126" t="s">
        <v>796</v>
      </c>
      <c r="G11126">
        <v>1404</v>
      </c>
    </row>
    <row r="11127" spans="1:7" x14ac:dyDescent="0.2">
      <c r="A11127" t="str">
        <f>CONCATENATE(F11127," ",G11127,H11127)</f>
        <v>Hoogmeer 1405</v>
      </c>
      <c r="B11127" t="s">
        <v>799</v>
      </c>
      <c r="C11127" t="s">
        <v>8</v>
      </c>
      <c r="D11127">
        <v>1982</v>
      </c>
      <c r="E11127">
        <v>96</v>
      </c>
      <c r="F11127" t="s">
        <v>796</v>
      </c>
      <c r="G11127">
        <v>1405</v>
      </c>
    </row>
    <row r="11128" spans="1:7" x14ac:dyDescent="0.2">
      <c r="A11128" t="str">
        <f>CONCATENATE(F11128," ",G11128,H11128)</f>
        <v>Hoogmeer 1406</v>
      </c>
      <c r="B11128" t="s">
        <v>798</v>
      </c>
      <c r="C11128" t="s">
        <v>8</v>
      </c>
      <c r="D11128">
        <v>1981</v>
      </c>
      <c r="E11128">
        <v>103</v>
      </c>
      <c r="F11128" t="s">
        <v>796</v>
      </c>
      <c r="G11128">
        <v>1406</v>
      </c>
    </row>
    <row r="11129" spans="1:7" x14ac:dyDescent="0.2">
      <c r="A11129" t="str">
        <f>CONCATENATE(F11129," ",G11129,H11129)</f>
        <v>Hoogmeer 1407</v>
      </c>
      <c r="B11129" t="s">
        <v>799</v>
      </c>
      <c r="C11129" t="s">
        <v>8</v>
      </c>
      <c r="D11129">
        <v>1982</v>
      </c>
      <c r="E11129">
        <v>96</v>
      </c>
      <c r="F11129" t="s">
        <v>796</v>
      </c>
      <c r="G11129">
        <v>1407</v>
      </c>
    </row>
    <row r="11130" spans="1:7" x14ac:dyDescent="0.2">
      <c r="A11130" t="str">
        <f>CONCATENATE(F11130," ",G11130,H11130)</f>
        <v>Hoogmeer 1408</v>
      </c>
      <c r="B11130" t="s">
        <v>798</v>
      </c>
      <c r="C11130" t="s">
        <v>8</v>
      </c>
      <c r="D11130">
        <v>1981</v>
      </c>
      <c r="E11130">
        <v>116</v>
      </c>
      <c r="F11130" t="s">
        <v>796</v>
      </c>
      <c r="G11130">
        <v>1408</v>
      </c>
    </row>
    <row r="11131" spans="1:7" x14ac:dyDescent="0.2">
      <c r="A11131" t="str">
        <f>CONCATENATE(F11131," ",G11131,H11131)</f>
        <v>Hoogmeer 1409</v>
      </c>
      <c r="B11131" t="s">
        <v>799</v>
      </c>
      <c r="C11131" t="s">
        <v>8</v>
      </c>
      <c r="D11131">
        <v>1982</v>
      </c>
      <c r="E11131">
        <v>96</v>
      </c>
      <c r="F11131" t="s">
        <v>796</v>
      </c>
      <c r="G11131">
        <v>1409</v>
      </c>
    </row>
    <row r="11132" spans="1:7" x14ac:dyDescent="0.2">
      <c r="A11132" t="str">
        <f>CONCATENATE(F11132," ",G11132,H11132)</f>
        <v>Hoogmeer 1410</v>
      </c>
      <c r="B11132" t="s">
        <v>798</v>
      </c>
      <c r="C11132" t="s">
        <v>8</v>
      </c>
      <c r="D11132">
        <v>1981</v>
      </c>
      <c r="E11132">
        <v>103</v>
      </c>
      <c r="F11132" t="s">
        <v>796</v>
      </c>
      <c r="G11132">
        <v>1410</v>
      </c>
    </row>
    <row r="11133" spans="1:7" x14ac:dyDescent="0.2">
      <c r="A11133" t="str">
        <f>CONCATENATE(F11133," ",G11133,H11133)</f>
        <v>Hoogmeer 1411</v>
      </c>
      <c r="B11133" t="s">
        <v>799</v>
      </c>
      <c r="C11133" t="s">
        <v>8</v>
      </c>
      <c r="D11133">
        <v>1982</v>
      </c>
      <c r="E11133">
        <v>96</v>
      </c>
      <c r="F11133" t="s">
        <v>796</v>
      </c>
      <c r="G11133">
        <v>1411</v>
      </c>
    </row>
    <row r="11134" spans="1:7" x14ac:dyDescent="0.2">
      <c r="A11134" t="str">
        <f>CONCATENATE(F11134," ",G11134,H11134)</f>
        <v>Hoogmeer 1412</v>
      </c>
      <c r="B11134" t="s">
        <v>798</v>
      </c>
      <c r="C11134" t="s">
        <v>8</v>
      </c>
      <c r="D11134">
        <v>1981</v>
      </c>
      <c r="E11134">
        <v>115</v>
      </c>
      <c r="F11134" t="s">
        <v>796</v>
      </c>
      <c r="G11134">
        <v>1412</v>
      </c>
    </row>
    <row r="11135" spans="1:7" x14ac:dyDescent="0.2">
      <c r="A11135" t="str">
        <f>CONCATENATE(F11135," ",G11135,H11135)</f>
        <v>Hoogmeer 1413</v>
      </c>
      <c r="B11135" t="s">
        <v>799</v>
      </c>
      <c r="C11135" t="s">
        <v>8</v>
      </c>
      <c r="D11135">
        <v>1982</v>
      </c>
      <c r="E11135">
        <v>96</v>
      </c>
      <c r="F11135" t="s">
        <v>796</v>
      </c>
      <c r="G11135">
        <v>1413</v>
      </c>
    </row>
    <row r="11136" spans="1:7" x14ac:dyDescent="0.2">
      <c r="A11136" t="str">
        <f>CONCATENATE(F11136," ",G11136,H11136)</f>
        <v>Hoogmeer 1414</v>
      </c>
      <c r="B11136" t="s">
        <v>798</v>
      </c>
      <c r="C11136" t="s">
        <v>8</v>
      </c>
      <c r="D11136">
        <v>1981</v>
      </c>
      <c r="E11136">
        <v>103</v>
      </c>
      <c r="F11136" t="s">
        <v>796</v>
      </c>
      <c r="G11136">
        <v>1414</v>
      </c>
    </row>
    <row r="11137" spans="1:7" x14ac:dyDescent="0.2">
      <c r="A11137" t="str">
        <f>CONCATENATE(F11137," ",G11137,H11137)</f>
        <v>Hoogmeer 1415</v>
      </c>
      <c r="B11137" t="s">
        <v>799</v>
      </c>
      <c r="C11137" t="s">
        <v>8</v>
      </c>
      <c r="D11137">
        <v>1982</v>
      </c>
      <c r="E11137">
        <v>96</v>
      </c>
      <c r="F11137" t="s">
        <v>796</v>
      </c>
      <c r="G11137">
        <v>1415</v>
      </c>
    </row>
    <row r="11138" spans="1:7" x14ac:dyDescent="0.2">
      <c r="A11138" t="str">
        <f>CONCATENATE(F11138," ",G11138,H11138)</f>
        <v>Hoogmeer 1416</v>
      </c>
      <c r="B11138" t="s">
        <v>798</v>
      </c>
      <c r="C11138" t="s">
        <v>8</v>
      </c>
      <c r="D11138">
        <v>1981</v>
      </c>
      <c r="E11138">
        <v>103</v>
      </c>
      <c r="F11138" t="s">
        <v>796</v>
      </c>
      <c r="G11138">
        <v>1416</v>
      </c>
    </row>
    <row r="11139" spans="1:7" x14ac:dyDescent="0.2">
      <c r="A11139" t="str">
        <f>CONCATENATE(F11139," ",G11139,H11139)</f>
        <v>Hoogmeer 1417</v>
      </c>
      <c r="B11139" t="s">
        <v>799</v>
      </c>
      <c r="C11139" t="s">
        <v>8</v>
      </c>
      <c r="D11139">
        <v>1982</v>
      </c>
      <c r="E11139">
        <v>96</v>
      </c>
      <c r="F11139" t="s">
        <v>796</v>
      </c>
      <c r="G11139">
        <v>1417</v>
      </c>
    </row>
    <row r="11140" spans="1:7" x14ac:dyDescent="0.2">
      <c r="A11140" t="str">
        <f>CONCATENATE(F11140," ",G11140,H11140)</f>
        <v>Hoogmeer 1418</v>
      </c>
      <c r="B11140" t="s">
        <v>798</v>
      </c>
      <c r="C11140" t="s">
        <v>8</v>
      </c>
      <c r="D11140">
        <v>1981</v>
      </c>
      <c r="E11140">
        <v>106</v>
      </c>
      <c r="F11140" t="s">
        <v>796</v>
      </c>
      <c r="G11140">
        <v>1418</v>
      </c>
    </row>
    <row r="11141" spans="1:7" x14ac:dyDescent="0.2">
      <c r="A11141" t="str">
        <f>CONCATENATE(F11141," ",G11141,H11141)</f>
        <v>Hoogmeer 1420</v>
      </c>
      <c r="B11141" t="s">
        <v>798</v>
      </c>
      <c r="C11141" t="s">
        <v>8</v>
      </c>
      <c r="D11141">
        <v>1981</v>
      </c>
      <c r="E11141">
        <v>118</v>
      </c>
      <c r="F11141" t="s">
        <v>796</v>
      </c>
      <c r="G11141">
        <v>1420</v>
      </c>
    </row>
    <row r="11142" spans="1:7" x14ac:dyDescent="0.2">
      <c r="A11142" t="str">
        <f>CONCATENATE(F11142," ",G11142,H11142)</f>
        <v>Hoogmeer 1422</v>
      </c>
      <c r="B11142" t="s">
        <v>798</v>
      </c>
      <c r="C11142" t="s">
        <v>8</v>
      </c>
      <c r="D11142">
        <v>1981</v>
      </c>
      <c r="E11142">
        <v>103</v>
      </c>
      <c r="F11142" t="s">
        <v>796</v>
      </c>
      <c r="G11142">
        <v>1422</v>
      </c>
    </row>
    <row r="11143" spans="1:7" x14ac:dyDescent="0.2">
      <c r="A11143" t="str">
        <f>CONCATENATE(F11143," ",G11143,H11143)</f>
        <v>Hoogmeer 1424</v>
      </c>
      <c r="B11143" t="s">
        <v>798</v>
      </c>
      <c r="C11143" t="s">
        <v>8</v>
      </c>
      <c r="D11143">
        <v>1981</v>
      </c>
      <c r="E11143">
        <v>103</v>
      </c>
      <c r="F11143" t="s">
        <v>796</v>
      </c>
      <c r="G11143">
        <v>1424</v>
      </c>
    </row>
    <row r="11144" spans="1:7" x14ac:dyDescent="0.2">
      <c r="A11144" t="str">
        <f>CONCATENATE(F11144," ",G11144,H11144)</f>
        <v>Hoogmeer 1426</v>
      </c>
      <c r="B11144" t="s">
        <v>798</v>
      </c>
      <c r="C11144" t="s">
        <v>8</v>
      </c>
      <c r="D11144">
        <v>1981</v>
      </c>
      <c r="E11144">
        <v>103</v>
      </c>
      <c r="F11144" t="s">
        <v>796</v>
      </c>
      <c r="G11144">
        <v>1426</v>
      </c>
    </row>
    <row r="11145" spans="1:7" x14ac:dyDescent="0.2">
      <c r="A11145" t="str">
        <f>CONCATENATE(F11145," ",G11145,H11145)</f>
        <v>Hoogmeer 1428</v>
      </c>
      <c r="B11145" t="s">
        <v>798</v>
      </c>
      <c r="C11145" t="s">
        <v>8</v>
      </c>
      <c r="D11145">
        <v>1981</v>
      </c>
      <c r="E11145">
        <v>103</v>
      </c>
      <c r="F11145" t="s">
        <v>796</v>
      </c>
      <c r="G11145">
        <v>1428</v>
      </c>
    </row>
    <row r="11146" spans="1:7" x14ac:dyDescent="0.2">
      <c r="A11146" t="str">
        <f>CONCATENATE(F11146," ",G11146,H11146)</f>
        <v>Hoogmeer 1430</v>
      </c>
      <c r="B11146" t="s">
        <v>798</v>
      </c>
      <c r="C11146" t="s">
        <v>8</v>
      </c>
      <c r="D11146">
        <v>1981</v>
      </c>
      <c r="E11146">
        <v>103</v>
      </c>
      <c r="F11146" t="s">
        <v>796</v>
      </c>
      <c r="G11146">
        <v>1430</v>
      </c>
    </row>
    <row r="11147" spans="1:7" x14ac:dyDescent="0.2">
      <c r="A11147" t="str">
        <f>CONCATENATE(F11147," ",G11147,H11147)</f>
        <v>Hoogmeer 1432</v>
      </c>
      <c r="B11147" t="s">
        <v>798</v>
      </c>
      <c r="C11147" t="s">
        <v>8</v>
      </c>
      <c r="D11147">
        <v>1981</v>
      </c>
      <c r="E11147">
        <v>103</v>
      </c>
      <c r="F11147" t="s">
        <v>796</v>
      </c>
      <c r="G11147">
        <v>1432</v>
      </c>
    </row>
    <row r="11148" spans="1:7" x14ac:dyDescent="0.2">
      <c r="A11148" t="str">
        <f>CONCATENATE(F11148," ",G11148,H11148)</f>
        <v>Hoogmeer 1501</v>
      </c>
      <c r="B11148" t="s">
        <v>800</v>
      </c>
      <c r="C11148" t="s">
        <v>8</v>
      </c>
      <c r="D11148">
        <v>1982</v>
      </c>
      <c r="E11148">
        <v>85</v>
      </c>
      <c r="F11148" t="s">
        <v>796</v>
      </c>
      <c r="G11148">
        <v>1501</v>
      </c>
    </row>
    <row r="11149" spans="1:7" x14ac:dyDescent="0.2">
      <c r="A11149" t="str">
        <f>CONCATENATE(F11149," ",G11149,H11149)</f>
        <v>Hoogmeer 1502</v>
      </c>
      <c r="B11149" t="s">
        <v>1065</v>
      </c>
      <c r="C11149" t="s">
        <v>8</v>
      </c>
      <c r="D11149">
        <v>1982</v>
      </c>
      <c r="E11149">
        <v>94</v>
      </c>
      <c r="F11149" t="s">
        <v>796</v>
      </c>
      <c r="G11149">
        <v>1502</v>
      </c>
    </row>
    <row r="11150" spans="1:7" x14ac:dyDescent="0.2">
      <c r="A11150" t="str">
        <f>CONCATENATE(F11150," ",G11150,H11150)</f>
        <v>Hoogmeer 1503</v>
      </c>
      <c r="B11150" t="s">
        <v>800</v>
      </c>
      <c r="C11150" t="s">
        <v>8</v>
      </c>
      <c r="D11150">
        <v>1982</v>
      </c>
      <c r="E11150">
        <v>85</v>
      </c>
      <c r="F11150" t="s">
        <v>796</v>
      </c>
      <c r="G11150">
        <v>1503</v>
      </c>
    </row>
    <row r="11151" spans="1:7" x14ac:dyDescent="0.2">
      <c r="A11151" t="str">
        <f>CONCATENATE(F11151," ",G11151,H11151)</f>
        <v>Hoogmeer 1504</v>
      </c>
      <c r="B11151" t="s">
        <v>1065</v>
      </c>
      <c r="C11151" t="s">
        <v>8</v>
      </c>
      <c r="D11151">
        <v>1982</v>
      </c>
      <c r="E11151">
        <v>94</v>
      </c>
      <c r="F11151" t="s">
        <v>796</v>
      </c>
      <c r="G11151">
        <v>1504</v>
      </c>
    </row>
    <row r="11152" spans="1:7" x14ac:dyDescent="0.2">
      <c r="A11152" t="str">
        <f>CONCATENATE(F11152," ",G11152,H11152)</f>
        <v>Hoogmeer 1505</v>
      </c>
      <c r="B11152" t="s">
        <v>800</v>
      </c>
      <c r="C11152" t="s">
        <v>8</v>
      </c>
      <c r="D11152">
        <v>1982</v>
      </c>
      <c r="E11152">
        <v>85</v>
      </c>
      <c r="F11152" t="s">
        <v>796</v>
      </c>
      <c r="G11152">
        <v>1505</v>
      </c>
    </row>
    <row r="11153" spans="1:7" x14ac:dyDescent="0.2">
      <c r="A11153" t="str">
        <f>CONCATENATE(F11153," ",G11153,H11153)</f>
        <v>Hoogmeer 1506</v>
      </c>
      <c r="B11153" t="s">
        <v>1065</v>
      </c>
      <c r="C11153" t="s">
        <v>8</v>
      </c>
      <c r="D11153">
        <v>1982</v>
      </c>
      <c r="E11153">
        <v>94</v>
      </c>
      <c r="F11153" t="s">
        <v>796</v>
      </c>
      <c r="G11153">
        <v>1506</v>
      </c>
    </row>
    <row r="11154" spans="1:7" x14ac:dyDescent="0.2">
      <c r="A11154" t="str">
        <f>CONCATENATE(F11154," ",G11154,H11154)</f>
        <v>Hoogmeer 1507</v>
      </c>
      <c r="B11154" t="s">
        <v>800</v>
      </c>
      <c r="C11154" t="s">
        <v>8</v>
      </c>
      <c r="D11154">
        <v>1982</v>
      </c>
      <c r="E11154">
        <v>85</v>
      </c>
      <c r="F11154" t="s">
        <v>796</v>
      </c>
      <c r="G11154">
        <v>1507</v>
      </c>
    </row>
    <row r="11155" spans="1:7" x14ac:dyDescent="0.2">
      <c r="A11155" t="str">
        <f>CONCATENATE(F11155," ",G11155,H11155)</f>
        <v>Hoogmeer 1508</v>
      </c>
      <c r="B11155" t="s">
        <v>1065</v>
      </c>
      <c r="C11155" t="s">
        <v>8</v>
      </c>
      <c r="D11155">
        <v>1982</v>
      </c>
      <c r="E11155">
        <v>94</v>
      </c>
      <c r="F11155" t="s">
        <v>796</v>
      </c>
      <c r="G11155">
        <v>1508</v>
      </c>
    </row>
    <row r="11156" spans="1:7" x14ac:dyDescent="0.2">
      <c r="A11156" t="str">
        <f>CONCATENATE(F11156," ",G11156,H11156)</f>
        <v>Hoogmeer 1509</v>
      </c>
      <c r="B11156" t="s">
        <v>800</v>
      </c>
      <c r="C11156" t="s">
        <v>8</v>
      </c>
      <c r="D11156">
        <v>1983</v>
      </c>
      <c r="E11156">
        <v>118</v>
      </c>
      <c r="F11156" t="s">
        <v>796</v>
      </c>
      <c r="G11156">
        <v>1509</v>
      </c>
    </row>
    <row r="11157" spans="1:7" x14ac:dyDescent="0.2">
      <c r="A11157" t="str">
        <f>CONCATENATE(F11157," ",G11157,H11157)</f>
        <v>Hoogmeer 1510</v>
      </c>
      <c r="B11157" t="s">
        <v>1065</v>
      </c>
      <c r="C11157" t="s">
        <v>8</v>
      </c>
      <c r="D11157">
        <v>1982</v>
      </c>
      <c r="E11157">
        <v>94</v>
      </c>
      <c r="F11157" t="s">
        <v>796</v>
      </c>
      <c r="G11157">
        <v>1510</v>
      </c>
    </row>
    <row r="11158" spans="1:7" x14ac:dyDescent="0.2">
      <c r="A11158" t="str">
        <f>CONCATENATE(F11158," ",G11158,H11158)</f>
        <v>Hoogmeer 1511</v>
      </c>
      <c r="B11158" t="s">
        <v>800</v>
      </c>
      <c r="C11158" t="s">
        <v>8</v>
      </c>
      <c r="D11158">
        <v>1983</v>
      </c>
      <c r="E11158">
        <v>113</v>
      </c>
      <c r="F11158" t="s">
        <v>796</v>
      </c>
      <c r="G11158">
        <v>1511</v>
      </c>
    </row>
    <row r="11159" spans="1:7" x14ac:dyDescent="0.2">
      <c r="A11159" t="str">
        <f>CONCATENATE(F11159," ",G11159,H11159)</f>
        <v>Hoogmeer 1512</v>
      </c>
      <c r="B11159" t="s">
        <v>1065</v>
      </c>
      <c r="C11159" t="s">
        <v>8</v>
      </c>
      <c r="D11159">
        <v>1982</v>
      </c>
      <c r="E11159">
        <v>145</v>
      </c>
      <c r="F11159" t="s">
        <v>796</v>
      </c>
      <c r="G11159">
        <v>1512</v>
      </c>
    </row>
    <row r="11160" spans="1:7" x14ac:dyDescent="0.2">
      <c r="A11160" t="str">
        <f>CONCATENATE(F11160," ",G11160,H11160)</f>
        <v>Hoogmeer 1513</v>
      </c>
      <c r="B11160" t="s">
        <v>800</v>
      </c>
      <c r="C11160" t="s">
        <v>8</v>
      </c>
      <c r="D11160">
        <v>1983</v>
      </c>
      <c r="E11160">
        <v>117</v>
      </c>
      <c r="F11160" t="s">
        <v>796</v>
      </c>
      <c r="G11160">
        <v>1513</v>
      </c>
    </row>
    <row r="11161" spans="1:7" x14ac:dyDescent="0.2">
      <c r="A11161" t="str">
        <f>CONCATENATE(F11161," ",G11161,H11161)</f>
        <v>Hoogmeer 1514</v>
      </c>
      <c r="B11161" t="s">
        <v>1065</v>
      </c>
      <c r="C11161" t="s">
        <v>8</v>
      </c>
      <c r="D11161">
        <v>1982</v>
      </c>
      <c r="E11161">
        <v>102</v>
      </c>
      <c r="F11161" t="s">
        <v>796</v>
      </c>
      <c r="G11161">
        <v>1514</v>
      </c>
    </row>
    <row r="11162" spans="1:7" x14ac:dyDescent="0.2">
      <c r="A11162" t="str">
        <f>CONCATENATE(F11162," ",G11162,H11162)</f>
        <v>Hoogmeer 1515</v>
      </c>
      <c r="B11162" t="s">
        <v>800</v>
      </c>
      <c r="C11162" t="s">
        <v>8</v>
      </c>
      <c r="D11162">
        <v>1983</v>
      </c>
      <c r="E11162">
        <v>123</v>
      </c>
      <c r="F11162" t="s">
        <v>796</v>
      </c>
      <c r="G11162">
        <v>1515</v>
      </c>
    </row>
    <row r="11163" spans="1:7" x14ac:dyDescent="0.2">
      <c r="A11163" t="str">
        <f>CONCATENATE(F11163," ",G11163,H11163)</f>
        <v>Hoogmeer 1516</v>
      </c>
      <c r="B11163" t="s">
        <v>1065</v>
      </c>
      <c r="C11163" t="s">
        <v>8</v>
      </c>
      <c r="D11163">
        <v>1982</v>
      </c>
      <c r="E11163">
        <v>102</v>
      </c>
      <c r="F11163" t="s">
        <v>796</v>
      </c>
      <c r="G11163">
        <v>1516</v>
      </c>
    </row>
    <row r="11164" spans="1:7" x14ac:dyDescent="0.2">
      <c r="A11164" t="str">
        <f>CONCATENATE(F11164," ",G11164,H11164)</f>
        <v>Hoogmeer 1517</v>
      </c>
      <c r="B11164" t="s">
        <v>800</v>
      </c>
      <c r="C11164" t="s">
        <v>8</v>
      </c>
      <c r="D11164">
        <v>1983</v>
      </c>
      <c r="E11164">
        <v>111</v>
      </c>
      <c r="F11164" t="s">
        <v>796</v>
      </c>
      <c r="G11164">
        <v>1517</v>
      </c>
    </row>
    <row r="11165" spans="1:7" x14ac:dyDescent="0.2">
      <c r="A11165" t="str">
        <f>CONCATENATE(F11165," ",G11165,H11165)</f>
        <v>Hoogmeer 1518</v>
      </c>
      <c r="B11165" t="s">
        <v>1065</v>
      </c>
      <c r="C11165" t="s">
        <v>8</v>
      </c>
      <c r="D11165">
        <v>1982</v>
      </c>
      <c r="E11165">
        <v>102</v>
      </c>
      <c r="F11165" t="s">
        <v>796</v>
      </c>
      <c r="G11165">
        <v>1518</v>
      </c>
    </row>
    <row r="11166" spans="1:7" x14ac:dyDescent="0.2">
      <c r="A11166" t="str">
        <f>CONCATENATE(F11166," ",G11166,H11166)</f>
        <v>Hoogmeer 1519</v>
      </c>
      <c r="B11166" t="s">
        <v>800</v>
      </c>
      <c r="C11166" t="s">
        <v>8</v>
      </c>
      <c r="D11166">
        <v>1983</v>
      </c>
      <c r="E11166">
        <v>111</v>
      </c>
      <c r="F11166" t="s">
        <v>796</v>
      </c>
      <c r="G11166">
        <v>1519</v>
      </c>
    </row>
    <row r="11167" spans="1:7" x14ac:dyDescent="0.2">
      <c r="A11167" t="str">
        <f>CONCATENATE(F11167," ",G11167,H11167)</f>
        <v>Hoogmeer 1520</v>
      </c>
      <c r="B11167" t="s">
        <v>1065</v>
      </c>
      <c r="C11167" t="s">
        <v>8</v>
      </c>
      <c r="D11167">
        <v>1982</v>
      </c>
      <c r="E11167">
        <v>113</v>
      </c>
      <c r="F11167" t="s">
        <v>796</v>
      </c>
      <c r="G11167">
        <v>1520</v>
      </c>
    </row>
    <row r="11168" spans="1:7" x14ac:dyDescent="0.2">
      <c r="A11168" t="str">
        <f>CONCATENATE(F11168," ",G11168,H11168)</f>
        <v>Hoogmeer 1521</v>
      </c>
      <c r="B11168" t="s">
        <v>800</v>
      </c>
      <c r="C11168" t="s">
        <v>8</v>
      </c>
      <c r="D11168">
        <v>1983</v>
      </c>
      <c r="E11168">
        <v>111</v>
      </c>
      <c r="F11168" t="s">
        <v>796</v>
      </c>
      <c r="G11168">
        <v>1521</v>
      </c>
    </row>
    <row r="11169" spans="1:7" x14ac:dyDescent="0.2">
      <c r="A11169" t="str">
        <f>CONCATENATE(F11169," ",G11169,H11169)</f>
        <v>Hoogmeer 1522</v>
      </c>
      <c r="B11169" t="s">
        <v>1065</v>
      </c>
      <c r="C11169" t="s">
        <v>8</v>
      </c>
      <c r="D11169">
        <v>1982</v>
      </c>
      <c r="E11169">
        <v>102</v>
      </c>
      <c r="F11169" t="s">
        <v>796</v>
      </c>
      <c r="G11169">
        <v>1522</v>
      </c>
    </row>
    <row r="11170" spans="1:7" x14ac:dyDescent="0.2">
      <c r="A11170" t="str">
        <f>CONCATENATE(F11170," ",G11170,H11170)</f>
        <v>Hoogmeer 1523</v>
      </c>
      <c r="B11170" t="s">
        <v>800</v>
      </c>
      <c r="C11170" t="s">
        <v>8</v>
      </c>
      <c r="D11170">
        <v>1983</v>
      </c>
      <c r="E11170">
        <v>113</v>
      </c>
      <c r="F11170" t="s">
        <v>796</v>
      </c>
      <c r="G11170">
        <v>1523</v>
      </c>
    </row>
    <row r="11171" spans="1:7" x14ac:dyDescent="0.2">
      <c r="A11171" t="str">
        <f>CONCATENATE(F11171," ",G11171,H11171)</f>
        <v>Hoogmeer 1524</v>
      </c>
      <c r="B11171" t="s">
        <v>1065</v>
      </c>
      <c r="C11171" t="s">
        <v>8</v>
      </c>
      <c r="D11171">
        <v>1982</v>
      </c>
      <c r="E11171">
        <v>102</v>
      </c>
      <c r="F11171" t="s">
        <v>796</v>
      </c>
      <c r="G11171">
        <v>1524</v>
      </c>
    </row>
    <row r="11172" spans="1:7" x14ac:dyDescent="0.2">
      <c r="A11172" t="str">
        <f>CONCATENATE(F11172," ",G11172,H11172)</f>
        <v>Hoogmeer 1525</v>
      </c>
      <c r="B11172" t="s">
        <v>800</v>
      </c>
      <c r="C11172" t="s">
        <v>8</v>
      </c>
      <c r="D11172">
        <v>1983</v>
      </c>
      <c r="E11172">
        <v>124</v>
      </c>
      <c r="F11172" t="s">
        <v>796</v>
      </c>
      <c r="G11172">
        <v>1525</v>
      </c>
    </row>
    <row r="11173" spans="1:7" x14ac:dyDescent="0.2">
      <c r="A11173" t="str">
        <f>CONCATENATE(F11173," ",G11173,H11173)</f>
        <v>Hoogmeer 1526</v>
      </c>
      <c r="B11173" t="s">
        <v>1065</v>
      </c>
      <c r="C11173" t="s">
        <v>8</v>
      </c>
      <c r="D11173">
        <v>1982</v>
      </c>
      <c r="E11173">
        <v>116</v>
      </c>
      <c r="F11173" t="s">
        <v>796</v>
      </c>
      <c r="G11173">
        <v>1526</v>
      </c>
    </row>
    <row r="11174" spans="1:7" x14ac:dyDescent="0.2">
      <c r="A11174" t="str">
        <f>CONCATENATE(F11174," ",G11174,H11174)</f>
        <v>Hoogmeer 1528</v>
      </c>
      <c r="B11174" t="s">
        <v>1065</v>
      </c>
      <c r="C11174" t="s">
        <v>8</v>
      </c>
      <c r="D11174">
        <v>1982</v>
      </c>
      <c r="E11174">
        <v>96</v>
      </c>
      <c r="F11174" t="s">
        <v>796</v>
      </c>
      <c r="G11174">
        <v>1528</v>
      </c>
    </row>
    <row r="11175" spans="1:7" x14ac:dyDescent="0.2">
      <c r="A11175" t="str">
        <f>CONCATENATE(F11175," ",G11175,H11175)</f>
        <v>Hoogmeer 1529</v>
      </c>
      <c r="B11175" t="s">
        <v>800</v>
      </c>
      <c r="C11175" t="s">
        <v>8</v>
      </c>
      <c r="D11175">
        <v>1983</v>
      </c>
      <c r="E11175">
        <v>130</v>
      </c>
      <c r="F11175" t="s">
        <v>796</v>
      </c>
      <c r="G11175">
        <v>1529</v>
      </c>
    </row>
    <row r="11176" spans="1:7" x14ac:dyDescent="0.2">
      <c r="A11176" t="str">
        <f>CONCATENATE(F11176," ",G11176,H11176)</f>
        <v>Hoogmeer 1530</v>
      </c>
      <c r="B11176" t="s">
        <v>1065</v>
      </c>
      <c r="C11176" t="s">
        <v>8</v>
      </c>
      <c r="D11176">
        <v>1983</v>
      </c>
      <c r="E11176">
        <v>111</v>
      </c>
      <c r="F11176" t="s">
        <v>796</v>
      </c>
      <c r="G11176">
        <v>1530</v>
      </c>
    </row>
    <row r="11177" spans="1:7" x14ac:dyDescent="0.2">
      <c r="A11177" t="str">
        <f>CONCATENATE(F11177," ",G11177,H11177)</f>
        <v>Hoogmeer 1531</v>
      </c>
      <c r="B11177" t="s">
        <v>800</v>
      </c>
      <c r="C11177" t="s">
        <v>8</v>
      </c>
      <c r="D11177">
        <v>1983</v>
      </c>
      <c r="E11177">
        <v>127</v>
      </c>
      <c r="F11177" t="s">
        <v>796</v>
      </c>
      <c r="G11177">
        <v>1531</v>
      </c>
    </row>
    <row r="11178" spans="1:7" x14ac:dyDescent="0.2">
      <c r="A11178" t="str">
        <f>CONCATENATE(F11178," ",G11178,H11178)</f>
        <v>Hoogmeer 1532</v>
      </c>
      <c r="B11178" t="s">
        <v>1065</v>
      </c>
      <c r="C11178" t="s">
        <v>8</v>
      </c>
      <c r="D11178">
        <v>1983</v>
      </c>
      <c r="E11178">
        <v>111</v>
      </c>
      <c r="F11178" t="s">
        <v>796</v>
      </c>
      <c r="G11178">
        <v>1532</v>
      </c>
    </row>
    <row r="11179" spans="1:7" x14ac:dyDescent="0.2">
      <c r="A11179" t="str">
        <f>CONCATENATE(F11179," ",G11179,H11179)</f>
        <v>Hoogmeer 1533</v>
      </c>
      <c r="B11179" t="s">
        <v>800</v>
      </c>
      <c r="C11179" t="s">
        <v>8</v>
      </c>
      <c r="D11179">
        <v>1983</v>
      </c>
      <c r="E11179">
        <v>127</v>
      </c>
      <c r="F11179" t="s">
        <v>796</v>
      </c>
      <c r="G11179">
        <v>1533</v>
      </c>
    </row>
    <row r="11180" spans="1:7" x14ac:dyDescent="0.2">
      <c r="A11180" t="str">
        <f>CONCATENATE(F11180," ",G11180,H11180)</f>
        <v>Hoogmeer 1534</v>
      </c>
      <c r="B11180" t="s">
        <v>1065</v>
      </c>
      <c r="C11180" t="s">
        <v>8</v>
      </c>
      <c r="D11180">
        <v>1983</v>
      </c>
      <c r="E11180">
        <v>111</v>
      </c>
      <c r="F11180" t="s">
        <v>796</v>
      </c>
      <c r="G11180">
        <v>1534</v>
      </c>
    </row>
    <row r="11181" spans="1:7" x14ac:dyDescent="0.2">
      <c r="A11181" t="str">
        <f>CONCATENATE(F11181," ",G11181,H11181)</f>
        <v>Hoogmeer 1535</v>
      </c>
      <c r="B11181" t="s">
        <v>800</v>
      </c>
      <c r="C11181" t="s">
        <v>8</v>
      </c>
      <c r="D11181">
        <v>1983</v>
      </c>
      <c r="E11181">
        <v>111</v>
      </c>
      <c r="F11181" t="s">
        <v>796</v>
      </c>
      <c r="G11181">
        <v>1535</v>
      </c>
    </row>
    <row r="11182" spans="1:7" x14ac:dyDescent="0.2">
      <c r="A11182" t="str">
        <f>CONCATENATE(F11182," ",G11182,H11182)</f>
        <v>Hoogmeer 1536</v>
      </c>
      <c r="B11182" t="s">
        <v>1065</v>
      </c>
      <c r="C11182" t="s">
        <v>8</v>
      </c>
      <c r="D11182">
        <v>1983</v>
      </c>
      <c r="E11182">
        <v>119</v>
      </c>
      <c r="F11182" t="s">
        <v>796</v>
      </c>
      <c r="G11182">
        <v>1536</v>
      </c>
    </row>
    <row r="11183" spans="1:7" x14ac:dyDescent="0.2">
      <c r="A11183" t="str">
        <f>CONCATENATE(F11183," ",G11183,H11183)</f>
        <v>Hoogmeer 1537</v>
      </c>
      <c r="B11183" t="s">
        <v>800</v>
      </c>
      <c r="C11183" t="s">
        <v>8</v>
      </c>
      <c r="D11183">
        <v>1983</v>
      </c>
      <c r="E11183">
        <v>119</v>
      </c>
      <c r="F11183" t="s">
        <v>796</v>
      </c>
      <c r="G11183">
        <v>1537</v>
      </c>
    </row>
    <row r="11184" spans="1:7" x14ac:dyDescent="0.2">
      <c r="A11184" t="str">
        <f>CONCATENATE(F11184," ",G11184,H11184)</f>
        <v>Hoogmeer 1538</v>
      </c>
      <c r="B11184" t="s">
        <v>1065</v>
      </c>
      <c r="C11184" t="s">
        <v>8</v>
      </c>
      <c r="D11184">
        <v>1983</v>
      </c>
      <c r="E11184">
        <v>119</v>
      </c>
      <c r="F11184" t="s">
        <v>796</v>
      </c>
      <c r="G11184">
        <v>1538</v>
      </c>
    </row>
    <row r="11185" spans="1:7" x14ac:dyDescent="0.2">
      <c r="A11185" t="str">
        <f>CONCATENATE(F11185," ",G11185,H11185)</f>
        <v>Hoogmeer 1539</v>
      </c>
      <c r="B11185" t="s">
        <v>800</v>
      </c>
      <c r="C11185" t="s">
        <v>8</v>
      </c>
      <c r="D11185">
        <v>1983</v>
      </c>
      <c r="E11185">
        <v>105</v>
      </c>
      <c r="F11185" t="s">
        <v>796</v>
      </c>
      <c r="G11185">
        <v>1539</v>
      </c>
    </row>
    <row r="11186" spans="1:7" x14ac:dyDescent="0.2">
      <c r="A11186" t="str">
        <f>CONCATENATE(F11186," ",G11186,H11186)</f>
        <v>Hoogmeer 1540</v>
      </c>
      <c r="B11186" t="s">
        <v>1065</v>
      </c>
      <c r="C11186" t="s">
        <v>8</v>
      </c>
      <c r="D11186">
        <v>1983</v>
      </c>
      <c r="E11186">
        <v>96</v>
      </c>
      <c r="F11186" t="s">
        <v>796</v>
      </c>
      <c r="G11186">
        <v>1540</v>
      </c>
    </row>
    <row r="11187" spans="1:7" x14ac:dyDescent="0.2">
      <c r="A11187" t="str">
        <f>CONCATENATE(F11187," ",G11187,H11187)</f>
        <v>Hoogmeer 1541</v>
      </c>
      <c r="B11187" t="s">
        <v>800</v>
      </c>
      <c r="C11187" t="s">
        <v>8</v>
      </c>
      <c r="D11187">
        <v>1983</v>
      </c>
      <c r="E11187">
        <v>111</v>
      </c>
      <c r="F11187" t="s">
        <v>796</v>
      </c>
      <c r="G11187">
        <v>1541</v>
      </c>
    </row>
    <row r="11188" spans="1:7" x14ac:dyDescent="0.2">
      <c r="A11188" t="str">
        <f>CONCATENATE(F11188," ",G11188,H11188)</f>
        <v>Hoogmeer 1542</v>
      </c>
      <c r="B11188" t="s">
        <v>1065</v>
      </c>
      <c r="C11188" t="s">
        <v>8</v>
      </c>
      <c r="D11188">
        <v>1983</v>
      </c>
      <c r="E11188">
        <v>119</v>
      </c>
      <c r="F11188" t="s">
        <v>796</v>
      </c>
      <c r="G11188">
        <v>1542</v>
      </c>
    </row>
    <row r="11189" spans="1:7" x14ac:dyDescent="0.2">
      <c r="A11189" t="str">
        <f>CONCATENATE(F11189," ",G11189,H11189)</f>
        <v>Hoogmeer 1543</v>
      </c>
      <c r="B11189" t="s">
        <v>800</v>
      </c>
      <c r="C11189" t="s">
        <v>8</v>
      </c>
      <c r="D11189">
        <v>1983</v>
      </c>
      <c r="E11189">
        <v>115</v>
      </c>
      <c r="F11189" t="s">
        <v>796</v>
      </c>
      <c r="G11189">
        <v>1543</v>
      </c>
    </row>
    <row r="11190" spans="1:7" x14ac:dyDescent="0.2">
      <c r="A11190" t="str">
        <f>CONCATENATE(F11190," ",G11190,H11190)</f>
        <v>Hoogmeer 1544</v>
      </c>
      <c r="B11190" t="s">
        <v>1065</v>
      </c>
      <c r="C11190" t="s">
        <v>8</v>
      </c>
      <c r="D11190">
        <v>1983</v>
      </c>
      <c r="E11190">
        <v>102</v>
      </c>
      <c r="F11190" t="s">
        <v>796</v>
      </c>
      <c r="G11190">
        <v>1544</v>
      </c>
    </row>
    <row r="11191" spans="1:7" x14ac:dyDescent="0.2">
      <c r="A11191" t="str">
        <f>CONCATENATE(F11191," ",G11191,H11191)</f>
        <v>Hoogmeer 1545</v>
      </c>
      <c r="B11191" t="s">
        <v>800</v>
      </c>
      <c r="C11191" t="s">
        <v>8</v>
      </c>
      <c r="D11191">
        <v>1983</v>
      </c>
      <c r="E11191">
        <v>111</v>
      </c>
      <c r="F11191" t="s">
        <v>796</v>
      </c>
      <c r="G11191">
        <v>1545</v>
      </c>
    </row>
    <row r="11192" spans="1:7" x14ac:dyDescent="0.2">
      <c r="A11192" t="str">
        <f>CONCATENATE(F11192," ",G11192,H11192)</f>
        <v>Hoogmeer 1546</v>
      </c>
      <c r="B11192" t="s">
        <v>1065</v>
      </c>
      <c r="C11192" t="s">
        <v>8</v>
      </c>
      <c r="D11192">
        <v>1983</v>
      </c>
      <c r="E11192">
        <v>124</v>
      </c>
      <c r="F11192" t="s">
        <v>796</v>
      </c>
      <c r="G11192">
        <v>1546</v>
      </c>
    </row>
    <row r="11193" spans="1:7" x14ac:dyDescent="0.2">
      <c r="A11193" t="str">
        <f>CONCATENATE(F11193," ",G11193,H11193)</f>
        <v>Hoogmeer 1547</v>
      </c>
      <c r="B11193" t="s">
        <v>800</v>
      </c>
      <c r="C11193" t="s">
        <v>8</v>
      </c>
      <c r="D11193">
        <v>1983</v>
      </c>
      <c r="E11193">
        <v>111</v>
      </c>
      <c r="F11193" t="s">
        <v>796</v>
      </c>
      <c r="G11193">
        <v>1547</v>
      </c>
    </row>
    <row r="11194" spans="1:7" x14ac:dyDescent="0.2">
      <c r="A11194" t="str">
        <f>CONCATENATE(F11194," ",G11194,H11194)</f>
        <v>Hoogmeer 1549</v>
      </c>
      <c r="B11194" t="s">
        <v>800</v>
      </c>
      <c r="C11194" t="s">
        <v>8</v>
      </c>
      <c r="D11194">
        <v>1983</v>
      </c>
      <c r="E11194">
        <v>85</v>
      </c>
      <c r="F11194" t="s">
        <v>796</v>
      </c>
      <c r="G11194">
        <v>1549</v>
      </c>
    </row>
    <row r="11195" spans="1:7" x14ac:dyDescent="0.2">
      <c r="A11195" t="str">
        <f>CONCATENATE(F11195," ",G11195,H11195)</f>
        <v>Hoogmeer 1551</v>
      </c>
      <c r="B11195" t="s">
        <v>800</v>
      </c>
      <c r="C11195" t="s">
        <v>8</v>
      </c>
      <c r="D11195">
        <v>1983</v>
      </c>
      <c r="E11195">
        <v>85</v>
      </c>
      <c r="F11195" t="s">
        <v>796</v>
      </c>
      <c r="G11195">
        <v>1551</v>
      </c>
    </row>
    <row r="11196" spans="1:7" x14ac:dyDescent="0.2">
      <c r="A11196" t="str">
        <f>CONCATENATE(F11196," ",G11196,H11196)</f>
        <v>Hoogmeer 1553</v>
      </c>
      <c r="B11196" t="s">
        <v>800</v>
      </c>
      <c r="C11196" t="s">
        <v>8</v>
      </c>
      <c r="D11196">
        <v>1983</v>
      </c>
      <c r="E11196">
        <v>85</v>
      </c>
      <c r="F11196" t="s">
        <v>796</v>
      </c>
      <c r="G11196">
        <v>1553</v>
      </c>
    </row>
    <row r="11197" spans="1:7" x14ac:dyDescent="0.2">
      <c r="A11197" t="str">
        <f>CONCATENATE(F11197," ",G11197,H11197)</f>
        <v>Hoogmeer 1555</v>
      </c>
      <c r="B11197" t="s">
        <v>800</v>
      </c>
      <c r="C11197" t="s">
        <v>8</v>
      </c>
      <c r="D11197">
        <v>1982</v>
      </c>
      <c r="E11197">
        <v>85</v>
      </c>
      <c r="F11197" t="s">
        <v>796</v>
      </c>
      <c r="G11197">
        <v>1555</v>
      </c>
    </row>
    <row r="11198" spans="1:7" x14ac:dyDescent="0.2">
      <c r="A11198" t="str">
        <f>CONCATENATE(F11198," ",G11198,H11198)</f>
        <v>Hoogmeer 1557</v>
      </c>
      <c r="B11198" t="s">
        <v>800</v>
      </c>
      <c r="C11198" t="s">
        <v>8</v>
      </c>
      <c r="D11198">
        <v>1983</v>
      </c>
      <c r="E11198">
        <v>9</v>
      </c>
      <c r="F11198" t="s">
        <v>796</v>
      </c>
      <c r="G11198">
        <v>1557</v>
      </c>
    </row>
    <row r="11199" spans="1:7" x14ac:dyDescent="0.2">
      <c r="A11199" t="str">
        <f>CONCATENATE(F11199," ",G11199,H11199)</f>
        <v>Hoogmeer 1801</v>
      </c>
      <c r="B11199" t="s">
        <v>1079</v>
      </c>
      <c r="C11199" t="s">
        <v>8</v>
      </c>
      <c r="D11199">
        <v>1982</v>
      </c>
      <c r="E11199">
        <v>94</v>
      </c>
      <c r="F11199" t="s">
        <v>796</v>
      </c>
      <c r="G11199">
        <v>1801</v>
      </c>
    </row>
    <row r="11200" spans="1:7" x14ac:dyDescent="0.2">
      <c r="A11200" t="str">
        <f>CONCATENATE(F11200," ",G11200,H11200)</f>
        <v>Hoogmeer 1802</v>
      </c>
      <c r="B11200" t="s">
        <v>1077</v>
      </c>
      <c r="C11200" t="s">
        <v>8</v>
      </c>
      <c r="D11200">
        <v>1982</v>
      </c>
      <c r="E11200">
        <v>85</v>
      </c>
      <c r="F11200" t="s">
        <v>796</v>
      </c>
      <c r="G11200">
        <v>1802</v>
      </c>
    </row>
    <row r="11201" spans="1:7" x14ac:dyDescent="0.2">
      <c r="A11201" t="str">
        <f>CONCATENATE(F11201," ",G11201,H11201)</f>
        <v>Hoogmeer 1803</v>
      </c>
      <c r="B11201" t="s">
        <v>1079</v>
      </c>
      <c r="C11201" t="s">
        <v>8</v>
      </c>
      <c r="D11201">
        <v>1982</v>
      </c>
      <c r="E11201">
        <v>108</v>
      </c>
      <c r="F11201" t="s">
        <v>796</v>
      </c>
      <c r="G11201">
        <v>1803</v>
      </c>
    </row>
    <row r="11202" spans="1:7" x14ac:dyDescent="0.2">
      <c r="A11202" t="str">
        <f>CONCATENATE(F11202," ",G11202,H11202)</f>
        <v>Hoogmeer 1804</v>
      </c>
      <c r="B11202" t="s">
        <v>1077</v>
      </c>
      <c r="C11202" t="s">
        <v>8</v>
      </c>
      <c r="D11202">
        <v>1982</v>
      </c>
      <c r="E11202">
        <v>85</v>
      </c>
      <c r="F11202" t="s">
        <v>796</v>
      </c>
      <c r="G11202">
        <v>1804</v>
      </c>
    </row>
    <row r="11203" spans="1:7" x14ac:dyDescent="0.2">
      <c r="A11203" t="str">
        <f>CONCATENATE(F11203," ",G11203,H11203)</f>
        <v>Hoogmeer 1805</v>
      </c>
      <c r="B11203" t="s">
        <v>1079</v>
      </c>
      <c r="C11203" t="s">
        <v>8</v>
      </c>
      <c r="D11203">
        <v>1982</v>
      </c>
      <c r="E11203">
        <v>94</v>
      </c>
      <c r="F11203" t="s">
        <v>796</v>
      </c>
      <c r="G11203">
        <v>1805</v>
      </c>
    </row>
    <row r="11204" spans="1:7" x14ac:dyDescent="0.2">
      <c r="A11204" t="str">
        <f>CONCATENATE(F11204," ",G11204,H11204)</f>
        <v>Hoogmeer 1806</v>
      </c>
      <c r="B11204" t="s">
        <v>1077</v>
      </c>
      <c r="C11204" t="s">
        <v>8</v>
      </c>
      <c r="D11204">
        <v>1982</v>
      </c>
      <c r="E11204">
        <v>85</v>
      </c>
      <c r="F11204" t="s">
        <v>796</v>
      </c>
      <c r="G11204">
        <v>1806</v>
      </c>
    </row>
    <row r="11205" spans="1:7" x14ac:dyDescent="0.2">
      <c r="A11205" t="str">
        <f>CONCATENATE(F11205," ",G11205,H11205)</f>
        <v>Hoogmeer 1807</v>
      </c>
      <c r="B11205" t="s">
        <v>1079</v>
      </c>
      <c r="C11205" t="s">
        <v>8</v>
      </c>
      <c r="D11205">
        <v>1982</v>
      </c>
      <c r="E11205">
        <v>94</v>
      </c>
      <c r="F11205" t="s">
        <v>796</v>
      </c>
      <c r="G11205">
        <v>1807</v>
      </c>
    </row>
    <row r="11206" spans="1:7" x14ac:dyDescent="0.2">
      <c r="A11206" t="str">
        <f>CONCATENATE(F11206," ",G11206,H11206)</f>
        <v>Hoogmeer 1808</v>
      </c>
      <c r="B11206" t="s">
        <v>1077</v>
      </c>
      <c r="C11206" t="s">
        <v>8</v>
      </c>
      <c r="D11206">
        <v>1982</v>
      </c>
      <c r="E11206">
        <v>85</v>
      </c>
      <c r="F11206" t="s">
        <v>796</v>
      </c>
      <c r="G11206">
        <v>1808</v>
      </c>
    </row>
    <row r="11207" spans="1:7" x14ac:dyDescent="0.2">
      <c r="A11207" t="str">
        <f>CONCATENATE(F11207," ",G11207,H11207)</f>
        <v>Hoogmeer 1809</v>
      </c>
      <c r="B11207" t="s">
        <v>1079</v>
      </c>
      <c r="C11207" t="s">
        <v>8</v>
      </c>
      <c r="D11207">
        <v>1982</v>
      </c>
      <c r="E11207">
        <v>94</v>
      </c>
      <c r="F11207" t="s">
        <v>796</v>
      </c>
      <c r="G11207">
        <v>1809</v>
      </c>
    </row>
    <row r="11208" spans="1:7" x14ac:dyDescent="0.2">
      <c r="A11208" t="str">
        <f>CONCATENATE(F11208," ",G11208,H11208)</f>
        <v>Hoogmeer 1810</v>
      </c>
      <c r="B11208" t="s">
        <v>1077</v>
      </c>
      <c r="C11208" t="s">
        <v>8</v>
      </c>
      <c r="D11208">
        <v>1982</v>
      </c>
      <c r="E11208">
        <v>85</v>
      </c>
      <c r="F11208" t="s">
        <v>796</v>
      </c>
      <c r="G11208">
        <v>1810</v>
      </c>
    </row>
    <row r="11209" spans="1:7" x14ac:dyDescent="0.2">
      <c r="A11209" t="str">
        <f>CONCATENATE(F11209," ",G11209,H11209)</f>
        <v>Hoogmeer 1811</v>
      </c>
      <c r="B11209" t="s">
        <v>1079</v>
      </c>
      <c r="C11209" t="s">
        <v>8</v>
      </c>
      <c r="D11209">
        <v>1982</v>
      </c>
      <c r="E11209">
        <v>94</v>
      </c>
      <c r="F11209" t="s">
        <v>796</v>
      </c>
      <c r="G11209">
        <v>1811</v>
      </c>
    </row>
    <row r="11210" spans="1:7" x14ac:dyDescent="0.2">
      <c r="A11210" t="str">
        <f>CONCATENATE(F11210," ",G11210,H11210)</f>
        <v>Hoogmeer 1812</v>
      </c>
      <c r="B11210" t="s">
        <v>1077</v>
      </c>
      <c r="C11210" t="s">
        <v>8</v>
      </c>
      <c r="D11210">
        <v>1982</v>
      </c>
      <c r="E11210">
        <v>85</v>
      </c>
      <c r="F11210" t="s">
        <v>796</v>
      </c>
      <c r="G11210">
        <v>1812</v>
      </c>
    </row>
    <row r="11211" spans="1:7" x14ac:dyDescent="0.2">
      <c r="A11211" t="str">
        <f>CONCATENATE(F11211," ",G11211,H11211)</f>
        <v>Hoogmeer 1813</v>
      </c>
      <c r="B11211" t="s">
        <v>1079</v>
      </c>
      <c r="C11211" t="s">
        <v>8</v>
      </c>
      <c r="D11211">
        <v>1982</v>
      </c>
      <c r="E11211">
        <v>85</v>
      </c>
      <c r="F11211" t="s">
        <v>796</v>
      </c>
      <c r="G11211">
        <v>1813</v>
      </c>
    </row>
    <row r="11212" spans="1:7" x14ac:dyDescent="0.2">
      <c r="A11212" t="str">
        <f>CONCATENATE(F11212," ",G11212,H11212)</f>
        <v>Hoogmeer 1814</v>
      </c>
      <c r="B11212" t="s">
        <v>1077</v>
      </c>
      <c r="C11212" t="s">
        <v>8</v>
      </c>
      <c r="D11212">
        <v>1982</v>
      </c>
      <c r="E11212">
        <v>85</v>
      </c>
      <c r="F11212" t="s">
        <v>796</v>
      </c>
      <c r="G11212">
        <v>1814</v>
      </c>
    </row>
    <row r="11213" spans="1:7" x14ac:dyDescent="0.2">
      <c r="A11213" t="str">
        <f>CONCATENATE(F11213," ",G11213,H11213)</f>
        <v>Hoogmeer 1815</v>
      </c>
      <c r="B11213" t="s">
        <v>1079</v>
      </c>
      <c r="C11213" t="s">
        <v>8</v>
      </c>
      <c r="D11213">
        <v>1982</v>
      </c>
      <c r="E11213">
        <v>85</v>
      </c>
      <c r="F11213" t="s">
        <v>796</v>
      </c>
      <c r="G11213">
        <v>1815</v>
      </c>
    </row>
    <row r="11214" spans="1:7" x14ac:dyDescent="0.2">
      <c r="A11214" t="str">
        <f>CONCATENATE(F11214," ",G11214,H11214)</f>
        <v>Hoogmeer 1816</v>
      </c>
      <c r="B11214" t="s">
        <v>1077</v>
      </c>
      <c r="C11214" t="s">
        <v>8</v>
      </c>
      <c r="D11214">
        <v>1982</v>
      </c>
      <c r="E11214">
        <v>89</v>
      </c>
      <c r="F11214" t="s">
        <v>796</v>
      </c>
      <c r="G11214">
        <v>1816</v>
      </c>
    </row>
    <row r="11215" spans="1:7" x14ac:dyDescent="0.2">
      <c r="A11215" t="str">
        <f>CONCATENATE(F11215," ",G11215,H11215)</f>
        <v>Hoogmeer 1817</v>
      </c>
      <c r="B11215" t="s">
        <v>1079</v>
      </c>
      <c r="C11215" t="s">
        <v>8</v>
      </c>
      <c r="D11215">
        <v>1982</v>
      </c>
      <c r="E11215">
        <v>85</v>
      </c>
      <c r="F11215" t="s">
        <v>796</v>
      </c>
      <c r="G11215">
        <v>1817</v>
      </c>
    </row>
    <row r="11216" spans="1:7" x14ac:dyDescent="0.2">
      <c r="A11216" t="str">
        <f>CONCATENATE(F11216," ",G11216,H11216)</f>
        <v>Hoogmeer 1818</v>
      </c>
      <c r="B11216" t="s">
        <v>1077</v>
      </c>
      <c r="C11216" t="s">
        <v>8</v>
      </c>
      <c r="D11216">
        <v>1982</v>
      </c>
      <c r="E11216">
        <v>98</v>
      </c>
      <c r="F11216" t="s">
        <v>796</v>
      </c>
      <c r="G11216">
        <v>1818</v>
      </c>
    </row>
    <row r="11217" spans="1:7" x14ac:dyDescent="0.2">
      <c r="A11217" t="str">
        <f>CONCATENATE(F11217," ",G11217,H11217)</f>
        <v>Hoogmeer 1819</v>
      </c>
      <c r="B11217" t="s">
        <v>1079</v>
      </c>
      <c r="C11217" t="s">
        <v>8</v>
      </c>
      <c r="D11217">
        <v>1982</v>
      </c>
      <c r="E11217">
        <v>85</v>
      </c>
      <c r="F11217" t="s">
        <v>796</v>
      </c>
      <c r="G11217">
        <v>1819</v>
      </c>
    </row>
    <row r="11218" spans="1:7" x14ac:dyDescent="0.2">
      <c r="A11218" t="str">
        <f>CONCATENATE(F11218," ",G11218,H11218)</f>
        <v>Hoogmeer 1901</v>
      </c>
      <c r="B11218" t="s">
        <v>1052</v>
      </c>
      <c r="C11218" t="s">
        <v>8</v>
      </c>
      <c r="D11218">
        <v>1982</v>
      </c>
      <c r="E11218">
        <v>128</v>
      </c>
      <c r="F11218" t="s">
        <v>796</v>
      </c>
      <c r="G11218">
        <v>1901</v>
      </c>
    </row>
    <row r="11219" spans="1:7" x14ac:dyDescent="0.2">
      <c r="A11219" t="str">
        <f>CONCATENATE(F11219," ",G11219,H11219)</f>
        <v>Hoogmeer 1902</v>
      </c>
      <c r="B11219" t="s">
        <v>1054</v>
      </c>
      <c r="C11219" t="s">
        <v>8</v>
      </c>
      <c r="D11219">
        <v>1982</v>
      </c>
      <c r="E11219">
        <v>143</v>
      </c>
      <c r="F11219" t="s">
        <v>796</v>
      </c>
      <c r="G11219">
        <v>1902</v>
      </c>
    </row>
    <row r="11220" spans="1:7" x14ac:dyDescent="0.2">
      <c r="A11220" t="str">
        <f>CONCATENATE(F11220," ",G11220,H11220)</f>
        <v>Hoogmeer 1903</v>
      </c>
      <c r="B11220" t="s">
        <v>1052</v>
      </c>
      <c r="C11220" t="s">
        <v>8</v>
      </c>
      <c r="D11220">
        <v>1982</v>
      </c>
      <c r="E11220">
        <v>106</v>
      </c>
      <c r="F11220" t="s">
        <v>796</v>
      </c>
      <c r="G11220">
        <v>1903</v>
      </c>
    </row>
    <row r="11221" spans="1:7" x14ac:dyDescent="0.2">
      <c r="A11221" t="str">
        <f>CONCATENATE(F11221," ",G11221,H11221)</f>
        <v>Hoogmeer 1904</v>
      </c>
      <c r="B11221" t="s">
        <v>1054</v>
      </c>
      <c r="C11221" t="s">
        <v>8</v>
      </c>
      <c r="D11221">
        <v>1982</v>
      </c>
      <c r="E11221">
        <v>122</v>
      </c>
      <c r="F11221" t="s">
        <v>796</v>
      </c>
      <c r="G11221">
        <v>1904</v>
      </c>
    </row>
    <row r="11222" spans="1:7" x14ac:dyDescent="0.2">
      <c r="A11222" t="str">
        <f>CONCATENATE(F11222," ",G11222,H11222)</f>
        <v>Hoogmeer 1905</v>
      </c>
      <c r="B11222" t="s">
        <v>1052</v>
      </c>
      <c r="C11222" t="s">
        <v>8</v>
      </c>
      <c r="D11222">
        <v>1982</v>
      </c>
      <c r="E11222">
        <v>112</v>
      </c>
      <c r="F11222" t="s">
        <v>796</v>
      </c>
      <c r="G11222">
        <v>1905</v>
      </c>
    </row>
    <row r="11223" spans="1:7" x14ac:dyDescent="0.2">
      <c r="A11223" t="str">
        <f>CONCATENATE(F11223," ",G11223,H11223)</f>
        <v>Hoogmeer 1906</v>
      </c>
      <c r="B11223" t="s">
        <v>1054</v>
      </c>
      <c r="C11223" t="s">
        <v>8</v>
      </c>
      <c r="D11223">
        <v>1982</v>
      </c>
      <c r="E11223">
        <v>133</v>
      </c>
      <c r="F11223" t="s">
        <v>796</v>
      </c>
      <c r="G11223">
        <v>1906</v>
      </c>
    </row>
    <row r="11224" spans="1:7" x14ac:dyDescent="0.2">
      <c r="A11224" t="str">
        <f>CONCATENATE(F11224," ",G11224,H11224)</f>
        <v>Hoogmeer 1907</v>
      </c>
      <c r="B11224" t="s">
        <v>1052</v>
      </c>
      <c r="C11224" t="s">
        <v>8</v>
      </c>
      <c r="D11224">
        <v>1982</v>
      </c>
      <c r="E11224">
        <v>112</v>
      </c>
      <c r="F11224" t="s">
        <v>796</v>
      </c>
      <c r="G11224">
        <v>1907</v>
      </c>
    </row>
    <row r="11225" spans="1:7" x14ac:dyDescent="0.2">
      <c r="A11225" t="str">
        <f>CONCATENATE(F11225," ",G11225,H11225)</f>
        <v>Hoogmeer 1908</v>
      </c>
      <c r="B11225" t="s">
        <v>1054</v>
      </c>
      <c r="C11225" t="s">
        <v>8</v>
      </c>
      <c r="D11225">
        <v>1982</v>
      </c>
      <c r="E11225">
        <v>106</v>
      </c>
      <c r="F11225" t="s">
        <v>796</v>
      </c>
      <c r="G11225">
        <v>1908</v>
      </c>
    </row>
    <row r="11226" spans="1:7" x14ac:dyDescent="0.2">
      <c r="A11226" t="str">
        <f>CONCATENATE(F11226," ",G11226,H11226)</f>
        <v>Hoogmeer 1909</v>
      </c>
      <c r="B11226" t="s">
        <v>1052</v>
      </c>
      <c r="C11226" t="s">
        <v>8</v>
      </c>
      <c r="D11226">
        <v>1982</v>
      </c>
      <c r="E11226">
        <v>106</v>
      </c>
      <c r="F11226" t="s">
        <v>796</v>
      </c>
      <c r="G11226">
        <v>1909</v>
      </c>
    </row>
    <row r="11227" spans="1:7" x14ac:dyDescent="0.2">
      <c r="A11227" t="str">
        <f>CONCATENATE(F11227," ",G11227,H11227)</f>
        <v>Hoogmeer 1910</v>
      </c>
      <c r="B11227" t="s">
        <v>1054</v>
      </c>
      <c r="C11227" t="s">
        <v>8</v>
      </c>
      <c r="D11227">
        <v>1982</v>
      </c>
      <c r="E11227">
        <v>106</v>
      </c>
      <c r="F11227" t="s">
        <v>796</v>
      </c>
      <c r="G11227">
        <v>1910</v>
      </c>
    </row>
    <row r="11228" spans="1:7" x14ac:dyDescent="0.2">
      <c r="A11228" t="str">
        <f>CONCATENATE(F11228," ",G11228,H11228)</f>
        <v>Hoogmeer 1911</v>
      </c>
      <c r="B11228" t="s">
        <v>1052</v>
      </c>
      <c r="C11228" t="s">
        <v>8</v>
      </c>
      <c r="D11228">
        <v>1982</v>
      </c>
      <c r="E11228">
        <v>125</v>
      </c>
      <c r="F11228" t="s">
        <v>796</v>
      </c>
      <c r="G11228">
        <v>1911</v>
      </c>
    </row>
    <row r="11229" spans="1:7" x14ac:dyDescent="0.2">
      <c r="A11229" t="str">
        <f>CONCATENATE(F11229," ",G11229,H11229)</f>
        <v>Hoogmeer 1912</v>
      </c>
      <c r="B11229" t="s">
        <v>1054</v>
      </c>
      <c r="C11229" t="s">
        <v>8</v>
      </c>
      <c r="D11229">
        <v>1982</v>
      </c>
      <c r="E11229">
        <v>106</v>
      </c>
      <c r="F11229" t="s">
        <v>796</v>
      </c>
      <c r="G11229">
        <v>1912</v>
      </c>
    </row>
    <row r="11230" spans="1:7" x14ac:dyDescent="0.2">
      <c r="A11230" t="str">
        <f>CONCATENATE(F11230," ",G11230,H11230)</f>
        <v>Hoogmeer 1913</v>
      </c>
      <c r="B11230" t="s">
        <v>1052</v>
      </c>
      <c r="C11230" t="s">
        <v>8</v>
      </c>
      <c r="D11230">
        <v>1982</v>
      </c>
      <c r="E11230">
        <v>134</v>
      </c>
      <c r="F11230" t="s">
        <v>796</v>
      </c>
      <c r="G11230">
        <v>1913</v>
      </c>
    </row>
    <row r="11231" spans="1:7" x14ac:dyDescent="0.2">
      <c r="A11231" t="str">
        <f>CONCATENATE(F11231," ",G11231,H11231)</f>
        <v>Hoogmeer 1914</v>
      </c>
      <c r="B11231" t="s">
        <v>1054</v>
      </c>
      <c r="C11231" t="s">
        <v>8</v>
      </c>
      <c r="D11231">
        <v>1982</v>
      </c>
      <c r="E11231">
        <v>125</v>
      </c>
      <c r="F11231" t="s">
        <v>796</v>
      </c>
      <c r="G11231">
        <v>1914</v>
      </c>
    </row>
    <row r="11232" spans="1:7" x14ac:dyDescent="0.2">
      <c r="A11232" t="str">
        <f>CONCATENATE(F11232," ",G11232,H11232)</f>
        <v>Hoogmeer 1915</v>
      </c>
      <c r="B11232" t="s">
        <v>1052</v>
      </c>
      <c r="C11232" t="s">
        <v>8</v>
      </c>
      <c r="D11232">
        <v>1982</v>
      </c>
      <c r="E11232">
        <v>106</v>
      </c>
      <c r="F11232" t="s">
        <v>796</v>
      </c>
      <c r="G11232">
        <v>1915</v>
      </c>
    </row>
    <row r="11233" spans="1:7" x14ac:dyDescent="0.2">
      <c r="A11233" t="str">
        <f>CONCATENATE(F11233," ",G11233,H11233)</f>
        <v>Hoogmeer 1916</v>
      </c>
      <c r="B11233" t="s">
        <v>1054</v>
      </c>
      <c r="C11233" t="s">
        <v>8</v>
      </c>
      <c r="D11233">
        <v>1982</v>
      </c>
      <c r="E11233">
        <v>123</v>
      </c>
      <c r="F11233" t="s">
        <v>796</v>
      </c>
      <c r="G11233">
        <v>1916</v>
      </c>
    </row>
    <row r="11234" spans="1:7" x14ac:dyDescent="0.2">
      <c r="A11234" t="str">
        <f>CONCATENATE(F11234," ",G11234,H11234)</f>
        <v>Hoogmeer 1917</v>
      </c>
      <c r="B11234" t="s">
        <v>1052</v>
      </c>
      <c r="C11234" t="s">
        <v>8</v>
      </c>
      <c r="D11234">
        <v>1982</v>
      </c>
      <c r="E11234">
        <v>106</v>
      </c>
      <c r="F11234" t="s">
        <v>796</v>
      </c>
      <c r="G11234">
        <v>1917</v>
      </c>
    </row>
    <row r="11235" spans="1:7" x14ac:dyDescent="0.2">
      <c r="A11235" t="str">
        <f>CONCATENATE(F11235," ",G11235,H11235)</f>
        <v>Hoogmeer 1918</v>
      </c>
      <c r="B11235" t="s">
        <v>1054</v>
      </c>
      <c r="C11235" t="s">
        <v>8</v>
      </c>
      <c r="D11235">
        <v>1982</v>
      </c>
      <c r="E11235">
        <v>123</v>
      </c>
      <c r="F11235" t="s">
        <v>796</v>
      </c>
      <c r="G11235">
        <v>1918</v>
      </c>
    </row>
    <row r="11236" spans="1:7" x14ac:dyDescent="0.2">
      <c r="A11236" t="str">
        <f>CONCATENATE(F11236," ",G11236,H11236)</f>
        <v>Hoogmeer 1919</v>
      </c>
      <c r="B11236" t="s">
        <v>1052</v>
      </c>
      <c r="C11236" t="s">
        <v>8</v>
      </c>
      <c r="D11236">
        <v>1982</v>
      </c>
      <c r="E11236">
        <v>123</v>
      </c>
      <c r="F11236" t="s">
        <v>796</v>
      </c>
      <c r="G11236">
        <v>1919</v>
      </c>
    </row>
    <row r="11237" spans="1:7" x14ac:dyDescent="0.2">
      <c r="A11237" t="str">
        <f>CONCATENATE(F11237," ",G11237,H11237)</f>
        <v>Hoogmeer 1920</v>
      </c>
      <c r="B11237" t="s">
        <v>1054</v>
      </c>
      <c r="C11237" t="s">
        <v>8</v>
      </c>
      <c r="D11237">
        <v>1982</v>
      </c>
      <c r="E11237">
        <v>113</v>
      </c>
      <c r="F11237" t="s">
        <v>796</v>
      </c>
      <c r="G11237">
        <v>1920</v>
      </c>
    </row>
    <row r="11238" spans="1:7" x14ac:dyDescent="0.2">
      <c r="A11238" t="str">
        <f>CONCATENATE(F11238," ",G11238,H11238)</f>
        <v>Hoogmeer 1921</v>
      </c>
      <c r="B11238" t="s">
        <v>1052</v>
      </c>
      <c r="C11238" t="s">
        <v>8</v>
      </c>
      <c r="D11238">
        <v>1982</v>
      </c>
      <c r="E11238">
        <v>125</v>
      </c>
      <c r="F11238" t="s">
        <v>796</v>
      </c>
      <c r="G11238">
        <v>1921</v>
      </c>
    </row>
    <row r="11239" spans="1:7" x14ac:dyDescent="0.2">
      <c r="A11239" t="str">
        <f>CONCATENATE(F11239," ",G11239,H11239)</f>
        <v>Hoogmeer 1923</v>
      </c>
      <c r="B11239" t="s">
        <v>1052</v>
      </c>
      <c r="C11239" t="s">
        <v>8</v>
      </c>
      <c r="D11239">
        <v>1982</v>
      </c>
      <c r="E11239">
        <v>106</v>
      </c>
      <c r="F11239" t="s">
        <v>796</v>
      </c>
      <c r="G11239">
        <v>1923</v>
      </c>
    </row>
    <row r="11240" spans="1:7" x14ac:dyDescent="0.2">
      <c r="A11240" t="str">
        <f>CONCATENATE(F11240," ",G11240,H11240)</f>
        <v>Hoogmeer 1924</v>
      </c>
      <c r="B11240" t="s">
        <v>1054</v>
      </c>
      <c r="C11240" t="s">
        <v>8</v>
      </c>
      <c r="D11240">
        <v>1982</v>
      </c>
      <c r="E11240">
        <v>57</v>
      </c>
      <c r="F11240" t="s">
        <v>796</v>
      </c>
      <c r="G11240">
        <v>1924</v>
      </c>
    </row>
    <row r="11241" spans="1:7" x14ac:dyDescent="0.2">
      <c r="A11241" t="str">
        <f>CONCATENATE(F11241," ",G11241,H11241)</f>
        <v>Hoogmeer 1925</v>
      </c>
      <c r="B11241" t="s">
        <v>1052</v>
      </c>
      <c r="C11241" t="s">
        <v>8</v>
      </c>
      <c r="D11241">
        <v>1982</v>
      </c>
      <c r="E11241">
        <v>106</v>
      </c>
      <c r="F11241" t="s">
        <v>796</v>
      </c>
      <c r="G11241">
        <v>1925</v>
      </c>
    </row>
    <row r="11242" spans="1:7" x14ac:dyDescent="0.2">
      <c r="A11242" t="str">
        <f>CONCATENATE(F11242," ",G11242,H11242)</f>
        <v>Hoogmeer 1926</v>
      </c>
      <c r="B11242" t="s">
        <v>1054</v>
      </c>
      <c r="C11242" t="s">
        <v>8</v>
      </c>
      <c r="D11242">
        <v>1982</v>
      </c>
      <c r="E11242">
        <v>57</v>
      </c>
      <c r="F11242" t="s">
        <v>796</v>
      </c>
      <c r="G11242">
        <v>1926</v>
      </c>
    </row>
    <row r="11243" spans="1:7" x14ac:dyDescent="0.2">
      <c r="A11243" t="str">
        <f>CONCATENATE(F11243," ",G11243,H11243)</f>
        <v>Hoogmeer 1927</v>
      </c>
      <c r="B11243" t="s">
        <v>1052</v>
      </c>
      <c r="C11243" t="s">
        <v>8</v>
      </c>
      <c r="D11243">
        <v>1982</v>
      </c>
      <c r="E11243">
        <v>127</v>
      </c>
      <c r="F11243" t="s">
        <v>796</v>
      </c>
      <c r="G11243">
        <v>1927</v>
      </c>
    </row>
    <row r="11244" spans="1:7" x14ac:dyDescent="0.2">
      <c r="A11244" t="str">
        <f>CONCATENATE(F11244," ",G11244,H11244)</f>
        <v>Hoogmeer 1928</v>
      </c>
      <c r="B11244" t="s">
        <v>1054</v>
      </c>
      <c r="C11244" t="s">
        <v>8</v>
      </c>
      <c r="D11244">
        <v>1982</v>
      </c>
      <c r="E11244">
        <v>57</v>
      </c>
      <c r="F11244" t="s">
        <v>796</v>
      </c>
      <c r="G11244">
        <v>1928</v>
      </c>
    </row>
    <row r="11245" spans="1:7" x14ac:dyDescent="0.2">
      <c r="A11245" t="str">
        <f>CONCATENATE(F11245," ",G11245,H11245)</f>
        <v>Hoogmeer 1929</v>
      </c>
      <c r="B11245" t="s">
        <v>1052</v>
      </c>
      <c r="C11245" t="s">
        <v>8</v>
      </c>
      <c r="D11245">
        <v>1982</v>
      </c>
      <c r="E11245">
        <v>106</v>
      </c>
      <c r="F11245" t="s">
        <v>796</v>
      </c>
      <c r="G11245">
        <v>1929</v>
      </c>
    </row>
    <row r="11246" spans="1:7" x14ac:dyDescent="0.2">
      <c r="A11246" t="str">
        <f>CONCATENATE(F11246," ",G11246,H11246)</f>
        <v>Hoogmeer 1930</v>
      </c>
      <c r="B11246" t="s">
        <v>1054</v>
      </c>
      <c r="C11246" t="s">
        <v>8</v>
      </c>
      <c r="D11246">
        <v>1982</v>
      </c>
      <c r="E11246">
        <v>57</v>
      </c>
      <c r="F11246" t="s">
        <v>796</v>
      </c>
      <c r="G11246">
        <v>1930</v>
      </c>
    </row>
    <row r="11247" spans="1:7" x14ac:dyDescent="0.2">
      <c r="A11247" t="str">
        <f>CONCATENATE(F11247," ",G11247,H11247)</f>
        <v>Hoogmeer 1932</v>
      </c>
      <c r="B11247" t="s">
        <v>1054</v>
      </c>
      <c r="C11247" t="s">
        <v>8</v>
      </c>
      <c r="D11247">
        <v>1982</v>
      </c>
      <c r="E11247">
        <v>57</v>
      </c>
      <c r="F11247" t="s">
        <v>796</v>
      </c>
      <c r="G11247">
        <v>1932</v>
      </c>
    </row>
    <row r="11248" spans="1:7" x14ac:dyDescent="0.2">
      <c r="A11248" t="str">
        <f>CONCATENATE(F11248," ",G11248,H11248)</f>
        <v>Hoogmeer 1934</v>
      </c>
      <c r="B11248" t="s">
        <v>1054</v>
      </c>
      <c r="C11248" t="s">
        <v>8</v>
      </c>
      <c r="D11248">
        <v>1982</v>
      </c>
      <c r="E11248">
        <v>57</v>
      </c>
      <c r="F11248" t="s">
        <v>796</v>
      </c>
      <c r="G11248">
        <v>1934</v>
      </c>
    </row>
    <row r="11249" spans="1:7" x14ac:dyDescent="0.2">
      <c r="A11249" t="str">
        <f>CONCATENATE(F11249," ",G11249,H11249)</f>
        <v>Hoogmeer 1936</v>
      </c>
      <c r="B11249" t="s">
        <v>1054</v>
      </c>
      <c r="C11249" t="s">
        <v>8</v>
      </c>
      <c r="D11249">
        <v>1982</v>
      </c>
      <c r="E11249">
        <v>57</v>
      </c>
      <c r="F11249" t="s">
        <v>796</v>
      </c>
      <c r="G11249">
        <v>1936</v>
      </c>
    </row>
    <row r="11250" spans="1:7" x14ac:dyDescent="0.2">
      <c r="A11250" t="str">
        <f>CONCATENATE(F11250," ",G11250,H11250)</f>
        <v>Hoogmeer 1938</v>
      </c>
      <c r="B11250" t="s">
        <v>1054</v>
      </c>
      <c r="C11250" t="s">
        <v>8</v>
      </c>
      <c r="D11250">
        <v>1982</v>
      </c>
      <c r="E11250">
        <v>79</v>
      </c>
      <c r="F11250" t="s">
        <v>796</v>
      </c>
      <c r="G11250">
        <v>1938</v>
      </c>
    </row>
    <row r="11251" spans="1:7" x14ac:dyDescent="0.2">
      <c r="A11251" t="str">
        <f>CONCATENATE(F11251," ",G11251,H11251)</f>
        <v>Hoogmeer 1940</v>
      </c>
      <c r="B11251" t="s">
        <v>1054</v>
      </c>
      <c r="C11251" t="s">
        <v>8</v>
      </c>
      <c r="D11251">
        <v>1982</v>
      </c>
      <c r="E11251">
        <v>79</v>
      </c>
      <c r="F11251" t="s">
        <v>796</v>
      </c>
      <c r="G11251">
        <v>1940</v>
      </c>
    </row>
    <row r="11252" spans="1:7" x14ac:dyDescent="0.2">
      <c r="A11252" t="str">
        <f>CONCATENATE(F11252," ",G11252,H11252)</f>
        <v>Hoogmeer 1942</v>
      </c>
      <c r="B11252" t="s">
        <v>1054</v>
      </c>
      <c r="C11252" t="s">
        <v>8</v>
      </c>
      <c r="D11252">
        <v>1982</v>
      </c>
      <c r="E11252">
        <v>81</v>
      </c>
      <c r="F11252" t="s">
        <v>796</v>
      </c>
      <c r="G11252">
        <v>1942</v>
      </c>
    </row>
    <row r="11253" spans="1:7" x14ac:dyDescent="0.2">
      <c r="A11253" t="str">
        <f>CONCATENATE(F11253," ",G11253,H11253)</f>
        <v>Hoogmeer 1944</v>
      </c>
      <c r="B11253" t="s">
        <v>1054</v>
      </c>
      <c r="C11253" t="s">
        <v>8</v>
      </c>
      <c r="D11253">
        <v>1982</v>
      </c>
      <c r="E11253">
        <v>79</v>
      </c>
      <c r="F11253" t="s">
        <v>796</v>
      </c>
      <c r="G11253">
        <v>1944</v>
      </c>
    </row>
    <row r="11254" spans="1:7" x14ac:dyDescent="0.2">
      <c r="A11254" t="str">
        <f>CONCATENATE(F11254," ",G11254,H11254)</f>
        <v>Hoogmeer 1946</v>
      </c>
      <c r="B11254" t="s">
        <v>1054</v>
      </c>
      <c r="C11254" t="s">
        <v>8</v>
      </c>
      <c r="D11254">
        <v>1982</v>
      </c>
      <c r="E11254">
        <v>81</v>
      </c>
      <c r="F11254" t="s">
        <v>796</v>
      </c>
      <c r="G11254">
        <v>1946</v>
      </c>
    </row>
    <row r="11255" spans="1:7" x14ac:dyDescent="0.2">
      <c r="A11255" t="str">
        <f>CONCATENATE(F11255," ",G11255,H11255)</f>
        <v>Hoogmeer 1948</v>
      </c>
      <c r="B11255" t="s">
        <v>1054</v>
      </c>
      <c r="C11255" t="s">
        <v>8</v>
      </c>
      <c r="D11255">
        <v>1982</v>
      </c>
      <c r="E11255">
        <v>79</v>
      </c>
      <c r="F11255" t="s">
        <v>796</v>
      </c>
      <c r="G11255">
        <v>1948</v>
      </c>
    </row>
    <row r="11256" spans="1:7" x14ac:dyDescent="0.2">
      <c r="A11256" t="str">
        <f>CONCATENATE(F11256," ",G11256,H11256)</f>
        <v>Hoogmeer 1950</v>
      </c>
      <c r="B11256" t="s">
        <v>1054</v>
      </c>
      <c r="C11256" t="s">
        <v>8</v>
      </c>
      <c r="D11256">
        <v>1982</v>
      </c>
      <c r="E11256">
        <v>79</v>
      </c>
      <c r="F11256" t="s">
        <v>796</v>
      </c>
      <c r="G11256">
        <v>1950</v>
      </c>
    </row>
    <row r="11257" spans="1:7" x14ac:dyDescent="0.2">
      <c r="A11257" t="str">
        <f>CONCATENATE(F11257," ",G11257,H11257)</f>
        <v>Hoogmeer 2001</v>
      </c>
      <c r="B11257" t="s">
        <v>1053</v>
      </c>
      <c r="C11257" t="s">
        <v>8</v>
      </c>
      <c r="D11257">
        <v>1982</v>
      </c>
      <c r="E11257">
        <v>96</v>
      </c>
      <c r="F11257" t="s">
        <v>796</v>
      </c>
      <c r="G11257">
        <v>2001</v>
      </c>
    </row>
    <row r="11258" spans="1:7" x14ac:dyDescent="0.2">
      <c r="A11258" t="str">
        <f>CONCATENATE(F11258," ",G11258,H11258)</f>
        <v>Hoogmeer 2002</v>
      </c>
      <c r="B11258" t="s">
        <v>1059</v>
      </c>
      <c r="C11258" t="s">
        <v>8</v>
      </c>
      <c r="D11258">
        <v>1981</v>
      </c>
      <c r="E11258">
        <v>57</v>
      </c>
      <c r="F11258" t="s">
        <v>796</v>
      </c>
      <c r="G11258">
        <v>2002</v>
      </c>
    </row>
    <row r="11259" spans="1:7" x14ac:dyDescent="0.2">
      <c r="A11259" t="str">
        <f>CONCATENATE(F11259," ",G11259,H11259)</f>
        <v>Hoogmeer 2003</v>
      </c>
      <c r="B11259" t="s">
        <v>1053</v>
      </c>
      <c r="C11259" t="s">
        <v>8</v>
      </c>
      <c r="D11259">
        <v>1982</v>
      </c>
      <c r="E11259">
        <v>96</v>
      </c>
      <c r="F11259" t="s">
        <v>796</v>
      </c>
      <c r="G11259">
        <v>2003</v>
      </c>
    </row>
    <row r="11260" spans="1:7" x14ac:dyDescent="0.2">
      <c r="A11260" t="str">
        <f>CONCATENATE(F11260," ",G11260,H11260)</f>
        <v>Hoogmeer 2004</v>
      </c>
      <c r="B11260" t="s">
        <v>1059</v>
      </c>
      <c r="C11260" t="s">
        <v>8</v>
      </c>
      <c r="D11260">
        <v>1981</v>
      </c>
      <c r="E11260">
        <v>57</v>
      </c>
      <c r="F11260" t="s">
        <v>796</v>
      </c>
      <c r="G11260">
        <v>2004</v>
      </c>
    </row>
    <row r="11261" spans="1:7" x14ac:dyDescent="0.2">
      <c r="A11261" t="str">
        <f>CONCATENATE(F11261," ",G11261,H11261)</f>
        <v>Hoogmeer 2005</v>
      </c>
      <c r="B11261" t="s">
        <v>1053</v>
      </c>
      <c r="C11261" t="s">
        <v>8</v>
      </c>
      <c r="D11261">
        <v>1982</v>
      </c>
      <c r="E11261">
        <v>96</v>
      </c>
      <c r="F11261" t="s">
        <v>796</v>
      </c>
      <c r="G11261">
        <v>2005</v>
      </c>
    </row>
    <row r="11262" spans="1:7" x14ac:dyDescent="0.2">
      <c r="A11262" t="str">
        <f>CONCATENATE(F11262," ",G11262,H11262)</f>
        <v>Hoogmeer 2006</v>
      </c>
      <c r="B11262" t="s">
        <v>1059</v>
      </c>
      <c r="C11262" t="s">
        <v>8</v>
      </c>
      <c r="D11262">
        <v>1981</v>
      </c>
      <c r="E11262">
        <v>57</v>
      </c>
      <c r="F11262" t="s">
        <v>796</v>
      </c>
      <c r="G11262">
        <v>2006</v>
      </c>
    </row>
    <row r="11263" spans="1:7" x14ac:dyDescent="0.2">
      <c r="A11263" t="str">
        <f>CONCATENATE(F11263," ",G11263,H11263)</f>
        <v>Hoogmeer 2007</v>
      </c>
      <c r="B11263" t="s">
        <v>1053</v>
      </c>
      <c r="C11263" t="s">
        <v>8</v>
      </c>
      <c r="D11263">
        <v>1982</v>
      </c>
      <c r="E11263">
        <v>96</v>
      </c>
      <c r="F11263" t="s">
        <v>796</v>
      </c>
      <c r="G11263">
        <v>2007</v>
      </c>
    </row>
    <row r="11264" spans="1:7" x14ac:dyDescent="0.2">
      <c r="A11264" t="str">
        <f>CONCATENATE(F11264," ",G11264,H11264)</f>
        <v>Hoogmeer 2008</v>
      </c>
      <c r="B11264" t="s">
        <v>1059</v>
      </c>
      <c r="C11264" t="s">
        <v>8</v>
      </c>
      <c r="D11264">
        <v>1981</v>
      </c>
      <c r="E11264">
        <v>57</v>
      </c>
      <c r="F11264" t="s">
        <v>796</v>
      </c>
      <c r="G11264">
        <v>2008</v>
      </c>
    </row>
    <row r="11265" spans="1:7" x14ac:dyDescent="0.2">
      <c r="A11265" t="str">
        <f>CONCATENATE(F11265," ",G11265,H11265)</f>
        <v>Hoogmeer 2009</v>
      </c>
      <c r="B11265" t="s">
        <v>1053</v>
      </c>
      <c r="C11265" t="s">
        <v>8</v>
      </c>
      <c r="D11265">
        <v>1982</v>
      </c>
      <c r="E11265">
        <v>96</v>
      </c>
      <c r="F11265" t="s">
        <v>796</v>
      </c>
      <c r="G11265">
        <v>2009</v>
      </c>
    </row>
    <row r="11266" spans="1:7" x14ac:dyDescent="0.2">
      <c r="A11266" t="str">
        <f>CONCATENATE(F11266," ",G11266,H11266)</f>
        <v>Hoogmeer 2010</v>
      </c>
      <c r="B11266" t="s">
        <v>1059</v>
      </c>
      <c r="C11266" t="s">
        <v>8</v>
      </c>
      <c r="D11266">
        <v>1981</v>
      </c>
      <c r="E11266">
        <v>57</v>
      </c>
      <c r="F11266" t="s">
        <v>796</v>
      </c>
      <c r="G11266">
        <v>2010</v>
      </c>
    </row>
    <row r="11267" spans="1:7" x14ac:dyDescent="0.2">
      <c r="A11267" t="str">
        <f>CONCATENATE(F11267," ",G11267,H11267)</f>
        <v>Hoogmeer 2011</v>
      </c>
      <c r="B11267" t="s">
        <v>1053</v>
      </c>
      <c r="C11267" t="s">
        <v>8</v>
      </c>
      <c r="D11267">
        <v>1982</v>
      </c>
      <c r="E11267">
        <v>96</v>
      </c>
      <c r="F11267" t="s">
        <v>796</v>
      </c>
      <c r="G11267">
        <v>2011</v>
      </c>
    </row>
    <row r="11268" spans="1:7" x14ac:dyDescent="0.2">
      <c r="A11268" t="str">
        <f>CONCATENATE(F11268," ",G11268,H11268)</f>
        <v>Hoogmeer 2012</v>
      </c>
      <c r="B11268" t="s">
        <v>1059</v>
      </c>
      <c r="C11268" t="s">
        <v>8</v>
      </c>
      <c r="D11268">
        <v>1981</v>
      </c>
      <c r="E11268">
        <v>57</v>
      </c>
      <c r="F11268" t="s">
        <v>796</v>
      </c>
      <c r="G11268">
        <v>2012</v>
      </c>
    </row>
    <row r="11269" spans="1:7" x14ac:dyDescent="0.2">
      <c r="A11269" t="str">
        <f>CONCATENATE(F11269," ",G11269,H11269)</f>
        <v>Hoogmeer 2013</v>
      </c>
      <c r="B11269" t="s">
        <v>1053</v>
      </c>
      <c r="C11269" t="s">
        <v>8</v>
      </c>
      <c r="D11269">
        <v>1982</v>
      </c>
      <c r="E11269">
        <v>96</v>
      </c>
      <c r="F11269" t="s">
        <v>796</v>
      </c>
      <c r="G11269">
        <v>2013</v>
      </c>
    </row>
    <row r="11270" spans="1:7" x14ac:dyDescent="0.2">
      <c r="A11270" t="str">
        <f>CONCATENATE(F11270," ",G11270,H11270)</f>
        <v>Hoogmeer 2014</v>
      </c>
      <c r="B11270" t="s">
        <v>1059</v>
      </c>
      <c r="C11270" t="s">
        <v>8</v>
      </c>
      <c r="D11270">
        <v>1981</v>
      </c>
      <c r="E11270">
        <v>57</v>
      </c>
      <c r="F11270" t="s">
        <v>796</v>
      </c>
      <c r="G11270">
        <v>2014</v>
      </c>
    </row>
    <row r="11271" spans="1:7" x14ac:dyDescent="0.2">
      <c r="A11271" t="str">
        <f>CONCATENATE(F11271," ",G11271,H11271)</f>
        <v>Hoogmeer 2015</v>
      </c>
      <c r="B11271" t="s">
        <v>1053</v>
      </c>
      <c r="C11271" t="s">
        <v>8</v>
      </c>
      <c r="D11271">
        <v>1982</v>
      </c>
      <c r="E11271">
        <v>96</v>
      </c>
      <c r="F11271" t="s">
        <v>796</v>
      </c>
      <c r="G11271">
        <v>2015</v>
      </c>
    </row>
    <row r="11272" spans="1:7" x14ac:dyDescent="0.2">
      <c r="A11272" t="str">
        <f>CONCATENATE(F11272," ",G11272,H11272)</f>
        <v>Hoogmeer 2016</v>
      </c>
      <c r="B11272" t="s">
        <v>1059</v>
      </c>
      <c r="C11272" t="s">
        <v>8</v>
      </c>
      <c r="D11272">
        <v>1981</v>
      </c>
      <c r="E11272">
        <v>76</v>
      </c>
      <c r="F11272" t="s">
        <v>796</v>
      </c>
      <c r="G11272">
        <v>2016</v>
      </c>
    </row>
    <row r="11273" spans="1:7" x14ac:dyDescent="0.2">
      <c r="A11273" t="str">
        <f>CONCATENATE(F11273," ",G11273,H11273)</f>
        <v>Hoogmeer 2017</v>
      </c>
      <c r="B11273" t="s">
        <v>1053</v>
      </c>
      <c r="C11273" t="s">
        <v>8</v>
      </c>
      <c r="D11273">
        <v>1982</v>
      </c>
      <c r="E11273">
        <v>96</v>
      </c>
      <c r="F11273" t="s">
        <v>796</v>
      </c>
      <c r="G11273">
        <v>2017</v>
      </c>
    </row>
    <row r="11274" spans="1:7" x14ac:dyDescent="0.2">
      <c r="A11274" t="str">
        <f>CONCATENATE(F11274," ",G11274,H11274)</f>
        <v>Hoogmeer 2018</v>
      </c>
      <c r="B11274" t="s">
        <v>1059</v>
      </c>
      <c r="C11274" t="s">
        <v>8</v>
      </c>
      <c r="D11274">
        <v>1981</v>
      </c>
      <c r="E11274">
        <v>76</v>
      </c>
      <c r="F11274" t="s">
        <v>796</v>
      </c>
      <c r="G11274">
        <v>2018</v>
      </c>
    </row>
    <row r="11275" spans="1:7" x14ac:dyDescent="0.2">
      <c r="A11275" t="str">
        <f>CONCATENATE(F11275," ",G11275,H11275)</f>
        <v>Hoogmeer 2019</v>
      </c>
      <c r="B11275" t="s">
        <v>1053</v>
      </c>
      <c r="C11275" t="s">
        <v>8</v>
      </c>
      <c r="D11275">
        <v>1982</v>
      </c>
      <c r="E11275">
        <v>96</v>
      </c>
      <c r="F11275" t="s">
        <v>796</v>
      </c>
      <c r="G11275">
        <v>2019</v>
      </c>
    </row>
    <row r="11276" spans="1:7" x14ac:dyDescent="0.2">
      <c r="A11276" t="str">
        <f>CONCATENATE(F11276," ",G11276,H11276)</f>
        <v>Hoogmeer 2020</v>
      </c>
      <c r="B11276" t="s">
        <v>1059</v>
      </c>
      <c r="C11276" t="s">
        <v>8</v>
      </c>
      <c r="D11276">
        <v>1981</v>
      </c>
      <c r="E11276">
        <v>76</v>
      </c>
      <c r="F11276" t="s">
        <v>796</v>
      </c>
      <c r="G11276">
        <v>2020</v>
      </c>
    </row>
    <row r="11277" spans="1:7" x14ac:dyDescent="0.2">
      <c r="A11277" t="str">
        <f>CONCATENATE(F11277," ",G11277,H11277)</f>
        <v>Hoogmeer 2021</v>
      </c>
      <c r="B11277" t="s">
        <v>1053</v>
      </c>
      <c r="C11277" t="s">
        <v>8</v>
      </c>
      <c r="D11277">
        <v>1982</v>
      </c>
      <c r="E11277">
        <v>94</v>
      </c>
      <c r="F11277" t="s">
        <v>796</v>
      </c>
      <c r="G11277">
        <v>2021</v>
      </c>
    </row>
    <row r="11278" spans="1:7" x14ac:dyDescent="0.2">
      <c r="A11278" t="str">
        <f>CONCATENATE(F11278," ",G11278,H11278)</f>
        <v>Hoogmeer 2022</v>
      </c>
      <c r="B11278" t="s">
        <v>1059</v>
      </c>
      <c r="C11278" t="s">
        <v>8</v>
      </c>
      <c r="D11278">
        <v>1981</v>
      </c>
      <c r="E11278">
        <v>76</v>
      </c>
      <c r="F11278" t="s">
        <v>796</v>
      </c>
      <c r="G11278">
        <v>2022</v>
      </c>
    </row>
    <row r="11279" spans="1:7" x14ac:dyDescent="0.2">
      <c r="A11279" t="str">
        <f>CONCATENATE(F11279," ",G11279,H11279)</f>
        <v>Hoogmeer 2023</v>
      </c>
      <c r="B11279" t="s">
        <v>1053</v>
      </c>
      <c r="C11279" t="s">
        <v>8</v>
      </c>
      <c r="D11279">
        <v>1982</v>
      </c>
      <c r="E11279">
        <v>99</v>
      </c>
      <c r="F11279" t="s">
        <v>796</v>
      </c>
      <c r="G11279">
        <v>2023</v>
      </c>
    </row>
    <row r="11280" spans="1:7" x14ac:dyDescent="0.2">
      <c r="A11280" t="str">
        <f>CONCATENATE(F11280," ",G11280,H11280)</f>
        <v>Hoogmeer 2024</v>
      </c>
      <c r="B11280" t="s">
        <v>1059</v>
      </c>
      <c r="C11280" t="s">
        <v>8</v>
      </c>
      <c r="D11280">
        <v>1981</v>
      </c>
      <c r="E11280">
        <v>76</v>
      </c>
      <c r="F11280" t="s">
        <v>796</v>
      </c>
      <c r="G11280">
        <v>2024</v>
      </c>
    </row>
    <row r="11281" spans="1:7" x14ac:dyDescent="0.2">
      <c r="A11281" t="str">
        <f>CONCATENATE(F11281," ",G11281,H11281)</f>
        <v>Hoogmeer 2025</v>
      </c>
      <c r="B11281" t="s">
        <v>1053</v>
      </c>
      <c r="C11281" t="s">
        <v>8</v>
      </c>
      <c r="D11281">
        <v>1982</v>
      </c>
      <c r="E11281">
        <v>94</v>
      </c>
      <c r="F11281" t="s">
        <v>796</v>
      </c>
      <c r="G11281">
        <v>2025</v>
      </c>
    </row>
    <row r="11282" spans="1:7" x14ac:dyDescent="0.2">
      <c r="A11282" t="str">
        <f>CONCATENATE(F11282," ",G11282,H11282)</f>
        <v>Hoogmeer 2026</v>
      </c>
      <c r="B11282" t="s">
        <v>1059</v>
      </c>
      <c r="C11282" t="s">
        <v>8</v>
      </c>
      <c r="D11282">
        <v>1981</v>
      </c>
      <c r="E11282">
        <v>76</v>
      </c>
      <c r="F11282" t="s">
        <v>796</v>
      </c>
      <c r="G11282">
        <v>2026</v>
      </c>
    </row>
    <row r="11283" spans="1:7" x14ac:dyDescent="0.2">
      <c r="A11283" t="str">
        <f>CONCATENATE(F11283," ",G11283,H11283)</f>
        <v>Hoogmeer 2027</v>
      </c>
      <c r="B11283" t="s">
        <v>1053</v>
      </c>
      <c r="C11283" t="s">
        <v>8</v>
      </c>
      <c r="D11283">
        <v>1982</v>
      </c>
      <c r="E11283">
        <v>94</v>
      </c>
      <c r="F11283" t="s">
        <v>796</v>
      </c>
      <c r="G11283">
        <v>2027</v>
      </c>
    </row>
    <row r="11284" spans="1:7" x14ac:dyDescent="0.2">
      <c r="A11284" t="str">
        <f>CONCATENATE(F11284," ",G11284,H11284)</f>
        <v>Hoogmeer 2028</v>
      </c>
      <c r="B11284" t="s">
        <v>1059</v>
      </c>
      <c r="C11284" t="s">
        <v>8</v>
      </c>
      <c r="D11284">
        <v>1981</v>
      </c>
      <c r="E11284">
        <v>76</v>
      </c>
      <c r="F11284" t="s">
        <v>796</v>
      </c>
      <c r="G11284">
        <v>2028</v>
      </c>
    </row>
    <row r="11285" spans="1:7" x14ac:dyDescent="0.2">
      <c r="A11285" t="str">
        <f>CONCATENATE(F11285," ",G11285,H11285)</f>
        <v>Hoogmeer 2029</v>
      </c>
      <c r="B11285" t="s">
        <v>1053</v>
      </c>
      <c r="C11285" t="s">
        <v>8</v>
      </c>
      <c r="D11285">
        <v>1982</v>
      </c>
      <c r="E11285">
        <v>94</v>
      </c>
      <c r="F11285" t="s">
        <v>796</v>
      </c>
      <c r="G11285">
        <v>2029</v>
      </c>
    </row>
    <row r="11286" spans="1:7" x14ac:dyDescent="0.2">
      <c r="A11286" t="str">
        <f>CONCATENATE(F11286," ",G11286,H11286)</f>
        <v>Hoogmeer 2030</v>
      </c>
      <c r="B11286" t="s">
        <v>1066</v>
      </c>
      <c r="C11286" t="s">
        <v>8</v>
      </c>
      <c r="D11286">
        <v>1981</v>
      </c>
      <c r="E11286">
        <v>118</v>
      </c>
      <c r="F11286" t="s">
        <v>796</v>
      </c>
      <c r="G11286">
        <v>2030</v>
      </c>
    </row>
    <row r="11287" spans="1:7" x14ac:dyDescent="0.2">
      <c r="A11287" t="str">
        <f>CONCATENATE(F11287," ",G11287,H11287)</f>
        <v>Hoogmeer 2031</v>
      </c>
      <c r="B11287" t="s">
        <v>1053</v>
      </c>
      <c r="C11287" t="s">
        <v>8</v>
      </c>
      <c r="D11287">
        <v>1982</v>
      </c>
      <c r="E11287">
        <v>94</v>
      </c>
      <c r="F11287" t="s">
        <v>796</v>
      </c>
      <c r="G11287">
        <v>2031</v>
      </c>
    </row>
    <row r="11288" spans="1:7" x14ac:dyDescent="0.2">
      <c r="A11288" t="str">
        <f>CONCATENATE(F11288," ",G11288,H11288)</f>
        <v>Hoogmeer 2032</v>
      </c>
      <c r="B11288" t="s">
        <v>1066</v>
      </c>
      <c r="C11288" t="s">
        <v>8</v>
      </c>
      <c r="D11288">
        <v>1981</v>
      </c>
      <c r="E11288">
        <v>103</v>
      </c>
      <c r="F11288" t="s">
        <v>796</v>
      </c>
      <c r="G11288">
        <v>2032</v>
      </c>
    </row>
    <row r="11289" spans="1:7" x14ac:dyDescent="0.2">
      <c r="A11289" t="str">
        <f>CONCATENATE(F11289," ",G11289,H11289)</f>
        <v>Hoogmeer 2033</v>
      </c>
      <c r="B11289" t="s">
        <v>1053</v>
      </c>
      <c r="C11289" t="s">
        <v>8</v>
      </c>
      <c r="D11289">
        <v>1982</v>
      </c>
      <c r="E11289">
        <v>94</v>
      </c>
      <c r="F11289" t="s">
        <v>796</v>
      </c>
      <c r="G11289">
        <v>2033</v>
      </c>
    </row>
    <row r="11290" spans="1:7" x14ac:dyDescent="0.2">
      <c r="A11290" t="str">
        <f>CONCATENATE(F11290," ",G11290,H11290)</f>
        <v>Hoogmeer 2034</v>
      </c>
      <c r="B11290" t="s">
        <v>1066</v>
      </c>
      <c r="C11290" t="s">
        <v>8</v>
      </c>
      <c r="D11290">
        <v>1981</v>
      </c>
      <c r="E11290">
        <v>122</v>
      </c>
      <c r="F11290" t="s">
        <v>796</v>
      </c>
      <c r="G11290">
        <v>2034</v>
      </c>
    </row>
    <row r="11291" spans="1:7" x14ac:dyDescent="0.2">
      <c r="A11291" t="str">
        <f>CONCATENATE(F11291," ",G11291,H11291)</f>
        <v>Hoogmeer 2035</v>
      </c>
      <c r="B11291" t="s">
        <v>1053</v>
      </c>
      <c r="C11291" t="s">
        <v>8</v>
      </c>
      <c r="D11291">
        <v>1982</v>
      </c>
      <c r="E11291">
        <v>94</v>
      </c>
      <c r="F11291" t="s">
        <v>796</v>
      </c>
      <c r="G11291">
        <v>2035</v>
      </c>
    </row>
    <row r="11292" spans="1:7" x14ac:dyDescent="0.2">
      <c r="A11292" t="str">
        <f>CONCATENATE(F11292," ",G11292,H11292)</f>
        <v>Hoogmeer 2036</v>
      </c>
      <c r="B11292" t="s">
        <v>1066</v>
      </c>
      <c r="C11292" t="s">
        <v>8</v>
      </c>
      <c r="D11292">
        <v>1981</v>
      </c>
      <c r="E11292">
        <v>102</v>
      </c>
      <c r="F11292" t="s">
        <v>796</v>
      </c>
      <c r="G11292">
        <v>2036</v>
      </c>
    </row>
    <row r="11293" spans="1:7" x14ac:dyDescent="0.2">
      <c r="A11293" t="str">
        <f>CONCATENATE(F11293," ",G11293,H11293)</f>
        <v>Hoogmeer 2037</v>
      </c>
      <c r="B11293" t="s">
        <v>1053</v>
      </c>
      <c r="C11293" t="s">
        <v>8</v>
      </c>
      <c r="D11293">
        <v>1982</v>
      </c>
      <c r="E11293">
        <v>94</v>
      </c>
      <c r="F11293" t="s">
        <v>796</v>
      </c>
      <c r="G11293">
        <v>2037</v>
      </c>
    </row>
    <row r="11294" spans="1:7" x14ac:dyDescent="0.2">
      <c r="A11294" t="str">
        <f>CONCATENATE(F11294," ",G11294,H11294)</f>
        <v>Hoogmeer 2038</v>
      </c>
      <c r="B11294" t="s">
        <v>1066</v>
      </c>
      <c r="C11294" t="s">
        <v>8</v>
      </c>
      <c r="D11294">
        <v>1981</v>
      </c>
      <c r="E11294">
        <v>118</v>
      </c>
      <c r="F11294" t="s">
        <v>796</v>
      </c>
      <c r="G11294">
        <v>2038</v>
      </c>
    </row>
    <row r="11295" spans="1:7" x14ac:dyDescent="0.2">
      <c r="A11295" t="str">
        <f>CONCATENATE(F11295," ",G11295,H11295)</f>
        <v>Hoogmeer 2039</v>
      </c>
      <c r="B11295" t="s">
        <v>1053</v>
      </c>
      <c r="C11295" t="s">
        <v>8</v>
      </c>
      <c r="D11295">
        <v>1982</v>
      </c>
      <c r="E11295">
        <v>85</v>
      </c>
      <c r="F11295" t="s">
        <v>796</v>
      </c>
      <c r="G11295">
        <v>2039</v>
      </c>
    </row>
    <row r="11296" spans="1:7" x14ac:dyDescent="0.2">
      <c r="A11296" t="str">
        <f>CONCATENATE(F11296," ",G11296,H11296)</f>
        <v>Hoogmeer 2040</v>
      </c>
      <c r="B11296" t="s">
        <v>1066</v>
      </c>
      <c r="C11296" t="s">
        <v>8</v>
      </c>
      <c r="D11296">
        <v>1981</v>
      </c>
      <c r="E11296">
        <v>118</v>
      </c>
      <c r="F11296" t="s">
        <v>796</v>
      </c>
      <c r="G11296">
        <v>2040</v>
      </c>
    </row>
    <row r="11297" spans="1:7" x14ac:dyDescent="0.2">
      <c r="A11297" t="str">
        <f>CONCATENATE(F11297," ",G11297,H11297)</f>
        <v>Hoogmeer 2041</v>
      </c>
      <c r="B11297" t="s">
        <v>1053</v>
      </c>
      <c r="C11297" t="s">
        <v>8</v>
      </c>
      <c r="D11297">
        <v>1982</v>
      </c>
      <c r="E11297">
        <v>85</v>
      </c>
      <c r="F11297" t="s">
        <v>796</v>
      </c>
      <c r="G11297">
        <v>2041</v>
      </c>
    </row>
    <row r="11298" spans="1:7" x14ac:dyDescent="0.2">
      <c r="A11298" t="str">
        <f>CONCATENATE(F11298," ",G11298,H11298)</f>
        <v>Hoogmeer 2042</v>
      </c>
      <c r="B11298" t="s">
        <v>1066</v>
      </c>
      <c r="C11298" t="s">
        <v>8</v>
      </c>
      <c r="D11298">
        <v>1981</v>
      </c>
      <c r="E11298">
        <v>119</v>
      </c>
      <c r="F11298" t="s">
        <v>796</v>
      </c>
      <c r="G11298">
        <v>2042</v>
      </c>
    </row>
    <row r="11299" spans="1:7" x14ac:dyDescent="0.2">
      <c r="A11299" t="str">
        <f>CONCATENATE(F11299," ",G11299,H11299)</f>
        <v>Hoogmeer 2043</v>
      </c>
      <c r="B11299" t="s">
        <v>1053</v>
      </c>
      <c r="C11299" t="s">
        <v>8</v>
      </c>
      <c r="D11299">
        <v>1982</v>
      </c>
      <c r="E11299">
        <v>94</v>
      </c>
      <c r="F11299" t="s">
        <v>796</v>
      </c>
      <c r="G11299">
        <v>2043</v>
      </c>
    </row>
    <row r="11300" spans="1:7" x14ac:dyDescent="0.2">
      <c r="A11300" t="str">
        <f>CONCATENATE(F11300," ",G11300,H11300)</f>
        <v>Hoogmeer 2044</v>
      </c>
      <c r="B11300" t="s">
        <v>1066</v>
      </c>
      <c r="C11300" t="s">
        <v>8</v>
      </c>
      <c r="D11300">
        <v>1981</v>
      </c>
      <c r="E11300">
        <v>110</v>
      </c>
      <c r="F11300" t="s">
        <v>796</v>
      </c>
      <c r="G11300">
        <v>2044</v>
      </c>
    </row>
    <row r="11301" spans="1:7" x14ac:dyDescent="0.2">
      <c r="A11301" t="str">
        <f>CONCATENATE(F11301," ",G11301,H11301)</f>
        <v>Hoogmeer 2045</v>
      </c>
      <c r="B11301" t="s">
        <v>1053</v>
      </c>
      <c r="C11301" t="s">
        <v>8</v>
      </c>
      <c r="D11301">
        <v>1982</v>
      </c>
      <c r="E11301">
        <v>94</v>
      </c>
      <c r="F11301" t="s">
        <v>796</v>
      </c>
      <c r="G11301">
        <v>2045</v>
      </c>
    </row>
    <row r="11302" spans="1:7" x14ac:dyDescent="0.2">
      <c r="A11302" t="str">
        <f>CONCATENATE(F11302," ",G11302,H11302)</f>
        <v>Hoogmeer 2046</v>
      </c>
      <c r="B11302" t="s">
        <v>1066</v>
      </c>
      <c r="C11302" t="s">
        <v>8</v>
      </c>
      <c r="D11302">
        <v>1981</v>
      </c>
      <c r="E11302">
        <v>113</v>
      </c>
      <c r="F11302" t="s">
        <v>796</v>
      </c>
      <c r="G11302">
        <v>2046</v>
      </c>
    </row>
    <row r="11303" spans="1:7" x14ac:dyDescent="0.2">
      <c r="A11303" t="str">
        <f>CONCATENATE(F11303," ",G11303,H11303)</f>
        <v>Hoogmeer 2047</v>
      </c>
      <c r="B11303" t="s">
        <v>1053</v>
      </c>
      <c r="C11303" t="s">
        <v>8</v>
      </c>
      <c r="D11303">
        <v>1982</v>
      </c>
      <c r="E11303">
        <v>94</v>
      </c>
      <c r="F11303" t="s">
        <v>796</v>
      </c>
      <c r="G11303">
        <v>2047</v>
      </c>
    </row>
    <row r="11304" spans="1:7" x14ac:dyDescent="0.2">
      <c r="A11304" t="str">
        <f>CONCATENATE(F11304," ",G11304,H11304)</f>
        <v>Hoogmeer 2048</v>
      </c>
      <c r="B11304" t="s">
        <v>1066</v>
      </c>
      <c r="C11304" t="s">
        <v>8</v>
      </c>
      <c r="D11304">
        <v>1981</v>
      </c>
      <c r="E11304">
        <v>119</v>
      </c>
      <c r="F11304" t="s">
        <v>796</v>
      </c>
      <c r="G11304">
        <v>2048</v>
      </c>
    </row>
    <row r="11305" spans="1:7" x14ac:dyDescent="0.2">
      <c r="A11305" t="str">
        <f>CONCATENATE(F11305," ",G11305,H11305)</f>
        <v>Hoogmeer 2049</v>
      </c>
      <c r="B11305" t="s">
        <v>1053</v>
      </c>
      <c r="C11305" t="s">
        <v>8</v>
      </c>
      <c r="D11305">
        <v>1982</v>
      </c>
      <c r="E11305">
        <v>94</v>
      </c>
      <c r="F11305" t="s">
        <v>796</v>
      </c>
      <c r="G11305">
        <v>2049</v>
      </c>
    </row>
    <row r="11306" spans="1:7" x14ac:dyDescent="0.2">
      <c r="A11306" t="str">
        <f>CONCATENATE(F11306," ",G11306,H11306)</f>
        <v>Hoogmeer 2050</v>
      </c>
      <c r="B11306" t="s">
        <v>1066</v>
      </c>
      <c r="C11306" t="s">
        <v>8</v>
      </c>
      <c r="D11306">
        <v>1981</v>
      </c>
      <c r="E11306">
        <v>124</v>
      </c>
      <c r="F11306" t="s">
        <v>796</v>
      </c>
      <c r="G11306">
        <v>2050</v>
      </c>
    </row>
    <row r="11307" spans="1:7" x14ac:dyDescent="0.2">
      <c r="A11307" t="str">
        <f>CONCATENATE(F11307," ",G11307,H11307)</f>
        <v>Hoogmeer 2051</v>
      </c>
      <c r="B11307" t="s">
        <v>1053</v>
      </c>
      <c r="C11307" t="s">
        <v>8</v>
      </c>
      <c r="D11307">
        <v>1982</v>
      </c>
      <c r="E11307">
        <v>94</v>
      </c>
      <c r="F11307" t="s">
        <v>796</v>
      </c>
      <c r="G11307">
        <v>2051</v>
      </c>
    </row>
    <row r="11308" spans="1:7" x14ac:dyDescent="0.2">
      <c r="A11308" t="str">
        <f>CONCATENATE(F11308," ",G11308,H11308)</f>
        <v>Hoogmeer 2052</v>
      </c>
      <c r="B11308" t="s">
        <v>1066</v>
      </c>
      <c r="C11308" t="s">
        <v>8</v>
      </c>
      <c r="D11308">
        <v>1981</v>
      </c>
      <c r="E11308">
        <v>122</v>
      </c>
      <c r="F11308" t="s">
        <v>796</v>
      </c>
      <c r="G11308">
        <v>2052</v>
      </c>
    </row>
    <row r="11309" spans="1:7" x14ac:dyDescent="0.2">
      <c r="A11309" t="str">
        <f>CONCATENATE(F11309," ",G11309,H11309)</f>
        <v>Hoogmeer 2053</v>
      </c>
      <c r="B11309" t="s">
        <v>1053</v>
      </c>
      <c r="C11309" t="s">
        <v>8</v>
      </c>
      <c r="D11309">
        <v>1982</v>
      </c>
      <c r="E11309">
        <v>94</v>
      </c>
      <c r="F11309" t="s">
        <v>796</v>
      </c>
      <c r="G11309">
        <v>2053</v>
      </c>
    </row>
    <row r="11310" spans="1:7" x14ac:dyDescent="0.2">
      <c r="A11310" t="str">
        <f>CONCATENATE(F11310," ",G11310,H11310)</f>
        <v>Hoogmeer 2054</v>
      </c>
      <c r="B11310" t="s">
        <v>1066</v>
      </c>
      <c r="C11310" t="s">
        <v>8</v>
      </c>
      <c r="D11310">
        <v>1981</v>
      </c>
      <c r="E11310">
        <v>113</v>
      </c>
      <c r="F11310" t="s">
        <v>796</v>
      </c>
      <c r="G11310">
        <v>2054</v>
      </c>
    </row>
    <row r="11311" spans="1:7" x14ac:dyDescent="0.2">
      <c r="A11311" t="str">
        <f>CONCATENATE(F11311," ",G11311,H11311)</f>
        <v>Hoogmeer 2056</v>
      </c>
      <c r="B11311" t="s">
        <v>1066</v>
      </c>
      <c r="C11311" t="s">
        <v>8</v>
      </c>
      <c r="D11311">
        <v>1981</v>
      </c>
      <c r="E11311">
        <v>106</v>
      </c>
      <c r="F11311" t="s">
        <v>796</v>
      </c>
      <c r="G11311">
        <v>2056</v>
      </c>
    </row>
    <row r="11312" spans="1:7" x14ac:dyDescent="0.2">
      <c r="A11312" t="str">
        <f>CONCATENATE(F11312," ",G11312,H11312)</f>
        <v>Hoogmeer 2058</v>
      </c>
      <c r="B11312" t="s">
        <v>1066</v>
      </c>
      <c r="C11312" t="s">
        <v>8</v>
      </c>
      <c r="D11312">
        <v>1981</v>
      </c>
      <c r="E11312">
        <v>113</v>
      </c>
      <c r="F11312" t="s">
        <v>796</v>
      </c>
      <c r="G11312">
        <v>2058</v>
      </c>
    </row>
    <row r="11313" spans="1:7" x14ac:dyDescent="0.2">
      <c r="A11313" t="str">
        <f>CONCATENATE(F11313," ",G11313,H11313)</f>
        <v>Hoogmeer 2060</v>
      </c>
      <c r="B11313" t="s">
        <v>1066</v>
      </c>
      <c r="C11313" t="s">
        <v>8</v>
      </c>
      <c r="D11313">
        <v>1981</v>
      </c>
      <c r="E11313">
        <v>151</v>
      </c>
      <c r="F11313" t="s">
        <v>796</v>
      </c>
      <c r="G11313">
        <v>2060</v>
      </c>
    </row>
    <row r="11314" spans="1:7" x14ac:dyDescent="0.2">
      <c r="A11314" t="str">
        <f>CONCATENATE(F11314," ",G11314,H11314)</f>
        <v>Hoogmeer 2201</v>
      </c>
      <c r="B11314" t="s">
        <v>1078</v>
      </c>
      <c r="C11314" t="s">
        <v>8</v>
      </c>
      <c r="D11314">
        <v>1982</v>
      </c>
      <c r="E11314">
        <v>85</v>
      </c>
      <c r="F11314" t="s">
        <v>796</v>
      </c>
      <c r="G11314">
        <v>2201</v>
      </c>
    </row>
    <row r="11315" spans="1:7" x14ac:dyDescent="0.2">
      <c r="A11315" t="str">
        <f>CONCATENATE(F11315," ",G11315,H11315)</f>
        <v>Hoogmeer 2202</v>
      </c>
      <c r="B11315" t="s">
        <v>1071</v>
      </c>
      <c r="C11315" t="s">
        <v>8</v>
      </c>
      <c r="D11315">
        <v>1982</v>
      </c>
      <c r="E11315">
        <v>105</v>
      </c>
      <c r="F11315" t="s">
        <v>796</v>
      </c>
      <c r="G11315">
        <v>2202</v>
      </c>
    </row>
    <row r="11316" spans="1:7" x14ac:dyDescent="0.2">
      <c r="A11316" t="str">
        <f>CONCATENATE(F11316," ",G11316,H11316)</f>
        <v>Hoogmeer 2203</v>
      </c>
      <c r="B11316" t="s">
        <v>1078</v>
      </c>
      <c r="C11316" t="s">
        <v>8</v>
      </c>
      <c r="D11316">
        <v>1982</v>
      </c>
      <c r="E11316">
        <v>85</v>
      </c>
      <c r="F11316" t="s">
        <v>796</v>
      </c>
      <c r="G11316">
        <v>2203</v>
      </c>
    </row>
    <row r="11317" spans="1:7" x14ac:dyDescent="0.2">
      <c r="A11317" t="str">
        <f>CONCATENATE(F11317," ",G11317,H11317)</f>
        <v>Hoogmeer 2204</v>
      </c>
      <c r="B11317" t="s">
        <v>1071</v>
      </c>
      <c r="C11317" t="s">
        <v>8</v>
      </c>
      <c r="D11317">
        <v>1982</v>
      </c>
      <c r="E11317">
        <v>94</v>
      </c>
      <c r="F11317" t="s">
        <v>796</v>
      </c>
      <c r="G11317">
        <v>2204</v>
      </c>
    </row>
    <row r="11318" spans="1:7" x14ac:dyDescent="0.2">
      <c r="A11318" t="str">
        <f>CONCATENATE(F11318," ",G11318,H11318)</f>
        <v>Hoogmeer 2205</v>
      </c>
      <c r="B11318" t="s">
        <v>1078</v>
      </c>
      <c r="C11318" t="s">
        <v>8</v>
      </c>
      <c r="D11318">
        <v>1982</v>
      </c>
      <c r="E11318">
        <v>85</v>
      </c>
      <c r="F11318" t="s">
        <v>796</v>
      </c>
      <c r="G11318">
        <v>2205</v>
      </c>
    </row>
    <row r="11319" spans="1:7" x14ac:dyDescent="0.2">
      <c r="A11319" t="str">
        <f>CONCATENATE(F11319," ",G11319,H11319)</f>
        <v>Hoogmeer 2206</v>
      </c>
      <c r="B11319" t="s">
        <v>1071</v>
      </c>
      <c r="C11319" t="s">
        <v>8</v>
      </c>
      <c r="D11319">
        <v>1982</v>
      </c>
      <c r="E11319">
        <v>94</v>
      </c>
      <c r="F11319" t="s">
        <v>796</v>
      </c>
      <c r="G11319">
        <v>2206</v>
      </c>
    </row>
    <row r="11320" spans="1:7" x14ac:dyDescent="0.2">
      <c r="A11320" t="str">
        <f>CONCATENATE(F11320," ",G11320,H11320)</f>
        <v>Hoogmeer 2207</v>
      </c>
      <c r="B11320" t="s">
        <v>1078</v>
      </c>
      <c r="C11320" t="s">
        <v>8</v>
      </c>
      <c r="D11320">
        <v>1982</v>
      </c>
      <c r="E11320">
        <v>85</v>
      </c>
      <c r="F11320" t="s">
        <v>796</v>
      </c>
      <c r="G11320">
        <v>2207</v>
      </c>
    </row>
    <row r="11321" spans="1:7" x14ac:dyDescent="0.2">
      <c r="A11321" t="str">
        <f>CONCATENATE(F11321," ",G11321,H11321)</f>
        <v>Hoogmeer 2208</v>
      </c>
      <c r="B11321" t="s">
        <v>1071</v>
      </c>
      <c r="C11321" t="s">
        <v>8</v>
      </c>
      <c r="D11321">
        <v>1982</v>
      </c>
      <c r="E11321">
        <v>101</v>
      </c>
      <c r="F11321" t="s">
        <v>796</v>
      </c>
      <c r="G11321">
        <v>2208</v>
      </c>
    </row>
    <row r="11322" spans="1:7" x14ac:dyDescent="0.2">
      <c r="A11322" t="str">
        <f>CONCATENATE(F11322," ",G11322,H11322)</f>
        <v>Hoogmeer 2209</v>
      </c>
      <c r="B11322" t="s">
        <v>1078</v>
      </c>
      <c r="C11322" t="s">
        <v>8</v>
      </c>
      <c r="D11322">
        <v>1982</v>
      </c>
      <c r="E11322">
        <v>85</v>
      </c>
      <c r="F11322" t="s">
        <v>796</v>
      </c>
      <c r="G11322">
        <v>2209</v>
      </c>
    </row>
    <row r="11323" spans="1:7" x14ac:dyDescent="0.2">
      <c r="A11323" t="str">
        <f>CONCATENATE(F11323," ",G11323,H11323)</f>
        <v>Hoogmeer 2210</v>
      </c>
      <c r="B11323" t="s">
        <v>1071</v>
      </c>
      <c r="C11323" t="s">
        <v>8</v>
      </c>
      <c r="D11323">
        <v>1982</v>
      </c>
      <c r="E11323">
        <v>85</v>
      </c>
      <c r="F11323" t="s">
        <v>796</v>
      </c>
      <c r="G11323">
        <v>2210</v>
      </c>
    </row>
    <row r="11324" spans="1:7" x14ac:dyDescent="0.2">
      <c r="A11324" t="str">
        <f>CONCATENATE(F11324," ",G11324,H11324)</f>
        <v>Hoogmeer 2211</v>
      </c>
      <c r="B11324" t="s">
        <v>1078</v>
      </c>
      <c r="C11324" t="s">
        <v>8</v>
      </c>
      <c r="D11324">
        <v>1982</v>
      </c>
      <c r="E11324">
        <v>94</v>
      </c>
      <c r="F11324" t="s">
        <v>796</v>
      </c>
      <c r="G11324">
        <v>2211</v>
      </c>
    </row>
    <row r="11325" spans="1:7" x14ac:dyDescent="0.2">
      <c r="A11325" t="str">
        <f>CONCATENATE(F11325," ",G11325,H11325)</f>
        <v>Hoogmeer 2212</v>
      </c>
      <c r="B11325" t="s">
        <v>1071</v>
      </c>
      <c r="C11325" t="s">
        <v>8</v>
      </c>
      <c r="D11325">
        <v>1982</v>
      </c>
      <c r="E11325">
        <v>85</v>
      </c>
      <c r="F11325" t="s">
        <v>796</v>
      </c>
      <c r="G11325">
        <v>2212</v>
      </c>
    </row>
    <row r="11326" spans="1:7" x14ac:dyDescent="0.2">
      <c r="A11326" t="str">
        <f>CONCATENATE(F11326," ",G11326,H11326)</f>
        <v>Hoogmeer 2213</v>
      </c>
      <c r="B11326" t="s">
        <v>1078</v>
      </c>
      <c r="C11326" t="s">
        <v>8</v>
      </c>
      <c r="D11326">
        <v>1982</v>
      </c>
      <c r="E11326">
        <v>94</v>
      </c>
      <c r="F11326" t="s">
        <v>796</v>
      </c>
      <c r="G11326">
        <v>2213</v>
      </c>
    </row>
    <row r="11327" spans="1:7" x14ac:dyDescent="0.2">
      <c r="A11327" t="str">
        <f>CONCATENATE(F11327," ",G11327,H11327)</f>
        <v>Hoogmeer 2214</v>
      </c>
      <c r="B11327" t="s">
        <v>1071</v>
      </c>
      <c r="C11327" t="s">
        <v>8</v>
      </c>
      <c r="D11327">
        <v>1982</v>
      </c>
      <c r="E11327">
        <v>94</v>
      </c>
      <c r="F11327" t="s">
        <v>796</v>
      </c>
      <c r="G11327">
        <v>2214</v>
      </c>
    </row>
    <row r="11328" spans="1:7" x14ac:dyDescent="0.2">
      <c r="A11328" t="str">
        <f>CONCATENATE(F11328," ",G11328,H11328)</f>
        <v>Hoogmeer 2215</v>
      </c>
      <c r="B11328" t="s">
        <v>1078</v>
      </c>
      <c r="C11328" t="s">
        <v>8</v>
      </c>
      <c r="D11328">
        <v>1982</v>
      </c>
      <c r="E11328">
        <v>94</v>
      </c>
      <c r="F11328" t="s">
        <v>796</v>
      </c>
      <c r="G11328">
        <v>2215</v>
      </c>
    </row>
    <row r="11329" spans="1:7" x14ac:dyDescent="0.2">
      <c r="A11329" t="str">
        <f>CONCATENATE(F11329," ",G11329,H11329)</f>
        <v>Hoogmeer 2216</v>
      </c>
      <c r="B11329" t="s">
        <v>1071</v>
      </c>
      <c r="C11329" t="s">
        <v>8</v>
      </c>
      <c r="D11329">
        <v>1982</v>
      </c>
      <c r="E11329">
        <v>94</v>
      </c>
      <c r="F11329" t="s">
        <v>796</v>
      </c>
      <c r="G11329">
        <v>2216</v>
      </c>
    </row>
    <row r="11330" spans="1:7" x14ac:dyDescent="0.2">
      <c r="A11330" t="str">
        <f>CONCATENATE(F11330," ",G11330,H11330)</f>
        <v>Hoogmeer 2217</v>
      </c>
      <c r="B11330" t="s">
        <v>1078</v>
      </c>
      <c r="C11330" t="s">
        <v>8</v>
      </c>
      <c r="D11330">
        <v>1982</v>
      </c>
      <c r="E11330">
        <v>94</v>
      </c>
      <c r="F11330" t="s">
        <v>796</v>
      </c>
      <c r="G11330">
        <v>2217</v>
      </c>
    </row>
    <row r="11331" spans="1:7" x14ac:dyDescent="0.2">
      <c r="A11331" t="str">
        <f>CONCATENATE(F11331," ",G11331,H11331)</f>
        <v>Hoogmeer 2218</v>
      </c>
      <c r="B11331" t="s">
        <v>1071</v>
      </c>
      <c r="C11331" t="s">
        <v>8</v>
      </c>
      <c r="D11331">
        <v>1982</v>
      </c>
      <c r="E11331">
        <v>94</v>
      </c>
      <c r="F11331" t="s">
        <v>796</v>
      </c>
      <c r="G11331">
        <v>2218</v>
      </c>
    </row>
    <row r="11332" spans="1:7" x14ac:dyDescent="0.2">
      <c r="A11332" t="str">
        <f>CONCATENATE(F11332," ",G11332,H11332)</f>
        <v>Hoogmeer 2219</v>
      </c>
      <c r="B11332" t="s">
        <v>1078</v>
      </c>
      <c r="C11332" t="s">
        <v>8</v>
      </c>
      <c r="D11332">
        <v>1983</v>
      </c>
      <c r="E11332">
        <v>126</v>
      </c>
      <c r="F11332" t="s">
        <v>796</v>
      </c>
      <c r="G11332">
        <v>2219</v>
      </c>
    </row>
    <row r="11333" spans="1:7" x14ac:dyDescent="0.2">
      <c r="A11333" t="str">
        <f>CONCATENATE(F11333," ",G11333,H11333)</f>
        <v>Hoogmeer 2220</v>
      </c>
      <c r="B11333" t="s">
        <v>1071</v>
      </c>
      <c r="C11333" t="s">
        <v>8</v>
      </c>
      <c r="D11333">
        <v>1982</v>
      </c>
      <c r="E11333">
        <v>94</v>
      </c>
      <c r="F11333" t="s">
        <v>796</v>
      </c>
      <c r="G11333">
        <v>2220</v>
      </c>
    </row>
    <row r="11334" spans="1:7" x14ac:dyDescent="0.2">
      <c r="A11334" t="str">
        <f>CONCATENATE(F11334," ",G11334,H11334)</f>
        <v>Hoogmeer 2221</v>
      </c>
      <c r="B11334" t="s">
        <v>1078</v>
      </c>
      <c r="C11334" t="s">
        <v>8</v>
      </c>
      <c r="D11334">
        <v>1983</v>
      </c>
      <c r="E11334">
        <v>137</v>
      </c>
      <c r="F11334" t="s">
        <v>796</v>
      </c>
      <c r="G11334">
        <v>2221</v>
      </c>
    </row>
    <row r="11335" spans="1:7" x14ac:dyDescent="0.2">
      <c r="A11335" t="str">
        <f>CONCATENATE(F11335," ",G11335,H11335)</f>
        <v>Hoogmeer 2222</v>
      </c>
      <c r="B11335" t="s">
        <v>1071</v>
      </c>
      <c r="C11335" t="s">
        <v>8</v>
      </c>
      <c r="D11335">
        <v>1982</v>
      </c>
      <c r="E11335">
        <v>99</v>
      </c>
      <c r="F11335" t="s">
        <v>796</v>
      </c>
      <c r="G11335">
        <v>2222</v>
      </c>
    </row>
    <row r="11336" spans="1:7" x14ac:dyDescent="0.2">
      <c r="A11336" t="str">
        <f>CONCATENATE(F11336," ",G11336,H11336)</f>
        <v>Hoogmeer 2223</v>
      </c>
      <c r="B11336" t="s">
        <v>1078</v>
      </c>
      <c r="C11336" t="s">
        <v>8</v>
      </c>
      <c r="D11336">
        <v>1983</v>
      </c>
      <c r="E11336">
        <v>124</v>
      </c>
      <c r="F11336" t="s">
        <v>796</v>
      </c>
      <c r="G11336">
        <v>2223</v>
      </c>
    </row>
    <row r="11337" spans="1:7" x14ac:dyDescent="0.2">
      <c r="A11337" t="str">
        <f>CONCATENATE(F11337," ",G11337,H11337)</f>
        <v>Hoogmeer 2224</v>
      </c>
      <c r="B11337" t="s">
        <v>1071</v>
      </c>
      <c r="C11337" t="s">
        <v>8</v>
      </c>
      <c r="D11337">
        <v>1982</v>
      </c>
      <c r="E11337">
        <v>94</v>
      </c>
      <c r="F11337" t="s">
        <v>796</v>
      </c>
      <c r="G11337">
        <v>2224</v>
      </c>
    </row>
    <row r="11338" spans="1:7" x14ac:dyDescent="0.2">
      <c r="A11338" t="str">
        <f>CONCATENATE(F11338," ",G11338,H11338)</f>
        <v>Hoogmeer 2225</v>
      </c>
      <c r="B11338" t="s">
        <v>1078</v>
      </c>
      <c r="C11338" t="s">
        <v>8</v>
      </c>
      <c r="D11338">
        <v>1983</v>
      </c>
      <c r="E11338">
        <v>125</v>
      </c>
      <c r="F11338" t="s">
        <v>796</v>
      </c>
      <c r="G11338">
        <v>2225</v>
      </c>
    </row>
    <row r="11339" spans="1:7" x14ac:dyDescent="0.2">
      <c r="A11339" t="str">
        <f>CONCATENATE(F11339," ",G11339,H11339)</f>
        <v>Hoogmeer 2226</v>
      </c>
      <c r="B11339" t="s">
        <v>1071</v>
      </c>
      <c r="C11339" t="s">
        <v>8</v>
      </c>
      <c r="D11339">
        <v>1982</v>
      </c>
      <c r="E11339">
        <v>94</v>
      </c>
      <c r="F11339" t="s">
        <v>796</v>
      </c>
      <c r="G11339">
        <v>2226</v>
      </c>
    </row>
    <row r="11340" spans="1:7" x14ac:dyDescent="0.2">
      <c r="A11340" t="str">
        <f>CONCATENATE(F11340," ",G11340,H11340)</f>
        <v>Hoogmeer 2227</v>
      </c>
      <c r="B11340" t="s">
        <v>1078</v>
      </c>
      <c r="C11340" t="s">
        <v>8</v>
      </c>
      <c r="D11340">
        <v>1983</v>
      </c>
      <c r="E11340">
        <v>120</v>
      </c>
      <c r="F11340" t="s">
        <v>796</v>
      </c>
      <c r="G11340">
        <v>2227</v>
      </c>
    </row>
    <row r="11341" spans="1:7" x14ac:dyDescent="0.2">
      <c r="A11341" t="str">
        <f>CONCATENATE(F11341," ",G11341,H11341)</f>
        <v>Hoogmeer 2228</v>
      </c>
      <c r="B11341" t="s">
        <v>1071</v>
      </c>
      <c r="C11341" t="s">
        <v>8</v>
      </c>
      <c r="D11341">
        <v>1982</v>
      </c>
      <c r="E11341">
        <v>94</v>
      </c>
      <c r="F11341" t="s">
        <v>796</v>
      </c>
      <c r="G11341">
        <v>2228</v>
      </c>
    </row>
    <row r="11342" spans="1:7" x14ac:dyDescent="0.2">
      <c r="A11342" t="str">
        <f>CONCATENATE(F11342," ",G11342,H11342)</f>
        <v>Hoogmeer 2229</v>
      </c>
      <c r="B11342" t="s">
        <v>1078</v>
      </c>
      <c r="C11342" t="s">
        <v>8</v>
      </c>
      <c r="D11342">
        <v>1983</v>
      </c>
      <c r="E11342">
        <v>140</v>
      </c>
      <c r="F11342" t="s">
        <v>796</v>
      </c>
      <c r="G11342">
        <v>2229</v>
      </c>
    </row>
    <row r="11343" spans="1:7" x14ac:dyDescent="0.2">
      <c r="A11343" t="str">
        <f>CONCATENATE(F11343," ",G11343,H11343)</f>
        <v>Hoogmeer 2230</v>
      </c>
      <c r="B11343" t="s">
        <v>1071</v>
      </c>
      <c r="C11343" t="s">
        <v>8</v>
      </c>
      <c r="D11343">
        <v>1982</v>
      </c>
      <c r="E11343">
        <v>94</v>
      </c>
      <c r="F11343" t="s">
        <v>796</v>
      </c>
      <c r="G11343">
        <v>2230</v>
      </c>
    </row>
    <row r="11344" spans="1:7" x14ac:dyDescent="0.2">
      <c r="A11344" t="str">
        <f>CONCATENATE(F11344," ",G11344,H11344)</f>
        <v>Hoogmeer 2231</v>
      </c>
      <c r="B11344" t="s">
        <v>1078</v>
      </c>
      <c r="C11344" t="s">
        <v>8</v>
      </c>
      <c r="D11344">
        <v>1983</v>
      </c>
      <c r="E11344">
        <v>139</v>
      </c>
      <c r="F11344" t="s">
        <v>796</v>
      </c>
      <c r="G11344">
        <v>2231</v>
      </c>
    </row>
    <row r="11345" spans="1:7" x14ac:dyDescent="0.2">
      <c r="A11345" t="str">
        <f>CONCATENATE(F11345," ",G11345,H11345)</f>
        <v>Hoogmeer 2232</v>
      </c>
      <c r="B11345" t="s">
        <v>1071</v>
      </c>
      <c r="C11345" t="s">
        <v>8</v>
      </c>
      <c r="D11345">
        <v>1982</v>
      </c>
      <c r="E11345">
        <v>94</v>
      </c>
      <c r="F11345" t="s">
        <v>796</v>
      </c>
      <c r="G11345">
        <v>2232</v>
      </c>
    </row>
    <row r="11346" spans="1:7" x14ac:dyDescent="0.2">
      <c r="A11346" t="str">
        <f>CONCATENATE(F11346," ",G11346,H11346)</f>
        <v>Hoogmeer 2233</v>
      </c>
      <c r="B11346" t="s">
        <v>1078</v>
      </c>
      <c r="C11346" t="s">
        <v>8</v>
      </c>
      <c r="D11346">
        <v>1983</v>
      </c>
      <c r="E11346">
        <v>120</v>
      </c>
      <c r="F11346" t="s">
        <v>796</v>
      </c>
      <c r="G11346">
        <v>2233</v>
      </c>
    </row>
    <row r="11347" spans="1:7" x14ac:dyDescent="0.2">
      <c r="A11347" t="str">
        <f>CONCATENATE(F11347," ",G11347,H11347)</f>
        <v>Hoogmeer 2235</v>
      </c>
      <c r="B11347" t="s">
        <v>1078</v>
      </c>
      <c r="C11347" t="s">
        <v>8</v>
      </c>
      <c r="D11347">
        <v>1983</v>
      </c>
      <c r="E11347">
        <v>160</v>
      </c>
      <c r="F11347" t="s">
        <v>796</v>
      </c>
      <c r="G11347">
        <v>2235</v>
      </c>
    </row>
    <row r="11348" spans="1:7" x14ac:dyDescent="0.2">
      <c r="A11348" t="str">
        <f>CONCATENATE(F11348," ",G11348,H11348)</f>
        <v>Hoogmeer 2301</v>
      </c>
      <c r="B11348" t="s">
        <v>1080</v>
      </c>
      <c r="C11348" t="s">
        <v>8</v>
      </c>
      <c r="D11348">
        <v>1988</v>
      </c>
      <c r="E11348">
        <v>185</v>
      </c>
      <c r="F11348" t="s">
        <v>796</v>
      </c>
      <c r="G11348">
        <v>2301</v>
      </c>
    </row>
    <row r="11349" spans="1:7" x14ac:dyDescent="0.2">
      <c r="A11349" t="str">
        <f>CONCATENATE(F11349," ",G11349,H11349)</f>
        <v>Hoogmeer 2302</v>
      </c>
      <c r="B11349" t="s">
        <v>1062</v>
      </c>
      <c r="C11349" t="s">
        <v>8</v>
      </c>
      <c r="D11349">
        <v>1981</v>
      </c>
      <c r="E11349">
        <v>138</v>
      </c>
      <c r="F11349" t="s">
        <v>796</v>
      </c>
      <c r="G11349">
        <v>2302</v>
      </c>
    </row>
    <row r="11350" spans="1:7" x14ac:dyDescent="0.2">
      <c r="A11350" t="str">
        <f>CONCATENATE(F11350," ",G11350,H11350)</f>
        <v>Hoogmeer 2303</v>
      </c>
      <c r="B11350" t="s">
        <v>1080</v>
      </c>
      <c r="C11350" t="s">
        <v>8</v>
      </c>
      <c r="D11350">
        <v>1988</v>
      </c>
      <c r="E11350">
        <v>162</v>
      </c>
      <c r="F11350" t="s">
        <v>796</v>
      </c>
      <c r="G11350">
        <v>2303</v>
      </c>
    </row>
    <row r="11351" spans="1:7" x14ac:dyDescent="0.2">
      <c r="A11351" t="str">
        <f>CONCATENATE(F11351," ",G11351,H11351)</f>
        <v>Hoogmeer 2304</v>
      </c>
      <c r="B11351" t="s">
        <v>1062</v>
      </c>
      <c r="C11351" t="s">
        <v>8</v>
      </c>
      <c r="D11351">
        <v>1981</v>
      </c>
      <c r="E11351">
        <v>113</v>
      </c>
      <c r="F11351" t="s">
        <v>796</v>
      </c>
      <c r="G11351">
        <v>2304</v>
      </c>
    </row>
    <row r="11352" spans="1:7" x14ac:dyDescent="0.2">
      <c r="A11352" t="str">
        <f>CONCATENATE(F11352," ",G11352,H11352)</f>
        <v>Hoogmeer 2305</v>
      </c>
      <c r="B11352" t="s">
        <v>1080</v>
      </c>
      <c r="C11352" t="s">
        <v>8</v>
      </c>
      <c r="D11352">
        <v>1983</v>
      </c>
      <c r="E11352">
        <v>195</v>
      </c>
      <c r="F11352" t="s">
        <v>796</v>
      </c>
      <c r="G11352">
        <v>2305</v>
      </c>
    </row>
    <row r="11353" spans="1:7" x14ac:dyDescent="0.2">
      <c r="A11353" t="str">
        <f>CONCATENATE(F11353," ",G11353,H11353)</f>
        <v>Hoogmeer 2306</v>
      </c>
      <c r="B11353" t="s">
        <v>1062</v>
      </c>
      <c r="C11353" t="s">
        <v>8</v>
      </c>
      <c r="D11353">
        <v>1981</v>
      </c>
      <c r="E11353">
        <v>106</v>
      </c>
      <c r="F11353" t="s">
        <v>796</v>
      </c>
      <c r="G11353">
        <v>2306</v>
      </c>
    </row>
    <row r="11354" spans="1:7" x14ac:dyDescent="0.2">
      <c r="A11354" t="str">
        <f>CONCATENATE(F11354," ",G11354,H11354)</f>
        <v>Hoogmeer 2308</v>
      </c>
      <c r="B11354" t="s">
        <v>1062</v>
      </c>
      <c r="C11354" t="s">
        <v>8</v>
      </c>
      <c r="D11354">
        <v>1981</v>
      </c>
      <c r="E11354">
        <v>106</v>
      </c>
      <c r="F11354" t="s">
        <v>796</v>
      </c>
      <c r="G11354">
        <v>2308</v>
      </c>
    </row>
    <row r="11355" spans="1:7" x14ac:dyDescent="0.2">
      <c r="A11355" t="str">
        <f>CONCATENATE(F11355," ",G11355,H11355)</f>
        <v>Hoogmeer 2310</v>
      </c>
      <c r="B11355" t="s">
        <v>1062</v>
      </c>
      <c r="C11355" t="s">
        <v>8</v>
      </c>
      <c r="D11355">
        <v>1981</v>
      </c>
      <c r="E11355">
        <v>106</v>
      </c>
      <c r="F11355" t="s">
        <v>796</v>
      </c>
      <c r="G11355">
        <v>2310</v>
      </c>
    </row>
    <row r="11356" spans="1:7" x14ac:dyDescent="0.2">
      <c r="A11356" t="str">
        <f>CONCATENATE(F11356," ",G11356,H11356)</f>
        <v>Hoogmeer 2312</v>
      </c>
      <c r="B11356" t="s">
        <v>1062</v>
      </c>
      <c r="C11356" t="s">
        <v>8</v>
      </c>
      <c r="D11356">
        <v>1990</v>
      </c>
      <c r="E11356">
        <v>134</v>
      </c>
      <c r="F11356" t="s">
        <v>796</v>
      </c>
      <c r="G11356">
        <v>2312</v>
      </c>
    </row>
    <row r="11357" spans="1:7" x14ac:dyDescent="0.2">
      <c r="A11357" t="str">
        <f>CONCATENATE(F11357," ",G11357,H11357)</f>
        <v>Hoogmeer 2314</v>
      </c>
      <c r="B11357" t="s">
        <v>1062</v>
      </c>
      <c r="C11357" t="s">
        <v>8</v>
      </c>
      <c r="D11357">
        <v>1985</v>
      </c>
      <c r="E11357">
        <v>129</v>
      </c>
      <c r="F11357" t="s">
        <v>796</v>
      </c>
      <c r="G11357">
        <v>2314</v>
      </c>
    </row>
    <row r="11358" spans="1:7" x14ac:dyDescent="0.2">
      <c r="A11358" t="str">
        <f>CONCATENATE(F11358," ",G11358,H11358)</f>
        <v>Hoogmeer 2316</v>
      </c>
      <c r="B11358" t="s">
        <v>1062</v>
      </c>
      <c r="C11358" t="s">
        <v>8</v>
      </c>
      <c r="D11358">
        <v>1984</v>
      </c>
      <c r="E11358">
        <v>143</v>
      </c>
      <c r="F11358" t="s">
        <v>796</v>
      </c>
      <c r="G11358">
        <v>2316</v>
      </c>
    </row>
    <row r="11359" spans="1:7" x14ac:dyDescent="0.2">
      <c r="A11359" t="str">
        <f>CONCATENATE(F11359," ",G11359,H11359)</f>
        <v>Hoogmeer 2318</v>
      </c>
      <c r="B11359" t="s">
        <v>1062</v>
      </c>
      <c r="C11359" t="s">
        <v>8</v>
      </c>
      <c r="D11359">
        <v>1982</v>
      </c>
      <c r="E11359">
        <v>163</v>
      </c>
      <c r="F11359" t="s">
        <v>796</v>
      </c>
      <c r="G11359">
        <v>2318</v>
      </c>
    </row>
    <row r="11360" spans="1:7" x14ac:dyDescent="0.2">
      <c r="A11360" t="str">
        <f>CONCATENATE(F11360," ",G11360,H11360)</f>
        <v>Hoogmeer 2320</v>
      </c>
      <c r="B11360" t="s">
        <v>1062</v>
      </c>
      <c r="C11360" t="s">
        <v>8</v>
      </c>
      <c r="D11360">
        <v>1987</v>
      </c>
      <c r="E11360">
        <v>129</v>
      </c>
      <c r="F11360" t="s">
        <v>796</v>
      </c>
      <c r="G11360">
        <v>2320</v>
      </c>
    </row>
    <row r="11361" spans="1:7" x14ac:dyDescent="0.2">
      <c r="A11361" t="str">
        <f>CONCATENATE(F11361," ",G11361,H11361)</f>
        <v>Hoogmeer 2322</v>
      </c>
      <c r="B11361" t="s">
        <v>1062</v>
      </c>
      <c r="C11361" t="s">
        <v>8</v>
      </c>
      <c r="D11361">
        <v>1987</v>
      </c>
      <c r="E11361">
        <v>134</v>
      </c>
      <c r="F11361" t="s">
        <v>796</v>
      </c>
      <c r="G11361">
        <v>2322</v>
      </c>
    </row>
    <row r="11362" spans="1:7" x14ac:dyDescent="0.2">
      <c r="A11362" t="str">
        <f>CONCATENATE(F11362," ",G11362,H11362)</f>
        <v>Hoogmeer 2324</v>
      </c>
      <c r="B11362" t="s">
        <v>1062</v>
      </c>
      <c r="C11362" t="s">
        <v>8</v>
      </c>
      <c r="D11362">
        <v>1987</v>
      </c>
      <c r="E11362">
        <v>137</v>
      </c>
      <c r="F11362" t="s">
        <v>796</v>
      </c>
      <c r="G11362">
        <v>2324</v>
      </c>
    </row>
    <row r="11363" spans="1:7" x14ac:dyDescent="0.2">
      <c r="A11363" t="str">
        <f>CONCATENATE(F11363," ",G11363,H11363)</f>
        <v>Hoogmeer 2326</v>
      </c>
      <c r="B11363" t="s">
        <v>1062</v>
      </c>
      <c r="C11363" t="s">
        <v>8</v>
      </c>
      <c r="D11363">
        <v>1987</v>
      </c>
      <c r="E11363">
        <v>133</v>
      </c>
      <c r="F11363" t="s">
        <v>796</v>
      </c>
      <c r="G11363">
        <v>2326</v>
      </c>
    </row>
    <row r="11364" spans="1:7" x14ac:dyDescent="0.2">
      <c r="A11364" t="str">
        <f>CONCATENATE(F11364," ",G11364,H11364)</f>
        <v>Hoogmeer 2401</v>
      </c>
      <c r="B11364" t="s">
        <v>1061</v>
      </c>
      <c r="C11364" t="s">
        <v>8</v>
      </c>
      <c r="D11364">
        <v>1981</v>
      </c>
      <c r="E11364">
        <v>119</v>
      </c>
      <c r="F11364" t="s">
        <v>796</v>
      </c>
      <c r="G11364">
        <v>2401</v>
      </c>
    </row>
    <row r="11365" spans="1:7" x14ac:dyDescent="0.2">
      <c r="A11365" t="str">
        <f>CONCATENATE(F11365," ",G11365,H11365)</f>
        <v>Hoogmeer 2402</v>
      </c>
      <c r="B11365" t="s">
        <v>1060</v>
      </c>
      <c r="C11365" t="s">
        <v>8</v>
      </c>
      <c r="D11365">
        <v>1982</v>
      </c>
      <c r="E11365">
        <v>128</v>
      </c>
      <c r="F11365" t="s">
        <v>796</v>
      </c>
      <c r="G11365">
        <v>2402</v>
      </c>
    </row>
    <row r="11366" spans="1:7" x14ac:dyDescent="0.2">
      <c r="A11366" t="str">
        <f>CONCATENATE(F11366," ",G11366,H11366)</f>
        <v>Hoogmeer 2403</v>
      </c>
      <c r="B11366" t="s">
        <v>1061</v>
      </c>
      <c r="C11366" t="s">
        <v>8</v>
      </c>
      <c r="D11366">
        <v>1981</v>
      </c>
      <c r="E11366">
        <v>103</v>
      </c>
      <c r="F11366" t="s">
        <v>796</v>
      </c>
      <c r="G11366">
        <v>2403</v>
      </c>
    </row>
    <row r="11367" spans="1:7" x14ac:dyDescent="0.2">
      <c r="A11367" t="str">
        <f>CONCATENATE(F11367," ",G11367,H11367)</f>
        <v>Hoogmeer 2404</v>
      </c>
      <c r="B11367" t="s">
        <v>1060</v>
      </c>
      <c r="C11367" t="s">
        <v>8</v>
      </c>
      <c r="D11367">
        <v>1982</v>
      </c>
      <c r="E11367">
        <v>103</v>
      </c>
      <c r="F11367" t="s">
        <v>796</v>
      </c>
      <c r="G11367">
        <v>2404</v>
      </c>
    </row>
    <row r="11368" spans="1:7" x14ac:dyDescent="0.2">
      <c r="A11368" t="str">
        <f>CONCATENATE(F11368," ",G11368,H11368)</f>
        <v>Hoogmeer 2405</v>
      </c>
      <c r="B11368" t="s">
        <v>1061</v>
      </c>
      <c r="C11368" t="s">
        <v>8</v>
      </c>
      <c r="D11368">
        <v>1981</v>
      </c>
      <c r="E11368">
        <v>103</v>
      </c>
      <c r="F11368" t="s">
        <v>796</v>
      </c>
      <c r="G11368">
        <v>2405</v>
      </c>
    </row>
    <row r="11369" spans="1:7" x14ac:dyDescent="0.2">
      <c r="A11369" t="str">
        <f>CONCATENATE(F11369," ",G11369,H11369)</f>
        <v>Hoogmeer 2406</v>
      </c>
      <c r="B11369" t="s">
        <v>1060</v>
      </c>
      <c r="C11369" t="s">
        <v>8</v>
      </c>
      <c r="D11369">
        <v>1982</v>
      </c>
      <c r="E11369">
        <v>116</v>
      </c>
      <c r="F11369" t="s">
        <v>796</v>
      </c>
      <c r="G11369">
        <v>2406</v>
      </c>
    </row>
    <row r="11370" spans="1:7" x14ac:dyDescent="0.2">
      <c r="A11370" t="str">
        <f>CONCATENATE(F11370," ",G11370,H11370)</f>
        <v>Hoogmeer 2407</v>
      </c>
      <c r="B11370" t="s">
        <v>1061</v>
      </c>
      <c r="C11370" t="s">
        <v>8</v>
      </c>
      <c r="D11370">
        <v>1981</v>
      </c>
      <c r="E11370">
        <v>109</v>
      </c>
      <c r="F11370" t="s">
        <v>796</v>
      </c>
      <c r="G11370">
        <v>2407</v>
      </c>
    </row>
    <row r="11371" spans="1:7" x14ac:dyDescent="0.2">
      <c r="A11371" t="str">
        <f>CONCATENATE(F11371," ",G11371,H11371)</f>
        <v>Hoogmeer 2408</v>
      </c>
      <c r="B11371" t="s">
        <v>1060</v>
      </c>
      <c r="C11371" t="s">
        <v>8</v>
      </c>
      <c r="D11371">
        <v>1982</v>
      </c>
      <c r="E11371">
        <v>118</v>
      </c>
      <c r="F11371" t="s">
        <v>796</v>
      </c>
      <c r="G11371">
        <v>2408</v>
      </c>
    </row>
    <row r="11372" spans="1:7" x14ac:dyDescent="0.2">
      <c r="A11372" t="str">
        <f>CONCATENATE(F11372," ",G11372,H11372)</f>
        <v>Hoogmeer 2409</v>
      </c>
      <c r="B11372" t="s">
        <v>1061</v>
      </c>
      <c r="C11372" t="s">
        <v>8</v>
      </c>
      <c r="D11372">
        <v>1981</v>
      </c>
      <c r="E11372">
        <v>106</v>
      </c>
      <c r="F11372" t="s">
        <v>796</v>
      </c>
      <c r="G11372">
        <v>2409</v>
      </c>
    </row>
    <row r="11373" spans="1:7" x14ac:dyDescent="0.2">
      <c r="A11373" t="str">
        <f>CONCATENATE(F11373," ",G11373,H11373)</f>
        <v>Hoogmeer 2410</v>
      </c>
      <c r="B11373" t="s">
        <v>1060</v>
      </c>
      <c r="C11373" t="s">
        <v>8</v>
      </c>
      <c r="D11373">
        <v>1982</v>
      </c>
      <c r="E11373">
        <v>133</v>
      </c>
      <c r="F11373" t="s">
        <v>796</v>
      </c>
      <c r="G11373">
        <v>2410</v>
      </c>
    </row>
    <row r="11374" spans="1:7" x14ac:dyDescent="0.2">
      <c r="A11374" t="str">
        <f>CONCATENATE(F11374," ",G11374,H11374)</f>
        <v>Hoogmeer 2411</v>
      </c>
      <c r="B11374" t="s">
        <v>1061</v>
      </c>
      <c r="C11374" t="s">
        <v>8</v>
      </c>
      <c r="D11374">
        <v>1981</v>
      </c>
      <c r="E11374">
        <v>105</v>
      </c>
      <c r="F11374" t="s">
        <v>796</v>
      </c>
      <c r="G11374">
        <v>2411</v>
      </c>
    </row>
    <row r="11375" spans="1:7" x14ac:dyDescent="0.2">
      <c r="A11375" t="str">
        <f>CONCATENATE(F11375," ",G11375,H11375)</f>
        <v>Hoogmeer 2412</v>
      </c>
      <c r="B11375" t="s">
        <v>1060</v>
      </c>
      <c r="C11375" t="s">
        <v>8</v>
      </c>
      <c r="D11375">
        <v>1982</v>
      </c>
      <c r="E11375">
        <v>117</v>
      </c>
      <c r="F11375" t="s">
        <v>796</v>
      </c>
      <c r="G11375">
        <v>2412</v>
      </c>
    </row>
    <row r="11376" spans="1:7" x14ac:dyDescent="0.2">
      <c r="A11376" t="str">
        <f>CONCATENATE(F11376," ",G11376,H11376)</f>
        <v>Hoogmeer 2413</v>
      </c>
      <c r="B11376" t="s">
        <v>1061</v>
      </c>
      <c r="C11376" t="s">
        <v>8</v>
      </c>
      <c r="D11376">
        <v>1981</v>
      </c>
      <c r="E11376">
        <v>103</v>
      </c>
      <c r="F11376" t="s">
        <v>796</v>
      </c>
      <c r="G11376">
        <v>2413</v>
      </c>
    </row>
    <row r="11377" spans="1:7" x14ac:dyDescent="0.2">
      <c r="A11377" t="str">
        <f>CONCATENATE(F11377," ",G11377,H11377)</f>
        <v>Hoogmeer 2414</v>
      </c>
      <c r="B11377" t="s">
        <v>1060</v>
      </c>
      <c r="C11377" t="s">
        <v>8</v>
      </c>
      <c r="D11377">
        <v>1982</v>
      </c>
      <c r="E11377">
        <v>117</v>
      </c>
      <c r="F11377" t="s">
        <v>796</v>
      </c>
      <c r="G11377">
        <v>2414</v>
      </c>
    </row>
    <row r="11378" spans="1:7" x14ac:dyDescent="0.2">
      <c r="A11378" t="str">
        <f>CONCATENATE(F11378," ",G11378,H11378)</f>
        <v>Hoogmeer 2415</v>
      </c>
      <c r="B11378" t="s">
        <v>1061</v>
      </c>
      <c r="C11378" t="s">
        <v>8</v>
      </c>
      <c r="D11378">
        <v>1981</v>
      </c>
      <c r="E11378">
        <v>114</v>
      </c>
      <c r="F11378" t="s">
        <v>796</v>
      </c>
      <c r="G11378">
        <v>2415</v>
      </c>
    </row>
    <row r="11379" spans="1:7" x14ac:dyDescent="0.2">
      <c r="A11379" t="str">
        <f>CONCATENATE(F11379," ",G11379,H11379)</f>
        <v>Hoogmeer 2416</v>
      </c>
      <c r="B11379" t="s">
        <v>1060</v>
      </c>
      <c r="C11379" t="s">
        <v>8</v>
      </c>
      <c r="D11379">
        <v>1982</v>
      </c>
      <c r="E11379">
        <v>117</v>
      </c>
      <c r="F11379" t="s">
        <v>796</v>
      </c>
      <c r="G11379">
        <v>2416</v>
      </c>
    </row>
    <row r="11380" spans="1:7" x14ac:dyDescent="0.2">
      <c r="A11380" t="str">
        <f>CONCATENATE(F11380," ",G11380,H11380)</f>
        <v>Hoogmeer 2417</v>
      </c>
      <c r="B11380" t="s">
        <v>1061</v>
      </c>
      <c r="C11380" t="s">
        <v>8</v>
      </c>
      <c r="D11380">
        <v>1982</v>
      </c>
      <c r="E11380">
        <v>99</v>
      </c>
      <c r="F11380" t="s">
        <v>796</v>
      </c>
      <c r="G11380">
        <v>2417</v>
      </c>
    </row>
    <row r="11381" spans="1:7" x14ac:dyDescent="0.2">
      <c r="A11381" t="str">
        <f>CONCATENATE(F11381," ",G11381,H11381)</f>
        <v>Hoogmeer 2418</v>
      </c>
      <c r="B11381" t="s">
        <v>1060</v>
      </c>
      <c r="C11381" t="s">
        <v>8</v>
      </c>
      <c r="D11381">
        <v>1982</v>
      </c>
      <c r="E11381">
        <v>106</v>
      </c>
      <c r="F11381" t="s">
        <v>796</v>
      </c>
      <c r="G11381">
        <v>2418</v>
      </c>
    </row>
    <row r="11382" spans="1:7" x14ac:dyDescent="0.2">
      <c r="A11382" t="str">
        <f>CONCATENATE(F11382," ",G11382,H11382)</f>
        <v>Hoogmeer 2419</v>
      </c>
      <c r="B11382" t="s">
        <v>1061</v>
      </c>
      <c r="C11382" t="s">
        <v>8</v>
      </c>
      <c r="D11382">
        <v>1982</v>
      </c>
      <c r="E11382">
        <v>104</v>
      </c>
      <c r="F11382" t="s">
        <v>796</v>
      </c>
      <c r="G11382">
        <v>2419</v>
      </c>
    </row>
    <row r="11383" spans="1:7" x14ac:dyDescent="0.2">
      <c r="A11383" t="str">
        <f>CONCATENATE(F11383," ",G11383,H11383)</f>
        <v>Hoogmeer 2420</v>
      </c>
      <c r="B11383" t="s">
        <v>1060</v>
      </c>
      <c r="C11383" t="s">
        <v>8</v>
      </c>
      <c r="D11383">
        <v>1982</v>
      </c>
      <c r="E11383">
        <v>119</v>
      </c>
      <c r="F11383" t="s">
        <v>796</v>
      </c>
      <c r="G11383">
        <v>2420</v>
      </c>
    </row>
    <row r="11384" spans="1:7" x14ac:dyDescent="0.2">
      <c r="A11384" t="str">
        <f>CONCATENATE(F11384," ",G11384,H11384)</f>
        <v>Hoogmeer 2421</v>
      </c>
      <c r="B11384" t="s">
        <v>1061</v>
      </c>
      <c r="C11384" t="s">
        <v>8</v>
      </c>
      <c r="D11384">
        <v>1982</v>
      </c>
      <c r="E11384">
        <v>102</v>
      </c>
      <c r="F11384" t="s">
        <v>796</v>
      </c>
      <c r="G11384">
        <v>2421</v>
      </c>
    </row>
    <row r="11385" spans="1:7" x14ac:dyDescent="0.2">
      <c r="A11385" t="str">
        <f>CONCATENATE(F11385," ",G11385,H11385)</f>
        <v>Hoogmeer 2422</v>
      </c>
      <c r="B11385" t="s">
        <v>1060</v>
      </c>
      <c r="C11385" t="s">
        <v>8</v>
      </c>
      <c r="D11385">
        <v>1982</v>
      </c>
      <c r="E11385">
        <v>119</v>
      </c>
      <c r="F11385" t="s">
        <v>796</v>
      </c>
      <c r="G11385">
        <v>2422</v>
      </c>
    </row>
    <row r="11386" spans="1:7" x14ac:dyDescent="0.2">
      <c r="A11386" t="str">
        <f>CONCATENATE(F11386," ",G11386,H11386)</f>
        <v>Hoogmeer 2423</v>
      </c>
      <c r="B11386" t="s">
        <v>1061</v>
      </c>
      <c r="C11386" t="s">
        <v>8</v>
      </c>
      <c r="D11386">
        <v>1982</v>
      </c>
      <c r="E11386">
        <v>119</v>
      </c>
      <c r="F11386" t="s">
        <v>796</v>
      </c>
      <c r="G11386">
        <v>2423</v>
      </c>
    </row>
    <row r="11387" spans="1:7" x14ac:dyDescent="0.2">
      <c r="A11387" t="str">
        <f>CONCATENATE(F11387," ",G11387,H11387)</f>
        <v>Hoogmeer 2424</v>
      </c>
      <c r="B11387" t="s">
        <v>1060</v>
      </c>
      <c r="C11387" t="s">
        <v>8</v>
      </c>
      <c r="D11387">
        <v>1982</v>
      </c>
      <c r="E11387">
        <v>116</v>
      </c>
      <c r="F11387" t="s">
        <v>796</v>
      </c>
      <c r="G11387">
        <v>2424</v>
      </c>
    </row>
    <row r="11388" spans="1:7" x14ac:dyDescent="0.2">
      <c r="A11388" t="str">
        <f>CONCATENATE(F11388," ",G11388,H11388)</f>
        <v>Hoogmeer 2425</v>
      </c>
      <c r="B11388" t="s">
        <v>1061</v>
      </c>
      <c r="C11388" t="s">
        <v>8</v>
      </c>
      <c r="D11388">
        <v>1982</v>
      </c>
      <c r="E11388">
        <v>129</v>
      </c>
      <c r="F11388" t="s">
        <v>796</v>
      </c>
      <c r="G11388">
        <v>2425</v>
      </c>
    </row>
    <row r="11389" spans="1:7" x14ac:dyDescent="0.2">
      <c r="A11389" t="str">
        <f>CONCATENATE(F11389," ",G11389,H11389)</f>
        <v>Hoogmeer 2426</v>
      </c>
      <c r="B11389" t="s">
        <v>1060</v>
      </c>
      <c r="C11389" t="s">
        <v>8</v>
      </c>
      <c r="D11389">
        <v>1982</v>
      </c>
      <c r="E11389">
        <v>99</v>
      </c>
      <c r="F11389" t="s">
        <v>796</v>
      </c>
      <c r="G11389">
        <v>2426</v>
      </c>
    </row>
    <row r="11390" spans="1:7" x14ac:dyDescent="0.2">
      <c r="A11390" t="str">
        <f>CONCATENATE(F11390," ",G11390,H11390)</f>
        <v>Hoogmeer 2427</v>
      </c>
      <c r="B11390" t="s">
        <v>1061</v>
      </c>
      <c r="C11390" t="s">
        <v>8</v>
      </c>
      <c r="D11390">
        <v>1982</v>
      </c>
      <c r="E11390">
        <v>102</v>
      </c>
      <c r="F11390" t="s">
        <v>796</v>
      </c>
      <c r="G11390">
        <v>2427</v>
      </c>
    </row>
    <row r="11391" spans="1:7" x14ac:dyDescent="0.2">
      <c r="A11391" t="str">
        <f>CONCATENATE(F11391," ",G11391,H11391)</f>
        <v>Hoogmeer 2428</v>
      </c>
      <c r="B11391" t="s">
        <v>1060</v>
      </c>
      <c r="C11391" t="s">
        <v>8</v>
      </c>
      <c r="D11391">
        <v>1982</v>
      </c>
      <c r="E11391">
        <v>114</v>
      </c>
      <c r="F11391" t="s">
        <v>796</v>
      </c>
      <c r="G11391">
        <v>2428</v>
      </c>
    </row>
    <row r="11392" spans="1:7" x14ac:dyDescent="0.2">
      <c r="A11392" t="str">
        <f>CONCATENATE(F11392," ",G11392,H11392)</f>
        <v>Hoogmeer 2429</v>
      </c>
      <c r="B11392" t="s">
        <v>1061</v>
      </c>
      <c r="C11392" t="s">
        <v>8</v>
      </c>
      <c r="D11392">
        <v>1982</v>
      </c>
      <c r="E11392">
        <v>102</v>
      </c>
      <c r="F11392" t="s">
        <v>796</v>
      </c>
      <c r="G11392">
        <v>2429</v>
      </c>
    </row>
    <row r="11393" spans="1:7" x14ac:dyDescent="0.2">
      <c r="A11393" t="str">
        <f>CONCATENATE(F11393," ",G11393,H11393)</f>
        <v>Hoogmeer 2430</v>
      </c>
      <c r="B11393" t="s">
        <v>1060</v>
      </c>
      <c r="C11393" t="s">
        <v>8</v>
      </c>
      <c r="D11393">
        <v>1982</v>
      </c>
      <c r="E11393">
        <v>103</v>
      </c>
      <c r="F11393" t="s">
        <v>796</v>
      </c>
      <c r="G11393">
        <v>2430</v>
      </c>
    </row>
    <row r="11394" spans="1:7" x14ac:dyDescent="0.2">
      <c r="A11394" t="str">
        <f>CONCATENATE(F11394," ",G11394,H11394)</f>
        <v>Hoogmeer 2431</v>
      </c>
      <c r="B11394" t="s">
        <v>1061</v>
      </c>
      <c r="C11394" t="s">
        <v>8</v>
      </c>
      <c r="D11394">
        <v>1982</v>
      </c>
      <c r="E11394">
        <v>123</v>
      </c>
      <c r="F11394" t="s">
        <v>796</v>
      </c>
      <c r="G11394">
        <v>2431</v>
      </c>
    </row>
    <row r="11395" spans="1:7" x14ac:dyDescent="0.2">
      <c r="A11395" t="str">
        <f>CONCATENATE(F11395," ",G11395,H11395)</f>
        <v>Hoogmeer 2432</v>
      </c>
      <c r="B11395" t="s">
        <v>1060</v>
      </c>
      <c r="C11395" t="s">
        <v>8</v>
      </c>
      <c r="D11395">
        <v>1982</v>
      </c>
      <c r="E11395">
        <v>116</v>
      </c>
      <c r="F11395" t="s">
        <v>796</v>
      </c>
      <c r="G11395">
        <v>2432</v>
      </c>
    </row>
    <row r="11396" spans="1:7" x14ac:dyDescent="0.2">
      <c r="A11396" t="str">
        <f>CONCATENATE(F11396," ",G11396,H11396)</f>
        <v>Hoogmeer 2433</v>
      </c>
      <c r="B11396" t="s">
        <v>1061</v>
      </c>
      <c r="C11396" t="s">
        <v>8</v>
      </c>
      <c r="D11396">
        <v>1982</v>
      </c>
      <c r="E11396">
        <v>105</v>
      </c>
      <c r="F11396" t="s">
        <v>796</v>
      </c>
      <c r="G11396">
        <v>2433</v>
      </c>
    </row>
    <row r="11397" spans="1:7" x14ac:dyDescent="0.2">
      <c r="A11397" t="str">
        <f>CONCATENATE(F11397," ",G11397,H11397)</f>
        <v>Hoogmeer 2434</v>
      </c>
      <c r="B11397" t="s">
        <v>1060</v>
      </c>
      <c r="C11397" t="s">
        <v>8</v>
      </c>
      <c r="D11397">
        <v>1982</v>
      </c>
      <c r="E11397">
        <v>118</v>
      </c>
      <c r="F11397" t="s">
        <v>796</v>
      </c>
      <c r="G11397">
        <v>2434</v>
      </c>
    </row>
    <row r="11398" spans="1:7" x14ac:dyDescent="0.2">
      <c r="A11398" t="str">
        <f>CONCATENATE(F11398," ",G11398,H11398)</f>
        <v>Hoogmeer 2435</v>
      </c>
      <c r="B11398" t="s">
        <v>1061</v>
      </c>
      <c r="C11398" t="s">
        <v>8</v>
      </c>
      <c r="D11398">
        <v>1982</v>
      </c>
      <c r="E11398">
        <v>120</v>
      </c>
      <c r="F11398" t="s">
        <v>796</v>
      </c>
      <c r="G11398">
        <v>2435</v>
      </c>
    </row>
    <row r="11399" spans="1:7" x14ac:dyDescent="0.2">
      <c r="A11399" t="str">
        <f>CONCATENATE(F11399," ",G11399,H11399)</f>
        <v>Hoogmeer 2436</v>
      </c>
      <c r="B11399" t="s">
        <v>1060</v>
      </c>
      <c r="C11399" t="s">
        <v>8</v>
      </c>
      <c r="D11399">
        <v>1982</v>
      </c>
      <c r="E11399">
        <v>99</v>
      </c>
      <c r="F11399" t="s">
        <v>796</v>
      </c>
      <c r="G11399">
        <v>2436</v>
      </c>
    </row>
    <row r="11400" spans="1:7" x14ac:dyDescent="0.2">
      <c r="A11400" t="str">
        <f>CONCATENATE(F11400," ",G11400,H11400)</f>
        <v>Hoogmeer 2437</v>
      </c>
      <c r="B11400" t="s">
        <v>1061</v>
      </c>
      <c r="C11400" t="s">
        <v>8</v>
      </c>
      <c r="D11400">
        <v>1982</v>
      </c>
      <c r="E11400">
        <v>110</v>
      </c>
      <c r="F11400" t="s">
        <v>796</v>
      </c>
      <c r="G11400">
        <v>2437</v>
      </c>
    </row>
    <row r="11401" spans="1:7" x14ac:dyDescent="0.2">
      <c r="A11401" t="str">
        <f>CONCATENATE(F11401," ",G11401,H11401)</f>
        <v>Hoogmeer 2438</v>
      </c>
      <c r="B11401" t="s">
        <v>1060</v>
      </c>
      <c r="C11401" t="s">
        <v>8</v>
      </c>
      <c r="D11401">
        <v>1982</v>
      </c>
      <c r="E11401">
        <v>116</v>
      </c>
      <c r="F11401" t="s">
        <v>796</v>
      </c>
      <c r="G11401">
        <v>2438</v>
      </c>
    </row>
    <row r="11402" spans="1:7" x14ac:dyDescent="0.2">
      <c r="A11402" t="str">
        <f>CONCATENATE(F11402," ",G11402,H11402)</f>
        <v>Hoogmeer 2439</v>
      </c>
      <c r="B11402" t="s">
        <v>1061</v>
      </c>
      <c r="C11402" t="s">
        <v>8</v>
      </c>
      <c r="D11402">
        <v>1982</v>
      </c>
      <c r="E11402">
        <v>113</v>
      </c>
      <c r="F11402" t="s">
        <v>796</v>
      </c>
      <c r="G11402">
        <v>2439</v>
      </c>
    </row>
    <row r="11403" spans="1:7" x14ac:dyDescent="0.2">
      <c r="A11403" t="str">
        <f>CONCATENATE(F11403," ",G11403,H11403)</f>
        <v>Hoogmeer 2501</v>
      </c>
      <c r="B11403" t="s">
        <v>1056</v>
      </c>
      <c r="C11403" t="s">
        <v>8</v>
      </c>
      <c r="D11403">
        <v>1982</v>
      </c>
      <c r="E11403">
        <v>117</v>
      </c>
      <c r="F11403" t="s">
        <v>796</v>
      </c>
      <c r="G11403">
        <v>2501</v>
      </c>
    </row>
    <row r="11404" spans="1:7" x14ac:dyDescent="0.2">
      <c r="A11404" t="str">
        <f>CONCATENATE(F11404," ",G11404,H11404)</f>
        <v>Hoogmeer 2503</v>
      </c>
      <c r="B11404" t="s">
        <v>1056</v>
      </c>
      <c r="C11404" t="s">
        <v>8</v>
      </c>
      <c r="D11404">
        <v>1982</v>
      </c>
      <c r="E11404">
        <v>112</v>
      </c>
      <c r="F11404" t="s">
        <v>796</v>
      </c>
      <c r="G11404">
        <v>2503</v>
      </c>
    </row>
    <row r="11405" spans="1:7" x14ac:dyDescent="0.2">
      <c r="A11405" t="str">
        <f>CONCATENATE(F11405," ",G11405,H11405)</f>
        <v>Hoogmeer 2505</v>
      </c>
      <c r="B11405" t="s">
        <v>1056</v>
      </c>
      <c r="C11405" t="s">
        <v>8</v>
      </c>
      <c r="D11405">
        <v>1982</v>
      </c>
      <c r="E11405">
        <v>106</v>
      </c>
      <c r="F11405" t="s">
        <v>796</v>
      </c>
      <c r="G11405">
        <v>2505</v>
      </c>
    </row>
    <row r="11406" spans="1:7" x14ac:dyDescent="0.2">
      <c r="A11406" t="str">
        <f>CONCATENATE(F11406," ",G11406,H11406)</f>
        <v>Hoogmeer 2507</v>
      </c>
      <c r="B11406" t="s">
        <v>1056</v>
      </c>
      <c r="C11406" t="s">
        <v>8</v>
      </c>
      <c r="D11406">
        <v>1982</v>
      </c>
      <c r="E11406">
        <v>116</v>
      </c>
      <c r="F11406" t="s">
        <v>796</v>
      </c>
      <c r="G11406">
        <v>2507</v>
      </c>
    </row>
    <row r="11407" spans="1:7" x14ac:dyDescent="0.2">
      <c r="A11407" t="str">
        <f>CONCATENATE(F11407," ",G11407,H11407)</f>
        <v>Hoogmeer 2509</v>
      </c>
      <c r="B11407" t="s">
        <v>1056</v>
      </c>
      <c r="C11407" t="s">
        <v>8</v>
      </c>
      <c r="D11407">
        <v>1982</v>
      </c>
      <c r="E11407">
        <v>119</v>
      </c>
      <c r="F11407" t="s">
        <v>796</v>
      </c>
      <c r="G11407">
        <v>2509</v>
      </c>
    </row>
    <row r="11408" spans="1:7" x14ac:dyDescent="0.2">
      <c r="A11408" t="str">
        <f>CONCATENATE(F11408," ",G11408,H11408)</f>
        <v>Hoogmeer 2511</v>
      </c>
      <c r="B11408" t="s">
        <v>1056</v>
      </c>
      <c r="C11408" t="s">
        <v>8</v>
      </c>
      <c r="D11408">
        <v>1982</v>
      </c>
      <c r="E11408">
        <v>119</v>
      </c>
      <c r="F11408" t="s">
        <v>796</v>
      </c>
      <c r="G11408">
        <v>2511</v>
      </c>
    </row>
    <row r="11409" spans="1:7" x14ac:dyDescent="0.2">
      <c r="A11409" t="str">
        <f>CONCATENATE(F11409," ",G11409,H11409)</f>
        <v>Hoogmeer 2513</v>
      </c>
      <c r="B11409" t="s">
        <v>1056</v>
      </c>
      <c r="C11409" t="s">
        <v>8</v>
      </c>
      <c r="D11409">
        <v>1982</v>
      </c>
      <c r="E11409">
        <v>119</v>
      </c>
      <c r="F11409" t="s">
        <v>796</v>
      </c>
      <c r="G11409">
        <v>2513</v>
      </c>
    </row>
    <row r="11410" spans="1:7" x14ac:dyDescent="0.2">
      <c r="A11410" t="str">
        <f>CONCATENATE(F11410," ",G11410,H11410)</f>
        <v>Hoogmeer 2515</v>
      </c>
      <c r="B11410" t="s">
        <v>1056</v>
      </c>
      <c r="C11410" t="s">
        <v>8</v>
      </c>
      <c r="D11410">
        <v>1982</v>
      </c>
      <c r="E11410">
        <v>126</v>
      </c>
      <c r="F11410" t="s">
        <v>796</v>
      </c>
      <c r="G11410">
        <v>2515</v>
      </c>
    </row>
    <row r="11411" spans="1:7" x14ac:dyDescent="0.2">
      <c r="A11411" t="str">
        <f>CONCATENATE(F11411," ",G11411,H11411)</f>
        <v>Hoogmeer 2601</v>
      </c>
      <c r="B11411" t="s">
        <v>1051</v>
      </c>
      <c r="C11411" t="s">
        <v>8</v>
      </c>
      <c r="D11411">
        <v>1981</v>
      </c>
      <c r="E11411">
        <v>120</v>
      </c>
      <c r="F11411" t="s">
        <v>796</v>
      </c>
      <c r="G11411">
        <v>2601</v>
      </c>
    </row>
    <row r="11412" spans="1:7" x14ac:dyDescent="0.2">
      <c r="A11412" t="str">
        <f>CONCATENATE(F11412," ",G11412,H11412)</f>
        <v>Hoogmeer 2602</v>
      </c>
      <c r="B11412" t="s">
        <v>1049</v>
      </c>
      <c r="C11412" t="s">
        <v>8</v>
      </c>
      <c r="D11412">
        <v>1982</v>
      </c>
      <c r="E11412">
        <v>106</v>
      </c>
      <c r="F11412" t="s">
        <v>796</v>
      </c>
      <c r="G11412">
        <v>2602</v>
      </c>
    </row>
    <row r="11413" spans="1:7" x14ac:dyDescent="0.2">
      <c r="A11413" t="str">
        <f>CONCATENATE(F11413," ",G11413,H11413)</f>
        <v>Hoogmeer 2603</v>
      </c>
      <c r="B11413" t="s">
        <v>1051</v>
      </c>
      <c r="C11413" t="s">
        <v>8</v>
      </c>
      <c r="D11413">
        <v>1981</v>
      </c>
      <c r="E11413">
        <v>102</v>
      </c>
      <c r="F11413" t="s">
        <v>796</v>
      </c>
      <c r="G11413">
        <v>2603</v>
      </c>
    </row>
    <row r="11414" spans="1:7" x14ac:dyDescent="0.2">
      <c r="A11414" t="str">
        <f>CONCATENATE(F11414," ",G11414,H11414)</f>
        <v>Hoogmeer 2604</v>
      </c>
      <c r="B11414" t="s">
        <v>1049</v>
      </c>
      <c r="C11414" t="s">
        <v>8</v>
      </c>
      <c r="D11414">
        <v>1982</v>
      </c>
      <c r="E11414">
        <v>109</v>
      </c>
      <c r="F11414" t="s">
        <v>796</v>
      </c>
      <c r="G11414">
        <v>2604</v>
      </c>
    </row>
    <row r="11415" spans="1:7" x14ac:dyDescent="0.2">
      <c r="A11415" t="str">
        <f>CONCATENATE(F11415," ",G11415,H11415)</f>
        <v>Hoogmeer 2605</v>
      </c>
      <c r="B11415" t="s">
        <v>1051</v>
      </c>
      <c r="C11415" t="s">
        <v>8</v>
      </c>
      <c r="D11415">
        <v>1981</v>
      </c>
      <c r="E11415">
        <v>105</v>
      </c>
      <c r="F11415" t="s">
        <v>796</v>
      </c>
      <c r="G11415">
        <v>2605</v>
      </c>
    </row>
    <row r="11416" spans="1:7" x14ac:dyDescent="0.2">
      <c r="A11416" t="str">
        <f>CONCATENATE(F11416," ",G11416,H11416)</f>
        <v>Hoogmeer 2606</v>
      </c>
      <c r="B11416" t="s">
        <v>1049</v>
      </c>
      <c r="C11416" t="s">
        <v>8</v>
      </c>
      <c r="D11416">
        <v>1982</v>
      </c>
      <c r="E11416">
        <v>113</v>
      </c>
      <c r="F11416" t="s">
        <v>796</v>
      </c>
      <c r="G11416">
        <v>2606</v>
      </c>
    </row>
    <row r="11417" spans="1:7" x14ac:dyDescent="0.2">
      <c r="A11417" t="str">
        <f>CONCATENATE(F11417," ",G11417,H11417)</f>
        <v>Hoogmeer 2607</v>
      </c>
      <c r="B11417" t="s">
        <v>1051</v>
      </c>
      <c r="C11417" t="s">
        <v>8</v>
      </c>
      <c r="D11417">
        <v>1981</v>
      </c>
      <c r="E11417">
        <v>134</v>
      </c>
      <c r="F11417" t="s">
        <v>796</v>
      </c>
      <c r="G11417">
        <v>2607</v>
      </c>
    </row>
    <row r="11418" spans="1:7" x14ac:dyDescent="0.2">
      <c r="A11418" t="str">
        <f>CONCATENATE(F11418," ",G11418,H11418)</f>
        <v>Hoogmeer 2608</v>
      </c>
      <c r="B11418" t="s">
        <v>1049</v>
      </c>
      <c r="C11418" t="s">
        <v>8</v>
      </c>
      <c r="D11418">
        <v>1982</v>
      </c>
      <c r="E11418">
        <v>109</v>
      </c>
      <c r="F11418" t="s">
        <v>796</v>
      </c>
      <c r="G11418">
        <v>2608</v>
      </c>
    </row>
    <row r="11419" spans="1:7" x14ac:dyDescent="0.2">
      <c r="A11419" t="str">
        <f>CONCATENATE(F11419," ",G11419,H11419)</f>
        <v>Hoogmeer 2609</v>
      </c>
      <c r="B11419" t="s">
        <v>1051</v>
      </c>
      <c r="C11419" t="s">
        <v>8</v>
      </c>
      <c r="D11419">
        <v>1981</v>
      </c>
      <c r="E11419">
        <v>133</v>
      </c>
      <c r="F11419" t="s">
        <v>796</v>
      </c>
      <c r="G11419">
        <v>2609</v>
      </c>
    </row>
    <row r="11420" spans="1:7" x14ac:dyDescent="0.2">
      <c r="A11420" t="str">
        <f>CONCATENATE(F11420," ",G11420,H11420)</f>
        <v>Hoogmeer 2610</v>
      </c>
      <c r="B11420" t="s">
        <v>1049</v>
      </c>
      <c r="C11420" t="s">
        <v>8</v>
      </c>
      <c r="D11420">
        <v>1982</v>
      </c>
      <c r="E11420">
        <v>106</v>
      </c>
      <c r="F11420" t="s">
        <v>796</v>
      </c>
      <c r="G11420">
        <v>2610</v>
      </c>
    </row>
    <row r="11421" spans="1:7" x14ac:dyDescent="0.2">
      <c r="A11421" t="str">
        <f>CONCATENATE(F11421," ",G11421,H11421)</f>
        <v>Hoogmeer 2611</v>
      </c>
      <c r="B11421" t="s">
        <v>1051</v>
      </c>
      <c r="C11421" t="s">
        <v>8</v>
      </c>
      <c r="D11421">
        <v>1981</v>
      </c>
      <c r="E11421">
        <v>114</v>
      </c>
      <c r="F11421" t="s">
        <v>796</v>
      </c>
      <c r="G11421">
        <v>2611</v>
      </c>
    </row>
    <row r="11422" spans="1:7" x14ac:dyDescent="0.2">
      <c r="A11422" t="str">
        <f>CONCATENATE(F11422," ",G11422,H11422)</f>
        <v>Hoogmeer 2612</v>
      </c>
      <c r="B11422" t="s">
        <v>1049</v>
      </c>
      <c r="C11422" t="s">
        <v>8</v>
      </c>
      <c r="D11422">
        <v>1982</v>
      </c>
      <c r="E11422">
        <v>170</v>
      </c>
      <c r="F11422" t="s">
        <v>796</v>
      </c>
      <c r="G11422">
        <v>2612</v>
      </c>
    </row>
    <row r="11423" spans="1:7" x14ac:dyDescent="0.2">
      <c r="A11423" t="str">
        <f>CONCATENATE(F11423," ",G11423,H11423)</f>
        <v>Hoogmeer 2613</v>
      </c>
      <c r="B11423" t="s">
        <v>1051</v>
      </c>
      <c r="C11423" t="s">
        <v>8</v>
      </c>
      <c r="D11423">
        <v>1981</v>
      </c>
      <c r="E11423">
        <v>122</v>
      </c>
      <c r="F11423" t="s">
        <v>796</v>
      </c>
      <c r="G11423">
        <v>2613</v>
      </c>
    </row>
    <row r="11424" spans="1:7" x14ac:dyDescent="0.2">
      <c r="A11424" t="str">
        <f>CONCATENATE(F11424," ",G11424,H11424)</f>
        <v>Hoogmeer 2614</v>
      </c>
      <c r="B11424" t="s">
        <v>1049</v>
      </c>
      <c r="C11424" t="s">
        <v>8</v>
      </c>
      <c r="D11424">
        <v>1982</v>
      </c>
      <c r="E11424">
        <v>105</v>
      </c>
      <c r="F11424" t="s">
        <v>796</v>
      </c>
      <c r="G11424">
        <v>2614</v>
      </c>
    </row>
    <row r="11425" spans="1:8" x14ac:dyDescent="0.2">
      <c r="A11425" t="str">
        <f>CONCATENATE(F11425," ",G11425,H11425)</f>
        <v>Hoogmeer 2615</v>
      </c>
      <c r="B11425" t="s">
        <v>1051</v>
      </c>
      <c r="C11425" t="s">
        <v>8</v>
      </c>
      <c r="D11425">
        <v>1981</v>
      </c>
      <c r="E11425">
        <v>131</v>
      </c>
      <c r="F11425" t="s">
        <v>796</v>
      </c>
      <c r="G11425">
        <v>2615</v>
      </c>
    </row>
    <row r="11426" spans="1:8" x14ac:dyDescent="0.2">
      <c r="A11426" t="str">
        <f>CONCATENATE(F11426," ",G11426,H11426)</f>
        <v>Hoogmeer 2616</v>
      </c>
      <c r="B11426" t="s">
        <v>1049</v>
      </c>
      <c r="C11426" t="s">
        <v>8</v>
      </c>
      <c r="D11426">
        <v>1982</v>
      </c>
      <c r="E11426">
        <v>120</v>
      </c>
      <c r="F11426" t="s">
        <v>796</v>
      </c>
      <c r="G11426">
        <v>2616</v>
      </c>
    </row>
    <row r="11427" spans="1:8" x14ac:dyDescent="0.2">
      <c r="A11427" t="str">
        <f>CONCATENATE(F11427," ",G11427,H11427)</f>
        <v>Hoogmeer 2617</v>
      </c>
      <c r="B11427" t="s">
        <v>1051</v>
      </c>
      <c r="C11427" t="s">
        <v>8</v>
      </c>
      <c r="D11427">
        <v>1981</v>
      </c>
      <c r="E11427">
        <v>116</v>
      </c>
      <c r="F11427" t="s">
        <v>796</v>
      </c>
      <c r="G11427">
        <v>2617</v>
      </c>
    </row>
    <row r="11428" spans="1:8" x14ac:dyDescent="0.2">
      <c r="A11428" t="str">
        <f>CONCATENATE(F11428," ",G11428,H11428)</f>
        <v>Hoogmeer 2618</v>
      </c>
      <c r="B11428" t="s">
        <v>1049</v>
      </c>
      <c r="C11428" t="s">
        <v>8</v>
      </c>
      <c r="D11428">
        <v>1982</v>
      </c>
      <c r="E11428">
        <v>114</v>
      </c>
      <c r="F11428" t="s">
        <v>796</v>
      </c>
      <c r="G11428">
        <v>2618</v>
      </c>
    </row>
    <row r="11429" spans="1:8" x14ac:dyDescent="0.2">
      <c r="A11429" t="str">
        <f>CONCATENATE(F11429," ",G11429,H11429)</f>
        <v>Hoogmeer 2619</v>
      </c>
      <c r="B11429" t="s">
        <v>1051</v>
      </c>
      <c r="C11429" t="s">
        <v>8</v>
      </c>
      <c r="D11429">
        <v>1981</v>
      </c>
      <c r="E11429">
        <v>119</v>
      </c>
      <c r="F11429" t="s">
        <v>796</v>
      </c>
      <c r="G11429">
        <v>2619</v>
      </c>
    </row>
    <row r="11430" spans="1:8" x14ac:dyDescent="0.2">
      <c r="A11430" t="str">
        <f>CONCATENATE(F11430," ",G11430,H11430)</f>
        <v>Hoogmeer 2620</v>
      </c>
      <c r="B11430" t="s">
        <v>1049</v>
      </c>
      <c r="C11430" t="s">
        <v>8</v>
      </c>
      <c r="D11430">
        <v>1985</v>
      </c>
      <c r="E11430">
        <v>138</v>
      </c>
      <c r="F11430" t="s">
        <v>796</v>
      </c>
      <c r="G11430">
        <v>2620</v>
      </c>
    </row>
    <row r="11431" spans="1:8" x14ac:dyDescent="0.2">
      <c r="A11431" t="str">
        <f>CONCATENATE(F11431," ",G11431,H11431)</f>
        <v>Hoogmeer 2621</v>
      </c>
      <c r="B11431" t="s">
        <v>1051</v>
      </c>
      <c r="C11431" t="s">
        <v>8</v>
      </c>
      <c r="D11431">
        <v>1981</v>
      </c>
      <c r="E11431">
        <v>106</v>
      </c>
      <c r="F11431" t="s">
        <v>796</v>
      </c>
      <c r="G11431">
        <v>2621</v>
      </c>
    </row>
    <row r="11432" spans="1:8" x14ac:dyDescent="0.2">
      <c r="A11432" t="str">
        <f>CONCATENATE(F11432," ",G11432,H11432)</f>
        <v>Hoogmeer 2622</v>
      </c>
      <c r="B11432" t="s">
        <v>1049</v>
      </c>
      <c r="C11432" t="s">
        <v>8</v>
      </c>
      <c r="D11432">
        <v>1985</v>
      </c>
      <c r="E11432">
        <v>114</v>
      </c>
      <c r="F11432" t="s">
        <v>796</v>
      </c>
      <c r="G11432">
        <v>2622</v>
      </c>
    </row>
    <row r="11433" spans="1:8" x14ac:dyDescent="0.2">
      <c r="A11433" t="str">
        <f>CONCATENATE(F11433," ",G11433,H11433)</f>
        <v>Hoogmeer 2623</v>
      </c>
      <c r="B11433" t="s">
        <v>1051</v>
      </c>
      <c r="C11433" t="s">
        <v>8</v>
      </c>
      <c r="D11433">
        <v>1981</v>
      </c>
      <c r="E11433">
        <v>106</v>
      </c>
      <c r="F11433" t="s">
        <v>796</v>
      </c>
      <c r="G11433">
        <v>2623</v>
      </c>
    </row>
    <row r="11434" spans="1:8" x14ac:dyDescent="0.2">
      <c r="A11434" t="str">
        <f>CONCATENATE(F11434," ",G11434,H11434)</f>
        <v>Hoogmeer 2624</v>
      </c>
      <c r="B11434" t="s">
        <v>1049</v>
      </c>
      <c r="C11434" t="s">
        <v>8</v>
      </c>
      <c r="D11434">
        <v>1985</v>
      </c>
      <c r="E11434">
        <v>101</v>
      </c>
      <c r="F11434" t="s">
        <v>796</v>
      </c>
      <c r="G11434">
        <v>2624</v>
      </c>
    </row>
    <row r="11435" spans="1:8" x14ac:dyDescent="0.2">
      <c r="A11435" t="str">
        <f>CONCATENATE(F11435," ",G11435,H11435)</f>
        <v>Hoogmeer 2625</v>
      </c>
      <c r="B11435" t="s">
        <v>1051</v>
      </c>
      <c r="C11435" t="s">
        <v>8</v>
      </c>
      <c r="D11435">
        <v>1981</v>
      </c>
      <c r="E11435">
        <v>106</v>
      </c>
      <c r="F11435" t="s">
        <v>796</v>
      </c>
      <c r="G11435">
        <v>2625</v>
      </c>
    </row>
    <row r="11436" spans="1:8" x14ac:dyDescent="0.2">
      <c r="A11436" t="str">
        <f>CONCATENATE(F11436," ",G11436,H11436)</f>
        <v>Hoogmeer 2625A</v>
      </c>
      <c r="B11436" t="s">
        <v>1051</v>
      </c>
      <c r="C11436" t="s">
        <v>8</v>
      </c>
      <c r="D11436">
        <v>1982</v>
      </c>
      <c r="E11436">
        <v>8</v>
      </c>
      <c r="F11436" t="s">
        <v>796</v>
      </c>
      <c r="G11436">
        <v>2625</v>
      </c>
      <c r="H11436" t="s">
        <v>20</v>
      </c>
    </row>
    <row r="11437" spans="1:8" x14ac:dyDescent="0.2">
      <c r="A11437" t="str">
        <f>CONCATENATE(F11437," ",G11437,H11437)</f>
        <v>Hoogmeer 2626</v>
      </c>
      <c r="B11437" t="s">
        <v>1049</v>
      </c>
      <c r="C11437" t="s">
        <v>8</v>
      </c>
      <c r="D11437">
        <v>1985</v>
      </c>
      <c r="E11437">
        <v>103</v>
      </c>
      <c r="F11437" t="s">
        <v>796</v>
      </c>
      <c r="G11437">
        <v>2626</v>
      </c>
    </row>
    <row r="11438" spans="1:8" x14ac:dyDescent="0.2">
      <c r="A11438" t="str">
        <f>CONCATENATE(F11438," ",G11438,H11438)</f>
        <v>Hoogmeer 2627</v>
      </c>
      <c r="B11438" t="s">
        <v>1051</v>
      </c>
      <c r="C11438" t="s">
        <v>8</v>
      </c>
      <c r="D11438">
        <v>1982</v>
      </c>
      <c r="E11438">
        <v>114</v>
      </c>
      <c r="F11438" t="s">
        <v>796</v>
      </c>
      <c r="G11438">
        <v>2627</v>
      </c>
    </row>
    <row r="11439" spans="1:8" x14ac:dyDescent="0.2">
      <c r="A11439" t="str">
        <f>CONCATENATE(F11439," ",G11439,H11439)</f>
        <v>Hoogmeer 2628</v>
      </c>
      <c r="B11439" t="s">
        <v>1049</v>
      </c>
      <c r="C11439" t="s">
        <v>8</v>
      </c>
      <c r="D11439">
        <v>1985</v>
      </c>
      <c r="E11439">
        <v>155</v>
      </c>
      <c r="F11439" t="s">
        <v>796</v>
      </c>
      <c r="G11439">
        <v>2628</v>
      </c>
    </row>
    <row r="11440" spans="1:8" x14ac:dyDescent="0.2">
      <c r="A11440" t="str">
        <f>CONCATENATE(F11440," ",G11440,H11440)</f>
        <v>Hoogmeer 2629</v>
      </c>
      <c r="B11440" t="s">
        <v>1051</v>
      </c>
      <c r="C11440" t="s">
        <v>8</v>
      </c>
      <c r="D11440">
        <v>1982</v>
      </c>
      <c r="E11440">
        <v>121</v>
      </c>
      <c r="F11440" t="s">
        <v>796</v>
      </c>
      <c r="G11440">
        <v>2629</v>
      </c>
    </row>
    <row r="11441" spans="1:7" x14ac:dyDescent="0.2">
      <c r="A11441" t="str">
        <f>CONCATENATE(F11441," ",G11441,H11441)</f>
        <v>Hoogmeer 2630</v>
      </c>
      <c r="B11441" t="s">
        <v>1049</v>
      </c>
      <c r="C11441" t="s">
        <v>8</v>
      </c>
      <c r="D11441">
        <v>1985</v>
      </c>
      <c r="E11441">
        <v>138</v>
      </c>
      <c r="F11441" t="s">
        <v>796</v>
      </c>
      <c r="G11441">
        <v>2630</v>
      </c>
    </row>
    <row r="11442" spans="1:7" x14ac:dyDescent="0.2">
      <c r="A11442" t="str">
        <f>CONCATENATE(F11442," ",G11442,H11442)</f>
        <v>Hoogmeer 2631</v>
      </c>
      <c r="B11442" t="s">
        <v>1051</v>
      </c>
      <c r="C11442" t="s">
        <v>8</v>
      </c>
      <c r="D11442">
        <v>1982</v>
      </c>
      <c r="E11442">
        <v>118</v>
      </c>
      <c r="F11442" t="s">
        <v>796</v>
      </c>
      <c r="G11442">
        <v>2631</v>
      </c>
    </row>
    <row r="11443" spans="1:7" x14ac:dyDescent="0.2">
      <c r="A11443" t="str">
        <f>CONCATENATE(F11443," ",G11443,H11443)</f>
        <v>Hoogmeer 2632</v>
      </c>
      <c r="B11443" t="s">
        <v>1049</v>
      </c>
      <c r="C11443" t="s">
        <v>8</v>
      </c>
      <c r="D11443">
        <v>1985</v>
      </c>
      <c r="E11443">
        <v>112</v>
      </c>
      <c r="F11443" t="s">
        <v>796</v>
      </c>
      <c r="G11443">
        <v>2632</v>
      </c>
    </row>
    <row r="11444" spans="1:7" x14ac:dyDescent="0.2">
      <c r="A11444" t="str">
        <f>CONCATENATE(F11444," ",G11444,H11444)</f>
        <v>Hoogmeer 2633</v>
      </c>
      <c r="B11444" t="s">
        <v>1051</v>
      </c>
      <c r="C11444" t="s">
        <v>8</v>
      </c>
      <c r="D11444">
        <v>1982</v>
      </c>
      <c r="E11444">
        <v>115</v>
      </c>
      <c r="F11444" t="s">
        <v>796</v>
      </c>
      <c r="G11444">
        <v>2633</v>
      </c>
    </row>
    <row r="11445" spans="1:7" x14ac:dyDescent="0.2">
      <c r="A11445" t="str">
        <f>CONCATENATE(F11445," ",G11445,H11445)</f>
        <v>Hoogmeer 2634</v>
      </c>
      <c r="B11445" t="s">
        <v>1049</v>
      </c>
      <c r="C11445" t="s">
        <v>8</v>
      </c>
      <c r="D11445">
        <v>1985</v>
      </c>
      <c r="E11445">
        <v>101</v>
      </c>
      <c r="F11445" t="s">
        <v>796</v>
      </c>
      <c r="G11445">
        <v>2634</v>
      </c>
    </row>
    <row r="11446" spans="1:7" x14ac:dyDescent="0.2">
      <c r="A11446" t="str">
        <f>CONCATENATE(F11446," ",G11446,H11446)</f>
        <v>Hoogmeer 2635</v>
      </c>
      <c r="B11446" t="s">
        <v>1051</v>
      </c>
      <c r="C11446" t="s">
        <v>8</v>
      </c>
      <c r="D11446">
        <v>1986</v>
      </c>
      <c r="E11446">
        <v>95</v>
      </c>
      <c r="F11446" t="s">
        <v>796</v>
      </c>
      <c r="G11446">
        <v>2635</v>
      </c>
    </row>
    <row r="11447" spans="1:7" x14ac:dyDescent="0.2">
      <c r="A11447" t="str">
        <f>CONCATENATE(F11447," ",G11447,H11447)</f>
        <v>Hoogmeer 2636</v>
      </c>
      <c r="B11447" t="s">
        <v>1049</v>
      </c>
      <c r="C11447" t="s">
        <v>8</v>
      </c>
      <c r="D11447">
        <v>1985</v>
      </c>
      <c r="E11447">
        <v>137</v>
      </c>
      <c r="F11447" t="s">
        <v>796</v>
      </c>
      <c r="G11447">
        <v>2636</v>
      </c>
    </row>
    <row r="11448" spans="1:7" x14ac:dyDescent="0.2">
      <c r="A11448" t="str">
        <f>CONCATENATE(F11448," ",G11448,H11448)</f>
        <v>Hoogmeer 2637</v>
      </c>
      <c r="B11448" t="s">
        <v>1051</v>
      </c>
      <c r="C11448" t="s">
        <v>8</v>
      </c>
      <c r="D11448">
        <v>1986</v>
      </c>
      <c r="E11448">
        <v>112</v>
      </c>
      <c r="F11448" t="s">
        <v>796</v>
      </c>
      <c r="G11448">
        <v>2637</v>
      </c>
    </row>
    <row r="11449" spans="1:7" x14ac:dyDescent="0.2">
      <c r="A11449" t="str">
        <f>CONCATENATE(F11449," ",G11449,H11449)</f>
        <v>Hoogmeer 2638</v>
      </c>
      <c r="B11449" t="s">
        <v>1049</v>
      </c>
      <c r="C11449" t="s">
        <v>8</v>
      </c>
      <c r="D11449">
        <v>1982</v>
      </c>
      <c r="E11449">
        <v>137</v>
      </c>
      <c r="F11449" t="s">
        <v>796</v>
      </c>
      <c r="G11449">
        <v>2638</v>
      </c>
    </row>
    <row r="11450" spans="1:7" x14ac:dyDescent="0.2">
      <c r="A11450" t="str">
        <f>CONCATENATE(F11450," ",G11450,H11450)</f>
        <v>Hoogmeer 2639</v>
      </c>
      <c r="B11450" t="s">
        <v>1051</v>
      </c>
      <c r="C11450" t="s">
        <v>8</v>
      </c>
      <c r="D11450">
        <v>1986</v>
      </c>
      <c r="E11450">
        <v>135</v>
      </c>
      <c r="F11450" t="s">
        <v>796</v>
      </c>
      <c r="G11450">
        <v>2639</v>
      </c>
    </row>
    <row r="11451" spans="1:7" x14ac:dyDescent="0.2">
      <c r="A11451" t="str">
        <f>CONCATENATE(F11451," ",G11451,H11451)</f>
        <v>Hoogmeer 2640</v>
      </c>
      <c r="B11451" t="s">
        <v>1049</v>
      </c>
      <c r="C11451" t="s">
        <v>8</v>
      </c>
      <c r="D11451">
        <v>1982</v>
      </c>
      <c r="E11451">
        <v>103</v>
      </c>
      <c r="F11451" t="s">
        <v>796</v>
      </c>
      <c r="G11451">
        <v>2640</v>
      </c>
    </row>
    <row r="11452" spans="1:7" x14ac:dyDescent="0.2">
      <c r="A11452" t="str">
        <f>CONCATENATE(F11452," ",G11452,H11452)</f>
        <v>Hoogmeer 2641</v>
      </c>
      <c r="B11452" t="s">
        <v>1051</v>
      </c>
      <c r="C11452" t="s">
        <v>8</v>
      </c>
      <c r="D11452">
        <v>1986</v>
      </c>
      <c r="E11452">
        <v>108</v>
      </c>
      <c r="F11452" t="s">
        <v>796</v>
      </c>
      <c r="G11452">
        <v>2641</v>
      </c>
    </row>
    <row r="11453" spans="1:7" x14ac:dyDescent="0.2">
      <c r="A11453" t="str">
        <f>CONCATENATE(F11453," ",G11453,H11453)</f>
        <v>Hoogmeer 2642</v>
      </c>
      <c r="B11453" t="s">
        <v>1049</v>
      </c>
      <c r="C11453" t="s">
        <v>8</v>
      </c>
      <c r="D11453">
        <v>1982</v>
      </c>
      <c r="E11453">
        <v>103</v>
      </c>
      <c r="F11453" t="s">
        <v>796</v>
      </c>
      <c r="G11453">
        <v>2642</v>
      </c>
    </row>
    <row r="11454" spans="1:7" x14ac:dyDescent="0.2">
      <c r="A11454" t="str">
        <f>CONCATENATE(F11454," ",G11454,H11454)</f>
        <v>Hoogmeer 2643</v>
      </c>
      <c r="B11454" t="s">
        <v>1051</v>
      </c>
      <c r="C11454" t="s">
        <v>8</v>
      </c>
      <c r="D11454">
        <v>1986</v>
      </c>
      <c r="E11454">
        <v>108</v>
      </c>
      <c r="F11454" t="s">
        <v>796</v>
      </c>
      <c r="G11454">
        <v>2643</v>
      </c>
    </row>
    <row r="11455" spans="1:7" x14ac:dyDescent="0.2">
      <c r="A11455" t="str">
        <f>CONCATENATE(F11455," ",G11455,H11455)</f>
        <v>Hoogmeer 2644</v>
      </c>
      <c r="B11455" t="s">
        <v>1049</v>
      </c>
      <c r="C11455" t="s">
        <v>8</v>
      </c>
      <c r="D11455">
        <v>1982</v>
      </c>
      <c r="E11455">
        <v>112</v>
      </c>
      <c r="F11455" t="s">
        <v>796</v>
      </c>
      <c r="G11455">
        <v>2644</v>
      </c>
    </row>
    <row r="11456" spans="1:7" x14ac:dyDescent="0.2">
      <c r="A11456" t="str">
        <f>CONCATENATE(F11456," ",G11456,H11456)</f>
        <v>Hoogmeer 2645</v>
      </c>
      <c r="B11456" t="s">
        <v>1051</v>
      </c>
      <c r="C11456" t="s">
        <v>8</v>
      </c>
      <c r="D11456">
        <v>1986</v>
      </c>
      <c r="E11456">
        <v>112</v>
      </c>
      <c r="F11456" t="s">
        <v>796</v>
      </c>
      <c r="G11456">
        <v>2645</v>
      </c>
    </row>
    <row r="11457" spans="1:7" x14ac:dyDescent="0.2">
      <c r="A11457" t="str">
        <f>CONCATENATE(F11457," ",G11457,H11457)</f>
        <v>Hoogmeer 2646</v>
      </c>
      <c r="B11457" t="s">
        <v>1049</v>
      </c>
      <c r="C11457" t="s">
        <v>8</v>
      </c>
      <c r="D11457">
        <v>1982</v>
      </c>
      <c r="E11457">
        <v>103</v>
      </c>
      <c r="F11457" t="s">
        <v>796</v>
      </c>
      <c r="G11457">
        <v>2646</v>
      </c>
    </row>
    <row r="11458" spans="1:7" x14ac:dyDescent="0.2">
      <c r="A11458" t="str">
        <f>CONCATENATE(F11458," ",G11458,H11458)</f>
        <v>Hoogmeer 2647</v>
      </c>
      <c r="B11458" t="s">
        <v>1051</v>
      </c>
      <c r="C11458" t="s">
        <v>8</v>
      </c>
      <c r="D11458">
        <v>1986</v>
      </c>
      <c r="E11458">
        <v>123</v>
      </c>
      <c r="F11458" t="s">
        <v>796</v>
      </c>
      <c r="G11458">
        <v>2647</v>
      </c>
    </row>
    <row r="11459" spans="1:7" x14ac:dyDescent="0.2">
      <c r="A11459" t="str">
        <f>CONCATENATE(F11459," ",G11459,H11459)</f>
        <v>Hoogmeer 2648</v>
      </c>
      <c r="B11459" t="s">
        <v>1049</v>
      </c>
      <c r="C11459" t="s">
        <v>8</v>
      </c>
      <c r="D11459">
        <v>1982</v>
      </c>
      <c r="E11459">
        <v>103</v>
      </c>
      <c r="F11459" t="s">
        <v>796</v>
      </c>
      <c r="G11459">
        <v>2648</v>
      </c>
    </row>
    <row r="11460" spans="1:7" x14ac:dyDescent="0.2">
      <c r="A11460" t="str">
        <f>CONCATENATE(F11460," ",G11460,H11460)</f>
        <v>Hoogmeer 2649</v>
      </c>
      <c r="B11460" t="s">
        <v>1051</v>
      </c>
      <c r="C11460" t="s">
        <v>8</v>
      </c>
      <c r="D11460">
        <v>1986</v>
      </c>
      <c r="E11460">
        <v>123</v>
      </c>
      <c r="F11460" t="s">
        <v>796</v>
      </c>
      <c r="G11460">
        <v>2649</v>
      </c>
    </row>
    <row r="11461" spans="1:7" x14ac:dyDescent="0.2">
      <c r="A11461" t="str">
        <f>CONCATENATE(F11461," ",G11461,H11461)</f>
        <v>Hoogmeer 2650</v>
      </c>
      <c r="B11461" t="s">
        <v>1049</v>
      </c>
      <c r="C11461" t="s">
        <v>8</v>
      </c>
      <c r="D11461">
        <v>1982</v>
      </c>
      <c r="E11461">
        <v>138</v>
      </c>
      <c r="F11461" t="s">
        <v>796</v>
      </c>
      <c r="G11461">
        <v>2650</v>
      </c>
    </row>
    <row r="11462" spans="1:7" x14ac:dyDescent="0.2">
      <c r="A11462" t="str">
        <f>CONCATENATE(F11462," ",G11462,H11462)</f>
        <v>Hoogmeer 2651</v>
      </c>
      <c r="B11462" t="s">
        <v>1051</v>
      </c>
      <c r="C11462" t="s">
        <v>8</v>
      </c>
      <c r="D11462">
        <v>1986</v>
      </c>
      <c r="E11462">
        <v>124</v>
      </c>
      <c r="F11462" t="s">
        <v>796</v>
      </c>
      <c r="G11462">
        <v>2651</v>
      </c>
    </row>
    <row r="11463" spans="1:7" x14ac:dyDescent="0.2">
      <c r="A11463" t="str">
        <f>CONCATENATE(F11463," ",G11463,H11463)</f>
        <v>Hoogmeer 2801</v>
      </c>
      <c r="B11463" t="s">
        <v>1050</v>
      </c>
      <c r="C11463" t="s">
        <v>8</v>
      </c>
      <c r="D11463">
        <v>1980</v>
      </c>
      <c r="E11463">
        <v>16</v>
      </c>
      <c r="F11463" t="s">
        <v>796</v>
      </c>
      <c r="G11463">
        <v>2801</v>
      </c>
    </row>
    <row r="11464" spans="1:7" x14ac:dyDescent="0.2">
      <c r="A11464" t="str">
        <f>CONCATENATE(F11464," ",G11464,H11464)</f>
        <v>Hoogmeer 2802</v>
      </c>
      <c r="B11464" t="s">
        <v>1035</v>
      </c>
      <c r="C11464" t="s">
        <v>8</v>
      </c>
      <c r="D11464">
        <v>1983</v>
      </c>
      <c r="E11464">
        <v>108</v>
      </c>
      <c r="F11464" t="s">
        <v>796</v>
      </c>
      <c r="G11464">
        <v>2802</v>
      </c>
    </row>
    <row r="11465" spans="1:7" x14ac:dyDescent="0.2">
      <c r="A11465" t="str">
        <f>CONCATENATE(F11465," ",G11465,H11465)</f>
        <v>Hoogmeer 2803</v>
      </c>
      <c r="B11465" t="s">
        <v>1050</v>
      </c>
      <c r="C11465" t="s">
        <v>8</v>
      </c>
      <c r="D11465">
        <v>1982</v>
      </c>
      <c r="E11465">
        <v>57</v>
      </c>
      <c r="F11465" t="s">
        <v>796</v>
      </c>
      <c r="G11465">
        <v>2803</v>
      </c>
    </row>
    <row r="11466" spans="1:7" x14ac:dyDescent="0.2">
      <c r="A11466" t="str">
        <f>CONCATENATE(F11466," ",G11466,H11466)</f>
        <v>Hoogmeer 2804</v>
      </c>
      <c r="B11466" t="s">
        <v>1035</v>
      </c>
      <c r="C11466" t="s">
        <v>8</v>
      </c>
      <c r="D11466">
        <v>1983</v>
      </c>
      <c r="E11466">
        <v>108</v>
      </c>
      <c r="F11466" t="s">
        <v>796</v>
      </c>
      <c r="G11466">
        <v>2804</v>
      </c>
    </row>
    <row r="11467" spans="1:7" x14ac:dyDescent="0.2">
      <c r="A11467" t="str">
        <f>CONCATENATE(F11467," ",G11467,H11467)</f>
        <v>Hoogmeer 2805</v>
      </c>
      <c r="B11467" t="s">
        <v>1050</v>
      </c>
      <c r="C11467" t="s">
        <v>8</v>
      </c>
      <c r="D11467">
        <v>1982</v>
      </c>
      <c r="E11467">
        <v>57</v>
      </c>
      <c r="F11467" t="s">
        <v>796</v>
      </c>
      <c r="G11467">
        <v>2805</v>
      </c>
    </row>
    <row r="11468" spans="1:7" x14ac:dyDescent="0.2">
      <c r="A11468" t="str">
        <f>CONCATENATE(F11468," ",G11468,H11468)</f>
        <v>Hoogmeer 2806</v>
      </c>
      <c r="B11468" t="s">
        <v>1035</v>
      </c>
      <c r="C11468" t="s">
        <v>8</v>
      </c>
      <c r="D11468">
        <v>1983</v>
      </c>
      <c r="E11468">
        <v>108</v>
      </c>
      <c r="F11468" t="s">
        <v>796</v>
      </c>
      <c r="G11468">
        <v>2806</v>
      </c>
    </row>
    <row r="11469" spans="1:7" x14ac:dyDescent="0.2">
      <c r="A11469" t="str">
        <f>CONCATENATE(F11469," ",G11469,H11469)</f>
        <v>Hoogmeer 2807</v>
      </c>
      <c r="B11469" t="s">
        <v>1050</v>
      </c>
      <c r="C11469" t="s">
        <v>8</v>
      </c>
      <c r="D11469">
        <v>1982</v>
      </c>
      <c r="E11469">
        <v>57</v>
      </c>
      <c r="F11469" t="s">
        <v>796</v>
      </c>
      <c r="G11469">
        <v>2807</v>
      </c>
    </row>
    <row r="11470" spans="1:7" x14ac:dyDescent="0.2">
      <c r="A11470" t="str">
        <f>CONCATENATE(F11470," ",G11470,H11470)</f>
        <v>Hoogmeer 2808</v>
      </c>
      <c r="B11470" t="s">
        <v>1035</v>
      </c>
      <c r="C11470" t="s">
        <v>8</v>
      </c>
      <c r="D11470">
        <v>1983</v>
      </c>
      <c r="E11470">
        <v>136</v>
      </c>
      <c r="F11470" t="s">
        <v>796</v>
      </c>
      <c r="G11470">
        <v>2808</v>
      </c>
    </row>
    <row r="11471" spans="1:7" x14ac:dyDescent="0.2">
      <c r="A11471" t="str">
        <f>CONCATENATE(F11471," ",G11471,H11471)</f>
        <v>Hoogmeer 2809</v>
      </c>
      <c r="B11471" t="s">
        <v>1050</v>
      </c>
      <c r="C11471" t="s">
        <v>8</v>
      </c>
      <c r="D11471">
        <v>1982</v>
      </c>
      <c r="E11471">
        <v>57</v>
      </c>
      <c r="F11471" t="s">
        <v>796</v>
      </c>
      <c r="G11471">
        <v>2809</v>
      </c>
    </row>
    <row r="11472" spans="1:7" x14ac:dyDescent="0.2">
      <c r="A11472" t="str">
        <f>CONCATENATE(F11472," ",G11472,H11472)</f>
        <v>Hoogmeer 2810</v>
      </c>
      <c r="B11472" t="s">
        <v>1035</v>
      </c>
      <c r="C11472" t="s">
        <v>8</v>
      </c>
      <c r="D11472">
        <v>1983</v>
      </c>
      <c r="E11472">
        <v>131</v>
      </c>
      <c r="F11472" t="s">
        <v>796</v>
      </c>
      <c r="G11472">
        <v>2810</v>
      </c>
    </row>
    <row r="11473" spans="1:7" x14ac:dyDescent="0.2">
      <c r="A11473" t="str">
        <f>CONCATENATE(F11473," ",G11473,H11473)</f>
        <v>Hoogmeer 2811</v>
      </c>
      <c r="B11473" t="s">
        <v>1050</v>
      </c>
      <c r="C11473" t="s">
        <v>8</v>
      </c>
      <c r="D11473">
        <v>1982</v>
      </c>
      <c r="E11473">
        <v>57</v>
      </c>
      <c r="F11473" t="s">
        <v>796</v>
      </c>
      <c r="G11473">
        <v>2811</v>
      </c>
    </row>
    <row r="11474" spans="1:7" x14ac:dyDescent="0.2">
      <c r="A11474" t="str">
        <f>CONCATENATE(F11474," ",G11474,H11474)</f>
        <v>Hoogmeer 2812</v>
      </c>
      <c r="B11474" t="s">
        <v>1035</v>
      </c>
      <c r="C11474" t="s">
        <v>8</v>
      </c>
      <c r="D11474">
        <v>1983</v>
      </c>
      <c r="E11474">
        <v>112</v>
      </c>
      <c r="F11474" t="s">
        <v>796</v>
      </c>
      <c r="G11474">
        <v>2812</v>
      </c>
    </row>
    <row r="11475" spans="1:7" x14ac:dyDescent="0.2">
      <c r="A11475" t="str">
        <f>CONCATENATE(F11475," ",G11475,H11475)</f>
        <v>Hoogmeer 2813</v>
      </c>
      <c r="B11475" t="s">
        <v>1050</v>
      </c>
      <c r="C11475" t="s">
        <v>8</v>
      </c>
      <c r="D11475">
        <v>1982</v>
      </c>
      <c r="E11475">
        <v>57</v>
      </c>
      <c r="F11475" t="s">
        <v>796</v>
      </c>
      <c r="G11475">
        <v>2813</v>
      </c>
    </row>
    <row r="11476" spans="1:7" x14ac:dyDescent="0.2">
      <c r="A11476" t="str">
        <f>CONCATENATE(F11476," ",G11476,H11476)</f>
        <v>Hoogmeer 2814</v>
      </c>
      <c r="B11476" t="s">
        <v>1035</v>
      </c>
      <c r="C11476" t="s">
        <v>8</v>
      </c>
      <c r="D11476">
        <v>1983</v>
      </c>
      <c r="E11476">
        <v>115</v>
      </c>
      <c r="F11476" t="s">
        <v>796</v>
      </c>
      <c r="G11476">
        <v>2814</v>
      </c>
    </row>
    <row r="11477" spans="1:7" x14ac:dyDescent="0.2">
      <c r="A11477" t="str">
        <f>CONCATENATE(F11477," ",G11477,H11477)</f>
        <v>Hoogmeer 2815</v>
      </c>
      <c r="B11477" t="s">
        <v>1050</v>
      </c>
      <c r="C11477" t="s">
        <v>8</v>
      </c>
      <c r="D11477">
        <v>1982</v>
      </c>
      <c r="E11477">
        <v>57</v>
      </c>
      <c r="F11477" t="s">
        <v>796</v>
      </c>
      <c r="G11477">
        <v>2815</v>
      </c>
    </row>
    <row r="11478" spans="1:7" x14ac:dyDescent="0.2">
      <c r="A11478" t="str">
        <f>CONCATENATE(F11478," ",G11478,H11478)</f>
        <v>Hoogmeer 2816</v>
      </c>
      <c r="B11478" t="s">
        <v>1035</v>
      </c>
      <c r="C11478" t="s">
        <v>8</v>
      </c>
      <c r="D11478">
        <v>1983</v>
      </c>
      <c r="E11478">
        <v>108</v>
      </c>
      <c r="F11478" t="s">
        <v>796</v>
      </c>
      <c r="G11478">
        <v>2816</v>
      </c>
    </row>
    <row r="11479" spans="1:7" x14ac:dyDescent="0.2">
      <c r="A11479" t="str">
        <f>CONCATENATE(F11479," ",G11479,H11479)</f>
        <v>Hoogmeer 2817</v>
      </c>
      <c r="B11479" t="s">
        <v>1050</v>
      </c>
      <c r="C11479" t="s">
        <v>8</v>
      </c>
      <c r="D11479">
        <v>1982</v>
      </c>
      <c r="E11479">
        <v>57</v>
      </c>
      <c r="F11479" t="s">
        <v>796</v>
      </c>
      <c r="G11479">
        <v>2817</v>
      </c>
    </row>
    <row r="11480" spans="1:7" x14ac:dyDescent="0.2">
      <c r="A11480" t="str">
        <f>CONCATENATE(F11480," ",G11480,H11480)</f>
        <v>Hoogmeer 2818</v>
      </c>
      <c r="B11480" t="s">
        <v>1035</v>
      </c>
      <c r="C11480" t="s">
        <v>8</v>
      </c>
      <c r="D11480">
        <v>1983</v>
      </c>
      <c r="E11480">
        <v>108</v>
      </c>
      <c r="F11480" t="s">
        <v>796</v>
      </c>
      <c r="G11480">
        <v>2818</v>
      </c>
    </row>
    <row r="11481" spans="1:7" x14ac:dyDescent="0.2">
      <c r="A11481" t="str">
        <f>CONCATENATE(F11481," ",G11481,H11481)</f>
        <v>Hoogmeer 2819</v>
      </c>
      <c r="B11481" t="s">
        <v>1050</v>
      </c>
      <c r="C11481" t="s">
        <v>8</v>
      </c>
      <c r="D11481">
        <v>1982</v>
      </c>
      <c r="E11481">
        <v>57</v>
      </c>
      <c r="F11481" t="s">
        <v>796</v>
      </c>
      <c r="G11481">
        <v>2819</v>
      </c>
    </row>
    <row r="11482" spans="1:7" x14ac:dyDescent="0.2">
      <c r="A11482" t="str">
        <f>CONCATENATE(F11482," ",G11482,H11482)</f>
        <v>Hoogmeer 2820</v>
      </c>
      <c r="B11482" t="s">
        <v>1035</v>
      </c>
      <c r="C11482" t="s">
        <v>8</v>
      </c>
      <c r="D11482">
        <v>1983</v>
      </c>
      <c r="E11482">
        <v>116</v>
      </c>
      <c r="F11482" t="s">
        <v>796</v>
      </c>
      <c r="G11482">
        <v>2820</v>
      </c>
    </row>
    <row r="11483" spans="1:7" x14ac:dyDescent="0.2">
      <c r="A11483" t="str">
        <f>CONCATENATE(F11483," ",G11483,H11483)</f>
        <v>Hoogmeer 2821</v>
      </c>
      <c r="B11483" t="s">
        <v>1050</v>
      </c>
      <c r="C11483" t="s">
        <v>8</v>
      </c>
      <c r="D11483">
        <v>1982</v>
      </c>
      <c r="E11483">
        <v>57</v>
      </c>
      <c r="F11483" t="s">
        <v>796</v>
      </c>
      <c r="G11483">
        <v>2821</v>
      </c>
    </row>
    <row r="11484" spans="1:7" x14ac:dyDescent="0.2">
      <c r="A11484" t="str">
        <f>CONCATENATE(F11484," ",G11484,H11484)</f>
        <v>Hoogmeer 2822</v>
      </c>
      <c r="B11484" t="s">
        <v>1035</v>
      </c>
      <c r="C11484" t="s">
        <v>8</v>
      </c>
      <c r="D11484">
        <v>1983</v>
      </c>
      <c r="E11484">
        <v>108</v>
      </c>
      <c r="F11484" t="s">
        <v>796</v>
      </c>
      <c r="G11484">
        <v>2822</v>
      </c>
    </row>
    <row r="11485" spans="1:7" x14ac:dyDescent="0.2">
      <c r="A11485" t="str">
        <f>CONCATENATE(F11485," ",G11485,H11485)</f>
        <v>Hoogmeer 2823</v>
      </c>
      <c r="B11485" t="s">
        <v>1050</v>
      </c>
      <c r="C11485" t="s">
        <v>8</v>
      </c>
      <c r="D11485">
        <v>1982</v>
      </c>
      <c r="E11485">
        <v>57</v>
      </c>
      <c r="F11485" t="s">
        <v>796</v>
      </c>
      <c r="G11485">
        <v>2823</v>
      </c>
    </row>
    <row r="11486" spans="1:7" x14ac:dyDescent="0.2">
      <c r="A11486" t="str">
        <f>CONCATENATE(F11486," ",G11486,H11486)</f>
        <v>Hoogmeer 2824</v>
      </c>
      <c r="B11486" t="s">
        <v>1035</v>
      </c>
      <c r="C11486" t="s">
        <v>8</v>
      </c>
      <c r="D11486">
        <v>1983</v>
      </c>
      <c r="E11486">
        <v>108</v>
      </c>
      <c r="F11486" t="s">
        <v>796</v>
      </c>
      <c r="G11486">
        <v>2824</v>
      </c>
    </row>
    <row r="11487" spans="1:7" x14ac:dyDescent="0.2">
      <c r="A11487" t="str">
        <f>CONCATENATE(F11487," ",G11487,H11487)</f>
        <v>Hoogmeer 2825</v>
      </c>
      <c r="B11487" t="s">
        <v>1050</v>
      </c>
      <c r="C11487" t="s">
        <v>8</v>
      </c>
      <c r="D11487">
        <v>1982</v>
      </c>
      <c r="E11487">
        <v>57</v>
      </c>
      <c r="F11487" t="s">
        <v>796</v>
      </c>
      <c r="G11487">
        <v>2825</v>
      </c>
    </row>
    <row r="11488" spans="1:7" x14ac:dyDescent="0.2">
      <c r="A11488" t="str">
        <f>CONCATENATE(F11488," ",G11488,H11488)</f>
        <v>Hoogmeer 2826</v>
      </c>
      <c r="B11488" t="s">
        <v>1035</v>
      </c>
      <c r="C11488" t="s">
        <v>8</v>
      </c>
      <c r="D11488">
        <v>1983</v>
      </c>
      <c r="E11488">
        <v>112</v>
      </c>
      <c r="F11488" t="s">
        <v>796</v>
      </c>
      <c r="G11488">
        <v>2826</v>
      </c>
    </row>
    <row r="11489" spans="1:7" x14ac:dyDescent="0.2">
      <c r="A11489" t="str">
        <f>CONCATENATE(F11489," ",G11489,H11489)</f>
        <v>Hoogmeer 2827</v>
      </c>
      <c r="B11489" t="s">
        <v>1050</v>
      </c>
      <c r="C11489" t="s">
        <v>8</v>
      </c>
      <c r="D11489">
        <v>1982</v>
      </c>
      <c r="E11489">
        <v>57</v>
      </c>
      <c r="F11489" t="s">
        <v>796</v>
      </c>
      <c r="G11489">
        <v>2827</v>
      </c>
    </row>
    <row r="11490" spans="1:7" x14ac:dyDescent="0.2">
      <c r="A11490" t="str">
        <f>CONCATENATE(F11490," ",G11490,H11490)</f>
        <v>Hoogmeer 2829</v>
      </c>
      <c r="B11490" t="s">
        <v>1050</v>
      </c>
      <c r="C11490" t="s">
        <v>8</v>
      </c>
      <c r="D11490">
        <v>1982</v>
      </c>
      <c r="E11490">
        <v>80</v>
      </c>
      <c r="F11490" t="s">
        <v>796</v>
      </c>
      <c r="G11490">
        <v>2829</v>
      </c>
    </row>
    <row r="11491" spans="1:7" x14ac:dyDescent="0.2">
      <c r="A11491" t="str">
        <f>CONCATENATE(F11491," ",G11491,H11491)</f>
        <v>Hoogmeer 2831</v>
      </c>
      <c r="B11491" t="s">
        <v>1050</v>
      </c>
      <c r="C11491" t="s">
        <v>8</v>
      </c>
      <c r="D11491">
        <v>1982</v>
      </c>
      <c r="E11491">
        <v>80</v>
      </c>
      <c r="F11491" t="s">
        <v>796</v>
      </c>
      <c r="G11491">
        <v>2831</v>
      </c>
    </row>
    <row r="11492" spans="1:7" x14ac:dyDescent="0.2">
      <c r="A11492" t="str">
        <f>CONCATENATE(F11492," ",G11492,H11492)</f>
        <v>Hoogmeer 2832</v>
      </c>
      <c r="B11492" t="s">
        <v>1035</v>
      </c>
      <c r="C11492" t="s">
        <v>8</v>
      </c>
      <c r="D11492">
        <v>1982</v>
      </c>
      <c r="E11492">
        <v>109</v>
      </c>
      <c r="F11492" t="s">
        <v>796</v>
      </c>
      <c r="G11492">
        <v>2832</v>
      </c>
    </row>
    <row r="11493" spans="1:7" x14ac:dyDescent="0.2">
      <c r="A11493" t="str">
        <f>CONCATENATE(F11493," ",G11493,H11493)</f>
        <v>Hoogmeer 2833</v>
      </c>
      <c r="B11493" t="s">
        <v>1050</v>
      </c>
      <c r="C11493" t="s">
        <v>8</v>
      </c>
      <c r="D11493">
        <v>1982</v>
      </c>
      <c r="E11493">
        <v>80</v>
      </c>
      <c r="F11493" t="s">
        <v>796</v>
      </c>
      <c r="G11493">
        <v>2833</v>
      </c>
    </row>
    <row r="11494" spans="1:7" x14ac:dyDescent="0.2">
      <c r="A11494" t="str">
        <f>CONCATENATE(F11494," ",G11494,H11494)</f>
        <v>Hoogmeer 2834</v>
      </c>
      <c r="B11494" t="s">
        <v>1035</v>
      </c>
      <c r="C11494" t="s">
        <v>8</v>
      </c>
      <c r="D11494">
        <v>1982</v>
      </c>
      <c r="E11494">
        <v>106</v>
      </c>
      <c r="F11494" t="s">
        <v>796</v>
      </c>
      <c r="G11494">
        <v>2834</v>
      </c>
    </row>
    <row r="11495" spans="1:7" x14ac:dyDescent="0.2">
      <c r="A11495" t="str">
        <f>CONCATENATE(F11495," ",G11495,H11495)</f>
        <v>Hoogmeer 2835</v>
      </c>
      <c r="B11495" t="s">
        <v>1050</v>
      </c>
      <c r="C11495" t="s">
        <v>8</v>
      </c>
      <c r="D11495">
        <v>1982</v>
      </c>
      <c r="E11495">
        <v>80</v>
      </c>
      <c r="F11495" t="s">
        <v>796</v>
      </c>
      <c r="G11495">
        <v>2835</v>
      </c>
    </row>
    <row r="11496" spans="1:7" x14ac:dyDescent="0.2">
      <c r="A11496" t="str">
        <f>CONCATENATE(F11496," ",G11496,H11496)</f>
        <v>Hoogmeer 2836</v>
      </c>
      <c r="B11496" t="s">
        <v>1035</v>
      </c>
      <c r="C11496" t="s">
        <v>8</v>
      </c>
      <c r="D11496">
        <v>1982</v>
      </c>
      <c r="E11496">
        <v>106</v>
      </c>
      <c r="F11496" t="s">
        <v>796</v>
      </c>
      <c r="G11496">
        <v>2836</v>
      </c>
    </row>
    <row r="11497" spans="1:7" x14ac:dyDescent="0.2">
      <c r="A11497" t="str">
        <f>CONCATENATE(F11497," ",G11497,H11497)</f>
        <v>Hoogmeer 2837</v>
      </c>
      <c r="B11497" t="s">
        <v>1050</v>
      </c>
      <c r="C11497" t="s">
        <v>8</v>
      </c>
      <c r="D11497">
        <v>1982</v>
      </c>
      <c r="E11497">
        <v>80</v>
      </c>
      <c r="F11497" t="s">
        <v>796</v>
      </c>
      <c r="G11497">
        <v>2837</v>
      </c>
    </row>
    <row r="11498" spans="1:7" x14ac:dyDescent="0.2">
      <c r="A11498" t="str">
        <f>CONCATENATE(F11498," ",G11498,H11498)</f>
        <v>Hoogmeer 2838</v>
      </c>
      <c r="B11498" t="s">
        <v>1035</v>
      </c>
      <c r="C11498" t="s">
        <v>8</v>
      </c>
      <c r="D11498">
        <v>1982</v>
      </c>
      <c r="E11498">
        <v>106</v>
      </c>
      <c r="F11498" t="s">
        <v>796</v>
      </c>
      <c r="G11498">
        <v>2838</v>
      </c>
    </row>
    <row r="11499" spans="1:7" x14ac:dyDescent="0.2">
      <c r="A11499" t="str">
        <f>CONCATENATE(F11499," ",G11499,H11499)</f>
        <v>Hoogmeer 2839</v>
      </c>
      <c r="B11499" t="s">
        <v>1050</v>
      </c>
      <c r="C11499" t="s">
        <v>8</v>
      </c>
      <c r="D11499">
        <v>1982</v>
      </c>
      <c r="E11499">
        <v>80</v>
      </c>
      <c r="F11499" t="s">
        <v>796</v>
      </c>
      <c r="G11499">
        <v>2839</v>
      </c>
    </row>
    <row r="11500" spans="1:7" x14ac:dyDescent="0.2">
      <c r="A11500" t="str">
        <f>CONCATENATE(F11500," ",G11500,H11500)</f>
        <v>Hoogmeer 2840</v>
      </c>
      <c r="B11500" t="s">
        <v>1035</v>
      </c>
      <c r="C11500" t="s">
        <v>8</v>
      </c>
      <c r="D11500">
        <v>1982</v>
      </c>
      <c r="E11500">
        <v>106</v>
      </c>
      <c r="F11500" t="s">
        <v>796</v>
      </c>
      <c r="G11500">
        <v>2840</v>
      </c>
    </row>
    <row r="11501" spans="1:7" x14ac:dyDescent="0.2">
      <c r="A11501" t="str">
        <f>CONCATENATE(F11501," ",G11501,H11501)</f>
        <v>Hoogmeer 2841</v>
      </c>
      <c r="B11501" t="s">
        <v>1050</v>
      </c>
      <c r="C11501" t="s">
        <v>8</v>
      </c>
      <c r="D11501">
        <v>1982</v>
      </c>
      <c r="E11501">
        <v>80</v>
      </c>
      <c r="F11501" t="s">
        <v>796</v>
      </c>
      <c r="G11501">
        <v>2841</v>
      </c>
    </row>
    <row r="11502" spans="1:7" x14ac:dyDescent="0.2">
      <c r="A11502" t="str">
        <f>CONCATENATE(F11502," ",G11502,H11502)</f>
        <v>Hoogmeer 2842</v>
      </c>
      <c r="B11502" t="s">
        <v>1035</v>
      </c>
      <c r="C11502" t="s">
        <v>8</v>
      </c>
      <c r="D11502">
        <v>1982</v>
      </c>
      <c r="E11502">
        <v>123</v>
      </c>
      <c r="F11502" t="s">
        <v>796</v>
      </c>
      <c r="G11502">
        <v>2842</v>
      </c>
    </row>
    <row r="11503" spans="1:7" x14ac:dyDescent="0.2">
      <c r="A11503" t="str">
        <f>CONCATENATE(F11503," ",G11503,H11503)</f>
        <v>Hoogmeer 2843</v>
      </c>
      <c r="B11503" t="s">
        <v>1050</v>
      </c>
      <c r="C11503" t="s">
        <v>8</v>
      </c>
      <c r="D11503">
        <v>1982</v>
      </c>
      <c r="E11503">
        <v>80</v>
      </c>
      <c r="F11503" t="s">
        <v>796</v>
      </c>
      <c r="G11503">
        <v>2843</v>
      </c>
    </row>
    <row r="11504" spans="1:7" x14ac:dyDescent="0.2">
      <c r="A11504" t="str">
        <f>CONCATENATE(F11504," ",G11504,H11504)</f>
        <v>Hoogmeer 2844</v>
      </c>
      <c r="B11504" t="s">
        <v>1035</v>
      </c>
      <c r="C11504" t="s">
        <v>8</v>
      </c>
      <c r="D11504">
        <v>1982</v>
      </c>
      <c r="E11504">
        <v>109</v>
      </c>
      <c r="F11504" t="s">
        <v>796</v>
      </c>
      <c r="G11504">
        <v>2844</v>
      </c>
    </row>
    <row r="11505" spans="1:7" x14ac:dyDescent="0.2">
      <c r="A11505" t="str">
        <f>CONCATENATE(F11505," ",G11505,H11505)</f>
        <v>Hoogmeer 2845</v>
      </c>
      <c r="B11505" t="s">
        <v>1050</v>
      </c>
      <c r="C11505" t="s">
        <v>8</v>
      </c>
      <c r="D11505">
        <v>1982</v>
      </c>
      <c r="E11505">
        <v>80</v>
      </c>
      <c r="F11505" t="s">
        <v>796</v>
      </c>
      <c r="G11505">
        <v>2845</v>
      </c>
    </row>
    <row r="11506" spans="1:7" x14ac:dyDescent="0.2">
      <c r="A11506" t="str">
        <f>CONCATENATE(F11506," ",G11506,H11506)</f>
        <v>Hoogmeer 2846</v>
      </c>
      <c r="B11506" t="s">
        <v>1035</v>
      </c>
      <c r="C11506" t="s">
        <v>8</v>
      </c>
      <c r="D11506">
        <v>1982</v>
      </c>
      <c r="E11506">
        <v>106</v>
      </c>
      <c r="F11506" t="s">
        <v>796</v>
      </c>
      <c r="G11506">
        <v>2846</v>
      </c>
    </row>
    <row r="11507" spans="1:7" x14ac:dyDescent="0.2">
      <c r="A11507" t="str">
        <f>CONCATENATE(F11507," ",G11507,H11507)</f>
        <v>Hoogmeer 2847</v>
      </c>
      <c r="B11507" t="s">
        <v>1050</v>
      </c>
      <c r="C11507" t="s">
        <v>8</v>
      </c>
      <c r="D11507">
        <v>1982</v>
      </c>
      <c r="E11507">
        <v>80</v>
      </c>
      <c r="F11507" t="s">
        <v>796</v>
      </c>
      <c r="G11507">
        <v>2847</v>
      </c>
    </row>
    <row r="11508" spans="1:7" x14ac:dyDescent="0.2">
      <c r="A11508" t="str">
        <f>CONCATENATE(F11508," ",G11508,H11508)</f>
        <v>Hoogmeer 2848</v>
      </c>
      <c r="B11508" t="s">
        <v>1035</v>
      </c>
      <c r="C11508" t="s">
        <v>8</v>
      </c>
      <c r="D11508">
        <v>1982</v>
      </c>
      <c r="E11508">
        <v>106</v>
      </c>
      <c r="F11508" t="s">
        <v>796</v>
      </c>
      <c r="G11508">
        <v>2848</v>
      </c>
    </row>
    <row r="11509" spans="1:7" x14ac:dyDescent="0.2">
      <c r="A11509" t="str">
        <f>CONCATENATE(F11509," ",G11509,H11509)</f>
        <v>Hoogmeer 2849</v>
      </c>
      <c r="B11509" t="s">
        <v>1050</v>
      </c>
      <c r="C11509" t="s">
        <v>8</v>
      </c>
      <c r="D11509">
        <v>1982</v>
      </c>
      <c r="E11509">
        <v>80</v>
      </c>
      <c r="F11509" t="s">
        <v>796</v>
      </c>
      <c r="G11509">
        <v>2849</v>
      </c>
    </row>
    <row r="11510" spans="1:7" x14ac:dyDescent="0.2">
      <c r="A11510" t="str">
        <f>CONCATENATE(F11510," ",G11510,H11510)</f>
        <v>Hoogmeer 2850</v>
      </c>
      <c r="B11510" t="s">
        <v>1035</v>
      </c>
      <c r="C11510" t="s">
        <v>8</v>
      </c>
      <c r="D11510">
        <v>1982</v>
      </c>
      <c r="E11510">
        <v>110</v>
      </c>
      <c r="F11510" t="s">
        <v>796</v>
      </c>
      <c r="G11510">
        <v>2850</v>
      </c>
    </row>
    <row r="11511" spans="1:7" x14ac:dyDescent="0.2">
      <c r="A11511" t="str">
        <f>CONCATENATE(F11511," ",G11511,H11511)</f>
        <v>Hoogmeer 2851</v>
      </c>
      <c r="B11511" t="s">
        <v>1050</v>
      </c>
      <c r="C11511" t="s">
        <v>8</v>
      </c>
      <c r="D11511">
        <v>1982</v>
      </c>
      <c r="E11511">
        <v>80</v>
      </c>
      <c r="F11511" t="s">
        <v>796</v>
      </c>
      <c r="G11511">
        <v>2851</v>
      </c>
    </row>
    <row r="11512" spans="1:7" x14ac:dyDescent="0.2">
      <c r="A11512" t="str">
        <f>CONCATENATE(F11512," ",G11512,H11512)</f>
        <v>Hoogmeer 2852</v>
      </c>
      <c r="B11512" t="s">
        <v>1035</v>
      </c>
      <c r="C11512" t="s">
        <v>8</v>
      </c>
      <c r="D11512">
        <v>1982</v>
      </c>
      <c r="E11512">
        <v>114</v>
      </c>
      <c r="F11512" t="s">
        <v>796</v>
      </c>
      <c r="G11512">
        <v>2852</v>
      </c>
    </row>
    <row r="11513" spans="1:7" x14ac:dyDescent="0.2">
      <c r="A11513" t="str">
        <f>CONCATENATE(F11513," ",G11513,H11513)</f>
        <v>Hoogmeer 2853</v>
      </c>
      <c r="B11513" t="s">
        <v>1050</v>
      </c>
      <c r="C11513" t="s">
        <v>8</v>
      </c>
      <c r="D11513">
        <v>1982</v>
      </c>
      <c r="E11513">
        <v>80</v>
      </c>
      <c r="F11513" t="s">
        <v>796</v>
      </c>
      <c r="G11513">
        <v>2853</v>
      </c>
    </row>
    <row r="11514" spans="1:7" x14ac:dyDescent="0.2">
      <c r="A11514" t="str">
        <f>CONCATENATE(F11514," ",G11514,H11514)</f>
        <v>Hoogmeer 2854</v>
      </c>
      <c r="B11514" t="s">
        <v>1035</v>
      </c>
      <c r="C11514" t="s">
        <v>8</v>
      </c>
      <c r="D11514">
        <v>1982</v>
      </c>
      <c r="E11514">
        <v>110</v>
      </c>
      <c r="F11514" t="s">
        <v>796</v>
      </c>
      <c r="G11514">
        <v>2854</v>
      </c>
    </row>
    <row r="11515" spans="1:7" x14ac:dyDescent="0.2">
      <c r="A11515" t="str">
        <f>CONCATENATE(F11515," ",G11515,H11515)</f>
        <v>Hoogmeer 2856</v>
      </c>
      <c r="B11515" t="s">
        <v>1035</v>
      </c>
      <c r="C11515" t="s">
        <v>8</v>
      </c>
      <c r="D11515">
        <v>1982</v>
      </c>
      <c r="E11515">
        <v>106</v>
      </c>
      <c r="F11515" t="s">
        <v>796</v>
      </c>
      <c r="G11515">
        <v>2856</v>
      </c>
    </row>
    <row r="11516" spans="1:7" x14ac:dyDescent="0.2">
      <c r="A11516" t="str">
        <f>CONCATENATE(F11516," ",G11516,H11516)</f>
        <v>Hoogmeer 2915</v>
      </c>
      <c r="B11516" t="s">
        <v>1055</v>
      </c>
      <c r="C11516" t="s">
        <v>8</v>
      </c>
      <c r="D11516">
        <v>1991</v>
      </c>
      <c r="E11516">
        <v>49</v>
      </c>
      <c r="F11516" t="s">
        <v>796</v>
      </c>
      <c r="G11516">
        <v>2915</v>
      </c>
    </row>
    <row r="11517" spans="1:7" x14ac:dyDescent="0.2">
      <c r="A11517" t="str">
        <f>CONCATENATE(F11517," ",G11517,H11517)</f>
        <v>Hoogvonderweg 13</v>
      </c>
      <c r="B11517" t="s">
        <v>347</v>
      </c>
      <c r="C11517" t="s">
        <v>8</v>
      </c>
      <c r="D11517">
        <v>1989</v>
      </c>
      <c r="E11517">
        <v>311</v>
      </c>
      <c r="F11517" t="s">
        <v>346</v>
      </c>
      <c r="G11517">
        <v>13</v>
      </c>
    </row>
    <row r="11518" spans="1:7" x14ac:dyDescent="0.2">
      <c r="A11518" t="str">
        <f>CONCATENATE(F11518," ",G11518,H11518)</f>
        <v>Hoogvonderweg 15</v>
      </c>
      <c r="B11518" t="s">
        <v>347</v>
      </c>
      <c r="C11518" t="s">
        <v>8</v>
      </c>
      <c r="D11518">
        <v>1875</v>
      </c>
      <c r="E11518">
        <v>369</v>
      </c>
      <c r="F11518" t="s">
        <v>346</v>
      </c>
      <c r="G11518">
        <v>15</v>
      </c>
    </row>
    <row r="11519" spans="1:7" x14ac:dyDescent="0.2">
      <c r="A11519" t="str">
        <f>CONCATENATE(F11519," ",G11519,H11519)</f>
        <v>Hoogvonderweg 17</v>
      </c>
      <c r="B11519" t="s">
        <v>347</v>
      </c>
      <c r="C11519" t="s">
        <v>8</v>
      </c>
      <c r="D11519">
        <v>1900</v>
      </c>
      <c r="E11519">
        <v>172</v>
      </c>
      <c r="F11519" t="s">
        <v>346</v>
      </c>
      <c r="G11519">
        <v>17</v>
      </c>
    </row>
    <row r="11520" spans="1:7" x14ac:dyDescent="0.2">
      <c r="A11520" t="str">
        <f>CONCATENATE(F11520," ",G11520,H11520)</f>
        <v>Hoogvonderweg 19</v>
      </c>
      <c r="B11520" t="s">
        <v>347</v>
      </c>
      <c r="C11520" t="s">
        <v>8</v>
      </c>
      <c r="D11520">
        <v>1964</v>
      </c>
      <c r="E11520">
        <v>129</v>
      </c>
      <c r="F11520" t="s">
        <v>346</v>
      </c>
      <c r="G11520">
        <v>19</v>
      </c>
    </row>
    <row r="11521" spans="1:7" x14ac:dyDescent="0.2">
      <c r="A11521" t="str">
        <f>CONCATENATE(F11521," ",G11521,H11521)</f>
        <v>Hoogvonderweg 2</v>
      </c>
      <c r="B11521" t="s">
        <v>347</v>
      </c>
      <c r="C11521" t="s">
        <v>8</v>
      </c>
      <c r="D11521">
        <v>1800</v>
      </c>
      <c r="E11521">
        <v>522</v>
      </c>
      <c r="F11521" t="s">
        <v>346</v>
      </c>
      <c r="G11521">
        <v>2</v>
      </c>
    </row>
    <row r="11522" spans="1:7" x14ac:dyDescent="0.2">
      <c r="A11522" t="str">
        <f>CONCATENATE(F11522," ",G11522,H11522)</f>
        <v>Hoogvonderweg 23</v>
      </c>
      <c r="B11522" t="s">
        <v>347</v>
      </c>
      <c r="C11522" t="s">
        <v>8</v>
      </c>
      <c r="D11522">
        <v>1981</v>
      </c>
      <c r="E11522">
        <v>180</v>
      </c>
      <c r="F11522" t="s">
        <v>346</v>
      </c>
      <c r="G11522">
        <v>23</v>
      </c>
    </row>
    <row r="11523" spans="1:7" x14ac:dyDescent="0.2">
      <c r="A11523" t="str">
        <f>CONCATENATE(F11523," ",G11523,H11523)</f>
        <v>Hoppenhofstraat 1</v>
      </c>
      <c r="B11523" t="s">
        <v>1664</v>
      </c>
      <c r="C11523" t="s">
        <v>1624</v>
      </c>
      <c r="D11523">
        <v>1863</v>
      </c>
      <c r="E11523">
        <v>231</v>
      </c>
      <c r="F11523" t="s">
        <v>1663</v>
      </c>
      <c r="G11523">
        <v>1</v>
      </c>
    </row>
    <row r="11524" spans="1:7" x14ac:dyDescent="0.2">
      <c r="A11524" t="str">
        <f>CONCATENATE(F11524," ",G11524,H11524)</f>
        <v>Hoppenhofstraat 11</v>
      </c>
      <c r="B11524" t="s">
        <v>1664</v>
      </c>
      <c r="C11524" t="s">
        <v>1624</v>
      </c>
      <c r="D11524">
        <v>1958</v>
      </c>
      <c r="E11524">
        <v>84</v>
      </c>
      <c r="F11524" t="s">
        <v>1663</v>
      </c>
      <c r="G11524">
        <v>11</v>
      </c>
    </row>
    <row r="11525" spans="1:7" x14ac:dyDescent="0.2">
      <c r="A11525" t="str">
        <f>CONCATENATE(F11525," ",G11525,H11525)</f>
        <v>Hoppenhofstraat 12</v>
      </c>
      <c r="B11525" t="s">
        <v>1664</v>
      </c>
      <c r="C11525" t="s">
        <v>1624</v>
      </c>
      <c r="D11525">
        <v>2022</v>
      </c>
      <c r="E11525">
        <v>896</v>
      </c>
      <c r="F11525" t="s">
        <v>1663</v>
      </c>
      <c r="G11525">
        <v>12</v>
      </c>
    </row>
    <row r="11526" spans="1:7" x14ac:dyDescent="0.2">
      <c r="A11526" t="str">
        <f>CONCATENATE(F11526," ",G11526,H11526)</f>
        <v>Hoppenhofstraat 13</v>
      </c>
      <c r="B11526" t="s">
        <v>1664</v>
      </c>
      <c r="C11526" t="s">
        <v>1624</v>
      </c>
      <c r="D11526">
        <v>1958</v>
      </c>
      <c r="E11526">
        <v>80</v>
      </c>
      <c r="F11526" t="s">
        <v>1663</v>
      </c>
      <c r="G11526">
        <v>13</v>
      </c>
    </row>
    <row r="11527" spans="1:7" x14ac:dyDescent="0.2">
      <c r="A11527" t="str">
        <f>CONCATENATE(F11527," ",G11527,H11527)</f>
        <v>Hoppenhofstraat 14</v>
      </c>
      <c r="B11527" t="s">
        <v>1664</v>
      </c>
      <c r="C11527" t="s">
        <v>1624</v>
      </c>
      <c r="D11527">
        <v>2022</v>
      </c>
      <c r="E11527">
        <v>252</v>
      </c>
      <c r="F11527" t="s">
        <v>1663</v>
      </c>
      <c r="G11527">
        <v>14</v>
      </c>
    </row>
    <row r="11528" spans="1:7" x14ac:dyDescent="0.2">
      <c r="A11528" t="str">
        <f>CONCATENATE(F11528," ",G11528,H11528)</f>
        <v>Hoppenhofstraat 15</v>
      </c>
      <c r="B11528" t="s">
        <v>1664</v>
      </c>
      <c r="C11528" t="s">
        <v>1624</v>
      </c>
      <c r="D11528">
        <v>1958</v>
      </c>
      <c r="E11528">
        <v>80</v>
      </c>
      <c r="F11528" t="s">
        <v>1663</v>
      </c>
      <c r="G11528">
        <v>15</v>
      </c>
    </row>
    <row r="11529" spans="1:7" x14ac:dyDescent="0.2">
      <c r="A11529" t="str">
        <f>CONCATENATE(F11529," ",G11529,H11529)</f>
        <v>Hoppenhofstraat 17</v>
      </c>
      <c r="B11529" t="s">
        <v>1664</v>
      </c>
      <c r="C11529" t="s">
        <v>1624</v>
      </c>
      <c r="D11529">
        <v>1967</v>
      </c>
      <c r="E11529">
        <v>97</v>
      </c>
      <c r="F11529" t="s">
        <v>1663</v>
      </c>
      <c r="G11529">
        <v>17</v>
      </c>
    </row>
    <row r="11530" spans="1:7" x14ac:dyDescent="0.2">
      <c r="A11530" t="str">
        <f>CONCATENATE(F11530," ",G11530,H11530)</f>
        <v>Hoppenhofstraat 19</v>
      </c>
      <c r="B11530" t="s">
        <v>1664</v>
      </c>
      <c r="C11530" t="s">
        <v>1624</v>
      </c>
      <c r="D11530">
        <v>1967</v>
      </c>
      <c r="E11530">
        <v>92</v>
      </c>
      <c r="F11530" t="s">
        <v>1663</v>
      </c>
      <c r="G11530">
        <v>19</v>
      </c>
    </row>
    <row r="11531" spans="1:7" x14ac:dyDescent="0.2">
      <c r="A11531" t="str">
        <f>CONCATENATE(F11531," ",G11531,H11531)</f>
        <v>Hoppenhofstraat 21</v>
      </c>
      <c r="B11531" t="s">
        <v>1664</v>
      </c>
      <c r="C11531" t="s">
        <v>1624</v>
      </c>
      <c r="D11531">
        <v>1961</v>
      </c>
      <c r="E11531">
        <v>97</v>
      </c>
      <c r="F11531" t="s">
        <v>1663</v>
      </c>
      <c r="G11531">
        <v>21</v>
      </c>
    </row>
    <row r="11532" spans="1:7" x14ac:dyDescent="0.2">
      <c r="A11532" t="str">
        <f>CONCATENATE(F11532," ",G11532,H11532)</f>
        <v>Hoppenhofstraat 3</v>
      </c>
      <c r="B11532" t="s">
        <v>1664</v>
      </c>
      <c r="C11532" t="s">
        <v>1624</v>
      </c>
      <c r="D11532">
        <v>1967</v>
      </c>
      <c r="E11532">
        <v>131</v>
      </c>
      <c r="F11532" t="s">
        <v>1663</v>
      </c>
      <c r="G11532">
        <v>3</v>
      </c>
    </row>
    <row r="11533" spans="1:7" x14ac:dyDescent="0.2">
      <c r="A11533" t="str">
        <f>CONCATENATE(F11533," ",G11533,H11533)</f>
        <v>Hoppenhofstraat 7</v>
      </c>
      <c r="B11533" t="s">
        <v>1664</v>
      </c>
      <c r="C11533" t="s">
        <v>1624</v>
      </c>
      <c r="D11533">
        <v>1960</v>
      </c>
      <c r="E11533">
        <v>124</v>
      </c>
      <c r="F11533" t="s">
        <v>1663</v>
      </c>
      <c r="G11533">
        <v>7</v>
      </c>
    </row>
    <row r="11534" spans="1:7" x14ac:dyDescent="0.2">
      <c r="A11534" t="str">
        <f>CONCATENATE(F11534," ",G11534,H11534)</f>
        <v>Hoppenhofstraat 9</v>
      </c>
      <c r="B11534" t="s">
        <v>1664</v>
      </c>
      <c r="C11534" t="s">
        <v>1624</v>
      </c>
      <c r="D11534">
        <v>1960</v>
      </c>
      <c r="E11534">
        <v>111</v>
      </c>
      <c r="F11534" t="s">
        <v>1663</v>
      </c>
      <c r="G11534">
        <v>9</v>
      </c>
    </row>
    <row r="11535" spans="1:7" x14ac:dyDescent="0.2">
      <c r="A11535" t="str">
        <f>CONCATENATE(F11535," ",G11535,H11535)</f>
        <v>Houtsestraat 10</v>
      </c>
      <c r="B11535" t="s">
        <v>538</v>
      </c>
      <c r="C11535" t="s">
        <v>310</v>
      </c>
      <c r="D11535">
        <v>1982</v>
      </c>
      <c r="E11535">
        <v>253</v>
      </c>
      <c r="F11535" t="s">
        <v>537</v>
      </c>
      <c r="G11535">
        <v>10</v>
      </c>
    </row>
    <row r="11536" spans="1:7" x14ac:dyDescent="0.2">
      <c r="A11536" t="str">
        <f>CONCATENATE(F11536," ",G11536,H11536)</f>
        <v>Houtsestraat 11</v>
      </c>
      <c r="B11536" t="s">
        <v>538</v>
      </c>
      <c r="C11536" t="s">
        <v>310</v>
      </c>
      <c r="D11536">
        <v>1900</v>
      </c>
      <c r="E11536">
        <v>242</v>
      </c>
      <c r="F11536" t="s">
        <v>537</v>
      </c>
      <c r="G11536">
        <v>11</v>
      </c>
    </row>
    <row r="11537" spans="1:8" x14ac:dyDescent="0.2">
      <c r="A11537" t="str">
        <f>CONCATENATE(F11537," ",G11537,H11537)</f>
        <v>Houtsestraat 11A</v>
      </c>
      <c r="B11537" t="s">
        <v>538</v>
      </c>
      <c r="C11537" t="s">
        <v>310</v>
      </c>
      <c r="D11537">
        <v>1970</v>
      </c>
      <c r="E11537">
        <v>191</v>
      </c>
      <c r="F11537" t="s">
        <v>537</v>
      </c>
      <c r="G11537">
        <v>11</v>
      </c>
      <c r="H11537" t="s">
        <v>20</v>
      </c>
    </row>
    <row r="11538" spans="1:8" x14ac:dyDescent="0.2">
      <c r="A11538" t="str">
        <f>CONCATENATE(F11538," ",G11538,H11538)</f>
        <v>Houtsestraat 12</v>
      </c>
      <c r="B11538" t="s">
        <v>538</v>
      </c>
      <c r="C11538" t="s">
        <v>310</v>
      </c>
      <c r="D11538">
        <v>1928</v>
      </c>
      <c r="E11538">
        <v>246</v>
      </c>
      <c r="F11538" t="s">
        <v>537</v>
      </c>
      <c r="G11538">
        <v>12</v>
      </c>
    </row>
    <row r="11539" spans="1:8" x14ac:dyDescent="0.2">
      <c r="A11539" t="str">
        <f>CONCATENATE(F11539," ",G11539,H11539)</f>
        <v>Houtsestraat 12A</v>
      </c>
      <c r="B11539" t="s">
        <v>538</v>
      </c>
      <c r="C11539" t="s">
        <v>310</v>
      </c>
      <c r="D11539">
        <v>2015</v>
      </c>
      <c r="E11539">
        <v>34</v>
      </c>
      <c r="F11539" t="s">
        <v>537</v>
      </c>
      <c r="G11539">
        <v>12</v>
      </c>
      <c r="H11539" t="s">
        <v>20</v>
      </c>
    </row>
    <row r="11540" spans="1:8" x14ac:dyDescent="0.2">
      <c r="A11540" t="str">
        <f>CONCATENATE(F11540," ",G11540,H11540)</f>
        <v>Houtsestraat 12B</v>
      </c>
      <c r="B11540" t="s">
        <v>538</v>
      </c>
      <c r="C11540" t="s">
        <v>310</v>
      </c>
      <c r="D11540">
        <v>2011</v>
      </c>
      <c r="E11540">
        <v>178</v>
      </c>
      <c r="F11540" t="s">
        <v>537</v>
      </c>
      <c r="G11540">
        <v>12</v>
      </c>
      <c r="H11540" t="s">
        <v>23</v>
      </c>
    </row>
    <row r="11541" spans="1:8" x14ac:dyDescent="0.2">
      <c r="A11541" t="str">
        <f>CONCATENATE(F11541," ",G11541,H11541)</f>
        <v>Houtsestraat 12C</v>
      </c>
      <c r="B11541" t="s">
        <v>538</v>
      </c>
      <c r="C11541" t="s">
        <v>310</v>
      </c>
      <c r="D11541">
        <v>2019</v>
      </c>
      <c r="E11541">
        <v>336</v>
      </c>
      <c r="F11541" t="s">
        <v>537</v>
      </c>
      <c r="G11541">
        <v>12</v>
      </c>
      <c r="H11541" t="s">
        <v>63</v>
      </c>
    </row>
    <row r="11542" spans="1:8" x14ac:dyDescent="0.2">
      <c r="A11542" t="str">
        <f>CONCATENATE(F11542," ",G11542,H11542)</f>
        <v>Houtsestraat 12D</v>
      </c>
      <c r="B11542" t="s">
        <v>538</v>
      </c>
      <c r="C11542" t="s">
        <v>310</v>
      </c>
      <c r="D11542">
        <v>2019</v>
      </c>
      <c r="E11542">
        <v>30</v>
      </c>
      <c r="F11542" t="s">
        <v>537</v>
      </c>
      <c r="G11542">
        <v>12</v>
      </c>
      <c r="H11542" t="s">
        <v>132</v>
      </c>
    </row>
    <row r="11543" spans="1:8" x14ac:dyDescent="0.2">
      <c r="A11543" t="str">
        <f>CONCATENATE(F11543," ",G11543,H11543)</f>
        <v>Houtsestraat 12E</v>
      </c>
      <c r="B11543" t="s">
        <v>538</v>
      </c>
      <c r="C11543" t="s">
        <v>310</v>
      </c>
      <c r="D11543">
        <v>2019</v>
      </c>
      <c r="E11543">
        <v>30</v>
      </c>
      <c r="F11543" t="s">
        <v>537</v>
      </c>
      <c r="G11543">
        <v>12</v>
      </c>
      <c r="H11543" t="s">
        <v>50</v>
      </c>
    </row>
    <row r="11544" spans="1:8" x14ac:dyDescent="0.2">
      <c r="A11544" t="str">
        <f>CONCATENATE(F11544," ",G11544,H11544)</f>
        <v>Houtsestraat 12F</v>
      </c>
      <c r="B11544" t="s">
        <v>538</v>
      </c>
      <c r="C11544" t="s">
        <v>310</v>
      </c>
      <c r="D11544">
        <v>2019</v>
      </c>
      <c r="E11544">
        <v>30</v>
      </c>
      <c r="F11544" t="s">
        <v>537</v>
      </c>
      <c r="G11544">
        <v>12</v>
      </c>
      <c r="H11544" t="s">
        <v>55</v>
      </c>
    </row>
    <row r="11545" spans="1:8" x14ac:dyDescent="0.2">
      <c r="A11545" t="str">
        <f>CONCATENATE(F11545," ",G11545,H11545)</f>
        <v>Houtsestraat 12G</v>
      </c>
      <c r="B11545" t="s">
        <v>538</v>
      </c>
      <c r="C11545" t="s">
        <v>310</v>
      </c>
      <c r="D11545">
        <v>2019</v>
      </c>
      <c r="E11545">
        <v>30</v>
      </c>
      <c r="F11545" t="s">
        <v>537</v>
      </c>
      <c r="G11545">
        <v>12</v>
      </c>
      <c r="H11545" t="s">
        <v>343</v>
      </c>
    </row>
    <row r="11546" spans="1:8" x14ac:dyDescent="0.2">
      <c r="A11546" t="str">
        <f>CONCATENATE(F11546," ",G11546,H11546)</f>
        <v>Houtsestraat 12H</v>
      </c>
      <c r="B11546" t="s">
        <v>538</v>
      </c>
      <c r="C11546" t="s">
        <v>310</v>
      </c>
      <c r="D11546">
        <v>2019</v>
      </c>
      <c r="E11546">
        <v>30</v>
      </c>
      <c r="F11546" t="s">
        <v>537</v>
      </c>
      <c r="G11546">
        <v>12</v>
      </c>
      <c r="H11546" t="s">
        <v>552</v>
      </c>
    </row>
    <row r="11547" spans="1:8" x14ac:dyDescent="0.2">
      <c r="A11547" t="str">
        <f>CONCATENATE(F11547," ",G11547,H11547)</f>
        <v>Houtsestraat 12J</v>
      </c>
      <c r="B11547" t="s">
        <v>538</v>
      </c>
      <c r="C11547" t="s">
        <v>310</v>
      </c>
      <c r="D11547">
        <v>2019</v>
      </c>
      <c r="E11547">
        <v>30</v>
      </c>
      <c r="F11547" t="s">
        <v>537</v>
      </c>
      <c r="G11547">
        <v>12</v>
      </c>
      <c r="H11547" t="s">
        <v>153</v>
      </c>
    </row>
    <row r="11548" spans="1:8" x14ac:dyDescent="0.2">
      <c r="A11548" t="str">
        <f>CONCATENATE(F11548," ",G11548,H11548)</f>
        <v>Houtsestraat 13</v>
      </c>
      <c r="B11548" t="s">
        <v>538</v>
      </c>
      <c r="C11548" t="s">
        <v>310</v>
      </c>
      <c r="D11548">
        <v>1940</v>
      </c>
      <c r="E11548">
        <v>225</v>
      </c>
      <c r="F11548" t="s">
        <v>537</v>
      </c>
      <c r="G11548">
        <v>13</v>
      </c>
    </row>
    <row r="11549" spans="1:8" x14ac:dyDescent="0.2">
      <c r="A11549" t="str">
        <f>CONCATENATE(F11549," ",G11549,H11549)</f>
        <v>Houtsestraat 13A</v>
      </c>
      <c r="B11549" t="s">
        <v>538</v>
      </c>
      <c r="C11549" t="s">
        <v>310</v>
      </c>
      <c r="D11549">
        <v>1939</v>
      </c>
      <c r="E11549">
        <v>202</v>
      </c>
      <c r="F11549" t="s">
        <v>537</v>
      </c>
      <c r="G11549">
        <v>13</v>
      </c>
      <c r="H11549" t="s">
        <v>20</v>
      </c>
    </row>
    <row r="11550" spans="1:8" x14ac:dyDescent="0.2">
      <c r="A11550" t="str">
        <f>CONCATENATE(F11550," ",G11550,H11550)</f>
        <v>Houtsestraat 14</v>
      </c>
      <c r="B11550" t="s">
        <v>538</v>
      </c>
      <c r="C11550" t="s">
        <v>310</v>
      </c>
      <c r="D11550">
        <v>1965</v>
      </c>
      <c r="E11550">
        <v>238</v>
      </c>
      <c r="F11550" t="s">
        <v>537</v>
      </c>
      <c r="G11550">
        <v>14</v>
      </c>
    </row>
    <row r="11551" spans="1:8" x14ac:dyDescent="0.2">
      <c r="A11551" t="str">
        <f>CONCATENATE(F11551," ",G11551,H11551)</f>
        <v>Houtsestraat 14A</v>
      </c>
      <c r="B11551" t="s">
        <v>538</v>
      </c>
      <c r="C11551" t="s">
        <v>310</v>
      </c>
      <c r="D11551">
        <v>2018</v>
      </c>
      <c r="E11551">
        <v>200</v>
      </c>
      <c r="F11551" t="s">
        <v>537</v>
      </c>
      <c r="G11551">
        <v>14</v>
      </c>
      <c r="H11551" t="s">
        <v>20</v>
      </c>
    </row>
    <row r="11552" spans="1:8" x14ac:dyDescent="0.2">
      <c r="A11552" t="str">
        <f>CONCATENATE(F11552," ",G11552,H11552)</f>
        <v>Houtsestraat 14B</v>
      </c>
      <c r="B11552" t="s">
        <v>538</v>
      </c>
      <c r="C11552" t="s">
        <v>310</v>
      </c>
      <c r="D11552">
        <v>2017</v>
      </c>
      <c r="E11552">
        <v>40</v>
      </c>
      <c r="F11552" t="s">
        <v>537</v>
      </c>
      <c r="G11552">
        <v>14</v>
      </c>
      <c r="H11552" t="s">
        <v>23</v>
      </c>
    </row>
    <row r="11553" spans="1:8" x14ac:dyDescent="0.2">
      <c r="A11553" t="str">
        <f>CONCATENATE(F11553," ",G11553,H11553)</f>
        <v>Houtsestraat 14C</v>
      </c>
      <c r="B11553" t="s">
        <v>538</v>
      </c>
      <c r="C11553" t="s">
        <v>310</v>
      </c>
      <c r="D11553">
        <v>2018</v>
      </c>
      <c r="E11553">
        <v>175</v>
      </c>
      <c r="F11553" t="s">
        <v>537</v>
      </c>
      <c r="G11553">
        <v>14</v>
      </c>
      <c r="H11553" t="s">
        <v>63</v>
      </c>
    </row>
    <row r="11554" spans="1:8" x14ac:dyDescent="0.2">
      <c r="A11554" t="str">
        <f>CONCATENATE(F11554," ",G11554,H11554)</f>
        <v>Houtsestraat 14D</v>
      </c>
      <c r="B11554" t="s">
        <v>538</v>
      </c>
      <c r="C11554" t="s">
        <v>310</v>
      </c>
      <c r="D11554">
        <v>2018</v>
      </c>
      <c r="E11554">
        <v>143</v>
      </c>
      <c r="F11554" t="s">
        <v>537</v>
      </c>
      <c r="G11554">
        <v>14</v>
      </c>
      <c r="H11554" t="s">
        <v>132</v>
      </c>
    </row>
    <row r="11555" spans="1:8" x14ac:dyDescent="0.2">
      <c r="A11555" t="str">
        <f>CONCATENATE(F11555," ",G11555,H11555)</f>
        <v>Houtsestraat 15</v>
      </c>
      <c r="B11555" t="s">
        <v>538</v>
      </c>
      <c r="C11555" t="s">
        <v>310</v>
      </c>
      <c r="D11555">
        <v>1936</v>
      </c>
      <c r="E11555">
        <v>164</v>
      </c>
      <c r="F11555" t="s">
        <v>537</v>
      </c>
      <c r="G11555">
        <v>15</v>
      </c>
    </row>
    <row r="11556" spans="1:8" x14ac:dyDescent="0.2">
      <c r="A11556" t="str">
        <f>CONCATENATE(F11556," ",G11556,H11556)</f>
        <v>Houtsestraat 15A</v>
      </c>
      <c r="B11556" t="s">
        <v>538</v>
      </c>
      <c r="C11556" t="s">
        <v>310</v>
      </c>
      <c r="D11556">
        <v>1936</v>
      </c>
      <c r="E11556">
        <v>193</v>
      </c>
      <c r="F11556" t="s">
        <v>537</v>
      </c>
      <c r="G11556">
        <v>15</v>
      </c>
      <c r="H11556" t="s">
        <v>20</v>
      </c>
    </row>
    <row r="11557" spans="1:8" x14ac:dyDescent="0.2">
      <c r="A11557" t="str">
        <f>CONCATENATE(F11557," ",G11557,H11557)</f>
        <v>Houtsestraat 16</v>
      </c>
      <c r="B11557" t="s">
        <v>538</v>
      </c>
      <c r="C11557" t="s">
        <v>310</v>
      </c>
      <c r="D11557">
        <v>1928</v>
      </c>
      <c r="E11557">
        <v>228</v>
      </c>
      <c r="F11557" t="s">
        <v>537</v>
      </c>
      <c r="G11557">
        <v>16</v>
      </c>
    </row>
    <row r="11558" spans="1:8" x14ac:dyDescent="0.2">
      <c r="A11558" t="str">
        <f>CONCATENATE(F11558," ",G11558,H11558)</f>
        <v>Houtsestraat 16A</v>
      </c>
      <c r="B11558" t="s">
        <v>538</v>
      </c>
      <c r="C11558" t="s">
        <v>310</v>
      </c>
      <c r="D11558">
        <v>1928</v>
      </c>
      <c r="E11558">
        <v>194</v>
      </c>
      <c r="F11558" t="s">
        <v>537</v>
      </c>
      <c r="G11558">
        <v>16</v>
      </c>
      <c r="H11558" t="s">
        <v>20</v>
      </c>
    </row>
    <row r="11559" spans="1:8" x14ac:dyDescent="0.2">
      <c r="A11559" t="str">
        <f>CONCATENATE(F11559," ",G11559,H11559)</f>
        <v>Houtsestraat 2</v>
      </c>
      <c r="B11559" t="s">
        <v>538</v>
      </c>
      <c r="C11559" t="s">
        <v>310</v>
      </c>
      <c r="D11559">
        <v>1968</v>
      </c>
      <c r="E11559">
        <v>5</v>
      </c>
      <c r="F11559" t="s">
        <v>537</v>
      </c>
      <c r="G11559">
        <v>2</v>
      </c>
    </row>
    <row r="11560" spans="1:8" x14ac:dyDescent="0.2">
      <c r="A11560" t="str">
        <f>CONCATENATE(F11560," ",G11560,H11560)</f>
        <v>Houtsestraat 2</v>
      </c>
      <c r="B11560" t="s">
        <v>538</v>
      </c>
      <c r="C11560" t="s">
        <v>310</v>
      </c>
      <c r="D11560">
        <v>1850</v>
      </c>
      <c r="E11560">
        <v>412</v>
      </c>
      <c r="F11560" t="s">
        <v>537</v>
      </c>
      <c r="G11560">
        <v>2</v>
      </c>
    </row>
    <row r="11561" spans="1:8" x14ac:dyDescent="0.2">
      <c r="A11561" t="str">
        <f>CONCATENATE(F11561," ",G11561,H11561)</f>
        <v>Houtsestraat 2A</v>
      </c>
      <c r="B11561" t="s">
        <v>538</v>
      </c>
      <c r="C11561" t="s">
        <v>310</v>
      </c>
      <c r="D11561">
        <v>1850</v>
      </c>
      <c r="E11561">
        <v>148</v>
      </c>
      <c r="F11561" t="s">
        <v>537</v>
      </c>
      <c r="G11561">
        <v>2</v>
      </c>
      <c r="H11561" t="s">
        <v>20</v>
      </c>
    </row>
    <row r="11562" spans="1:8" x14ac:dyDescent="0.2">
      <c r="A11562" t="str">
        <f>CONCATENATE(F11562," ",G11562,H11562)</f>
        <v>Houtsestraat 2B</v>
      </c>
      <c r="B11562" t="s">
        <v>538</v>
      </c>
      <c r="C11562" t="s">
        <v>310</v>
      </c>
      <c r="D11562">
        <v>1750</v>
      </c>
      <c r="E11562">
        <v>184</v>
      </c>
      <c r="F11562" t="s">
        <v>537</v>
      </c>
      <c r="G11562">
        <v>2</v>
      </c>
      <c r="H11562" t="s">
        <v>23</v>
      </c>
    </row>
    <row r="11563" spans="1:8" x14ac:dyDescent="0.2">
      <c r="A11563" t="str">
        <f>CONCATENATE(F11563," ",G11563,H11563)</f>
        <v>Houtsestraat 30</v>
      </c>
      <c r="B11563" t="s">
        <v>538</v>
      </c>
      <c r="C11563" t="s">
        <v>310</v>
      </c>
      <c r="D11563">
        <v>1991</v>
      </c>
      <c r="E11563">
        <v>1221</v>
      </c>
      <c r="F11563" t="s">
        <v>537</v>
      </c>
      <c r="G11563">
        <v>30</v>
      </c>
    </row>
    <row r="11564" spans="1:8" x14ac:dyDescent="0.2">
      <c r="A11564" t="str">
        <f>CONCATENATE(F11564," ",G11564,H11564)</f>
        <v>Houtsestraat 30A</v>
      </c>
      <c r="B11564" t="s">
        <v>538</v>
      </c>
      <c r="C11564" t="s">
        <v>310</v>
      </c>
      <c r="D11564">
        <v>2009</v>
      </c>
      <c r="E11564">
        <v>222</v>
      </c>
      <c r="F11564" t="s">
        <v>537</v>
      </c>
      <c r="G11564">
        <v>30</v>
      </c>
      <c r="H11564" t="s">
        <v>20</v>
      </c>
    </row>
    <row r="11565" spans="1:8" x14ac:dyDescent="0.2">
      <c r="A11565" t="str">
        <f>CONCATENATE(F11565," ",G11565,H11565)</f>
        <v>Houtsestraat 4</v>
      </c>
      <c r="B11565" t="s">
        <v>538</v>
      </c>
      <c r="C11565" t="s">
        <v>310</v>
      </c>
      <c r="D11565">
        <v>1933</v>
      </c>
      <c r="E11565">
        <v>348</v>
      </c>
      <c r="F11565" t="s">
        <v>537</v>
      </c>
      <c r="G11565">
        <v>4</v>
      </c>
    </row>
    <row r="11566" spans="1:8" x14ac:dyDescent="0.2">
      <c r="A11566" t="str">
        <f>CONCATENATE(F11566," ",G11566,H11566)</f>
        <v>Houtsestraat 5</v>
      </c>
      <c r="B11566" t="s">
        <v>538</v>
      </c>
      <c r="C11566" t="s">
        <v>310</v>
      </c>
      <c r="D11566">
        <v>1866</v>
      </c>
      <c r="E11566">
        <v>171</v>
      </c>
      <c r="F11566" t="s">
        <v>537</v>
      </c>
      <c r="G11566">
        <v>5</v>
      </c>
    </row>
    <row r="11567" spans="1:8" x14ac:dyDescent="0.2">
      <c r="A11567" t="str">
        <f>CONCATENATE(F11567," ",G11567,H11567)</f>
        <v>Houtsestraat 5A</v>
      </c>
      <c r="B11567" t="s">
        <v>538</v>
      </c>
      <c r="C11567" t="s">
        <v>310</v>
      </c>
      <c r="D11567">
        <v>1983</v>
      </c>
      <c r="E11567">
        <v>182</v>
      </c>
      <c r="F11567" t="s">
        <v>537</v>
      </c>
      <c r="G11567">
        <v>5</v>
      </c>
      <c r="H11567" t="s">
        <v>20</v>
      </c>
    </row>
    <row r="11568" spans="1:8" x14ac:dyDescent="0.2">
      <c r="A11568" t="str">
        <f>CONCATENATE(F11568," ",G11568,H11568)</f>
        <v>Houtsestraat 6</v>
      </c>
      <c r="B11568" t="s">
        <v>538</v>
      </c>
      <c r="C11568" t="s">
        <v>310</v>
      </c>
      <c r="D11568">
        <v>1900</v>
      </c>
      <c r="E11568">
        <v>277</v>
      </c>
      <c r="F11568" t="s">
        <v>537</v>
      </c>
      <c r="G11568">
        <v>6</v>
      </c>
    </row>
    <row r="11569" spans="1:8" x14ac:dyDescent="0.2">
      <c r="A11569" t="str">
        <f>CONCATENATE(F11569," ",G11569,H11569)</f>
        <v>Houtsestraat 7</v>
      </c>
      <c r="B11569" t="s">
        <v>538</v>
      </c>
      <c r="C11569" t="s">
        <v>310</v>
      </c>
      <c r="D11569">
        <v>1825</v>
      </c>
      <c r="E11569">
        <v>697</v>
      </c>
      <c r="F11569" t="s">
        <v>537</v>
      </c>
      <c r="G11569">
        <v>7</v>
      </c>
    </row>
    <row r="11570" spans="1:8" x14ac:dyDescent="0.2">
      <c r="A11570" t="str">
        <f>CONCATENATE(F11570," ",G11570,H11570)</f>
        <v>Houtsestraat 8</v>
      </c>
      <c r="B11570" t="s">
        <v>538</v>
      </c>
      <c r="C11570" t="s">
        <v>310</v>
      </c>
      <c r="D11570">
        <v>1900</v>
      </c>
      <c r="E11570">
        <v>246</v>
      </c>
      <c r="F11570" t="s">
        <v>537</v>
      </c>
      <c r="G11570">
        <v>8</v>
      </c>
    </row>
    <row r="11571" spans="1:8" x14ac:dyDescent="0.2">
      <c r="A11571" t="str">
        <f>CONCATENATE(F11571," ",G11571,H11571)</f>
        <v>Houtsestraat 8A</v>
      </c>
      <c r="B11571" t="s">
        <v>538</v>
      </c>
      <c r="C11571" t="s">
        <v>310</v>
      </c>
      <c r="D11571">
        <v>1992</v>
      </c>
      <c r="E11571">
        <v>214</v>
      </c>
      <c r="F11571" t="s">
        <v>537</v>
      </c>
      <c r="G11571">
        <v>8</v>
      </c>
      <c r="H11571" t="s">
        <v>20</v>
      </c>
    </row>
    <row r="11572" spans="1:8" x14ac:dyDescent="0.2">
      <c r="A11572" t="str">
        <f>CONCATENATE(F11572," ",G11572,H11572)</f>
        <v>Houtsestraat 9</v>
      </c>
      <c r="B11572" t="s">
        <v>538</v>
      </c>
      <c r="C11572" t="s">
        <v>310</v>
      </c>
      <c r="D11572">
        <v>1978</v>
      </c>
      <c r="E11572">
        <v>242</v>
      </c>
      <c r="F11572" t="s">
        <v>537</v>
      </c>
      <c r="G11572">
        <v>9</v>
      </c>
    </row>
    <row r="11573" spans="1:8" x14ac:dyDescent="0.2">
      <c r="A11573" t="str">
        <f>CONCATENATE(F11573," ",G11573,H11573)</f>
        <v>Houtsestraat 9A</v>
      </c>
      <c r="B11573" t="s">
        <v>538</v>
      </c>
      <c r="C11573" t="s">
        <v>310</v>
      </c>
      <c r="D11573">
        <v>2013</v>
      </c>
      <c r="E11573">
        <v>354</v>
      </c>
      <c r="F11573" t="s">
        <v>537</v>
      </c>
      <c r="G11573">
        <v>9</v>
      </c>
      <c r="H11573" t="s">
        <v>20</v>
      </c>
    </row>
    <row r="11574" spans="1:8" x14ac:dyDescent="0.2">
      <c r="A11574" t="str">
        <f>CONCATENATE(F11574," ",G11574,H11574)</f>
        <v>Houtzager 10</v>
      </c>
      <c r="B11574" t="s">
        <v>1110</v>
      </c>
      <c r="C11574" t="s">
        <v>8</v>
      </c>
      <c r="D11574">
        <v>2019</v>
      </c>
      <c r="E11574">
        <v>109</v>
      </c>
      <c r="F11574" t="s">
        <v>1109</v>
      </c>
      <c r="G11574">
        <v>10</v>
      </c>
    </row>
    <row r="11575" spans="1:8" x14ac:dyDescent="0.2">
      <c r="A11575" t="str">
        <f>CONCATENATE(F11575," ",G11575,H11575)</f>
        <v>Houtzager 12</v>
      </c>
      <c r="B11575" t="s">
        <v>1110</v>
      </c>
      <c r="C11575" t="s">
        <v>8</v>
      </c>
      <c r="D11575">
        <v>2019</v>
      </c>
      <c r="E11575">
        <v>116</v>
      </c>
      <c r="F11575" t="s">
        <v>1109</v>
      </c>
      <c r="G11575">
        <v>12</v>
      </c>
    </row>
    <row r="11576" spans="1:8" x14ac:dyDescent="0.2">
      <c r="A11576" t="str">
        <f>CONCATENATE(F11576," ",G11576,H11576)</f>
        <v>Houtzager 14</v>
      </c>
      <c r="B11576" t="s">
        <v>1110</v>
      </c>
      <c r="C11576" t="s">
        <v>8</v>
      </c>
      <c r="D11576">
        <v>2019</v>
      </c>
      <c r="E11576">
        <v>162</v>
      </c>
      <c r="F11576" t="s">
        <v>1109</v>
      </c>
      <c r="G11576">
        <v>14</v>
      </c>
    </row>
    <row r="11577" spans="1:8" x14ac:dyDescent="0.2">
      <c r="A11577" t="str">
        <f>CONCATENATE(F11577," ",G11577,H11577)</f>
        <v>Houtzager 16</v>
      </c>
      <c r="B11577" t="s">
        <v>1110</v>
      </c>
      <c r="C11577" t="s">
        <v>8</v>
      </c>
      <c r="D11577">
        <v>2019</v>
      </c>
      <c r="E11577">
        <v>177</v>
      </c>
      <c r="F11577" t="s">
        <v>1109</v>
      </c>
      <c r="G11577">
        <v>16</v>
      </c>
    </row>
    <row r="11578" spans="1:8" x14ac:dyDescent="0.2">
      <c r="A11578" t="str">
        <f>CONCATENATE(F11578," ",G11578,H11578)</f>
        <v>Houtzager 18</v>
      </c>
      <c r="B11578" t="s">
        <v>1110</v>
      </c>
      <c r="C11578" t="s">
        <v>8</v>
      </c>
      <c r="D11578">
        <v>2019</v>
      </c>
      <c r="E11578">
        <v>88</v>
      </c>
      <c r="F11578" t="s">
        <v>1109</v>
      </c>
      <c r="G11578">
        <v>18</v>
      </c>
    </row>
    <row r="11579" spans="1:8" x14ac:dyDescent="0.2">
      <c r="A11579" t="str">
        <f>CONCATENATE(F11579," ",G11579,H11579)</f>
        <v>Houtzager 20</v>
      </c>
      <c r="B11579" t="s">
        <v>1110</v>
      </c>
      <c r="C11579" t="s">
        <v>8</v>
      </c>
      <c r="D11579">
        <v>2019</v>
      </c>
      <c r="E11579">
        <v>88</v>
      </c>
      <c r="F11579" t="s">
        <v>1109</v>
      </c>
      <c r="G11579">
        <v>20</v>
      </c>
    </row>
    <row r="11580" spans="1:8" x14ac:dyDescent="0.2">
      <c r="A11580" t="str">
        <f>CONCATENATE(F11580," ",G11580,H11580)</f>
        <v>Houtzager 22</v>
      </c>
      <c r="B11580" t="s">
        <v>1110</v>
      </c>
      <c r="C11580" t="s">
        <v>8</v>
      </c>
      <c r="D11580">
        <v>2019</v>
      </c>
      <c r="E11580">
        <v>87</v>
      </c>
      <c r="F11580" t="s">
        <v>1109</v>
      </c>
      <c r="G11580">
        <v>22</v>
      </c>
    </row>
    <row r="11581" spans="1:8" x14ac:dyDescent="0.2">
      <c r="A11581" t="str">
        <f>CONCATENATE(F11581," ",G11581,H11581)</f>
        <v>Houtzager 24</v>
      </c>
      <c r="B11581" t="s">
        <v>1110</v>
      </c>
      <c r="C11581" t="s">
        <v>8</v>
      </c>
      <c r="D11581">
        <v>2019</v>
      </c>
      <c r="E11581">
        <v>88</v>
      </c>
      <c r="F11581" t="s">
        <v>1109</v>
      </c>
      <c r="G11581">
        <v>24</v>
      </c>
    </row>
    <row r="11582" spans="1:8" x14ac:dyDescent="0.2">
      <c r="A11582" t="str">
        <f>CONCATENATE(F11582," ",G11582,H11582)</f>
        <v>Houtzager 26</v>
      </c>
      <c r="B11582" t="s">
        <v>1110</v>
      </c>
      <c r="C11582" t="s">
        <v>8</v>
      </c>
      <c r="D11582">
        <v>2019</v>
      </c>
      <c r="E11582">
        <v>87</v>
      </c>
      <c r="F11582" t="s">
        <v>1109</v>
      </c>
      <c r="G11582">
        <v>26</v>
      </c>
    </row>
    <row r="11583" spans="1:8" x14ac:dyDescent="0.2">
      <c r="A11583" t="str">
        <f>CONCATENATE(F11583," ",G11583,H11583)</f>
        <v>Houtzager 28</v>
      </c>
      <c r="B11583" t="s">
        <v>1110</v>
      </c>
      <c r="C11583" t="s">
        <v>8</v>
      </c>
      <c r="D11583">
        <v>2019</v>
      </c>
      <c r="E11583">
        <v>177</v>
      </c>
      <c r="F11583" t="s">
        <v>1109</v>
      </c>
      <c r="G11583">
        <v>28</v>
      </c>
    </row>
    <row r="11584" spans="1:8" x14ac:dyDescent="0.2">
      <c r="A11584" t="str">
        <f>CONCATENATE(F11584," ",G11584,H11584)</f>
        <v>Houtzager 30</v>
      </c>
      <c r="B11584" t="s">
        <v>1110</v>
      </c>
      <c r="C11584" t="s">
        <v>8</v>
      </c>
      <c r="D11584">
        <v>2019</v>
      </c>
      <c r="E11584">
        <v>183</v>
      </c>
      <c r="F11584" t="s">
        <v>1109</v>
      </c>
      <c r="G11584">
        <v>30</v>
      </c>
    </row>
    <row r="11585" spans="1:7" x14ac:dyDescent="0.2">
      <c r="A11585" t="str">
        <f>CONCATENATE(F11585," ",G11585,H11585)</f>
        <v>Houtzager 32</v>
      </c>
      <c r="B11585" t="s">
        <v>1110</v>
      </c>
      <c r="C11585" t="s">
        <v>8</v>
      </c>
      <c r="D11585">
        <v>2019</v>
      </c>
      <c r="E11585">
        <v>127</v>
      </c>
      <c r="F11585" t="s">
        <v>1109</v>
      </c>
      <c r="G11585">
        <v>32</v>
      </c>
    </row>
    <row r="11586" spans="1:7" x14ac:dyDescent="0.2">
      <c r="A11586" t="str">
        <f>CONCATENATE(F11586," ",G11586,H11586)</f>
        <v>Houtzager 34</v>
      </c>
      <c r="B11586" t="s">
        <v>1110</v>
      </c>
      <c r="C11586" t="s">
        <v>8</v>
      </c>
      <c r="D11586">
        <v>2019</v>
      </c>
      <c r="E11586">
        <v>118</v>
      </c>
      <c r="F11586" t="s">
        <v>1109</v>
      </c>
      <c r="G11586">
        <v>34</v>
      </c>
    </row>
    <row r="11587" spans="1:7" x14ac:dyDescent="0.2">
      <c r="A11587" t="str">
        <f>CONCATENATE(F11587," ",G11587,H11587)</f>
        <v>Houtzager 36</v>
      </c>
      <c r="B11587" t="s">
        <v>1110</v>
      </c>
      <c r="C11587" t="s">
        <v>8</v>
      </c>
      <c r="D11587">
        <v>2019</v>
      </c>
      <c r="E11587">
        <v>135</v>
      </c>
      <c r="F11587" t="s">
        <v>1109</v>
      </c>
      <c r="G11587">
        <v>36</v>
      </c>
    </row>
    <row r="11588" spans="1:7" x14ac:dyDescent="0.2">
      <c r="A11588" t="str">
        <f>CONCATENATE(F11588," ",G11588,H11588)</f>
        <v>Houtzager 38</v>
      </c>
      <c r="B11588" t="s">
        <v>1110</v>
      </c>
      <c r="C11588" t="s">
        <v>8</v>
      </c>
      <c r="D11588">
        <v>2019</v>
      </c>
      <c r="E11588">
        <v>182</v>
      </c>
      <c r="F11588" t="s">
        <v>1109</v>
      </c>
      <c r="G11588">
        <v>38</v>
      </c>
    </row>
    <row r="11589" spans="1:7" x14ac:dyDescent="0.2">
      <c r="A11589" t="str">
        <f>CONCATENATE(F11589," ",G11589,H11589)</f>
        <v>Houtzager 4</v>
      </c>
      <c r="B11589" t="s">
        <v>1110</v>
      </c>
      <c r="C11589" t="s">
        <v>8</v>
      </c>
      <c r="D11589">
        <v>2019</v>
      </c>
      <c r="E11589">
        <v>244</v>
      </c>
      <c r="F11589" t="s">
        <v>1109</v>
      </c>
      <c r="G11589">
        <v>4</v>
      </c>
    </row>
    <row r="11590" spans="1:7" x14ac:dyDescent="0.2">
      <c r="A11590" t="str">
        <f>CONCATENATE(F11590," ",G11590,H11590)</f>
        <v>Houtzager 40</v>
      </c>
      <c r="B11590" t="s">
        <v>1110</v>
      </c>
      <c r="C11590" t="s">
        <v>8</v>
      </c>
      <c r="D11590">
        <v>2019</v>
      </c>
      <c r="E11590">
        <v>182</v>
      </c>
      <c r="F11590" t="s">
        <v>1109</v>
      </c>
      <c r="G11590">
        <v>40</v>
      </c>
    </row>
    <row r="11591" spans="1:7" x14ac:dyDescent="0.2">
      <c r="A11591" t="str">
        <f>CONCATENATE(F11591," ",G11591,H11591)</f>
        <v>Houtzager 50</v>
      </c>
      <c r="B11591" t="s">
        <v>1110</v>
      </c>
      <c r="C11591" t="s">
        <v>8</v>
      </c>
      <c r="D11591">
        <v>2021</v>
      </c>
      <c r="E11591">
        <v>215</v>
      </c>
      <c r="F11591" t="s">
        <v>1109</v>
      </c>
      <c r="G11591">
        <v>50</v>
      </c>
    </row>
    <row r="11592" spans="1:7" x14ac:dyDescent="0.2">
      <c r="A11592" t="str">
        <f>CONCATENATE(F11592," ",G11592,H11592)</f>
        <v>Houtzager 52</v>
      </c>
      <c r="B11592" t="s">
        <v>1110</v>
      </c>
      <c r="C11592" t="s">
        <v>8</v>
      </c>
      <c r="D11592">
        <v>2020</v>
      </c>
      <c r="E11592">
        <v>144</v>
      </c>
      <c r="F11592" t="s">
        <v>1109</v>
      </c>
      <c r="G11592">
        <v>52</v>
      </c>
    </row>
    <row r="11593" spans="1:7" x14ac:dyDescent="0.2">
      <c r="A11593" t="str">
        <f>CONCATENATE(F11593," ",G11593,H11593)</f>
        <v>Houtzager 54</v>
      </c>
      <c r="B11593" t="s">
        <v>1110</v>
      </c>
      <c r="C11593" t="s">
        <v>8</v>
      </c>
      <c r="D11593">
        <v>2020</v>
      </c>
      <c r="E11593">
        <v>99</v>
      </c>
      <c r="F11593" t="s">
        <v>1109</v>
      </c>
      <c r="G11593">
        <v>54</v>
      </c>
    </row>
    <row r="11594" spans="1:7" x14ac:dyDescent="0.2">
      <c r="A11594" t="str">
        <f>CONCATENATE(F11594," ",G11594,H11594)</f>
        <v>Houtzager 56</v>
      </c>
      <c r="B11594" t="s">
        <v>1110</v>
      </c>
      <c r="C11594" t="s">
        <v>8</v>
      </c>
      <c r="D11594">
        <v>2020</v>
      </c>
      <c r="E11594">
        <v>99</v>
      </c>
      <c r="F11594" t="s">
        <v>1109</v>
      </c>
      <c r="G11594">
        <v>56</v>
      </c>
    </row>
    <row r="11595" spans="1:7" x14ac:dyDescent="0.2">
      <c r="A11595" t="str">
        <f>CONCATENATE(F11595," ",G11595,H11595)</f>
        <v>Houtzager 58</v>
      </c>
      <c r="B11595" t="s">
        <v>1110</v>
      </c>
      <c r="C11595" t="s">
        <v>8</v>
      </c>
      <c r="D11595">
        <v>2020</v>
      </c>
      <c r="E11595">
        <v>120</v>
      </c>
      <c r="F11595" t="s">
        <v>1109</v>
      </c>
      <c r="G11595">
        <v>58</v>
      </c>
    </row>
    <row r="11596" spans="1:7" x14ac:dyDescent="0.2">
      <c r="A11596" t="str">
        <f>CONCATENATE(F11596," ",G11596,H11596)</f>
        <v>Houtzager 6</v>
      </c>
      <c r="B11596" t="s">
        <v>1110</v>
      </c>
      <c r="C11596" t="s">
        <v>8</v>
      </c>
      <c r="D11596">
        <v>2019</v>
      </c>
      <c r="E11596">
        <v>107</v>
      </c>
      <c r="F11596" t="s">
        <v>1109</v>
      </c>
      <c r="G11596">
        <v>6</v>
      </c>
    </row>
    <row r="11597" spans="1:7" x14ac:dyDescent="0.2">
      <c r="A11597" t="str">
        <f>CONCATENATE(F11597," ",G11597,H11597)</f>
        <v>Houtzager 60</v>
      </c>
      <c r="B11597" t="s">
        <v>1110</v>
      </c>
      <c r="C11597" t="s">
        <v>8</v>
      </c>
      <c r="D11597">
        <v>2020</v>
      </c>
      <c r="E11597">
        <v>182</v>
      </c>
      <c r="F11597" t="s">
        <v>1109</v>
      </c>
      <c r="G11597">
        <v>60</v>
      </c>
    </row>
    <row r="11598" spans="1:7" x14ac:dyDescent="0.2">
      <c r="A11598" t="str">
        <f>CONCATENATE(F11598," ",G11598,H11598)</f>
        <v>Houtzager 62</v>
      </c>
      <c r="B11598" t="s">
        <v>1110</v>
      </c>
      <c r="C11598" t="s">
        <v>8</v>
      </c>
      <c r="D11598">
        <v>2020</v>
      </c>
      <c r="E11598">
        <v>168</v>
      </c>
      <c r="F11598" t="s">
        <v>1109</v>
      </c>
      <c r="G11598">
        <v>62</v>
      </c>
    </row>
    <row r="11599" spans="1:7" x14ac:dyDescent="0.2">
      <c r="A11599" t="str">
        <f>CONCATENATE(F11599," ",G11599,H11599)</f>
        <v>Houtzager 64</v>
      </c>
      <c r="B11599" t="s">
        <v>1110</v>
      </c>
      <c r="C11599" t="s">
        <v>8</v>
      </c>
      <c r="D11599">
        <v>2020</v>
      </c>
      <c r="E11599">
        <v>125</v>
      </c>
      <c r="F11599" t="s">
        <v>1109</v>
      </c>
      <c r="G11599">
        <v>64</v>
      </c>
    </row>
    <row r="11600" spans="1:7" x14ac:dyDescent="0.2">
      <c r="A11600" t="str">
        <f>CONCATENATE(F11600," ",G11600,H11600)</f>
        <v>Houtzager 66</v>
      </c>
      <c r="B11600" t="s">
        <v>1110</v>
      </c>
      <c r="C11600" t="s">
        <v>8</v>
      </c>
      <c r="D11600">
        <v>2020</v>
      </c>
      <c r="E11600">
        <v>109</v>
      </c>
      <c r="F11600" t="s">
        <v>1109</v>
      </c>
      <c r="G11600">
        <v>66</v>
      </c>
    </row>
    <row r="11601" spans="1:7" x14ac:dyDescent="0.2">
      <c r="A11601" t="str">
        <f>CONCATENATE(F11601," ",G11601,H11601)</f>
        <v>Houtzager 68</v>
      </c>
      <c r="B11601" t="s">
        <v>1110</v>
      </c>
      <c r="C11601" t="s">
        <v>8</v>
      </c>
      <c r="D11601">
        <v>2020</v>
      </c>
      <c r="E11601">
        <v>109</v>
      </c>
      <c r="F11601" t="s">
        <v>1109</v>
      </c>
      <c r="G11601">
        <v>68</v>
      </c>
    </row>
    <row r="11602" spans="1:7" x14ac:dyDescent="0.2">
      <c r="A11602" t="str">
        <f>CONCATENATE(F11602," ",G11602,H11602)</f>
        <v>Houtzager 70</v>
      </c>
      <c r="B11602" t="s">
        <v>1110</v>
      </c>
      <c r="C11602" t="s">
        <v>8</v>
      </c>
      <c r="D11602">
        <v>2020</v>
      </c>
      <c r="E11602">
        <v>165</v>
      </c>
      <c r="F11602" t="s">
        <v>1109</v>
      </c>
      <c r="G11602">
        <v>70</v>
      </c>
    </row>
    <row r="11603" spans="1:7" x14ac:dyDescent="0.2">
      <c r="A11603" t="str">
        <f>CONCATENATE(F11603," ",G11603,H11603)</f>
        <v>Houtzager 8</v>
      </c>
      <c r="B11603" t="s">
        <v>1110</v>
      </c>
      <c r="C11603" t="s">
        <v>8</v>
      </c>
      <c r="D11603">
        <v>2019</v>
      </c>
      <c r="E11603">
        <v>96</v>
      </c>
      <c r="F11603" t="s">
        <v>1109</v>
      </c>
      <c r="G11603">
        <v>8</v>
      </c>
    </row>
    <row r="11604" spans="1:7" x14ac:dyDescent="0.2">
      <c r="A11604" t="str">
        <f>CONCATENATE(F11604," ",G11604,H11604)</f>
        <v>Huissteden 1001</v>
      </c>
      <c r="B11604" t="s">
        <v>871</v>
      </c>
      <c r="C11604" t="s">
        <v>8</v>
      </c>
      <c r="D11604">
        <v>1983</v>
      </c>
      <c r="E11604">
        <v>104</v>
      </c>
      <c r="F11604" t="s">
        <v>858</v>
      </c>
      <c r="G11604">
        <v>1001</v>
      </c>
    </row>
    <row r="11605" spans="1:7" x14ac:dyDescent="0.2">
      <c r="A11605" t="str">
        <f>CONCATENATE(F11605," ",G11605,H11605)</f>
        <v>Huissteden 1002</v>
      </c>
      <c r="B11605" t="s">
        <v>1493</v>
      </c>
      <c r="C11605" t="s">
        <v>8</v>
      </c>
      <c r="D11605">
        <v>1983</v>
      </c>
      <c r="E11605">
        <v>47</v>
      </c>
      <c r="F11605" t="s">
        <v>858</v>
      </c>
      <c r="G11605">
        <v>1002</v>
      </c>
    </row>
    <row r="11606" spans="1:7" x14ac:dyDescent="0.2">
      <c r="A11606" t="str">
        <f>CONCATENATE(F11606," ",G11606,H11606)</f>
        <v>Huissteden 1003</v>
      </c>
      <c r="B11606" t="s">
        <v>871</v>
      </c>
      <c r="C11606" t="s">
        <v>8</v>
      </c>
      <c r="D11606">
        <v>1983</v>
      </c>
      <c r="E11606">
        <v>104</v>
      </c>
      <c r="F11606" t="s">
        <v>858</v>
      </c>
      <c r="G11606">
        <v>1003</v>
      </c>
    </row>
    <row r="11607" spans="1:7" x14ac:dyDescent="0.2">
      <c r="A11607" t="str">
        <f>CONCATENATE(F11607," ",G11607,H11607)</f>
        <v>Huissteden 1004</v>
      </c>
      <c r="B11607" t="s">
        <v>1493</v>
      </c>
      <c r="C11607" t="s">
        <v>8</v>
      </c>
      <c r="D11607">
        <v>1983</v>
      </c>
      <c r="E11607">
        <v>44</v>
      </c>
      <c r="F11607" t="s">
        <v>858</v>
      </c>
      <c r="G11607">
        <v>1004</v>
      </c>
    </row>
    <row r="11608" spans="1:7" x14ac:dyDescent="0.2">
      <c r="A11608" t="str">
        <f>CONCATENATE(F11608," ",G11608,H11608)</f>
        <v>Huissteden 1005</v>
      </c>
      <c r="B11608" t="s">
        <v>871</v>
      </c>
      <c r="C11608" t="s">
        <v>8</v>
      </c>
      <c r="D11608">
        <v>1983</v>
      </c>
      <c r="E11608">
        <v>104</v>
      </c>
      <c r="F11608" t="s">
        <v>858</v>
      </c>
      <c r="G11608">
        <v>1005</v>
      </c>
    </row>
    <row r="11609" spans="1:7" x14ac:dyDescent="0.2">
      <c r="A11609" t="str">
        <f>CONCATENATE(F11609," ",G11609,H11609)</f>
        <v>Huissteden 1006</v>
      </c>
      <c r="B11609" t="s">
        <v>1493</v>
      </c>
      <c r="C11609" t="s">
        <v>8</v>
      </c>
      <c r="D11609">
        <v>1983</v>
      </c>
      <c r="E11609">
        <v>47</v>
      </c>
      <c r="F11609" t="s">
        <v>858</v>
      </c>
      <c r="G11609">
        <v>1006</v>
      </c>
    </row>
    <row r="11610" spans="1:7" x14ac:dyDescent="0.2">
      <c r="A11610" t="str">
        <f>CONCATENATE(F11610," ",G11610,H11610)</f>
        <v>Huissteden 1007</v>
      </c>
      <c r="B11610" t="s">
        <v>871</v>
      </c>
      <c r="C11610" t="s">
        <v>8</v>
      </c>
      <c r="D11610">
        <v>1983</v>
      </c>
      <c r="E11610">
        <v>104</v>
      </c>
      <c r="F11610" t="s">
        <v>858</v>
      </c>
      <c r="G11610">
        <v>1007</v>
      </c>
    </row>
    <row r="11611" spans="1:7" x14ac:dyDescent="0.2">
      <c r="A11611" t="str">
        <f>CONCATENATE(F11611," ",G11611,H11611)</f>
        <v>Huissteden 1008</v>
      </c>
      <c r="B11611" t="s">
        <v>1493</v>
      </c>
      <c r="C11611" t="s">
        <v>8</v>
      </c>
      <c r="D11611">
        <v>1983</v>
      </c>
      <c r="E11611">
        <v>47</v>
      </c>
      <c r="F11611" t="s">
        <v>858</v>
      </c>
      <c r="G11611">
        <v>1008</v>
      </c>
    </row>
    <row r="11612" spans="1:7" x14ac:dyDescent="0.2">
      <c r="A11612" t="str">
        <f>CONCATENATE(F11612," ",G11612,H11612)</f>
        <v>Huissteden 1009</v>
      </c>
      <c r="B11612" t="s">
        <v>871</v>
      </c>
      <c r="C11612" t="s">
        <v>8</v>
      </c>
      <c r="D11612">
        <v>1983</v>
      </c>
      <c r="E11612">
        <v>104</v>
      </c>
      <c r="F11612" t="s">
        <v>858</v>
      </c>
      <c r="G11612">
        <v>1009</v>
      </c>
    </row>
    <row r="11613" spans="1:7" x14ac:dyDescent="0.2">
      <c r="A11613" t="str">
        <f>CONCATENATE(F11613," ",G11613,H11613)</f>
        <v>Huissteden 1010</v>
      </c>
      <c r="B11613" t="s">
        <v>1493</v>
      </c>
      <c r="C11613" t="s">
        <v>8</v>
      </c>
      <c r="D11613">
        <v>1983</v>
      </c>
      <c r="E11613">
        <v>44</v>
      </c>
      <c r="F11613" t="s">
        <v>858</v>
      </c>
      <c r="G11613">
        <v>1010</v>
      </c>
    </row>
    <row r="11614" spans="1:7" x14ac:dyDescent="0.2">
      <c r="A11614" t="str">
        <f>CONCATENATE(F11614," ",G11614,H11614)</f>
        <v>Huissteden 1012</v>
      </c>
      <c r="B11614" t="s">
        <v>1493</v>
      </c>
      <c r="C11614" t="s">
        <v>8</v>
      </c>
      <c r="D11614">
        <v>1983</v>
      </c>
      <c r="E11614">
        <v>47</v>
      </c>
      <c r="F11614" t="s">
        <v>858</v>
      </c>
      <c r="G11614">
        <v>1012</v>
      </c>
    </row>
    <row r="11615" spans="1:7" x14ac:dyDescent="0.2">
      <c r="A11615" t="str">
        <f>CONCATENATE(F11615," ",G11615,H11615)</f>
        <v>Huissteden 1014</v>
      </c>
      <c r="B11615" t="s">
        <v>1493</v>
      </c>
      <c r="C11615" t="s">
        <v>8</v>
      </c>
      <c r="D11615">
        <v>1983</v>
      </c>
      <c r="E11615">
        <v>53</v>
      </c>
      <c r="F11615" t="s">
        <v>858</v>
      </c>
      <c r="G11615">
        <v>1014</v>
      </c>
    </row>
    <row r="11616" spans="1:7" x14ac:dyDescent="0.2">
      <c r="A11616" t="str">
        <f>CONCATENATE(F11616," ",G11616,H11616)</f>
        <v>Huissteden 1016</v>
      </c>
      <c r="B11616" t="s">
        <v>1493</v>
      </c>
      <c r="C11616" t="s">
        <v>8</v>
      </c>
      <c r="D11616">
        <v>1983</v>
      </c>
      <c r="E11616">
        <v>44</v>
      </c>
      <c r="F11616" t="s">
        <v>858</v>
      </c>
      <c r="G11616">
        <v>1016</v>
      </c>
    </row>
    <row r="11617" spans="1:7" x14ac:dyDescent="0.2">
      <c r="A11617" t="str">
        <f>CONCATENATE(F11617," ",G11617,H11617)</f>
        <v>Huissteden 1018</v>
      </c>
      <c r="B11617" t="s">
        <v>1493</v>
      </c>
      <c r="C11617" t="s">
        <v>8</v>
      </c>
      <c r="D11617">
        <v>1983</v>
      </c>
      <c r="E11617">
        <v>47</v>
      </c>
      <c r="F11617" t="s">
        <v>858</v>
      </c>
      <c r="G11617">
        <v>1018</v>
      </c>
    </row>
    <row r="11618" spans="1:7" x14ac:dyDescent="0.2">
      <c r="A11618" t="str">
        <f>CONCATENATE(F11618," ",G11618,H11618)</f>
        <v>Huissteden 1020</v>
      </c>
      <c r="B11618" t="s">
        <v>1493</v>
      </c>
      <c r="C11618" t="s">
        <v>8</v>
      </c>
      <c r="D11618">
        <v>1983</v>
      </c>
      <c r="E11618">
        <v>66</v>
      </c>
      <c r="F11618" t="s">
        <v>858</v>
      </c>
      <c r="G11618">
        <v>1020</v>
      </c>
    </row>
    <row r="11619" spans="1:7" x14ac:dyDescent="0.2">
      <c r="A11619" t="str">
        <f>CONCATENATE(F11619," ",G11619,H11619)</f>
        <v>Huissteden 1022</v>
      </c>
      <c r="B11619" t="s">
        <v>1493</v>
      </c>
      <c r="C11619" t="s">
        <v>8</v>
      </c>
      <c r="D11619">
        <v>1983</v>
      </c>
      <c r="E11619">
        <v>44</v>
      </c>
      <c r="F11619" t="s">
        <v>858</v>
      </c>
      <c r="G11619">
        <v>1022</v>
      </c>
    </row>
    <row r="11620" spans="1:7" x14ac:dyDescent="0.2">
      <c r="A11620" t="str">
        <f>CONCATENATE(F11620," ",G11620,H11620)</f>
        <v>Huissteden 1024</v>
      </c>
      <c r="B11620" t="s">
        <v>1493</v>
      </c>
      <c r="C11620" t="s">
        <v>8</v>
      </c>
      <c r="D11620">
        <v>1983</v>
      </c>
      <c r="E11620">
        <v>47</v>
      </c>
      <c r="F11620" t="s">
        <v>858</v>
      </c>
      <c r="G11620">
        <v>1024</v>
      </c>
    </row>
    <row r="11621" spans="1:7" x14ac:dyDescent="0.2">
      <c r="A11621" t="str">
        <f>CONCATENATE(F11621," ",G11621,H11621)</f>
        <v>Huissteden 1026</v>
      </c>
      <c r="B11621" t="s">
        <v>1493</v>
      </c>
      <c r="C11621" t="s">
        <v>8</v>
      </c>
      <c r="D11621">
        <v>1983</v>
      </c>
      <c r="E11621">
        <v>66</v>
      </c>
      <c r="F11621" t="s">
        <v>858</v>
      </c>
      <c r="G11621">
        <v>1026</v>
      </c>
    </row>
    <row r="11622" spans="1:7" x14ac:dyDescent="0.2">
      <c r="A11622" t="str">
        <f>CONCATENATE(F11622," ",G11622,H11622)</f>
        <v>Huissteden 1028</v>
      </c>
      <c r="B11622" t="s">
        <v>1493</v>
      </c>
      <c r="C11622" t="s">
        <v>8</v>
      </c>
      <c r="D11622">
        <v>1983</v>
      </c>
      <c r="E11622">
        <v>44</v>
      </c>
      <c r="F11622" t="s">
        <v>858</v>
      </c>
      <c r="G11622">
        <v>1028</v>
      </c>
    </row>
    <row r="11623" spans="1:7" x14ac:dyDescent="0.2">
      <c r="A11623" t="str">
        <f>CONCATENATE(F11623," ",G11623,H11623)</f>
        <v>Huissteden 1030</v>
      </c>
      <c r="B11623" t="s">
        <v>1493</v>
      </c>
      <c r="C11623" t="s">
        <v>8</v>
      </c>
      <c r="D11623">
        <v>1983</v>
      </c>
      <c r="E11623">
        <v>47</v>
      </c>
      <c r="F11623" t="s">
        <v>858</v>
      </c>
      <c r="G11623">
        <v>1030</v>
      </c>
    </row>
    <row r="11624" spans="1:7" x14ac:dyDescent="0.2">
      <c r="A11624" t="str">
        <f>CONCATENATE(F11624," ",G11624,H11624)</f>
        <v>Huissteden 1101</v>
      </c>
      <c r="B11624" t="s">
        <v>869</v>
      </c>
      <c r="C11624" t="s">
        <v>8</v>
      </c>
      <c r="D11624">
        <v>1983</v>
      </c>
      <c r="E11624">
        <v>104</v>
      </c>
      <c r="F11624" t="s">
        <v>858</v>
      </c>
      <c r="G11624">
        <v>1101</v>
      </c>
    </row>
    <row r="11625" spans="1:7" x14ac:dyDescent="0.2">
      <c r="A11625" t="str">
        <f>CONCATENATE(F11625," ",G11625,H11625)</f>
        <v>Huissteden 1102</v>
      </c>
      <c r="B11625" t="s">
        <v>870</v>
      </c>
      <c r="C11625" t="s">
        <v>8</v>
      </c>
      <c r="D11625">
        <v>1983</v>
      </c>
      <c r="E11625">
        <v>110</v>
      </c>
      <c r="F11625" t="s">
        <v>858</v>
      </c>
      <c r="G11625">
        <v>1102</v>
      </c>
    </row>
    <row r="11626" spans="1:7" x14ac:dyDescent="0.2">
      <c r="A11626" t="str">
        <f>CONCATENATE(F11626," ",G11626,H11626)</f>
        <v>Huissteden 1103</v>
      </c>
      <c r="B11626" t="s">
        <v>869</v>
      </c>
      <c r="C11626" t="s">
        <v>8</v>
      </c>
      <c r="D11626">
        <v>1983</v>
      </c>
      <c r="E11626">
        <v>104</v>
      </c>
      <c r="F11626" t="s">
        <v>858</v>
      </c>
      <c r="G11626">
        <v>1103</v>
      </c>
    </row>
    <row r="11627" spans="1:7" x14ac:dyDescent="0.2">
      <c r="A11627" t="str">
        <f>CONCATENATE(F11627," ",G11627,H11627)</f>
        <v>Huissteden 1104</v>
      </c>
      <c r="B11627" t="s">
        <v>870</v>
      </c>
      <c r="C11627" t="s">
        <v>8</v>
      </c>
      <c r="D11627">
        <v>1983</v>
      </c>
      <c r="E11627">
        <v>110</v>
      </c>
      <c r="F11627" t="s">
        <v>858</v>
      </c>
      <c r="G11627">
        <v>1104</v>
      </c>
    </row>
    <row r="11628" spans="1:7" x14ac:dyDescent="0.2">
      <c r="A11628" t="str">
        <f>CONCATENATE(F11628," ",G11628,H11628)</f>
        <v>Huissteden 1105</v>
      </c>
      <c r="B11628" t="s">
        <v>869</v>
      </c>
      <c r="C11628" t="s">
        <v>8</v>
      </c>
      <c r="D11628">
        <v>1983</v>
      </c>
      <c r="E11628">
        <v>104</v>
      </c>
      <c r="F11628" t="s">
        <v>858</v>
      </c>
      <c r="G11628">
        <v>1105</v>
      </c>
    </row>
    <row r="11629" spans="1:7" x14ac:dyDescent="0.2">
      <c r="A11629" t="str">
        <f>CONCATENATE(F11629," ",G11629,H11629)</f>
        <v>Huissteden 1106</v>
      </c>
      <c r="B11629" t="s">
        <v>870</v>
      </c>
      <c r="C11629" t="s">
        <v>8</v>
      </c>
      <c r="D11629">
        <v>1983</v>
      </c>
      <c r="E11629">
        <v>110</v>
      </c>
      <c r="F11629" t="s">
        <v>858</v>
      </c>
      <c r="G11629">
        <v>1106</v>
      </c>
    </row>
    <row r="11630" spans="1:7" x14ac:dyDescent="0.2">
      <c r="A11630" t="str">
        <f>CONCATENATE(F11630," ",G11630,H11630)</f>
        <v>Huissteden 1107</v>
      </c>
      <c r="B11630" t="s">
        <v>869</v>
      </c>
      <c r="C11630" t="s">
        <v>8</v>
      </c>
      <c r="D11630">
        <v>1983</v>
      </c>
      <c r="E11630">
        <v>104</v>
      </c>
      <c r="F11630" t="s">
        <v>858</v>
      </c>
      <c r="G11630">
        <v>1107</v>
      </c>
    </row>
    <row r="11631" spans="1:7" x14ac:dyDescent="0.2">
      <c r="A11631" t="str">
        <f>CONCATENATE(F11631," ",G11631,H11631)</f>
        <v>Huissteden 1108</v>
      </c>
      <c r="B11631" t="s">
        <v>870</v>
      </c>
      <c r="C11631" t="s">
        <v>8</v>
      </c>
      <c r="D11631">
        <v>1983</v>
      </c>
      <c r="E11631">
        <v>110</v>
      </c>
      <c r="F11631" t="s">
        <v>858</v>
      </c>
      <c r="G11631">
        <v>1108</v>
      </c>
    </row>
    <row r="11632" spans="1:7" x14ac:dyDescent="0.2">
      <c r="A11632" t="str">
        <f>CONCATENATE(F11632," ",G11632,H11632)</f>
        <v>Huissteden 1109</v>
      </c>
      <c r="B11632" t="s">
        <v>869</v>
      </c>
      <c r="C11632" t="s">
        <v>8</v>
      </c>
      <c r="D11632">
        <v>1983</v>
      </c>
      <c r="E11632">
        <v>104</v>
      </c>
      <c r="F11632" t="s">
        <v>858</v>
      </c>
      <c r="G11632">
        <v>1109</v>
      </c>
    </row>
    <row r="11633" spans="1:7" x14ac:dyDescent="0.2">
      <c r="A11633" t="str">
        <f>CONCATENATE(F11633," ",G11633,H11633)</f>
        <v>Huissteden 1110</v>
      </c>
      <c r="B11633" t="s">
        <v>870</v>
      </c>
      <c r="C11633" t="s">
        <v>8</v>
      </c>
      <c r="D11633">
        <v>1983</v>
      </c>
      <c r="E11633">
        <v>110</v>
      </c>
      <c r="F11633" t="s">
        <v>858</v>
      </c>
      <c r="G11633">
        <v>1110</v>
      </c>
    </row>
    <row r="11634" spans="1:7" x14ac:dyDescent="0.2">
      <c r="A11634" t="str">
        <f>CONCATENATE(F11634," ",G11634,H11634)</f>
        <v>Huissteden 1111</v>
      </c>
      <c r="B11634" t="s">
        <v>869</v>
      </c>
      <c r="C11634" t="s">
        <v>8</v>
      </c>
      <c r="D11634">
        <v>1983</v>
      </c>
      <c r="E11634">
        <v>104</v>
      </c>
      <c r="F11634" t="s">
        <v>858</v>
      </c>
      <c r="G11634">
        <v>1111</v>
      </c>
    </row>
    <row r="11635" spans="1:7" x14ac:dyDescent="0.2">
      <c r="A11635" t="str">
        <f>CONCATENATE(F11635," ",G11635,H11635)</f>
        <v>Huissteden 1112</v>
      </c>
      <c r="B11635" t="s">
        <v>870</v>
      </c>
      <c r="C11635" t="s">
        <v>8</v>
      </c>
      <c r="D11635">
        <v>1983</v>
      </c>
      <c r="E11635">
        <v>110</v>
      </c>
      <c r="F11635" t="s">
        <v>858</v>
      </c>
      <c r="G11635">
        <v>1112</v>
      </c>
    </row>
    <row r="11636" spans="1:7" x14ac:dyDescent="0.2">
      <c r="A11636" t="str">
        <f>CONCATENATE(F11636," ",G11636,H11636)</f>
        <v>Huissteden 1113</v>
      </c>
      <c r="B11636" t="s">
        <v>869</v>
      </c>
      <c r="C11636" t="s">
        <v>8</v>
      </c>
      <c r="D11636">
        <v>1983</v>
      </c>
      <c r="E11636">
        <v>104</v>
      </c>
      <c r="F11636" t="s">
        <v>858</v>
      </c>
      <c r="G11636">
        <v>1113</v>
      </c>
    </row>
    <row r="11637" spans="1:7" x14ac:dyDescent="0.2">
      <c r="A11637" t="str">
        <f>CONCATENATE(F11637," ",G11637,H11637)</f>
        <v>Huissteden 1115</v>
      </c>
      <c r="B11637" t="s">
        <v>869</v>
      </c>
      <c r="C11637" t="s">
        <v>8</v>
      </c>
      <c r="D11637">
        <v>1983</v>
      </c>
      <c r="E11637">
        <v>104</v>
      </c>
      <c r="F11637" t="s">
        <v>858</v>
      </c>
      <c r="G11637">
        <v>1115</v>
      </c>
    </row>
    <row r="11638" spans="1:7" x14ac:dyDescent="0.2">
      <c r="A11638" t="str">
        <f>CONCATENATE(F11638," ",G11638,H11638)</f>
        <v>Huissteden 1117</v>
      </c>
      <c r="B11638" t="s">
        <v>869</v>
      </c>
      <c r="C11638" t="s">
        <v>8</v>
      </c>
      <c r="D11638">
        <v>1983</v>
      </c>
      <c r="E11638">
        <v>104</v>
      </c>
      <c r="F11638" t="s">
        <v>858</v>
      </c>
      <c r="G11638">
        <v>1117</v>
      </c>
    </row>
    <row r="11639" spans="1:7" x14ac:dyDescent="0.2">
      <c r="A11639" t="str">
        <f>CONCATENATE(F11639," ",G11639,H11639)</f>
        <v>Huissteden 1119</v>
      </c>
      <c r="B11639" t="s">
        <v>869</v>
      </c>
      <c r="C11639" t="s">
        <v>8</v>
      </c>
      <c r="D11639">
        <v>1983</v>
      </c>
      <c r="E11639">
        <v>104</v>
      </c>
      <c r="F11639" t="s">
        <v>858</v>
      </c>
      <c r="G11639">
        <v>1119</v>
      </c>
    </row>
    <row r="11640" spans="1:7" x14ac:dyDescent="0.2">
      <c r="A11640" t="str">
        <f>CONCATENATE(F11640," ",G11640,H11640)</f>
        <v>Huissteden 1121</v>
      </c>
      <c r="B11640" t="s">
        <v>869</v>
      </c>
      <c r="C11640" t="s">
        <v>8</v>
      </c>
      <c r="D11640">
        <v>1983</v>
      </c>
      <c r="E11640">
        <v>104</v>
      </c>
      <c r="F11640" t="s">
        <v>858</v>
      </c>
      <c r="G11640">
        <v>1121</v>
      </c>
    </row>
    <row r="11641" spans="1:7" x14ac:dyDescent="0.2">
      <c r="A11641" t="str">
        <f>CONCATENATE(F11641," ",G11641,H11641)</f>
        <v>Huissteden 1123</v>
      </c>
      <c r="B11641" t="s">
        <v>869</v>
      </c>
      <c r="C11641" t="s">
        <v>8</v>
      </c>
      <c r="D11641">
        <v>1983</v>
      </c>
      <c r="E11641">
        <v>104</v>
      </c>
      <c r="F11641" t="s">
        <v>858</v>
      </c>
      <c r="G11641">
        <v>1123</v>
      </c>
    </row>
    <row r="11642" spans="1:7" x14ac:dyDescent="0.2">
      <c r="A11642" t="str">
        <f>CONCATENATE(F11642," ",G11642,H11642)</f>
        <v>Huissteden 1125</v>
      </c>
      <c r="B11642" t="s">
        <v>869</v>
      </c>
      <c r="C11642" t="s">
        <v>8</v>
      </c>
      <c r="D11642">
        <v>1983</v>
      </c>
      <c r="E11642">
        <v>104</v>
      </c>
      <c r="F11642" t="s">
        <v>858</v>
      </c>
      <c r="G11642">
        <v>1125</v>
      </c>
    </row>
    <row r="11643" spans="1:7" x14ac:dyDescent="0.2">
      <c r="A11643" t="str">
        <f>CONCATENATE(F11643," ",G11643,H11643)</f>
        <v>Huissteden 1127</v>
      </c>
      <c r="B11643" t="s">
        <v>869</v>
      </c>
      <c r="C11643" t="s">
        <v>8</v>
      </c>
      <c r="D11643">
        <v>1983</v>
      </c>
      <c r="E11643">
        <v>104</v>
      </c>
      <c r="F11643" t="s">
        <v>858</v>
      </c>
      <c r="G11643">
        <v>1127</v>
      </c>
    </row>
    <row r="11644" spans="1:7" x14ac:dyDescent="0.2">
      <c r="A11644" t="str">
        <f>CONCATENATE(F11644," ",G11644,H11644)</f>
        <v>Huissteden 1201</v>
      </c>
      <c r="B11644" t="s">
        <v>862</v>
      </c>
      <c r="C11644" t="s">
        <v>8</v>
      </c>
      <c r="D11644">
        <v>1983</v>
      </c>
      <c r="E11644">
        <v>110</v>
      </c>
      <c r="F11644" t="s">
        <v>858</v>
      </c>
      <c r="G11644">
        <v>1201</v>
      </c>
    </row>
    <row r="11645" spans="1:7" x14ac:dyDescent="0.2">
      <c r="A11645" t="str">
        <f>CONCATENATE(F11645," ",G11645,H11645)</f>
        <v>Huissteden 1202</v>
      </c>
      <c r="B11645" t="s">
        <v>859</v>
      </c>
      <c r="C11645" t="s">
        <v>8</v>
      </c>
      <c r="D11645">
        <v>1983</v>
      </c>
      <c r="E11645">
        <v>53</v>
      </c>
      <c r="F11645" t="s">
        <v>858</v>
      </c>
      <c r="G11645">
        <v>1202</v>
      </c>
    </row>
    <row r="11646" spans="1:7" x14ac:dyDescent="0.2">
      <c r="A11646" t="str">
        <f>CONCATENATE(F11646," ",G11646,H11646)</f>
        <v>Huissteden 1203</v>
      </c>
      <c r="B11646" t="s">
        <v>862</v>
      </c>
      <c r="C11646" t="s">
        <v>8</v>
      </c>
      <c r="D11646">
        <v>1983</v>
      </c>
      <c r="E11646">
        <v>110</v>
      </c>
      <c r="F11646" t="s">
        <v>858</v>
      </c>
      <c r="G11646">
        <v>1203</v>
      </c>
    </row>
    <row r="11647" spans="1:7" x14ac:dyDescent="0.2">
      <c r="A11647" t="str">
        <f>CONCATENATE(F11647," ",G11647,H11647)</f>
        <v>Huissteden 1204</v>
      </c>
      <c r="B11647" t="s">
        <v>859</v>
      </c>
      <c r="C11647" t="s">
        <v>8</v>
      </c>
      <c r="D11647">
        <v>1983</v>
      </c>
      <c r="E11647">
        <v>60</v>
      </c>
      <c r="F11647" t="s">
        <v>858</v>
      </c>
      <c r="G11647">
        <v>1204</v>
      </c>
    </row>
    <row r="11648" spans="1:7" x14ac:dyDescent="0.2">
      <c r="A11648" t="str">
        <f>CONCATENATE(F11648," ",G11648,H11648)</f>
        <v>Huissteden 1205</v>
      </c>
      <c r="B11648" t="s">
        <v>862</v>
      </c>
      <c r="C11648" t="s">
        <v>8</v>
      </c>
      <c r="D11648">
        <v>1983</v>
      </c>
      <c r="E11648">
        <v>110</v>
      </c>
      <c r="F11648" t="s">
        <v>858</v>
      </c>
      <c r="G11648">
        <v>1205</v>
      </c>
    </row>
    <row r="11649" spans="1:7" x14ac:dyDescent="0.2">
      <c r="A11649" t="str">
        <f>CONCATENATE(F11649," ",G11649,H11649)</f>
        <v>Huissteden 1206</v>
      </c>
      <c r="B11649" t="s">
        <v>859</v>
      </c>
      <c r="C11649" t="s">
        <v>8</v>
      </c>
      <c r="D11649">
        <v>1983</v>
      </c>
      <c r="E11649">
        <v>44</v>
      </c>
      <c r="F11649" t="s">
        <v>858</v>
      </c>
      <c r="G11649">
        <v>1206</v>
      </c>
    </row>
    <row r="11650" spans="1:7" x14ac:dyDescent="0.2">
      <c r="A11650" t="str">
        <f>CONCATENATE(F11650," ",G11650,H11650)</f>
        <v>Huissteden 1207</v>
      </c>
      <c r="B11650" t="s">
        <v>862</v>
      </c>
      <c r="C11650" t="s">
        <v>8</v>
      </c>
      <c r="D11650">
        <v>1983</v>
      </c>
      <c r="E11650">
        <v>110</v>
      </c>
      <c r="F11650" t="s">
        <v>858</v>
      </c>
      <c r="G11650">
        <v>1207</v>
      </c>
    </row>
    <row r="11651" spans="1:7" x14ac:dyDescent="0.2">
      <c r="A11651" t="str">
        <f>CONCATENATE(F11651," ",G11651,H11651)</f>
        <v>Huissteden 1208</v>
      </c>
      <c r="B11651" t="s">
        <v>859</v>
      </c>
      <c r="C11651" t="s">
        <v>8</v>
      </c>
      <c r="D11651">
        <v>1983</v>
      </c>
      <c r="E11651">
        <v>53</v>
      </c>
      <c r="F11651" t="s">
        <v>858</v>
      </c>
      <c r="G11651">
        <v>1208</v>
      </c>
    </row>
    <row r="11652" spans="1:7" x14ac:dyDescent="0.2">
      <c r="A11652" t="str">
        <f>CONCATENATE(F11652," ",G11652,H11652)</f>
        <v>Huissteden 1209</v>
      </c>
      <c r="B11652" t="s">
        <v>862</v>
      </c>
      <c r="C11652" t="s">
        <v>8</v>
      </c>
      <c r="D11652">
        <v>1983</v>
      </c>
      <c r="E11652">
        <v>110</v>
      </c>
      <c r="F11652" t="s">
        <v>858</v>
      </c>
      <c r="G11652">
        <v>1209</v>
      </c>
    </row>
    <row r="11653" spans="1:7" x14ac:dyDescent="0.2">
      <c r="A11653" t="str">
        <f>CONCATENATE(F11653," ",G11653,H11653)</f>
        <v>Huissteden 1210</v>
      </c>
      <c r="B11653" t="s">
        <v>859</v>
      </c>
      <c r="C11653" t="s">
        <v>8</v>
      </c>
      <c r="D11653">
        <v>1983</v>
      </c>
      <c r="E11653">
        <v>60</v>
      </c>
      <c r="F11653" t="s">
        <v>858</v>
      </c>
      <c r="G11653">
        <v>1210</v>
      </c>
    </row>
    <row r="11654" spans="1:7" x14ac:dyDescent="0.2">
      <c r="A11654" t="str">
        <f>CONCATENATE(F11654," ",G11654,H11654)</f>
        <v>Huissteden 1211</v>
      </c>
      <c r="B11654" t="s">
        <v>862</v>
      </c>
      <c r="C11654" t="s">
        <v>8</v>
      </c>
      <c r="D11654">
        <v>1983</v>
      </c>
      <c r="E11654">
        <v>18</v>
      </c>
      <c r="F11654" t="s">
        <v>858</v>
      </c>
      <c r="G11654">
        <v>1211</v>
      </c>
    </row>
    <row r="11655" spans="1:7" x14ac:dyDescent="0.2">
      <c r="A11655" t="str">
        <f>CONCATENATE(F11655," ",G11655,H11655)</f>
        <v>Huissteden 1212</v>
      </c>
      <c r="B11655" t="s">
        <v>859</v>
      </c>
      <c r="C11655" t="s">
        <v>8</v>
      </c>
      <c r="D11655">
        <v>1983</v>
      </c>
      <c r="E11655">
        <v>44</v>
      </c>
      <c r="F11655" t="s">
        <v>858</v>
      </c>
      <c r="G11655">
        <v>1212</v>
      </c>
    </row>
    <row r="11656" spans="1:7" x14ac:dyDescent="0.2">
      <c r="A11656" t="str">
        <f>CONCATENATE(F11656," ",G11656,H11656)</f>
        <v>Huissteden 1214</v>
      </c>
      <c r="B11656" t="s">
        <v>859</v>
      </c>
      <c r="C11656" t="s">
        <v>8</v>
      </c>
      <c r="D11656">
        <v>1983</v>
      </c>
      <c r="E11656">
        <v>53</v>
      </c>
      <c r="F11656" t="s">
        <v>858</v>
      </c>
      <c r="G11656">
        <v>1214</v>
      </c>
    </row>
    <row r="11657" spans="1:7" x14ac:dyDescent="0.2">
      <c r="A11657" t="str">
        <f>CONCATENATE(F11657," ",G11657,H11657)</f>
        <v>Huissteden 1216</v>
      </c>
      <c r="B11657" t="s">
        <v>859</v>
      </c>
      <c r="C11657" t="s">
        <v>8</v>
      </c>
      <c r="D11657">
        <v>1983</v>
      </c>
      <c r="E11657">
        <v>47</v>
      </c>
      <c r="F11657" t="s">
        <v>858</v>
      </c>
      <c r="G11657">
        <v>1216</v>
      </c>
    </row>
    <row r="11658" spans="1:7" x14ac:dyDescent="0.2">
      <c r="A11658" t="str">
        <f>CONCATENATE(F11658," ",G11658,H11658)</f>
        <v>Huissteden 1218</v>
      </c>
      <c r="B11658" t="s">
        <v>859</v>
      </c>
      <c r="C11658" t="s">
        <v>8</v>
      </c>
      <c r="D11658">
        <v>1983</v>
      </c>
      <c r="E11658">
        <v>44</v>
      </c>
      <c r="F11658" t="s">
        <v>858</v>
      </c>
      <c r="G11658">
        <v>1218</v>
      </c>
    </row>
    <row r="11659" spans="1:7" x14ac:dyDescent="0.2">
      <c r="A11659" t="str">
        <f>CONCATENATE(F11659," ",G11659,H11659)</f>
        <v>Huissteden 1220</v>
      </c>
      <c r="B11659" t="s">
        <v>859</v>
      </c>
      <c r="C11659" t="s">
        <v>8</v>
      </c>
      <c r="D11659">
        <v>1983</v>
      </c>
      <c r="E11659">
        <v>47</v>
      </c>
      <c r="F11659" t="s">
        <v>858</v>
      </c>
      <c r="G11659">
        <v>1220</v>
      </c>
    </row>
    <row r="11660" spans="1:7" x14ac:dyDescent="0.2">
      <c r="A11660" t="str">
        <f>CONCATENATE(F11660," ",G11660,H11660)</f>
        <v>Huissteden 1222</v>
      </c>
      <c r="B11660" t="s">
        <v>859</v>
      </c>
      <c r="C11660" t="s">
        <v>8</v>
      </c>
      <c r="D11660">
        <v>1983</v>
      </c>
      <c r="E11660">
        <v>47</v>
      </c>
      <c r="F11660" t="s">
        <v>858</v>
      </c>
      <c r="G11660">
        <v>1222</v>
      </c>
    </row>
    <row r="11661" spans="1:7" x14ac:dyDescent="0.2">
      <c r="A11661" t="str">
        <f>CONCATENATE(F11661," ",G11661,H11661)</f>
        <v>Huissteden 1224</v>
      </c>
      <c r="B11661" t="s">
        <v>859</v>
      </c>
      <c r="C11661" t="s">
        <v>8</v>
      </c>
      <c r="D11661">
        <v>1983</v>
      </c>
      <c r="E11661">
        <v>44</v>
      </c>
      <c r="F11661" t="s">
        <v>858</v>
      </c>
      <c r="G11661">
        <v>1224</v>
      </c>
    </row>
    <row r="11662" spans="1:7" x14ac:dyDescent="0.2">
      <c r="A11662" t="str">
        <f>CONCATENATE(F11662," ",G11662,H11662)</f>
        <v>Huissteden 1226</v>
      </c>
      <c r="B11662" t="s">
        <v>859</v>
      </c>
      <c r="C11662" t="s">
        <v>8</v>
      </c>
      <c r="D11662">
        <v>1983</v>
      </c>
      <c r="E11662">
        <v>47</v>
      </c>
      <c r="F11662" t="s">
        <v>858</v>
      </c>
      <c r="G11662">
        <v>1226</v>
      </c>
    </row>
    <row r="11663" spans="1:7" x14ac:dyDescent="0.2">
      <c r="A11663" t="str">
        <f>CONCATENATE(F11663," ",G11663,H11663)</f>
        <v>Huissteden 1228</v>
      </c>
      <c r="B11663" t="s">
        <v>859</v>
      </c>
      <c r="C11663" t="s">
        <v>8</v>
      </c>
      <c r="D11663">
        <v>1983</v>
      </c>
      <c r="E11663">
        <v>47</v>
      </c>
      <c r="F11663" t="s">
        <v>858</v>
      </c>
      <c r="G11663">
        <v>1228</v>
      </c>
    </row>
    <row r="11664" spans="1:7" x14ac:dyDescent="0.2">
      <c r="A11664" t="str">
        <f>CONCATENATE(F11664," ",G11664,H11664)</f>
        <v>Huissteden 1230</v>
      </c>
      <c r="B11664" t="s">
        <v>859</v>
      </c>
      <c r="C11664" t="s">
        <v>8</v>
      </c>
      <c r="D11664">
        <v>1983</v>
      </c>
      <c r="E11664">
        <v>44</v>
      </c>
      <c r="F11664" t="s">
        <v>858</v>
      </c>
      <c r="G11664">
        <v>1230</v>
      </c>
    </row>
    <row r="11665" spans="1:7" x14ac:dyDescent="0.2">
      <c r="A11665" t="str">
        <f>CONCATENATE(F11665," ",G11665,H11665)</f>
        <v>Huissteden 1232</v>
      </c>
      <c r="B11665" t="s">
        <v>859</v>
      </c>
      <c r="C11665" t="s">
        <v>8</v>
      </c>
      <c r="D11665">
        <v>1983</v>
      </c>
      <c r="E11665">
        <v>47</v>
      </c>
      <c r="F11665" t="s">
        <v>858</v>
      </c>
      <c r="G11665">
        <v>1232</v>
      </c>
    </row>
    <row r="11666" spans="1:7" x14ac:dyDescent="0.2">
      <c r="A11666" t="str">
        <f>CONCATENATE(F11666," ",G11666,H11666)</f>
        <v>Huissteden 1234</v>
      </c>
      <c r="B11666" t="s">
        <v>859</v>
      </c>
      <c r="C11666" t="s">
        <v>8</v>
      </c>
      <c r="D11666">
        <v>1983</v>
      </c>
      <c r="E11666">
        <v>60</v>
      </c>
      <c r="F11666" t="s">
        <v>858</v>
      </c>
      <c r="G11666">
        <v>1234</v>
      </c>
    </row>
    <row r="11667" spans="1:7" x14ac:dyDescent="0.2">
      <c r="A11667" t="str">
        <f>CONCATENATE(F11667," ",G11667,H11667)</f>
        <v>Huissteden 1236</v>
      </c>
      <c r="B11667" t="s">
        <v>859</v>
      </c>
      <c r="C11667" t="s">
        <v>8</v>
      </c>
      <c r="D11667">
        <v>1983</v>
      </c>
      <c r="E11667">
        <v>44</v>
      </c>
      <c r="F11667" t="s">
        <v>858</v>
      </c>
      <c r="G11667">
        <v>1236</v>
      </c>
    </row>
    <row r="11668" spans="1:7" x14ac:dyDescent="0.2">
      <c r="A11668" t="str">
        <f>CONCATENATE(F11668," ",G11668,H11668)</f>
        <v>Huissteden 1238</v>
      </c>
      <c r="B11668" t="s">
        <v>859</v>
      </c>
      <c r="C11668" t="s">
        <v>8</v>
      </c>
      <c r="D11668">
        <v>1983</v>
      </c>
      <c r="E11668">
        <v>47</v>
      </c>
      <c r="F11668" t="s">
        <v>858</v>
      </c>
      <c r="G11668">
        <v>1238</v>
      </c>
    </row>
    <row r="11669" spans="1:7" x14ac:dyDescent="0.2">
      <c r="A11669" t="str">
        <f>CONCATENATE(F11669," ",G11669,H11669)</f>
        <v>Huissteden 1240</v>
      </c>
      <c r="B11669" t="s">
        <v>859</v>
      </c>
      <c r="C11669" t="s">
        <v>8</v>
      </c>
      <c r="D11669">
        <v>1983</v>
      </c>
      <c r="E11669">
        <v>60</v>
      </c>
      <c r="F11669" t="s">
        <v>858</v>
      </c>
      <c r="G11669">
        <v>1240</v>
      </c>
    </row>
    <row r="11670" spans="1:7" x14ac:dyDescent="0.2">
      <c r="A11670" t="str">
        <f>CONCATENATE(F11670," ",G11670,H11670)</f>
        <v>Huissteden 1242</v>
      </c>
      <c r="B11670" t="s">
        <v>859</v>
      </c>
      <c r="C11670" t="s">
        <v>8</v>
      </c>
      <c r="D11670">
        <v>1983</v>
      </c>
      <c r="E11670">
        <v>44</v>
      </c>
      <c r="F11670" t="s">
        <v>858</v>
      </c>
      <c r="G11670">
        <v>1242</v>
      </c>
    </row>
    <row r="11671" spans="1:7" x14ac:dyDescent="0.2">
      <c r="A11671" t="str">
        <f>CONCATENATE(F11671," ",G11671,H11671)</f>
        <v>Huissteden 1244</v>
      </c>
      <c r="B11671" t="s">
        <v>859</v>
      </c>
      <c r="C11671" t="s">
        <v>8</v>
      </c>
      <c r="D11671">
        <v>1983</v>
      </c>
      <c r="E11671">
        <v>47</v>
      </c>
      <c r="F11671" t="s">
        <v>858</v>
      </c>
      <c r="G11671">
        <v>1244</v>
      </c>
    </row>
    <row r="11672" spans="1:7" x14ac:dyDescent="0.2">
      <c r="A11672" t="str">
        <f>CONCATENATE(F11672," ",G11672,H11672)</f>
        <v>Huissteden 1246</v>
      </c>
      <c r="B11672" t="s">
        <v>859</v>
      </c>
      <c r="C11672" t="s">
        <v>8</v>
      </c>
      <c r="D11672">
        <v>1983</v>
      </c>
      <c r="E11672">
        <v>47</v>
      </c>
      <c r="F11672" t="s">
        <v>858</v>
      </c>
      <c r="G11672">
        <v>1246</v>
      </c>
    </row>
    <row r="11673" spans="1:7" x14ac:dyDescent="0.2">
      <c r="A11673" t="str">
        <f>CONCATENATE(F11673," ",G11673,H11673)</f>
        <v>Huissteden 1248</v>
      </c>
      <c r="B11673" t="s">
        <v>859</v>
      </c>
      <c r="C11673" t="s">
        <v>8</v>
      </c>
      <c r="D11673">
        <v>1983</v>
      </c>
      <c r="E11673">
        <v>44</v>
      </c>
      <c r="F11673" t="s">
        <v>858</v>
      </c>
      <c r="G11673">
        <v>1248</v>
      </c>
    </row>
    <row r="11674" spans="1:7" x14ac:dyDescent="0.2">
      <c r="A11674" t="str">
        <f>CONCATENATE(F11674," ",G11674,H11674)</f>
        <v>Huissteden 1250</v>
      </c>
      <c r="B11674" t="s">
        <v>859</v>
      </c>
      <c r="C11674" t="s">
        <v>8</v>
      </c>
      <c r="D11674">
        <v>1983</v>
      </c>
      <c r="E11674">
        <v>47</v>
      </c>
      <c r="F11674" t="s">
        <v>858</v>
      </c>
      <c r="G11674">
        <v>1250</v>
      </c>
    </row>
    <row r="11675" spans="1:7" x14ac:dyDescent="0.2">
      <c r="A11675" t="str">
        <f>CONCATENATE(F11675," ",G11675,H11675)</f>
        <v>Huissteden 1252</v>
      </c>
      <c r="B11675" t="s">
        <v>859</v>
      </c>
      <c r="C11675" t="s">
        <v>8</v>
      </c>
      <c r="D11675">
        <v>1983</v>
      </c>
      <c r="E11675">
        <v>47</v>
      </c>
      <c r="F11675" t="s">
        <v>858</v>
      </c>
      <c r="G11675">
        <v>1252</v>
      </c>
    </row>
    <row r="11676" spans="1:7" x14ac:dyDescent="0.2">
      <c r="A11676" t="str">
        <f>CONCATENATE(F11676," ",G11676,H11676)</f>
        <v>Huissteden 1254</v>
      </c>
      <c r="B11676" t="s">
        <v>859</v>
      </c>
      <c r="C11676" t="s">
        <v>8</v>
      </c>
      <c r="D11676">
        <v>1983</v>
      </c>
      <c r="E11676">
        <v>44</v>
      </c>
      <c r="F11676" t="s">
        <v>858</v>
      </c>
      <c r="G11676">
        <v>1254</v>
      </c>
    </row>
    <row r="11677" spans="1:7" x14ac:dyDescent="0.2">
      <c r="A11677" t="str">
        <f>CONCATENATE(F11677," ",G11677,H11677)</f>
        <v>Huissteden 1256</v>
      </c>
      <c r="B11677" t="s">
        <v>859</v>
      </c>
      <c r="C11677" t="s">
        <v>8</v>
      </c>
      <c r="D11677">
        <v>1983</v>
      </c>
      <c r="E11677">
        <v>47</v>
      </c>
      <c r="F11677" t="s">
        <v>858</v>
      </c>
      <c r="G11677">
        <v>1256</v>
      </c>
    </row>
    <row r="11678" spans="1:7" x14ac:dyDescent="0.2">
      <c r="A11678" t="str">
        <f>CONCATENATE(F11678," ",G11678,H11678)</f>
        <v>Huissteden 1301</v>
      </c>
      <c r="B11678" t="s">
        <v>863</v>
      </c>
      <c r="C11678" t="s">
        <v>8</v>
      </c>
      <c r="D11678">
        <v>1983</v>
      </c>
      <c r="E11678">
        <v>130</v>
      </c>
      <c r="F11678" t="s">
        <v>858</v>
      </c>
      <c r="G11678">
        <v>1301</v>
      </c>
    </row>
    <row r="11679" spans="1:7" x14ac:dyDescent="0.2">
      <c r="A11679" t="str">
        <f>CONCATENATE(F11679," ",G11679,H11679)</f>
        <v>Huissteden 1303</v>
      </c>
      <c r="B11679" t="s">
        <v>863</v>
      </c>
      <c r="C11679" t="s">
        <v>8</v>
      </c>
      <c r="D11679">
        <v>1983</v>
      </c>
      <c r="E11679">
        <v>104</v>
      </c>
      <c r="F11679" t="s">
        <v>858</v>
      </c>
      <c r="G11679">
        <v>1303</v>
      </c>
    </row>
    <row r="11680" spans="1:7" x14ac:dyDescent="0.2">
      <c r="A11680" t="str">
        <f>CONCATENATE(F11680," ",G11680,H11680)</f>
        <v>Huissteden 1305</v>
      </c>
      <c r="B11680" t="s">
        <v>863</v>
      </c>
      <c r="C11680" t="s">
        <v>8</v>
      </c>
      <c r="D11680">
        <v>1983</v>
      </c>
      <c r="E11680">
        <v>104</v>
      </c>
      <c r="F11680" t="s">
        <v>858</v>
      </c>
      <c r="G11680">
        <v>1305</v>
      </c>
    </row>
    <row r="11681" spans="1:7" x14ac:dyDescent="0.2">
      <c r="A11681" t="str">
        <f>CONCATENATE(F11681," ",G11681,H11681)</f>
        <v>Huissteden 1307</v>
      </c>
      <c r="B11681" t="s">
        <v>863</v>
      </c>
      <c r="C11681" t="s">
        <v>8</v>
      </c>
      <c r="D11681">
        <v>1983</v>
      </c>
      <c r="E11681">
        <v>104</v>
      </c>
      <c r="F11681" t="s">
        <v>858</v>
      </c>
      <c r="G11681">
        <v>1307</v>
      </c>
    </row>
    <row r="11682" spans="1:7" x14ac:dyDescent="0.2">
      <c r="A11682" t="str">
        <f>CONCATENATE(F11682," ",G11682,H11682)</f>
        <v>Huissteden 1309</v>
      </c>
      <c r="B11682" t="s">
        <v>863</v>
      </c>
      <c r="C11682" t="s">
        <v>8</v>
      </c>
      <c r="D11682">
        <v>1983</v>
      </c>
      <c r="E11682">
        <v>104</v>
      </c>
      <c r="F11682" t="s">
        <v>858</v>
      </c>
      <c r="G11682">
        <v>1309</v>
      </c>
    </row>
    <row r="11683" spans="1:7" x14ac:dyDescent="0.2">
      <c r="A11683" t="str">
        <f>CONCATENATE(F11683," ",G11683,H11683)</f>
        <v>Huissteden 1311</v>
      </c>
      <c r="B11683" t="s">
        <v>863</v>
      </c>
      <c r="C11683" t="s">
        <v>8</v>
      </c>
      <c r="D11683">
        <v>1983</v>
      </c>
      <c r="E11683">
        <v>104</v>
      </c>
      <c r="F11683" t="s">
        <v>858</v>
      </c>
      <c r="G11683">
        <v>1311</v>
      </c>
    </row>
    <row r="11684" spans="1:7" x14ac:dyDescent="0.2">
      <c r="A11684" t="str">
        <f>CONCATENATE(F11684," ",G11684,H11684)</f>
        <v>Huissteden 1401</v>
      </c>
      <c r="B11684" t="s">
        <v>861</v>
      </c>
      <c r="C11684" t="s">
        <v>8</v>
      </c>
      <c r="D11684">
        <v>1981</v>
      </c>
      <c r="E11684">
        <v>3047</v>
      </c>
      <c r="F11684" t="s">
        <v>858</v>
      </c>
      <c r="G11684">
        <v>1401</v>
      </c>
    </row>
    <row r="11685" spans="1:7" x14ac:dyDescent="0.2">
      <c r="A11685" t="str">
        <f>CONCATENATE(F11685," ",G11685,H11685)</f>
        <v>Huissteden 1402</v>
      </c>
      <c r="B11685" t="s">
        <v>860</v>
      </c>
      <c r="C11685" t="s">
        <v>8</v>
      </c>
      <c r="D11685">
        <v>1983</v>
      </c>
      <c r="E11685">
        <v>47</v>
      </c>
      <c r="F11685" t="s">
        <v>858</v>
      </c>
      <c r="G11685">
        <v>1402</v>
      </c>
    </row>
    <row r="11686" spans="1:7" x14ac:dyDescent="0.2">
      <c r="A11686" t="str">
        <f>CONCATENATE(F11686," ",G11686,H11686)</f>
        <v>Huissteden 1404</v>
      </c>
      <c r="B11686" t="s">
        <v>860</v>
      </c>
      <c r="C11686" t="s">
        <v>8</v>
      </c>
      <c r="D11686">
        <v>1983</v>
      </c>
      <c r="E11686">
        <v>44</v>
      </c>
      <c r="F11686" t="s">
        <v>858</v>
      </c>
      <c r="G11686">
        <v>1404</v>
      </c>
    </row>
    <row r="11687" spans="1:7" x14ac:dyDescent="0.2">
      <c r="A11687" t="str">
        <f>CONCATENATE(F11687," ",G11687,H11687)</f>
        <v>Huissteden 1406</v>
      </c>
      <c r="B11687" t="s">
        <v>860</v>
      </c>
      <c r="C11687" t="s">
        <v>8</v>
      </c>
      <c r="D11687">
        <v>1983</v>
      </c>
      <c r="E11687">
        <v>47</v>
      </c>
      <c r="F11687" t="s">
        <v>858</v>
      </c>
      <c r="G11687">
        <v>1406</v>
      </c>
    </row>
    <row r="11688" spans="1:7" x14ac:dyDescent="0.2">
      <c r="A11688" t="str">
        <f>CONCATENATE(F11688," ",G11688,H11688)</f>
        <v>Huissteden 1408</v>
      </c>
      <c r="B11688" t="s">
        <v>860</v>
      </c>
      <c r="C11688" t="s">
        <v>8</v>
      </c>
      <c r="D11688">
        <v>1983</v>
      </c>
      <c r="E11688">
        <v>60</v>
      </c>
      <c r="F11688" t="s">
        <v>858</v>
      </c>
      <c r="G11688">
        <v>1408</v>
      </c>
    </row>
    <row r="11689" spans="1:7" x14ac:dyDescent="0.2">
      <c r="A11689" t="str">
        <f>CONCATENATE(F11689," ",G11689,H11689)</f>
        <v>Huissteden 1410</v>
      </c>
      <c r="B11689" t="s">
        <v>860</v>
      </c>
      <c r="C11689" t="s">
        <v>8</v>
      </c>
      <c r="D11689">
        <v>1983</v>
      </c>
      <c r="E11689">
        <v>44</v>
      </c>
      <c r="F11689" t="s">
        <v>858</v>
      </c>
      <c r="G11689">
        <v>1410</v>
      </c>
    </row>
    <row r="11690" spans="1:7" x14ac:dyDescent="0.2">
      <c r="A11690" t="str">
        <f>CONCATENATE(F11690," ",G11690,H11690)</f>
        <v>Huissteden 1412</v>
      </c>
      <c r="B11690" t="s">
        <v>860</v>
      </c>
      <c r="C11690" t="s">
        <v>8</v>
      </c>
      <c r="D11690">
        <v>1983</v>
      </c>
      <c r="E11690">
        <v>47</v>
      </c>
      <c r="F11690" t="s">
        <v>858</v>
      </c>
      <c r="G11690">
        <v>1412</v>
      </c>
    </row>
    <row r="11691" spans="1:7" x14ac:dyDescent="0.2">
      <c r="A11691" t="str">
        <f>CONCATENATE(F11691," ",G11691,H11691)</f>
        <v>Huissteden 1414</v>
      </c>
      <c r="B11691" t="s">
        <v>860</v>
      </c>
      <c r="C11691" t="s">
        <v>8</v>
      </c>
      <c r="D11691">
        <v>1983</v>
      </c>
      <c r="E11691">
        <v>60</v>
      </c>
      <c r="F11691" t="s">
        <v>858</v>
      </c>
      <c r="G11691">
        <v>1414</v>
      </c>
    </row>
    <row r="11692" spans="1:7" x14ac:dyDescent="0.2">
      <c r="A11692" t="str">
        <f>CONCATENATE(F11692," ",G11692,H11692)</f>
        <v>Huissteden 1416</v>
      </c>
      <c r="B11692" t="s">
        <v>860</v>
      </c>
      <c r="C11692" t="s">
        <v>8</v>
      </c>
      <c r="D11692">
        <v>1983</v>
      </c>
      <c r="E11692">
        <v>44</v>
      </c>
      <c r="F11692" t="s">
        <v>858</v>
      </c>
      <c r="G11692">
        <v>1416</v>
      </c>
    </row>
    <row r="11693" spans="1:7" x14ac:dyDescent="0.2">
      <c r="A11693" t="str">
        <f>CONCATENATE(F11693," ",G11693,H11693)</f>
        <v>Huissteden 1418</v>
      </c>
      <c r="B11693" t="s">
        <v>860</v>
      </c>
      <c r="C11693" t="s">
        <v>8</v>
      </c>
      <c r="D11693">
        <v>1983</v>
      </c>
      <c r="E11693">
        <v>47</v>
      </c>
      <c r="F11693" t="s">
        <v>858</v>
      </c>
      <c r="G11693">
        <v>1418</v>
      </c>
    </row>
    <row r="11694" spans="1:7" x14ac:dyDescent="0.2">
      <c r="A11694" t="str">
        <f>CONCATENATE(F11694," ",G11694,H11694)</f>
        <v>Huissteden 1420</v>
      </c>
      <c r="B11694" t="s">
        <v>860</v>
      </c>
      <c r="C11694" t="s">
        <v>8</v>
      </c>
      <c r="D11694">
        <v>1983</v>
      </c>
      <c r="E11694">
        <v>47</v>
      </c>
      <c r="F11694" t="s">
        <v>858</v>
      </c>
      <c r="G11694">
        <v>1420</v>
      </c>
    </row>
    <row r="11695" spans="1:7" x14ac:dyDescent="0.2">
      <c r="A11695" t="str">
        <f>CONCATENATE(F11695," ",G11695,H11695)</f>
        <v>Huissteden 1422</v>
      </c>
      <c r="B11695" t="s">
        <v>860</v>
      </c>
      <c r="C11695" t="s">
        <v>8</v>
      </c>
      <c r="D11695">
        <v>1983</v>
      </c>
      <c r="E11695">
        <v>44</v>
      </c>
      <c r="F11695" t="s">
        <v>858</v>
      </c>
      <c r="G11695">
        <v>1422</v>
      </c>
    </row>
    <row r="11696" spans="1:7" x14ac:dyDescent="0.2">
      <c r="A11696" t="str">
        <f>CONCATENATE(F11696," ",G11696,H11696)</f>
        <v>Huissteden 1424</v>
      </c>
      <c r="B11696" t="s">
        <v>860</v>
      </c>
      <c r="C11696" t="s">
        <v>8</v>
      </c>
      <c r="D11696">
        <v>1983</v>
      </c>
      <c r="E11696">
        <v>47</v>
      </c>
      <c r="F11696" t="s">
        <v>858</v>
      </c>
      <c r="G11696">
        <v>1424</v>
      </c>
    </row>
    <row r="11697" spans="1:7" x14ac:dyDescent="0.2">
      <c r="A11697" t="str">
        <f>CONCATENATE(F11697," ",G11697,H11697)</f>
        <v>Huissteden 1426</v>
      </c>
      <c r="B11697" t="s">
        <v>860</v>
      </c>
      <c r="C11697" t="s">
        <v>8</v>
      </c>
      <c r="D11697">
        <v>1983</v>
      </c>
      <c r="E11697">
        <v>47</v>
      </c>
      <c r="F11697" t="s">
        <v>858</v>
      </c>
      <c r="G11697">
        <v>1426</v>
      </c>
    </row>
    <row r="11698" spans="1:7" x14ac:dyDescent="0.2">
      <c r="A11698" t="str">
        <f>CONCATENATE(F11698," ",G11698,H11698)</f>
        <v>Huissteden 1428</v>
      </c>
      <c r="B11698" t="s">
        <v>860</v>
      </c>
      <c r="C11698" t="s">
        <v>8</v>
      </c>
      <c r="D11698">
        <v>1983</v>
      </c>
      <c r="E11698">
        <v>44</v>
      </c>
      <c r="F11698" t="s">
        <v>858</v>
      </c>
      <c r="G11698">
        <v>1428</v>
      </c>
    </row>
    <row r="11699" spans="1:7" x14ac:dyDescent="0.2">
      <c r="A11699" t="str">
        <f>CONCATENATE(F11699," ",G11699,H11699)</f>
        <v>Huissteden 1430</v>
      </c>
      <c r="B11699" t="s">
        <v>860</v>
      </c>
      <c r="C11699" t="s">
        <v>8</v>
      </c>
      <c r="D11699">
        <v>1983</v>
      </c>
      <c r="E11699">
        <v>47</v>
      </c>
      <c r="F11699" t="s">
        <v>858</v>
      </c>
      <c r="G11699">
        <v>1430</v>
      </c>
    </row>
    <row r="11700" spans="1:7" x14ac:dyDescent="0.2">
      <c r="A11700" t="str">
        <f>CONCATENATE(F11700," ",G11700,H11700)</f>
        <v>Huissteden 1432</v>
      </c>
      <c r="B11700" t="s">
        <v>860</v>
      </c>
      <c r="C11700" t="s">
        <v>8</v>
      </c>
      <c r="D11700">
        <v>1983</v>
      </c>
      <c r="E11700">
        <v>44</v>
      </c>
      <c r="F11700" t="s">
        <v>858</v>
      </c>
      <c r="G11700">
        <v>1432</v>
      </c>
    </row>
    <row r="11701" spans="1:7" x14ac:dyDescent="0.2">
      <c r="A11701" t="str">
        <f>CONCATENATE(F11701," ",G11701,H11701)</f>
        <v>Huissteden 1434</v>
      </c>
      <c r="B11701" t="s">
        <v>860</v>
      </c>
      <c r="C11701" t="s">
        <v>8</v>
      </c>
      <c r="D11701">
        <v>1983</v>
      </c>
      <c r="E11701">
        <v>47</v>
      </c>
      <c r="F11701" t="s">
        <v>858</v>
      </c>
      <c r="G11701">
        <v>1434</v>
      </c>
    </row>
    <row r="11702" spans="1:7" x14ac:dyDescent="0.2">
      <c r="A11702" t="str">
        <f>CONCATENATE(F11702," ",G11702,H11702)</f>
        <v>Huissteden 1436</v>
      </c>
      <c r="B11702" t="s">
        <v>860</v>
      </c>
      <c r="C11702" t="s">
        <v>8</v>
      </c>
      <c r="D11702">
        <v>1983</v>
      </c>
      <c r="E11702">
        <v>44</v>
      </c>
      <c r="F11702" t="s">
        <v>858</v>
      </c>
      <c r="G11702">
        <v>1436</v>
      </c>
    </row>
    <row r="11703" spans="1:7" x14ac:dyDescent="0.2">
      <c r="A11703" t="str">
        <f>CONCATENATE(F11703," ",G11703,H11703)</f>
        <v>Huissteden 1438</v>
      </c>
      <c r="B11703" t="s">
        <v>860</v>
      </c>
      <c r="C11703" t="s">
        <v>8</v>
      </c>
      <c r="D11703">
        <v>1983</v>
      </c>
      <c r="E11703">
        <v>47</v>
      </c>
      <c r="F11703" t="s">
        <v>858</v>
      </c>
      <c r="G11703">
        <v>1438</v>
      </c>
    </row>
    <row r="11704" spans="1:7" x14ac:dyDescent="0.2">
      <c r="A11704" t="str">
        <f>CONCATENATE(F11704," ",G11704,H11704)</f>
        <v>Huissteden 1440</v>
      </c>
      <c r="B11704" t="s">
        <v>860</v>
      </c>
      <c r="C11704" t="s">
        <v>8</v>
      </c>
      <c r="D11704">
        <v>1983</v>
      </c>
      <c r="E11704">
        <v>44</v>
      </c>
      <c r="F11704" t="s">
        <v>858</v>
      </c>
      <c r="G11704">
        <v>1440</v>
      </c>
    </row>
    <row r="11705" spans="1:7" x14ac:dyDescent="0.2">
      <c r="A11705" t="str">
        <f>CONCATENATE(F11705," ",G11705,H11705)</f>
        <v>Huissteden 1442</v>
      </c>
      <c r="B11705" t="s">
        <v>860</v>
      </c>
      <c r="C11705" t="s">
        <v>8</v>
      </c>
      <c r="D11705">
        <v>1983</v>
      </c>
      <c r="E11705">
        <v>47</v>
      </c>
      <c r="F11705" t="s">
        <v>858</v>
      </c>
      <c r="G11705">
        <v>1442</v>
      </c>
    </row>
    <row r="11706" spans="1:7" x14ac:dyDescent="0.2">
      <c r="A11706" t="str">
        <f>CONCATENATE(F11706," ",G11706,H11706)</f>
        <v>Huissteden 1448</v>
      </c>
      <c r="B11706" t="s">
        <v>860</v>
      </c>
      <c r="C11706" t="s">
        <v>8</v>
      </c>
      <c r="D11706">
        <v>1988</v>
      </c>
      <c r="E11706">
        <v>169</v>
      </c>
      <c r="F11706" t="s">
        <v>858</v>
      </c>
      <c r="G11706">
        <v>1448</v>
      </c>
    </row>
    <row r="11707" spans="1:7" x14ac:dyDescent="0.2">
      <c r="A11707" t="str">
        <f>CONCATENATE(F11707," ",G11707,H11707)</f>
        <v>Huissteden 1450</v>
      </c>
      <c r="B11707" t="s">
        <v>860</v>
      </c>
      <c r="C11707" t="s">
        <v>8</v>
      </c>
      <c r="D11707">
        <v>1989</v>
      </c>
      <c r="E11707">
        <v>150</v>
      </c>
      <c r="F11707" t="s">
        <v>858</v>
      </c>
      <c r="G11707">
        <v>1450</v>
      </c>
    </row>
    <row r="11708" spans="1:7" x14ac:dyDescent="0.2">
      <c r="A11708" t="str">
        <f>CONCATENATE(F11708," ",G11708,H11708)</f>
        <v>Huissteden 1452</v>
      </c>
      <c r="B11708" t="s">
        <v>860</v>
      </c>
      <c r="C11708" t="s">
        <v>8</v>
      </c>
      <c r="D11708">
        <v>1992</v>
      </c>
      <c r="E11708">
        <v>249</v>
      </c>
      <c r="F11708" t="s">
        <v>858</v>
      </c>
      <c r="G11708">
        <v>1452</v>
      </c>
    </row>
    <row r="11709" spans="1:7" x14ac:dyDescent="0.2">
      <c r="A11709" t="str">
        <f>CONCATENATE(F11709," ",G11709,H11709)</f>
        <v>Huurlingsedam 10</v>
      </c>
      <c r="B11709" t="s">
        <v>1025</v>
      </c>
      <c r="C11709" t="s">
        <v>8</v>
      </c>
      <c r="D11709">
        <v>1973</v>
      </c>
      <c r="E11709">
        <v>202</v>
      </c>
      <c r="F11709" t="s">
        <v>1024</v>
      </c>
      <c r="G11709">
        <v>10</v>
      </c>
    </row>
    <row r="11710" spans="1:7" x14ac:dyDescent="0.2">
      <c r="A11710" t="str">
        <f>CONCATENATE(F11710," ",G11710,H11710)</f>
        <v>Huurlingsedam 101</v>
      </c>
      <c r="B11710" t="s">
        <v>1025</v>
      </c>
      <c r="C11710" t="s">
        <v>8</v>
      </c>
      <c r="D11710">
        <v>2020</v>
      </c>
      <c r="E11710">
        <v>180</v>
      </c>
      <c r="F11710" t="s">
        <v>1024</v>
      </c>
      <c r="G11710">
        <v>101</v>
      </c>
    </row>
    <row r="11711" spans="1:7" x14ac:dyDescent="0.2">
      <c r="A11711" t="str">
        <f>CONCATENATE(F11711," ",G11711,H11711)</f>
        <v>Huurlingsedam 103</v>
      </c>
      <c r="B11711" t="s">
        <v>1025</v>
      </c>
      <c r="C11711" t="s">
        <v>8</v>
      </c>
      <c r="D11711">
        <v>2020</v>
      </c>
      <c r="E11711">
        <v>161</v>
      </c>
      <c r="F11711" t="s">
        <v>1024</v>
      </c>
      <c r="G11711">
        <v>103</v>
      </c>
    </row>
    <row r="11712" spans="1:7" x14ac:dyDescent="0.2">
      <c r="A11712" t="str">
        <f>CONCATENATE(F11712," ",G11712,H11712)</f>
        <v>Huurlingsedam 107</v>
      </c>
      <c r="B11712" t="s">
        <v>1025</v>
      </c>
      <c r="C11712" t="s">
        <v>8</v>
      </c>
      <c r="D11712">
        <v>2020</v>
      </c>
      <c r="E11712">
        <v>176</v>
      </c>
      <c r="F11712" t="s">
        <v>1024</v>
      </c>
      <c r="G11712">
        <v>107</v>
      </c>
    </row>
    <row r="11713" spans="1:8" x14ac:dyDescent="0.2">
      <c r="A11713" t="str">
        <f>CONCATENATE(F11713," ",G11713,H11713)</f>
        <v>Huurlingsedam 109</v>
      </c>
      <c r="B11713" t="s">
        <v>1025</v>
      </c>
      <c r="C11713" t="s">
        <v>8</v>
      </c>
      <c r="D11713">
        <v>2020</v>
      </c>
      <c r="E11713">
        <v>176</v>
      </c>
      <c r="F11713" t="s">
        <v>1024</v>
      </c>
      <c r="G11713">
        <v>109</v>
      </c>
    </row>
    <row r="11714" spans="1:8" x14ac:dyDescent="0.2">
      <c r="A11714" t="str">
        <f>CONCATENATE(F11714," ",G11714,H11714)</f>
        <v>Huurlingsedam 10A</v>
      </c>
      <c r="B11714" t="s">
        <v>1025</v>
      </c>
      <c r="C11714" t="s">
        <v>8</v>
      </c>
      <c r="D11714">
        <v>2010</v>
      </c>
      <c r="E11714">
        <v>522</v>
      </c>
      <c r="F11714" t="s">
        <v>1024</v>
      </c>
      <c r="G11714">
        <v>10</v>
      </c>
      <c r="H11714" t="s">
        <v>20</v>
      </c>
    </row>
    <row r="11715" spans="1:8" x14ac:dyDescent="0.2">
      <c r="A11715" t="str">
        <f>CONCATENATE(F11715," ",G11715,H11715)</f>
        <v>Huurlingsedam 10B</v>
      </c>
      <c r="B11715" t="s">
        <v>1025</v>
      </c>
      <c r="C11715" t="s">
        <v>8</v>
      </c>
      <c r="D11715">
        <v>1973</v>
      </c>
      <c r="E11715">
        <v>88</v>
      </c>
      <c r="F11715" t="s">
        <v>1024</v>
      </c>
      <c r="G11715">
        <v>10</v>
      </c>
      <c r="H11715" t="s">
        <v>23</v>
      </c>
    </row>
    <row r="11716" spans="1:8" x14ac:dyDescent="0.2">
      <c r="A11716" t="str">
        <f>CONCATENATE(F11716," ",G11716,H11716)</f>
        <v>Huurlingsedam 111</v>
      </c>
      <c r="B11716" t="s">
        <v>1025</v>
      </c>
      <c r="C11716" t="s">
        <v>8</v>
      </c>
      <c r="D11716">
        <v>2021</v>
      </c>
      <c r="E11716">
        <v>362</v>
      </c>
      <c r="F11716" t="s">
        <v>1024</v>
      </c>
      <c r="G11716">
        <v>111</v>
      </c>
    </row>
    <row r="11717" spans="1:8" x14ac:dyDescent="0.2">
      <c r="A11717" t="str">
        <f>CONCATENATE(F11717," ",G11717,H11717)</f>
        <v>Huurlingsedam 113</v>
      </c>
      <c r="B11717" t="s">
        <v>1025</v>
      </c>
      <c r="C11717" t="s">
        <v>8</v>
      </c>
      <c r="D11717">
        <v>2020</v>
      </c>
      <c r="E11717">
        <v>186</v>
      </c>
      <c r="F11717" t="s">
        <v>1024</v>
      </c>
      <c r="G11717">
        <v>113</v>
      </c>
    </row>
    <row r="11718" spans="1:8" x14ac:dyDescent="0.2">
      <c r="A11718" t="str">
        <f>CONCATENATE(F11718," ",G11718,H11718)</f>
        <v>Huurlingsedam 115</v>
      </c>
      <c r="B11718" t="s">
        <v>1025</v>
      </c>
      <c r="C11718" t="s">
        <v>8</v>
      </c>
      <c r="D11718">
        <v>2020</v>
      </c>
      <c r="E11718">
        <v>177</v>
      </c>
      <c r="F11718" t="s">
        <v>1024</v>
      </c>
      <c r="G11718">
        <v>115</v>
      </c>
    </row>
    <row r="11719" spans="1:8" x14ac:dyDescent="0.2">
      <c r="A11719" t="str">
        <f>CONCATENATE(F11719," ",G11719,H11719)</f>
        <v>Huurlingsedam 117</v>
      </c>
      <c r="B11719" t="s">
        <v>1025</v>
      </c>
      <c r="C11719" t="s">
        <v>8</v>
      </c>
      <c r="D11719">
        <v>2020</v>
      </c>
      <c r="E11719">
        <v>210</v>
      </c>
      <c r="F11719" t="s">
        <v>1024</v>
      </c>
      <c r="G11719">
        <v>117</v>
      </c>
    </row>
    <row r="11720" spans="1:8" x14ac:dyDescent="0.2">
      <c r="A11720" t="str">
        <f>CONCATENATE(F11720," ",G11720,H11720)</f>
        <v>Huurlingsedam 119</v>
      </c>
      <c r="B11720" t="s">
        <v>1025</v>
      </c>
      <c r="C11720" t="s">
        <v>8</v>
      </c>
      <c r="D11720">
        <v>2022</v>
      </c>
      <c r="E11720">
        <v>237</v>
      </c>
      <c r="F11720" t="s">
        <v>1024</v>
      </c>
      <c r="G11720">
        <v>119</v>
      </c>
    </row>
    <row r="11721" spans="1:8" x14ac:dyDescent="0.2">
      <c r="A11721" t="str">
        <f>CONCATENATE(F11721," ",G11721,H11721)</f>
        <v>Huurlingsedam 12</v>
      </c>
      <c r="B11721" t="s">
        <v>1025</v>
      </c>
      <c r="C11721" t="s">
        <v>8</v>
      </c>
      <c r="D11721">
        <v>2016</v>
      </c>
      <c r="E11721">
        <v>265</v>
      </c>
      <c r="F11721" t="s">
        <v>1024</v>
      </c>
      <c r="G11721">
        <v>12</v>
      </c>
    </row>
    <row r="11722" spans="1:8" x14ac:dyDescent="0.2">
      <c r="A11722" t="str">
        <f>CONCATENATE(F11722," ",G11722,H11722)</f>
        <v>Huurlingsedam 121</v>
      </c>
      <c r="B11722" t="s">
        <v>1025</v>
      </c>
      <c r="C11722" t="s">
        <v>8</v>
      </c>
      <c r="D11722">
        <v>2020</v>
      </c>
      <c r="E11722">
        <v>181</v>
      </c>
      <c r="F11722" t="s">
        <v>1024</v>
      </c>
      <c r="G11722">
        <v>121</v>
      </c>
    </row>
    <row r="11723" spans="1:8" x14ac:dyDescent="0.2">
      <c r="A11723" t="str">
        <f>CONCATENATE(F11723," ",G11723,H11723)</f>
        <v>Huurlingsedam 123</v>
      </c>
      <c r="B11723" t="s">
        <v>1025</v>
      </c>
      <c r="C11723" t="s">
        <v>8</v>
      </c>
      <c r="D11723">
        <v>2020</v>
      </c>
      <c r="E11723">
        <v>181</v>
      </c>
      <c r="F11723" t="s">
        <v>1024</v>
      </c>
      <c r="G11723">
        <v>123</v>
      </c>
    </row>
    <row r="11724" spans="1:8" x14ac:dyDescent="0.2">
      <c r="A11724" t="str">
        <f>CONCATENATE(F11724," ",G11724,H11724)</f>
        <v>Huurlingsedam 141</v>
      </c>
      <c r="B11724" t="s">
        <v>1025</v>
      </c>
      <c r="C11724" t="s">
        <v>8</v>
      </c>
      <c r="D11724">
        <v>1972</v>
      </c>
      <c r="E11724">
        <v>181</v>
      </c>
      <c r="F11724" t="s">
        <v>1024</v>
      </c>
      <c r="G11724">
        <v>141</v>
      </c>
    </row>
    <row r="11725" spans="1:8" x14ac:dyDescent="0.2">
      <c r="A11725" t="str">
        <f>CONCATENATE(F11725," ",G11725,H11725)</f>
        <v>Huurlingsedam 141A</v>
      </c>
      <c r="B11725" t="s">
        <v>1025</v>
      </c>
      <c r="C11725" t="s">
        <v>8</v>
      </c>
      <c r="D11725">
        <v>1972</v>
      </c>
      <c r="E11725">
        <v>44</v>
      </c>
      <c r="F11725" t="s">
        <v>1024</v>
      </c>
      <c r="G11725">
        <v>141</v>
      </c>
      <c r="H11725" t="s">
        <v>20</v>
      </c>
    </row>
    <row r="11726" spans="1:8" x14ac:dyDescent="0.2">
      <c r="A11726" t="str">
        <f>CONCATENATE(F11726," ",G11726,H11726)</f>
        <v>Huurlingsedam 151</v>
      </c>
      <c r="B11726" t="s">
        <v>1025</v>
      </c>
      <c r="C11726" t="s">
        <v>8</v>
      </c>
      <c r="D11726">
        <v>2020</v>
      </c>
      <c r="E11726">
        <v>170</v>
      </c>
      <c r="F11726" t="s">
        <v>1024</v>
      </c>
      <c r="G11726">
        <v>151</v>
      </c>
    </row>
    <row r="11727" spans="1:8" x14ac:dyDescent="0.2">
      <c r="A11727" t="str">
        <f>CONCATENATE(F11727," ",G11727,H11727)</f>
        <v>Huurlingsedam 153</v>
      </c>
      <c r="B11727" t="s">
        <v>1025</v>
      </c>
      <c r="C11727" t="s">
        <v>8</v>
      </c>
      <c r="D11727">
        <v>2020</v>
      </c>
      <c r="E11727">
        <v>170</v>
      </c>
      <c r="F11727" t="s">
        <v>1024</v>
      </c>
      <c r="G11727">
        <v>153</v>
      </c>
    </row>
    <row r="11728" spans="1:8" x14ac:dyDescent="0.2">
      <c r="A11728" t="str">
        <f>CONCATENATE(F11728," ",G11728,H11728)</f>
        <v>Huurlingsedam 155</v>
      </c>
      <c r="B11728" t="s">
        <v>1025</v>
      </c>
      <c r="C11728" t="s">
        <v>8</v>
      </c>
      <c r="D11728">
        <v>2021</v>
      </c>
      <c r="E11728">
        <v>250</v>
      </c>
      <c r="F11728" t="s">
        <v>1024</v>
      </c>
      <c r="G11728">
        <v>155</v>
      </c>
    </row>
    <row r="11729" spans="1:8" x14ac:dyDescent="0.2">
      <c r="A11729" t="str">
        <f>CONCATENATE(F11729," ",G11729,H11729)</f>
        <v>Huurlingsedam 157</v>
      </c>
      <c r="B11729" t="s">
        <v>1025</v>
      </c>
      <c r="C11729" t="s">
        <v>8</v>
      </c>
      <c r="D11729">
        <v>2020</v>
      </c>
      <c r="E11729">
        <v>180</v>
      </c>
      <c r="F11729" t="s">
        <v>1024</v>
      </c>
      <c r="G11729">
        <v>157</v>
      </c>
    </row>
    <row r="11730" spans="1:8" x14ac:dyDescent="0.2">
      <c r="A11730" t="str">
        <f>CONCATENATE(F11730," ",G11730,H11730)</f>
        <v>Huurlingsedam 159</v>
      </c>
      <c r="B11730" t="s">
        <v>1025</v>
      </c>
      <c r="C11730" t="s">
        <v>8</v>
      </c>
      <c r="D11730">
        <v>2020</v>
      </c>
      <c r="E11730">
        <v>180</v>
      </c>
      <c r="F11730" t="s">
        <v>1024</v>
      </c>
      <c r="G11730">
        <v>159</v>
      </c>
    </row>
    <row r="11731" spans="1:8" x14ac:dyDescent="0.2">
      <c r="A11731" t="str">
        <f>CONCATENATE(F11731," ",G11731,H11731)</f>
        <v>Huurlingsedam 16</v>
      </c>
      <c r="B11731" t="s">
        <v>1025</v>
      </c>
      <c r="C11731" t="s">
        <v>8</v>
      </c>
      <c r="D11731">
        <v>1740</v>
      </c>
      <c r="E11731">
        <v>354</v>
      </c>
      <c r="F11731" t="s">
        <v>1024</v>
      </c>
      <c r="G11731">
        <v>16</v>
      </c>
    </row>
    <row r="11732" spans="1:8" x14ac:dyDescent="0.2">
      <c r="A11732" t="str">
        <f>CONCATENATE(F11732," ",G11732,H11732)</f>
        <v>Huurlingsedam 161</v>
      </c>
      <c r="B11732" t="s">
        <v>1025</v>
      </c>
      <c r="C11732" t="s">
        <v>8</v>
      </c>
      <c r="D11732">
        <v>2020</v>
      </c>
      <c r="E11732">
        <v>132</v>
      </c>
      <c r="F11732" t="s">
        <v>1024</v>
      </c>
      <c r="G11732">
        <v>161</v>
      </c>
    </row>
    <row r="11733" spans="1:8" x14ac:dyDescent="0.2">
      <c r="A11733" t="str">
        <f>CONCATENATE(F11733," ",G11733,H11733)</f>
        <v>Huurlingsedam 163</v>
      </c>
      <c r="B11733" t="s">
        <v>1025</v>
      </c>
      <c r="C11733" t="s">
        <v>8</v>
      </c>
      <c r="D11733">
        <v>2020</v>
      </c>
      <c r="E11733">
        <v>98</v>
      </c>
      <c r="F11733" t="s">
        <v>1024</v>
      </c>
      <c r="G11733">
        <v>163</v>
      </c>
    </row>
    <row r="11734" spans="1:8" x14ac:dyDescent="0.2">
      <c r="A11734" t="str">
        <f>CONCATENATE(F11734," ",G11734,H11734)</f>
        <v>Huurlingsedam 165</v>
      </c>
      <c r="B11734" t="s">
        <v>1025</v>
      </c>
      <c r="C11734" t="s">
        <v>8</v>
      </c>
      <c r="D11734">
        <v>2020</v>
      </c>
      <c r="E11734">
        <v>98</v>
      </c>
      <c r="F11734" t="s">
        <v>1024</v>
      </c>
      <c r="G11734">
        <v>165</v>
      </c>
    </row>
    <row r="11735" spans="1:8" x14ac:dyDescent="0.2">
      <c r="A11735" t="str">
        <f>CONCATENATE(F11735," ",G11735,H11735)</f>
        <v>Huurlingsedam 167</v>
      </c>
      <c r="B11735" t="s">
        <v>1025</v>
      </c>
      <c r="C11735" t="s">
        <v>8</v>
      </c>
      <c r="D11735">
        <v>2020</v>
      </c>
      <c r="E11735">
        <v>98</v>
      </c>
      <c r="F11735" t="s">
        <v>1024</v>
      </c>
      <c r="G11735">
        <v>167</v>
      </c>
    </row>
    <row r="11736" spans="1:8" x14ac:dyDescent="0.2">
      <c r="A11736" t="str">
        <f>CONCATENATE(F11736," ",G11736,H11736)</f>
        <v>Huurlingsedam 169</v>
      </c>
      <c r="B11736" t="s">
        <v>1025</v>
      </c>
      <c r="C11736" t="s">
        <v>8</v>
      </c>
      <c r="D11736">
        <v>2020</v>
      </c>
      <c r="E11736">
        <v>144</v>
      </c>
      <c r="F11736" t="s">
        <v>1024</v>
      </c>
      <c r="G11736">
        <v>169</v>
      </c>
    </row>
    <row r="11737" spans="1:8" x14ac:dyDescent="0.2">
      <c r="A11737" t="str">
        <f>CONCATENATE(F11737," ",G11737,H11737)</f>
        <v>Huurlingsedam 171</v>
      </c>
      <c r="B11737" t="s">
        <v>1025</v>
      </c>
      <c r="C11737" t="s">
        <v>8</v>
      </c>
      <c r="D11737">
        <v>2020</v>
      </c>
      <c r="E11737">
        <v>181</v>
      </c>
      <c r="F11737" t="s">
        <v>1024</v>
      </c>
      <c r="G11737">
        <v>171</v>
      </c>
    </row>
    <row r="11738" spans="1:8" x14ac:dyDescent="0.2">
      <c r="A11738" t="str">
        <f>CONCATENATE(F11738," ",G11738,H11738)</f>
        <v>Huurlingsedam 173</v>
      </c>
      <c r="B11738" t="s">
        <v>1025</v>
      </c>
      <c r="C11738" t="s">
        <v>8</v>
      </c>
      <c r="D11738">
        <v>2020</v>
      </c>
      <c r="E11738">
        <v>181</v>
      </c>
      <c r="F11738" t="s">
        <v>1024</v>
      </c>
      <c r="G11738">
        <v>173</v>
      </c>
    </row>
    <row r="11739" spans="1:8" x14ac:dyDescent="0.2">
      <c r="A11739" t="str">
        <f>CONCATENATE(F11739," ",G11739,H11739)</f>
        <v>Huurlingsedam 2</v>
      </c>
      <c r="B11739" t="s">
        <v>1025</v>
      </c>
      <c r="C11739" t="s">
        <v>8</v>
      </c>
      <c r="D11739">
        <v>1936</v>
      </c>
      <c r="E11739">
        <v>192</v>
      </c>
      <c r="F11739" t="s">
        <v>1024</v>
      </c>
      <c r="G11739">
        <v>2</v>
      </c>
    </row>
    <row r="11740" spans="1:8" x14ac:dyDescent="0.2">
      <c r="A11740" t="str">
        <f>CONCATENATE(F11740," ",G11740,H11740)</f>
        <v>Huurlingsedam 22</v>
      </c>
      <c r="B11740" t="s">
        <v>1025</v>
      </c>
      <c r="C11740" t="s">
        <v>8</v>
      </c>
      <c r="D11740">
        <v>2013</v>
      </c>
      <c r="E11740">
        <v>201</v>
      </c>
      <c r="F11740" t="s">
        <v>1024</v>
      </c>
      <c r="G11740">
        <v>22</v>
      </c>
    </row>
    <row r="11741" spans="1:8" x14ac:dyDescent="0.2">
      <c r="A11741" t="str">
        <f>CONCATENATE(F11741," ",G11741,H11741)</f>
        <v>Huurlingsedam 24</v>
      </c>
      <c r="B11741" t="s">
        <v>1025</v>
      </c>
      <c r="C11741" t="s">
        <v>8</v>
      </c>
      <c r="D11741">
        <v>2013</v>
      </c>
      <c r="E11741">
        <v>248</v>
      </c>
      <c r="F11741" t="s">
        <v>1024</v>
      </c>
      <c r="G11741">
        <v>24</v>
      </c>
    </row>
    <row r="11742" spans="1:8" x14ac:dyDescent="0.2">
      <c r="A11742" t="str">
        <f>CONCATENATE(F11742," ",G11742,H11742)</f>
        <v>Huurlingsedam 26</v>
      </c>
      <c r="B11742" t="s">
        <v>1025</v>
      </c>
      <c r="C11742" t="s">
        <v>8</v>
      </c>
      <c r="D11742">
        <v>2015</v>
      </c>
      <c r="E11742">
        <v>207</v>
      </c>
      <c r="F11742" t="s">
        <v>1024</v>
      </c>
      <c r="G11742">
        <v>26</v>
      </c>
    </row>
    <row r="11743" spans="1:8" x14ac:dyDescent="0.2">
      <c r="A11743" t="str">
        <f>CONCATENATE(F11743," ",G11743,H11743)</f>
        <v>Huurlingsedam 28</v>
      </c>
      <c r="B11743" t="s">
        <v>1025</v>
      </c>
      <c r="C11743" t="s">
        <v>8</v>
      </c>
      <c r="D11743">
        <v>2011</v>
      </c>
      <c r="E11743">
        <v>195</v>
      </c>
      <c r="F11743" t="s">
        <v>1024</v>
      </c>
      <c r="G11743">
        <v>28</v>
      </c>
    </row>
    <row r="11744" spans="1:8" x14ac:dyDescent="0.2">
      <c r="A11744" t="str">
        <f>CONCATENATE(F11744," ",G11744,H11744)</f>
        <v>Huurlingsedam 2B</v>
      </c>
      <c r="B11744" t="s">
        <v>1025</v>
      </c>
      <c r="C11744" t="s">
        <v>8</v>
      </c>
      <c r="D11744">
        <v>2011</v>
      </c>
      <c r="E11744">
        <v>311</v>
      </c>
      <c r="F11744" t="s">
        <v>1024</v>
      </c>
      <c r="G11744">
        <v>2</v>
      </c>
      <c r="H11744" t="s">
        <v>23</v>
      </c>
    </row>
    <row r="11745" spans="1:8" x14ac:dyDescent="0.2">
      <c r="A11745" t="str">
        <f>CONCATENATE(F11745," ",G11745,H11745)</f>
        <v>Huurlingsedam 30</v>
      </c>
      <c r="B11745" t="s">
        <v>1025</v>
      </c>
      <c r="C11745" t="s">
        <v>8</v>
      </c>
      <c r="D11745">
        <v>1998</v>
      </c>
      <c r="E11745">
        <v>58</v>
      </c>
      <c r="F11745" t="s">
        <v>1024</v>
      </c>
      <c r="G11745">
        <v>30</v>
      </c>
    </row>
    <row r="11746" spans="1:8" x14ac:dyDescent="0.2">
      <c r="A11746" t="str">
        <f>CONCATENATE(F11746," ",G11746,H11746)</f>
        <v>Huurlingsedam 36</v>
      </c>
      <c r="B11746" t="s">
        <v>1025</v>
      </c>
      <c r="C11746" t="s">
        <v>8</v>
      </c>
      <c r="D11746">
        <v>2013</v>
      </c>
      <c r="E11746">
        <v>211</v>
      </c>
      <c r="F11746" t="s">
        <v>1024</v>
      </c>
      <c r="G11746">
        <v>36</v>
      </c>
    </row>
    <row r="11747" spans="1:8" x14ac:dyDescent="0.2">
      <c r="A11747" t="str">
        <f>CONCATENATE(F11747," ",G11747,H11747)</f>
        <v>Huurlingsedam 38</v>
      </c>
      <c r="B11747" t="s">
        <v>1025</v>
      </c>
      <c r="C11747" t="s">
        <v>8</v>
      </c>
      <c r="D11747">
        <v>2015</v>
      </c>
      <c r="E11747">
        <v>211</v>
      </c>
      <c r="F11747" t="s">
        <v>1024</v>
      </c>
      <c r="G11747">
        <v>38</v>
      </c>
    </row>
    <row r="11748" spans="1:8" x14ac:dyDescent="0.2">
      <c r="A11748" t="str">
        <f>CONCATENATE(F11748," ",G11748,H11748)</f>
        <v>Huurlingsedam 4</v>
      </c>
      <c r="B11748" t="s">
        <v>1025</v>
      </c>
      <c r="C11748" t="s">
        <v>8</v>
      </c>
      <c r="D11748">
        <v>1970</v>
      </c>
      <c r="E11748">
        <v>167</v>
      </c>
      <c r="F11748" t="s">
        <v>1024</v>
      </c>
      <c r="G11748">
        <v>4</v>
      </c>
    </row>
    <row r="11749" spans="1:8" x14ac:dyDescent="0.2">
      <c r="A11749" t="str">
        <f>CONCATENATE(F11749," ",G11749,H11749)</f>
        <v>Huurlingsedam 40</v>
      </c>
      <c r="B11749" t="s">
        <v>1025</v>
      </c>
      <c r="C11749" t="s">
        <v>8</v>
      </c>
      <c r="D11749">
        <v>2015</v>
      </c>
      <c r="E11749">
        <v>199</v>
      </c>
      <c r="F11749" t="s">
        <v>1024</v>
      </c>
      <c r="G11749">
        <v>40</v>
      </c>
    </row>
    <row r="11750" spans="1:8" x14ac:dyDescent="0.2">
      <c r="A11750" t="str">
        <f>CONCATENATE(F11750," ",G11750,H11750)</f>
        <v>Huurlingsedam 41</v>
      </c>
      <c r="B11750" t="s">
        <v>1025</v>
      </c>
      <c r="C11750" t="s">
        <v>8</v>
      </c>
      <c r="D11750">
        <v>2022</v>
      </c>
      <c r="E11750">
        <v>296</v>
      </c>
      <c r="F11750" t="s">
        <v>1024</v>
      </c>
      <c r="G11750">
        <v>41</v>
      </c>
    </row>
    <row r="11751" spans="1:8" x14ac:dyDescent="0.2">
      <c r="A11751" t="str">
        <f>CONCATENATE(F11751," ",G11751,H11751)</f>
        <v>Huurlingsedam 42</v>
      </c>
      <c r="B11751" t="s">
        <v>1025</v>
      </c>
      <c r="C11751" t="s">
        <v>8</v>
      </c>
      <c r="D11751">
        <v>2014</v>
      </c>
      <c r="E11751">
        <v>161</v>
      </c>
      <c r="F11751" t="s">
        <v>1024</v>
      </c>
      <c r="G11751">
        <v>42</v>
      </c>
    </row>
    <row r="11752" spans="1:8" x14ac:dyDescent="0.2">
      <c r="A11752" t="str">
        <f>CONCATENATE(F11752," ",G11752,H11752)</f>
        <v>Huurlingsedam 43</v>
      </c>
      <c r="B11752" t="s">
        <v>1025</v>
      </c>
      <c r="C11752" t="s">
        <v>8</v>
      </c>
      <c r="D11752">
        <v>2020</v>
      </c>
      <c r="E11752">
        <v>115</v>
      </c>
      <c r="F11752" t="s">
        <v>1024</v>
      </c>
      <c r="G11752">
        <v>43</v>
      </c>
    </row>
    <row r="11753" spans="1:8" x14ac:dyDescent="0.2">
      <c r="A11753" t="str">
        <f>CONCATENATE(F11753," ",G11753,H11753)</f>
        <v>Huurlingsedam 44</v>
      </c>
      <c r="B11753" t="s">
        <v>1025</v>
      </c>
      <c r="C11753" t="s">
        <v>8</v>
      </c>
      <c r="D11753">
        <v>2014</v>
      </c>
      <c r="E11753">
        <v>161</v>
      </c>
      <c r="F11753" t="s">
        <v>1024</v>
      </c>
      <c r="G11753">
        <v>44</v>
      </c>
    </row>
    <row r="11754" spans="1:8" x14ac:dyDescent="0.2">
      <c r="A11754" t="str">
        <f>CONCATENATE(F11754," ",G11754,H11754)</f>
        <v>Huurlingsedam 45</v>
      </c>
      <c r="B11754" t="s">
        <v>1025</v>
      </c>
      <c r="C11754" t="s">
        <v>8</v>
      </c>
      <c r="D11754">
        <v>2020</v>
      </c>
      <c r="E11754">
        <v>111</v>
      </c>
      <c r="F11754" t="s">
        <v>1024</v>
      </c>
      <c r="G11754">
        <v>45</v>
      </c>
    </row>
    <row r="11755" spans="1:8" x14ac:dyDescent="0.2">
      <c r="A11755" t="str">
        <f>CONCATENATE(F11755," ",G11755,H11755)</f>
        <v>Huurlingsedam 46</v>
      </c>
      <c r="B11755" t="s">
        <v>1025</v>
      </c>
      <c r="C11755" t="s">
        <v>8</v>
      </c>
      <c r="D11755">
        <v>2015</v>
      </c>
      <c r="E11755">
        <v>204</v>
      </c>
      <c r="F11755" t="s">
        <v>1024</v>
      </c>
      <c r="G11755">
        <v>46</v>
      </c>
    </row>
    <row r="11756" spans="1:8" x14ac:dyDescent="0.2">
      <c r="A11756" t="str">
        <f>CONCATENATE(F11756," ",G11756,H11756)</f>
        <v>Huurlingsedam 46A</v>
      </c>
      <c r="B11756" t="s">
        <v>1025</v>
      </c>
      <c r="C11756" t="s">
        <v>8</v>
      </c>
      <c r="D11756">
        <v>2015</v>
      </c>
      <c r="E11756">
        <v>9</v>
      </c>
      <c r="F11756" t="s">
        <v>1024</v>
      </c>
      <c r="G11756">
        <v>46</v>
      </c>
      <c r="H11756" t="s">
        <v>20</v>
      </c>
    </row>
    <row r="11757" spans="1:8" x14ac:dyDescent="0.2">
      <c r="A11757" t="str">
        <f>CONCATENATE(F11757," ",G11757,H11757)</f>
        <v>Huurlingsedam 47</v>
      </c>
      <c r="B11757" t="s">
        <v>1025</v>
      </c>
      <c r="C11757" t="s">
        <v>8</v>
      </c>
      <c r="D11757">
        <v>2020</v>
      </c>
      <c r="E11757">
        <v>104</v>
      </c>
      <c r="F11757" t="s">
        <v>1024</v>
      </c>
      <c r="G11757">
        <v>47</v>
      </c>
    </row>
    <row r="11758" spans="1:8" x14ac:dyDescent="0.2">
      <c r="A11758" t="str">
        <f>CONCATENATE(F11758," ",G11758,H11758)</f>
        <v>Huurlingsedam 48</v>
      </c>
      <c r="B11758" t="s">
        <v>1025</v>
      </c>
      <c r="C11758" t="s">
        <v>8</v>
      </c>
      <c r="D11758">
        <v>2015</v>
      </c>
      <c r="E11758">
        <v>209</v>
      </c>
      <c r="F11758" t="s">
        <v>1024</v>
      </c>
      <c r="G11758">
        <v>48</v>
      </c>
    </row>
    <row r="11759" spans="1:8" x14ac:dyDescent="0.2">
      <c r="A11759" t="str">
        <f>CONCATENATE(F11759," ",G11759,H11759)</f>
        <v>Huurlingsedam 49</v>
      </c>
      <c r="B11759" t="s">
        <v>1025</v>
      </c>
      <c r="C11759" t="s">
        <v>8</v>
      </c>
      <c r="D11759">
        <v>2020</v>
      </c>
      <c r="E11759">
        <v>128</v>
      </c>
      <c r="F11759" t="s">
        <v>1024</v>
      </c>
      <c r="G11759">
        <v>49</v>
      </c>
    </row>
    <row r="11760" spans="1:8" x14ac:dyDescent="0.2">
      <c r="A11760" t="str">
        <f>CONCATENATE(F11760," ",G11760,H11760)</f>
        <v>Huurlingsedam 50</v>
      </c>
      <c r="B11760" t="s">
        <v>1025</v>
      </c>
      <c r="C11760" t="s">
        <v>8</v>
      </c>
      <c r="D11760">
        <v>2016</v>
      </c>
      <c r="E11760">
        <v>271</v>
      </c>
      <c r="F11760" t="s">
        <v>1024</v>
      </c>
      <c r="G11760">
        <v>50</v>
      </c>
    </row>
    <row r="11761" spans="1:8" x14ac:dyDescent="0.2">
      <c r="A11761" t="str">
        <f>CONCATENATE(F11761," ",G11761,H11761)</f>
        <v>Huurlingsedam 51</v>
      </c>
      <c r="B11761" t="s">
        <v>1025</v>
      </c>
      <c r="C11761" t="s">
        <v>8</v>
      </c>
      <c r="D11761">
        <v>2019</v>
      </c>
      <c r="E11761">
        <v>225</v>
      </c>
      <c r="F11761" t="s">
        <v>1024</v>
      </c>
      <c r="G11761">
        <v>51</v>
      </c>
    </row>
    <row r="11762" spans="1:8" x14ac:dyDescent="0.2">
      <c r="A11762" t="str">
        <f>CONCATENATE(F11762," ",G11762,H11762)</f>
        <v>Huurlingsedam 52</v>
      </c>
      <c r="B11762" t="s">
        <v>1025</v>
      </c>
      <c r="C11762" t="s">
        <v>8</v>
      </c>
      <c r="D11762">
        <v>1972</v>
      </c>
      <c r="E11762">
        <v>233</v>
      </c>
      <c r="F11762" t="s">
        <v>1024</v>
      </c>
      <c r="G11762">
        <v>52</v>
      </c>
    </row>
    <row r="11763" spans="1:8" x14ac:dyDescent="0.2">
      <c r="A11763" t="str">
        <f>CONCATENATE(F11763," ",G11763,H11763)</f>
        <v>Huurlingsedam 54</v>
      </c>
      <c r="B11763" t="s">
        <v>1025</v>
      </c>
      <c r="C11763" t="s">
        <v>8</v>
      </c>
      <c r="D11763">
        <v>2019</v>
      </c>
      <c r="E11763">
        <v>134</v>
      </c>
      <c r="F11763" t="s">
        <v>1024</v>
      </c>
      <c r="G11763">
        <v>54</v>
      </c>
    </row>
    <row r="11764" spans="1:8" x14ac:dyDescent="0.2">
      <c r="A11764" t="str">
        <f>CONCATENATE(F11764," ",G11764,H11764)</f>
        <v>Huurlingsedam 55</v>
      </c>
      <c r="B11764" t="s">
        <v>1025</v>
      </c>
      <c r="C11764" t="s">
        <v>8</v>
      </c>
      <c r="D11764">
        <v>2022</v>
      </c>
      <c r="E11764">
        <v>269</v>
      </c>
      <c r="F11764" t="s">
        <v>1024</v>
      </c>
      <c r="G11764">
        <v>55</v>
      </c>
    </row>
    <row r="11765" spans="1:8" x14ac:dyDescent="0.2">
      <c r="A11765" t="str">
        <f>CONCATENATE(F11765," ",G11765,H11765)</f>
        <v>Huurlingsedam 57</v>
      </c>
      <c r="B11765" t="s">
        <v>1025</v>
      </c>
      <c r="C11765" t="s">
        <v>8</v>
      </c>
      <c r="D11765">
        <v>2020</v>
      </c>
      <c r="E11765">
        <v>128</v>
      </c>
      <c r="F11765" t="s">
        <v>1024</v>
      </c>
      <c r="G11765">
        <v>57</v>
      </c>
    </row>
    <row r="11766" spans="1:8" x14ac:dyDescent="0.2">
      <c r="A11766" t="str">
        <f>CONCATENATE(F11766," ",G11766,H11766)</f>
        <v>Huurlingsedam 59</v>
      </c>
      <c r="B11766" t="s">
        <v>1025</v>
      </c>
      <c r="C11766" t="s">
        <v>8</v>
      </c>
      <c r="D11766">
        <v>2020</v>
      </c>
      <c r="E11766">
        <v>104</v>
      </c>
      <c r="F11766" t="s">
        <v>1024</v>
      </c>
      <c r="G11766">
        <v>59</v>
      </c>
    </row>
    <row r="11767" spans="1:8" x14ac:dyDescent="0.2">
      <c r="A11767" t="str">
        <f>CONCATENATE(F11767," ",G11767,H11767)</f>
        <v>Huurlingsedam 61</v>
      </c>
      <c r="B11767" t="s">
        <v>1025</v>
      </c>
      <c r="C11767" t="s">
        <v>8</v>
      </c>
      <c r="D11767">
        <v>2020</v>
      </c>
      <c r="E11767">
        <v>104</v>
      </c>
      <c r="F11767" t="s">
        <v>1024</v>
      </c>
      <c r="G11767">
        <v>61</v>
      </c>
    </row>
    <row r="11768" spans="1:8" x14ac:dyDescent="0.2">
      <c r="A11768" t="str">
        <f>CONCATENATE(F11768," ",G11768,H11768)</f>
        <v>Huurlingsedam 63</v>
      </c>
      <c r="B11768" t="s">
        <v>1025</v>
      </c>
      <c r="C11768" t="s">
        <v>8</v>
      </c>
      <c r="D11768">
        <v>2020</v>
      </c>
      <c r="E11768">
        <v>128</v>
      </c>
      <c r="F11768" t="s">
        <v>1024</v>
      </c>
      <c r="G11768">
        <v>63</v>
      </c>
    </row>
    <row r="11769" spans="1:8" x14ac:dyDescent="0.2">
      <c r="A11769" t="str">
        <f>CONCATENATE(F11769," ",G11769,H11769)</f>
        <v>Huurlingsedam 64</v>
      </c>
      <c r="B11769" t="s">
        <v>1025</v>
      </c>
      <c r="C11769" t="s">
        <v>8</v>
      </c>
      <c r="D11769">
        <v>1926</v>
      </c>
      <c r="E11769">
        <v>432</v>
      </c>
      <c r="F11769" t="s">
        <v>1024</v>
      </c>
      <c r="G11769">
        <v>64</v>
      </c>
    </row>
    <row r="11770" spans="1:8" x14ac:dyDescent="0.2">
      <c r="A11770" t="str">
        <f>CONCATENATE(F11770," ",G11770,H11770)</f>
        <v>Huurlingsedam 65</v>
      </c>
      <c r="B11770" t="s">
        <v>1025</v>
      </c>
      <c r="C11770" t="s">
        <v>8</v>
      </c>
      <c r="D11770">
        <v>2020</v>
      </c>
      <c r="E11770">
        <v>170</v>
      </c>
      <c r="F11770" t="s">
        <v>1024</v>
      </c>
      <c r="G11770">
        <v>65</v>
      </c>
    </row>
    <row r="11771" spans="1:8" x14ac:dyDescent="0.2">
      <c r="A11771" t="str">
        <f>CONCATENATE(F11771," ",G11771,H11771)</f>
        <v>Huurlingsedam 67</v>
      </c>
      <c r="B11771" t="s">
        <v>1025</v>
      </c>
      <c r="C11771" t="s">
        <v>8</v>
      </c>
      <c r="D11771">
        <v>2020</v>
      </c>
      <c r="E11771">
        <v>170</v>
      </c>
      <c r="F11771" t="s">
        <v>1024</v>
      </c>
      <c r="G11771">
        <v>67</v>
      </c>
    </row>
    <row r="11772" spans="1:8" x14ac:dyDescent="0.2">
      <c r="A11772" t="str">
        <f>CONCATENATE(F11772," ",G11772,H11772)</f>
        <v>Huurlingsedam 69</v>
      </c>
      <c r="B11772" t="s">
        <v>1025</v>
      </c>
      <c r="C11772" t="s">
        <v>8</v>
      </c>
      <c r="D11772">
        <v>2020</v>
      </c>
      <c r="E11772">
        <v>241</v>
      </c>
      <c r="F11772" t="s">
        <v>1024</v>
      </c>
      <c r="G11772">
        <v>69</v>
      </c>
    </row>
    <row r="11773" spans="1:8" x14ac:dyDescent="0.2">
      <c r="A11773" t="str">
        <f>CONCATENATE(F11773," ",G11773,H11773)</f>
        <v>Huurlingsedam 6A</v>
      </c>
      <c r="B11773" t="s">
        <v>1025</v>
      </c>
      <c r="C11773" t="s">
        <v>8</v>
      </c>
      <c r="D11773">
        <v>2019</v>
      </c>
      <c r="E11773">
        <v>118</v>
      </c>
      <c r="F11773" t="s">
        <v>1024</v>
      </c>
      <c r="G11773">
        <v>6</v>
      </c>
      <c r="H11773" t="s">
        <v>20</v>
      </c>
    </row>
    <row r="11774" spans="1:8" x14ac:dyDescent="0.2">
      <c r="A11774" t="str">
        <f>CONCATENATE(F11774," ",G11774,H11774)</f>
        <v>Huurlingsedam 6B</v>
      </c>
      <c r="B11774" t="s">
        <v>1025</v>
      </c>
      <c r="C11774" t="s">
        <v>8</v>
      </c>
      <c r="D11774">
        <v>2019</v>
      </c>
      <c r="E11774">
        <v>96</v>
      </c>
      <c r="F11774" t="s">
        <v>1024</v>
      </c>
      <c r="G11774">
        <v>6</v>
      </c>
      <c r="H11774" t="s">
        <v>23</v>
      </c>
    </row>
    <row r="11775" spans="1:8" x14ac:dyDescent="0.2">
      <c r="A11775" t="str">
        <f>CONCATENATE(F11775," ",G11775,H11775)</f>
        <v>Huurlingsedam 6C</v>
      </c>
      <c r="B11775" t="s">
        <v>1025</v>
      </c>
      <c r="C11775" t="s">
        <v>8</v>
      </c>
      <c r="D11775">
        <v>2019</v>
      </c>
      <c r="E11775">
        <v>121</v>
      </c>
      <c r="F11775" t="s">
        <v>1024</v>
      </c>
      <c r="G11775">
        <v>6</v>
      </c>
      <c r="H11775" t="s">
        <v>63</v>
      </c>
    </row>
    <row r="11776" spans="1:8" x14ac:dyDescent="0.2">
      <c r="A11776" t="str">
        <f>CONCATENATE(F11776," ",G11776,H11776)</f>
        <v>Huurlingsedam 6D</v>
      </c>
      <c r="B11776" t="s">
        <v>1025</v>
      </c>
      <c r="C11776" t="s">
        <v>8</v>
      </c>
      <c r="D11776">
        <v>2019</v>
      </c>
      <c r="E11776">
        <v>109</v>
      </c>
      <c r="F11776" t="s">
        <v>1024</v>
      </c>
      <c r="G11776">
        <v>6</v>
      </c>
      <c r="H11776" t="s">
        <v>132</v>
      </c>
    </row>
    <row r="11777" spans="1:8" x14ac:dyDescent="0.2">
      <c r="A11777" t="str">
        <f>CONCATENATE(F11777," ",G11777,H11777)</f>
        <v>Huurlingsedam 71</v>
      </c>
      <c r="B11777" t="s">
        <v>1025</v>
      </c>
      <c r="C11777" t="s">
        <v>8</v>
      </c>
      <c r="D11777">
        <v>1966</v>
      </c>
      <c r="E11777">
        <v>214</v>
      </c>
      <c r="F11777" t="s">
        <v>1024</v>
      </c>
      <c r="G11777">
        <v>71</v>
      </c>
    </row>
    <row r="11778" spans="1:8" x14ac:dyDescent="0.2">
      <c r="A11778" t="str">
        <f>CONCATENATE(F11778," ",G11778,H11778)</f>
        <v>Huurlingsedam 73</v>
      </c>
      <c r="B11778" t="s">
        <v>1025</v>
      </c>
      <c r="C11778" t="s">
        <v>8</v>
      </c>
      <c r="D11778">
        <v>2017</v>
      </c>
      <c r="E11778">
        <v>246</v>
      </c>
      <c r="F11778" t="s">
        <v>1024</v>
      </c>
      <c r="G11778">
        <v>73</v>
      </c>
    </row>
    <row r="11779" spans="1:8" x14ac:dyDescent="0.2">
      <c r="A11779" t="str">
        <f>CONCATENATE(F11779," ",G11779,H11779)</f>
        <v>Huurlingsedam 75</v>
      </c>
      <c r="B11779" t="s">
        <v>1025</v>
      </c>
      <c r="C11779" t="s">
        <v>8</v>
      </c>
      <c r="D11779">
        <v>2017</v>
      </c>
      <c r="E11779">
        <v>246</v>
      </c>
      <c r="F11779" t="s">
        <v>1024</v>
      </c>
      <c r="G11779">
        <v>75</v>
      </c>
    </row>
    <row r="11780" spans="1:8" x14ac:dyDescent="0.2">
      <c r="A11780" t="str">
        <f>CONCATENATE(F11780," ",G11780,H11780)</f>
        <v>Huurlingsedam 8</v>
      </c>
      <c r="B11780" t="s">
        <v>1025</v>
      </c>
      <c r="C11780" t="s">
        <v>8</v>
      </c>
      <c r="D11780">
        <v>1970</v>
      </c>
      <c r="E11780">
        <v>198</v>
      </c>
      <c r="F11780" t="s">
        <v>1024</v>
      </c>
      <c r="G11780">
        <v>8</v>
      </c>
    </row>
    <row r="11781" spans="1:8" x14ac:dyDescent="0.2">
      <c r="A11781" t="str">
        <f>CONCATENATE(F11781," ",G11781,H11781)</f>
        <v>Huurlingsedam 81</v>
      </c>
      <c r="B11781" t="s">
        <v>1025</v>
      </c>
      <c r="C11781" t="s">
        <v>8</v>
      </c>
      <c r="D11781">
        <v>1970</v>
      </c>
      <c r="E11781">
        <v>216</v>
      </c>
      <c r="F11781" t="s">
        <v>1024</v>
      </c>
      <c r="G11781">
        <v>81</v>
      </c>
    </row>
    <row r="11782" spans="1:8" x14ac:dyDescent="0.2">
      <c r="A11782" t="str">
        <f>CONCATENATE(F11782," ",G11782,H11782)</f>
        <v>Huurlingsedam 81A</v>
      </c>
      <c r="B11782" t="s">
        <v>1025</v>
      </c>
      <c r="C11782" t="s">
        <v>8</v>
      </c>
      <c r="D11782">
        <v>1983</v>
      </c>
      <c r="E11782">
        <v>87</v>
      </c>
      <c r="F11782" t="s">
        <v>1024</v>
      </c>
      <c r="G11782">
        <v>81</v>
      </c>
      <c r="H11782" t="s">
        <v>20</v>
      </c>
    </row>
    <row r="11783" spans="1:8" x14ac:dyDescent="0.2">
      <c r="A11783" t="str">
        <f>CONCATENATE(F11783," ",G11783,H11783)</f>
        <v>Huurlingsedam 95</v>
      </c>
      <c r="B11783" t="s">
        <v>1025</v>
      </c>
      <c r="C11783" t="s">
        <v>8</v>
      </c>
      <c r="D11783">
        <v>2020</v>
      </c>
      <c r="E11783">
        <v>230</v>
      </c>
      <c r="F11783" t="s">
        <v>1024</v>
      </c>
      <c r="G11783">
        <v>95</v>
      </c>
    </row>
    <row r="11784" spans="1:8" x14ac:dyDescent="0.2">
      <c r="A11784" t="str">
        <f>CONCATENATE(F11784," ",G11784,H11784)</f>
        <v>Huurlingsedam 97</v>
      </c>
      <c r="B11784" t="s">
        <v>1025</v>
      </c>
      <c r="C11784" t="s">
        <v>8</v>
      </c>
      <c r="D11784">
        <v>1973</v>
      </c>
      <c r="E11784">
        <v>179</v>
      </c>
      <c r="F11784" t="s">
        <v>1024</v>
      </c>
      <c r="G11784">
        <v>97</v>
      </c>
    </row>
    <row r="11785" spans="1:8" x14ac:dyDescent="0.2">
      <c r="A11785" t="str">
        <f>CONCATENATE(F11785," ",G11785,H11785)</f>
        <v>Huurlingsedam 99</v>
      </c>
      <c r="B11785" t="s">
        <v>1025</v>
      </c>
      <c r="C11785" t="s">
        <v>8</v>
      </c>
      <c r="D11785">
        <v>2020</v>
      </c>
      <c r="E11785">
        <v>180</v>
      </c>
      <c r="F11785" t="s">
        <v>1024</v>
      </c>
      <c r="G11785">
        <v>99</v>
      </c>
    </row>
    <row r="11786" spans="1:8" x14ac:dyDescent="0.2">
      <c r="A11786" t="str">
        <f>CONCATENATE(F11786," ",G11786,H11786)</f>
        <v>Imker 11</v>
      </c>
      <c r="B11786" t="s">
        <v>1090</v>
      </c>
      <c r="C11786" t="s">
        <v>8</v>
      </c>
      <c r="D11786">
        <v>2010</v>
      </c>
      <c r="E11786">
        <v>91</v>
      </c>
      <c r="F11786" t="s">
        <v>1089</v>
      </c>
      <c r="G11786">
        <v>11</v>
      </c>
    </row>
    <row r="11787" spans="1:8" x14ac:dyDescent="0.2">
      <c r="A11787" t="str">
        <f>CONCATENATE(F11787," ",G11787,H11787)</f>
        <v>Imker 13</v>
      </c>
      <c r="B11787" t="s">
        <v>1090</v>
      </c>
      <c r="C11787" t="s">
        <v>8</v>
      </c>
      <c r="D11787">
        <v>2010</v>
      </c>
      <c r="E11787">
        <v>91</v>
      </c>
      <c r="F11787" t="s">
        <v>1089</v>
      </c>
      <c r="G11787">
        <v>13</v>
      </c>
    </row>
    <row r="11788" spans="1:8" x14ac:dyDescent="0.2">
      <c r="A11788" t="str">
        <f>CONCATENATE(F11788," ",G11788,H11788)</f>
        <v>Imker 15</v>
      </c>
      <c r="B11788" t="s">
        <v>1090</v>
      </c>
      <c r="C11788" t="s">
        <v>8</v>
      </c>
      <c r="D11788">
        <v>2010</v>
      </c>
      <c r="E11788">
        <v>91</v>
      </c>
      <c r="F11788" t="s">
        <v>1089</v>
      </c>
      <c r="G11788">
        <v>15</v>
      </c>
    </row>
    <row r="11789" spans="1:8" x14ac:dyDescent="0.2">
      <c r="A11789" t="str">
        <f>CONCATENATE(F11789," ",G11789,H11789)</f>
        <v>Imker 17</v>
      </c>
      <c r="B11789" t="s">
        <v>1090</v>
      </c>
      <c r="C11789" t="s">
        <v>8</v>
      </c>
      <c r="D11789">
        <v>2010</v>
      </c>
      <c r="E11789">
        <v>88</v>
      </c>
      <c r="F11789" t="s">
        <v>1089</v>
      </c>
      <c r="G11789">
        <v>17</v>
      </c>
    </row>
    <row r="11790" spans="1:8" x14ac:dyDescent="0.2">
      <c r="A11790" t="str">
        <f>CONCATENATE(F11790," ",G11790,H11790)</f>
        <v>Imker 21</v>
      </c>
      <c r="B11790" t="s">
        <v>1090</v>
      </c>
      <c r="C11790" t="s">
        <v>8</v>
      </c>
      <c r="D11790">
        <v>2010</v>
      </c>
      <c r="E11790">
        <v>158</v>
      </c>
      <c r="F11790" t="s">
        <v>1089</v>
      </c>
      <c r="G11790">
        <v>21</v>
      </c>
    </row>
    <row r="11791" spans="1:8" x14ac:dyDescent="0.2">
      <c r="A11791" t="str">
        <f>CONCATENATE(F11791," ",G11791,H11791)</f>
        <v>Imker 3</v>
      </c>
      <c r="B11791" t="s">
        <v>1090</v>
      </c>
      <c r="C11791" t="s">
        <v>8</v>
      </c>
      <c r="D11791">
        <v>2010</v>
      </c>
      <c r="E11791">
        <v>117</v>
      </c>
      <c r="F11791" t="s">
        <v>1089</v>
      </c>
      <c r="G11791">
        <v>3</v>
      </c>
    </row>
    <row r="11792" spans="1:8" x14ac:dyDescent="0.2">
      <c r="A11792" t="str">
        <f>CONCATENATE(F11792," ",G11792,H11792)</f>
        <v>Imker 4</v>
      </c>
      <c r="B11792" t="s">
        <v>1090</v>
      </c>
      <c r="C11792" t="s">
        <v>8</v>
      </c>
      <c r="D11792">
        <v>2010</v>
      </c>
      <c r="E11792">
        <v>163</v>
      </c>
      <c r="F11792" t="s">
        <v>1089</v>
      </c>
      <c r="G11792">
        <v>4</v>
      </c>
    </row>
    <row r="11793" spans="1:8" x14ac:dyDescent="0.2">
      <c r="A11793" t="str">
        <f>CONCATENATE(F11793," ",G11793,H11793)</f>
        <v>Imker 5</v>
      </c>
      <c r="B11793" t="s">
        <v>1090</v>
      </c>
      <c r="C11793" t="s">
        <v>8</v>
      </c>
      <c r="D11793">
        <v>2010</v>
      </c>
      <c r="E11793">
        <v>127</v>
      </c>
      <c r="F11793" t="s">
        <v>1089</v>
      </c>
      <c r="G11793">
        <v>5</v>
      </c>
    </row>
    <row r="11794" spans="1:8" x14ac:dyDescent="0.2">
      <c r="A11794" t="str">
        <f>CONCATENATE(F11794," ",G11794,H11794)</f>
        <v>Imker 6</v>
      </c>
      <c r="B11794" t="s">
        <v>1090</v>
      </c>
      <c r="C11794" t="s">
        <v>8</v>
      </c>
      <c r="D11794">
        <v>2010</v>
      </c>
      <c r="E11794">
        <v>149</v>
      </c>
      <c r="F11794" t="s">
        <v>1089</v>
      </c>
      <c r="G11794">
        <v>6</v>
      </c>
    </row>
    <row r="11795" spans="1:8" x14ac:dyDescent="0.2">
      <c r="A11795" t="str">
        <f>CONCATENATE(F11795," ",G11795,H11795)</f>
        <v>Imker 7</v>
      </c>
      <c r="B11795" t="s">
        <v>1090</v>
      </c>
      <c r="C11795" t="s">
        <v>8</v>
      </c>
      <c r="D11795">
        <v>2010</v>
      </c>
      <c r="E11795">
        <v>91</v>
      </c>
      <c r="F11795" t="s">
        <v>1089</v>
      </c>
      <c r="G11795">
        <v>7</v>
      </c>
    </row>
    <row r="11796" spans="1:8" x14ac:dyDescent="0.2">
      <c r="A11796" t="str">
        <f>CONCATENATE(F11796," ",G11796,H11796)</f>
        <v>Imker 9</v>
      </c>
      <c r="B11796" t="s">
        <v>1090</v>
      </c>
      <c r="C11796" t="s">
        <v>8</v>
      </c>
      <c r="D11796">
        <v>2010</v>
      </c>
      <c r="E11796">
        <v>91</v>
      </c>
      <c r="F11796" t="s">
        <v>1089</v>
      </c>
      <c r="G11796">
        <v>9</v>
      </c>
    </row>
    <row r="11797" spans="1:8" x14ac:dyDescent="0.2">
      <c r="A11797" t="str">
        <f>CONCATENATE(F11797," ",G11797,H11797)</f>
        <v>Industriepark 11</v>
      </c>
      <c r="B11797" t="s">
        <v>1475</v>
      </c>
      <c r="C11797" t="s">
        <v>8</v>
      </c>
      <c r="D11797">
        <v>1975</v>
      </c>
      <c r="E11797">
        <v>199</v>
      </c>
      <c r="F11797" t="s">
        <v>1471</v>
      </c>
      <c r="G11797">
        <v>11</v>
      </c>
    </row>
    <row r="11798" spans="1:8" x14ac:dyDescent="0.2">
      <c r="A11798" t="str">
        <f>CONCATENATE(F11798," ",G11798,H11798)</f>
        <v>Industriepark 11A</v>
      </c>
      <c r="B11798" t="s">
        <v>1475</v>
      </c>
      <c r="C11798" t="s">
        <v>8</v>
      </c>
      <c r="D11798">
        <v>1978</v>
      </c>
      <c r="E11798">
        <v>1950</v>
      </c>
      <c r="F11798" t="s">
        <v>1471</v>
      </c>
      <c r="G11798">
        <v>11</v>
      </c>
      <c r="H11798" t="s">
        <v>20</v>
      </c>
    </row>
    <row r="11799" spans="1:8" x14ac:dyDescent="0.2">
      <c r="A11799" t="str">
        <f>CONCATENATE(F11799," ",G11799,H11799)</f>
        <v>Industriepark 12</v>
      </c>
      <c r="B11799" t="s">
        <v>1472</v>
      </c>
      <c r="C11799" t="s">
        <v>8</v>
      </c>
      <c r="D11799">
        <v>1972</v>
      </c>
      <c r="E11799">
        <v>246</v>
      </c>
      <c r="F11799" t="s">
        <v>1471</v>
      </c>
      <c r="G11799">
        <v>12</v>
      </c>
    </row>
    <row r="11800" spans="1:8" x14ac:dyDescent="0.2">
      <c r="A11800" t="str">
        <f>CONCATENATE(F11800," ",G11800,H11800)</f>
        <v>Industriepark 14</v>
      </c>
      <c r="B11800" t="s">
        <v>1472</v>
      </c>
      <c r="C11800" t="s">
        <v>8</v>
      </c>
      <c r="D11800">
        <v>1964</v>
      </c>
      <c r="E11800">
        <v>1373</v>
      </c>
      <c r="F11800" t="s">
        <v>1471</v>
      </c>
      <c r="G11800">
        <v>14</v>
      </c>
    </row>
    <row r="11801" spans="1:8" x14ac:dyDescent="0.2">
      <c r="A11801" t="str">
        <f>CONCATENATE(F11801," ",G11801,H11801)</f>
        <v>Industriepark 16</v>
      </c>
      <c r="B11801" t="s">
        <v>1472</v>
      </c>
      <c r="C11801" t="s">
        <v>8</v>
      </c>
      <c r="D11801">
        <v>1935</v>
      </c>
      <c r="E11801">
        <v>126</v>
      </c>
      <c r="F11801" t="s">
        <v>1471</v>
      </c>
      <c r="G11801">
        <v>16</v>
      </c>
    </row>
    <row r="11802" spans="1:8" x14ac:dyDescent="0.2">
      <c r="A11802" t="str">
        <f>CONCATENATE(F11802," ",G11802,H11802)</f>
        <v>Industriepark 17</v>
      </c>
      <c r="B11802" t="s">
        <v>1475</v>
      </c>
      <c r="C11802" t="s">
        <v>8</v>
      </c>
      <c r="D11802">
        <v>1978</v>
      </c>
      <c r="E11802">
        <v>304</v>
      </c>
      <c r="F11802" t="s">
        <v>1471</v>
      </c>
      <c r="G11802">
        <v>17</v>
      </c>
    </row>
    <row r="11803" spans="1:8" x14ac:dyDescent="0.2">
      <c r="A11803" t="str">
        <f>CONCATENATE(F11803," ",G11803,H11803)</f>
        <v>Industriepark 17A</v>
      </c>
      <c r="B11803" t="s">
        <v>1475</v>
      </c>
      <c r="C11803" t="s">
        <v>8</v>
      </c>
      <c r="D11803">
        <v>1975</v>
      </c>
      <c r="E11803">
        <v>1933</v>
      </c>
      <c r="F11803" t="s">
        <v>1471</v>
      </c>
      <c r="G11803">
        <v>17</v>
      </c>
      <c r="H11803" t="s">
        <v>20</v>
      </c>
    </row>
    <row r="11804" spans="1:8" x14ac:dyDescent="0.2">
      <c r="A11804" t="str">
        <f>CONCATENATE(F11804," ",G11804,H11804)</f>
        <v>Industriepark 18</v>
      </c>
      <c r="B11804" t="s">
        <v>1472</v>
      </c>
      <c r="C11804" t="s">
        <v>8</v>
      </c>
      <c r="D11804">
        <v>1935</v>
      </c>
      <c r="E11804">
        <v>119</v>
      </c>
      <c r="F11804" t="s">
        <v>1471</v>
      </c>
      <c r="G11804">
        <v>18</v>
      </c>
    </row>
    <row r="11805" spans="1:8" x14ac:dyDescent="0.2">
      <c r="A11805" t="str">
        <f>CONCATENATE(F11805," ",G11805,H11805)</f>
        <v>Industriepark 19</v>
      </c>
      <c r="B11805" t="s">
        <v>1475</v>
      </c>
      <c r="C11805" t="s">
        <v>8</v>
      </c>
      <c r="D11805">
        <v>1975</v>
      </c>
      <c r="E11805">
        <v>397</v>
      </c>
      <c r="F11805" t="s">
        <v>1471</v>
      </c>
      <c r="G11805">
        <v>19</v>
      </c>
    </row>
    <row r="11806" spans="1:8" x14ac:dyDescent="0.2">
      <c r="A11806" t="str">
        <f>CONCATENATE(F11806," ",G11806,H11806)</f>
        <v>Industriepark 1A</v>
      </c>
      <c r="B11806" t="s">
        <v>1475</v>
      </c>
      <c r="C11806" t="s">
        <v>8</v>
      </c>
      <c r="D11806">
        <v>1962</v>
      </c>
      <c r="E11806">
        <v>353</v>
      </c>
      <c r="F11806" t="s">
        <v>1471</v>
      </c>
      <c r="G11806">
        <v>1</v>
      </c>
      <c r="H11806" t="s">
        <v>20</v>
      </c>
    </row>
    <row r="11807" spans="1:8" x14ac:dyDescent="0.2">
      <c r="A11807" t="str">
        <f>CONCATENATE(F11807," ",G11807,H11807)</f>
        <v>Industriepark 1B</v>
      </c>
      <c r="B11807" t="s">
        <v>1475</v>
      </c>
      <c r="C11807" t="s">
        <v>8</v>
      </c>
      <c r="D11807">
        <v>1962</v>
      </c>
      <c r="E11807">
        <v>57</v>
      </c>
      <c r="F11807" t="s">
        <v>1471</v>
      </c>
      <c r="G11807">
        <v>1</v>
      </c>
      <c r="H11807" t="s">
        <v>23</v>
      </c>
    </row>
    <row r="11808" spans="1:8" x14ac:dyDescent="0.2">
      <c r="A11808" t="str">
        <f>CONCATENATE(F11808," ",G11808,H11808)</f>
        <v>Industriepark 1C</v>
      </c>
      <c r="B11808" t="s">
        <v>1475</v>
      </c>
      <c r="C11808" t="s">
        <v>8</v>
      </c>
      <c r="D11808">
        <v>1962</v>
      </c>
      <c r="E11808">
        <v>325</v>
      </c>
      <c r="F11808" t="s">
        <v>1471</v>
      </c>
      <c r="G11808">
        <v>1</v>
      </c>
      <c r="H11808" t="s">
        <v>63</v>
      </c>
    </row>
    <row r="11809" spans="1:8" x14ac:dyDescent="0.2">
      <c r="A11809" t="str">
        <f>CONCATENATE(F11809," ",G11809,H11809)</f>
        <v>Industriepark 1E</v>
      </c>
      <c r="B11809" t="s">
        <v>1475</v>
      </c>
      <c r="C11809" t="s">
        <v>8</v>
      </c>
      <c r="D11809">
        <v>1962</v>
      </c>
      <c r="E11809">
        <v>691</v>
      </c>
      <c r="F11809" t="s">
        <v>1471</v>
      </c>
      <c r="G11809">
        <v>1</v>
      </c>
      <c r="H11809" t="s">
        <v>50</v>
      </c>
    </row>
    <row r="11810" spans="1:8" x14ac:dyDescent="0.2">
      <c r="A11810" t="str">
        <f>CONCATENATE(F11810," ",G11810,H11810)</f>
        <v>Industriepark 2</v>
      </c>
      <c r="B11810" t="s">
        <v>1472</v>
      </c>
      <c r="C11810" t="s">
        <v>8</v>
      </c>
      <c r="D11810">
        <v>1958</v>
      </c>
      <c r="E11810">
        <v>261</v>
      </c>
      <c r="F11810" t="s">
        <v>1471</v>
      </c>
      <c r="G11810">
        <v>2</v>
      </c>
    </row>
    <row r="11811" spans="1:8" x14ac:dyDescent="0.2">
      <c r="A11811" t="str">
        <f>CONCATENATE(F11811," ",G11811,H11811)</f>
        <v>Industriepark 25</v>
      </c>
      <c r="B11811" t="s">
        <v>1475</v>
      </c>
      <c r="C11811" t="s">
        <v>8</v>
      </c>
      <c r="D11811">
        <v>1970</v>
      </c>
      <c r="E11811">
        <v>1456</v>
      </c>
      <c r="F11811" t="s">
        <v>1471</v>
      </c>
      <c r="G11811">
        <v>25</v>
      </c>
    </row>
    <row r="11812" spans="1:8" x14ac:dyDescent="0.2">
      <c r="A11812" t="str">
        <f>CONCATENATE(F11812," ",G11812,H11812)</f>
        <v>Industriepark 2A</v>
      </c>
      <c r="B11812" t="s">
        <v>1472</v>
      </c>
      <c r="C11812" t="s">
        <v>8</v>
      </c>
      <c r="D11812">
        <v>1958</v>
      </c>
      <c r="E11812">
        <v>170</v>
      </c>
      <c r="F11812" t="s">
        <v>1471</v>
      </c>
      <c r="G11812">
        <v>2</v>
      </c>
      <c r="H11812" t="s">
        <v>20</v>
      </c>
    </row>
    <row r="11813" spans="1:8" x14ac:dyDescent="0.2">
      <c r="A11813" t="str">
        <f>CONCATENATE(F11813," ",G11813,H11813)</f>
        <v>Industriepark 2B</v>
      </c>
      <c r="B11813" t="s">
        <v>1472</v>
      </c>
      <c r="C11813" t="s">
        <v>8</v>
      </c>
      <c r="D11813">
        <v>1958</v>
      </c>
      <c r="E11813">
        <v>246</v>
      </c>
      <c r="F11813" t="s">
        <v>1471</v>
      </c>
      <c r="G11813">
        <v>2</v>
      </c>
      <c r="H11813" t="s">
        <v>23</v>
      </c>
    </row>
    <row r="11814" spans="1:8" x14ac:dyDescent="0.2">
      <c r="A11814" t="str">
        <f>CONCATENATE(F11814," ",G11814,H11814)</f>
        <v>Industriepark 2C</v>
      </c>
      <c r="B11814" t="s">
        <v>1472</v>
      </c>
      <c r="C11814" t="s">
        <v>8</v>
      </c>
      <c r="D11814">
        <v>1958</v>
      </c>
      <c r="E11814">
        <v>130</v>
      </c>
      <c r="F11814" t="s">
        <v>1471</v>
      </c>
      <c r="G11814">
        <v>2</v>
      </c>
      <c r="H11814" t="s">
        <v>63</v>
      </c>
    </row>
    <row r="11815" spans="1:8" x14ac:dyDescent="0.2">
      <c r="A11815" t="str">
        <f>CONCATENATE(F11815," ",G11815,H11815)</f>
        <v>Industriepark 4</v>
      </c>
      <c r="B11815" t="s">
        <v>1472</v>
      </c>
      <c r="C11815" t="s">
        <v>8</v>
      </c>
      <c r="D11815">
        <v>1958</v>
      </c>
      <c r="E11815">
        <v>342</v>
      </c>
      <c r="F11815" t="s">
        <v>1471</v>
      </c>
      <c r="G11815">
        <v>4</v>
      </c>
    </row>
    <row r="11816" spans="1:8" x14ac:dyDescent="0.2">
      <c r="A11816" t="str">
        <f>CONCATENATE(F11816," ",G11816,H11816)</f>
        <v>Industriepark 4A</v>
      </c>
      <c r="B11816" t="s">
        <v>1472</v>
      </c>
      <c r="C11816" t="s">
        <v>8</v>
      </c>
      <c r="D11816">
        <v>1958</v>
      </c>
      <c r="E11816">
        <v>941</v>
      </c>
      <c r="F11816" t="s">
        <v>1471</v>
      </c>
      <c r="G11816">
        <v>4</v>
      </c>
      <c r="H11816" t="s">
        <v>20</v>
      </c>
    </row>
    <row r="11817" spans="1:8" x14ac:dyDescent="0.2">
      <c r="A11817" t="str">
        <f>CONCATENATE(F11817," ",G11817,H11817)</f>
        <v>Industriepark 4B</v>
      </c>
      <c r="B11817" t="s">
        <v>1472</v>
      </c>
      <c r="C11817" t="s">
        <v>8</v>
      </c>
      <c r="D11817">
        <v>1958</v>
      </c>
      <c r="E11817">
        <v>930</v>
      </c>
      <c r="F11817" t="s">
        <v>1471</v>
      </c>
      <c r="G11817">
        <v>4</v>
      </c>
      <c r="H11817" t="s">
        <v>23</v>
      </c>
    </row>
    <row r="11818" spans="1:8" x14ac:dyDescent="0.2">
      <c r="A11818" t="str">
        <f>CONCATENATE(F11818," ",G11818,H11818)</f>
        <v>Industriepark 4C</v>
      </c>
      <c r="B11818" t="s">
        <v>1472</v>
      </c>
      <c r="C11818" t="s">
        <v>8</v>
      </c>
      <c r="D11818">
        <v>1958</v>
      </c>
      <c r="E11818">
        <v>423</v>
      </c>
      <c r="F11818" t="s">
        <v>1471</v>
      </c>
      <c r="G11818">
        <v>4</v>
      </c>
      <c r="H11818" t="s">
        <v>63</v>
      </c>
    </row>
    <row r="11819" spans="1:8" x14ac:dyDescent="0.2">
      <c r="A11819" t="str">
        <f>CONCATENATE(F11819," ",G11819,H11819)</f>
        <v>Industriepark 4D</v>
      </c>
      <c r="B11819" t="s">
        <v>1472</v>
      </c>
      <c r="C11819" t="s">
        <v>8</v>
      </c>
      <c r="D11819">
        <v>1958</v>
      </c>
      <c r="E11819">
        <v>401</v>
      </c>
      <c r="F11819" t="s">
        <v>1471</v>
      </c>
      <c r="G11819">
        <v>4</v>
      </c>
      <c r="H11819" t="s">
        <v>132</v>
      </c>
    </row>
    <row r="11820" spans="1:8" x14ac:dyDescent="0.2">
      <c r="A11820" t="str">
        <f>CONCATENATE(F11820," ",G11820,H11820)</f>
        <v>Industriepark 5</v>
      </c>
      <c r="B11820" t="s">
        <v>1475</v>
      </c>
      <c r="C11820" t="s">
        <v>8</v>
      </c>
      <c r="D11820">
        <v>1983</v>
      </c>
      <c r="E11820">
        <v>1238</v>
      </c>
      <c r="F11820" t="s">
        <v>1471</v>
      </c>
      <c r="G11820">
        <v>5</v>
      </c>
    </row>
    <row r="11821" spans="1:8" x14ac:dyDescent="0.2">
      <c r="A11821" t="str">
        <f>CONCATENATE(F11821," ",G11821,H11821)</f>
        <v>Industriepark 5A</v>
      </c>
      <c r="B11821" t="s">
        <v>1475</v>
      </c>
      <c r="C11821" t="s">
        <v>8</v>
      </c>
      <c r="D11821">
        <v>1983</v>
      </c>
      <c r="E11821">
        <v>416</v>
      </c>
      <c r="F11821" t="s">
        <v>1471</v>
      </c>
      <c r="G11821">
        <v>5</v>
      </c>
      <c r="H11821" t="s">
        <v>20</v>
      </c>
    </row>
    <row r="11822" spans="1:8" x14ac:dyDescent="0.2">
      <c r="A11822" t="str">
        <f>CONCATENATE(F11822," ",G11822,H11822)</f>
        <v>Industriepark 6</v>
      </c>
      <c r="B11822" t="s">
        <v>1472</v>
      </c>
      <c r="C11822" t="s">
        <v>8</v>
      </c>
      <c r="D11822">
        <v>1967</v>
      </c>
      <c r="E11822">
        <v>147</v>
      </c>
      <c r="F11822" t="s">
        <v>1471</v>
      </c>
      <c r="G11822">
        <v>6</v>
      </c>
    </row>
    <row r="11823" spans="1:8" x14ac:dyDescent="0.2">
      <c r="A11823" t="str">
        <f>CONCATENATE(F11823," ",G11823,H11823)</f>
        <v>Industriepark 6</v>
      </c>
      <c r="B11823" t="s">
        <v>1472</v>
      </c>
      <c r="C11823" t="s">
        <v>8</v>
      </c>
      <c r="D11823">
        <v>1967</v>
      </c>
      <c r="E11823">
        <v>95</v>
      </c>
      <c r="F11823" t="s">
        <v>1471</v>
      </c>
      <c r="G11823">
        <v>6</v>
      </c>
    </row>
    <row r="11824" spans="1:8" x14ac:dyDescent="0.2">
      <c r="A11824" t="str">
        <f>CONCATENATE(F11824," ",G11824,H11824)</f>
        <v>Industriepark 6</v>
      </c>
      <c r="B11824" t="s">
        <v>1472</v>
      </c>
      <c r="C11824" t="s">
        <v>8</v>
      </c>
      <c r="D11824">
        <v>1967</v>
      </c>
      <c r="E11824">
        <v>97</v>
      </c>
      <c r="F11824" t="s">
        <v>1471</v>
      </c>
      <c r="G11824">
        <v>6</v>
      </c>
    </row>
    <row r="11825" spans="1:8" x14ac:dyDescent="0.2">
      <c r="A11825" t="str">
        <f>CONCATENATE(F11825," ",G11825,H11825)</f>
        <v>Industriepark 6</v>
      </c>
      <c r="B11825" t="s">
        <v>1472</v>
      </c>
      <c r="C11825" t="s">
        <v>8</v>
      </c>
      <c r="D11825">
        <v>1967</v>
      </c>
      <c r="E11825">
        <v>97</v>
      </c>
      <c r="F11825" t="s">
        <v>1471</v>
      </c>
      <c r="G11825">
        <v>6</v>
      </c>
    </row>
    <row r="11826" spans="1:8" x14ac:dyDescent="0.2">
      <c r="A11826" t="str">
        <f>CONCATENATE(F11826," ",G11826,H11826)</f>
        <v>Industriepark 6</v>
      </c>
      <c r="B11826" t="s">
        <v>1472</v>
      </c>
      <c r="C11826" t="s">
        <v>8</v>
      </c>
      <c r="D11826">
        <v>1967</v>
      </c>
      <c r="E11826">
        <v>97</v>
      </c>
      <c r="F11826" t="s">
        <v>1471</v>
      </c>
      <c r="G11826">
        <v>6</v>
      </c>
    </row>
    <row r="11827" spans="1:8" x14ac:dyDescent="0.2">
      <c r="A11827" t="str">
        <f>CONCATENATE(F11827," ",G11827,H11827)</f>
        <v>Industriepark 6A</v>
      </c>
      <c r="B11827" t="s">
        <v>1472</v>
      </c>
      <c r="C11827" t="s">
        <v>8</v>
      </c>
      <c r="D11827">
        <v>1997</v>
      </c>
      <c r="E11827">
        <v>674</v>
      </c>
      <c r="F11827" t="s">
        <v>1471</v>
      </c>
      <c r="G11827">
        <v>6</v>
      </c>
      <c r="H11827" t="s">
        <v>20</v>
      </c>
    </row>
    <row r="11828" spans="1:8" x14ac:dyDescent="0.2">
      <c r="A11828" t="str">
        <f>CONCATENATE(F11828," ",G11828,H11828)</f>
        <v>Industriepark 6B</v>
      </c>
      <c r="B11828" t="s">
        <v>1472</v>
      </c>
      <c r="C11828" t="s">
        <v>8</v>
      </c>
      <c r="D11828">
        <v>1952</v>
      </c>
      <c r="E11828">
        <v>510</v>
      </c>
      <c r="F11828" t="s">
        <v>1471</v>
      </c>
      <c r="G11828">
        <v>6</v>
      </c>
      <c r="H11828" t="s">
        <v>23</v>
      </c>
    </row>
    <row r="11829" spans="1:8" x14ac:dyDescent="0.2">
      <c r="A11829" t="str">
        <f>CONCATENATE(F11829," ",G11829,H11829)</f>
        <v>Industriepark 8</v>
      </c>
      <c r="B11829" t="s">
        <v>1472</v>
      </c>
      <c r="C11829" t="s">
        <v>8</v>
      </c>
      <c r="D11829">
        <v>1952</v>
      </c>
      <c r="E11829">
        <v>705</v>
      </c>
      <c r="F11829" t="s">
        <v>1471</v>
      </c>
      <c r="G11829">
        <v>8</v>
      </c>
    </row>
    <row r="11830" spans="1:8" x14ac:dyDescent="0.2">
      <c r="A11830" t="str">
        <f>CONCATENATE(F11830," ",G11830,H11830)</f>
        <v>Industriepark 8A</v>
      </c>
      <c r="B11830" t="s">
        <v>1472</v>
      </c>
      <c r="C11830" t="s">
        <v>8</v>
      </c>
      <c r="D11830">
        <v>1980</v>
      </c>
      <c r="E11830">
        <v>1592</v>
      </c>
      <c r="F11830" t="s">
        <v>1471</v>
      </c>
      <c r="G11830">
        <v>8</v>
      </c>
      <c r="H11830" t="s">
        <v>20</v>
      </c>
    </row>
    <row r="11831" spans="1:8" x14ac:dyDescent="0.2">
      <c r="A11831" t="str">
        <f>CONCATENATE(F11831," ",G11831,H11831)</f>
        <v>Industriepark 8B</v>
      </c>
      <c r="B11831" t="s">
        <v>1472</v>
      </c>
      <c r="C11831" t="s">
        <v>8</v>
      </c>
      <c r="D11831">
        <v>1952</v>
      </c>
      <c r="E11831">
        <v>2764</v>
      </c>
      <c r="F11831" t="s">
        <v>1471</v>
      </c>
      <c r="G11831">
        <v>8</v>
      </c>
      <c r="H11831" t="s">
        <v>23</v>
      </c>
    </row>
    <row r="11832" spans="1:8" x14ac:dyDescent="0.2">
      <c r="A11832" t="str">
        <f>CONCATENATE(F11832," ",G11832,H11832)</f>
        <v>Industriepark 9</v>
      </c>
      <c r="B11832" t="s">
        <v>1475</v>
      </c>
      <c r="C11832" t="s">
        <v>8</v>
      </c>
      <c r="D11832">
        <v>1928</v>
      </c>
      <c r="E11832">
        <v>177</v>
      </c>
      <c r="F11832" t="s">
        <v>1471</v>
      </c>
      <c r="G11832">
        <v>9</v>
      </c>
    </row>
    <row r="11833" spans="1:8" x14ac:dyDescent="0.2">
      <c r="A11833" t="str">
        <f>CONCATENATE(F11833," ",G11833,H11833)</f>
        <v>Isaac Beekmanstraat 12</v>
      </c>
      <c r="B11833" t="s">
        <v>1479</v>
      </c>
      <c r="C11833" t="s">
        <v>8</v>
      </c>
      <c r="D11833">
        <v>1970</v>
      </c>
      <c r="E11833">
        <v>281</v>
      </c>
      <c r="F11833" t="s">
        <v>1478</v>
      </c>
      <c r="G11833">
        <v>12</v>
      </c>
    </row>
    <row r="11834" spans="1:8" x14ac:dyDescent="0.2">
      <c r="A11834" t="str">
        <f>CONCATENATE(F11834," ",G11834,H11834)</f>
        <v>Isaac Beekmanstraat 4</v>
      </c>
      <c r="B11834" t="s">
        <v>1479</v>
      </c>
      <c r="C11834" t="s">
        <v>8</v>
      </c>
      <c r="D11834">
        <v>1960</v>
      </c>
      <c r="E11834">
        <v>377</v>
      </c>
      <c r="F11834" t="s">
        <v>1478</v>
      </c>
      <c r="G11834">
        <v>4</v>
      </c>
    </row>
    <row r="11835" spans="1:8" x14ac:dyDescent="0.2">
      <c r="A11835" t="str">
        <f>CONCATENATE(F11835," ",G11835,H11835)</f>
        <v>Isaac Beekmanstraat 6</v>
      </c>
      <c r="B11835" t="s">
        <v>1479</v>
      </c>
      <c r="C11835" t="s">
        <v>8</v>
      </c>
      <c r="D11835">
        <v>1960</v>
      </c>
      <c r="E11835">
        <v>1229</v>
      </c>
      <c r="F11835" t="s">
        <v>1478</v>
      </c>
      <c r="G11835">
        <v>6</v>
      </c>
    </row>
    <row r="11836" spans="1:8" x14ac:dyDescent="0.2">
      <c r="A11836" t="str">
        <f>CONCATENATE(F11836," ",G11836,H11836)</f>
        <v>Isaac Beekmanstraat 8</v>
      </c>
      <c r="B11836" t="s">
        <v>1479</v>
      </c>
      <c r="C11836" t="s">
        <v>8</v>
      </c>
      <c r="D11836">
        <v>1968</v>
      </c>
      <c r="E11836">
        <v>1859</v>
      </c>
      <c r="F11836" t="s">
        <v>1478</v>
      </c>
      <c r="G11836">
        <v>8</v>
      </c>
    </row>
    <row r="11837" spans="1:8" x14ac:dyDescent="0.2">
      <c r="A11837" t="str">
        <f>CONCATENATE(F11837," ",G11837,H11837)</f>
        <v>Isaac Beekmanstraat 8A</v>
      </c>
      <c r="B11837" t="s">
        <v>1479</v>
      </c>
      <c r="C11837" t="s">
        <v>8</v>
      </c>
      <c r="D11837">
        <v>1968</v>
      </c>
      <c r="E11837">
        <v>6</v>
      </c>
      <c r="F11837" t="s">
        <v>1478</v>
      </c>
      <c r="G11837">
        <v>8</v>
      </c>
      <c r="H11837" t="s">
        <v>20</v>
      </c>
    </row>
    <row r="11838" spans="1:8" x14ac:dyDescent="0.2">
      <c r="A11838" t="str">
        <f>CONCATENATE(F11838," ",G11838,H11838)</f>
        <v>Jacobusstraat 1</v>
      </c>
      <c r="B11838" t="s">
        <v>1140</v>
      </c>
      <c r="C11838" t="s">
        <v>8</v>
      </c>
      <c r="D11838">
        <v>1973</v>
      </c>
      <c r="E11838">
        <v>207</v>
      </c>
      <c r="F11838" t="s">
        <v>1139</v>
      </c>
      <c r="G11838">
        <v>1</v>
      </c>
    </row>
    <row r="11839" spans="1:8" x14ac:dyDescent="0.2">
      <c r="A11839" t="str">
        <f>CONCATENATE(F11839," ",G11839,H11839)</f>
        <v>Jacobusstraat 2</v>
      </c>
      <c r="B11839" t="s">
        <v>1140</v>
      </c>
      <c r="C11839" t="s">
        <v>8</v>
      </c>
      <c r="D11839">
        <v>1973</v>
      </c>
      <c r="E11839">
        <v>114</v>
      </c>
      <c r="F11839" t="s">
        <v>1139</v>
      </c>
      <c r="G11839">
        <v>2</v>
      </c>
    </row>
    <row r="11840" spans="1:8" x14ac:dyDescent="0.2">
      <c r="A11840" t="str">
        <f>CONCATENATE(F11840," ",G11840,H11840)</f>
        <v>Jacobusstraat 4</v>
      </c>
      <c r="B11840" t="s">
        <v>1140</v>
      </c>
      <c r="C11840" t="s">
        <v>8</v>
      </c>
      <c r="D11840">
        <v>1973</v>
      </c>
      <c r="E11840">
        <v>113</v>
      </c>
      <c r="F11840" t="s">
        <v>1139</v>
      </c>
      <c r="G11840">
        <v>4</v>
      </c>
    </row>
    <row r="11841" spans="1:8" x14ac:dyDescent="0.2">
      <c r="A11841" t="str">
        <f>CONCATENATE(F11841," ",G11841,H11841)</f>
        <v>Jan Steegweg 1</v>
      </c>
      <c r="B11841" t="s">
        <v>1623</v>
      </c>
      <c r="C11841" t="s">
        <v>1624</v>
      </c>
      <c r="D11841">
        <v>1928</v>
      </c>
      <c r="E11841">
        <v>167</v>
      </c>
      <c r="F11841" t="s">
        <v>1622</v>
      </c>
      <c r="G11841">
        <v>1</v>
      </c>
    </row>
    <row r="11842" spans="1:8" x14ac:dyDescent="0.2">
      <c r="A11842" t="str">
        <f>CONCATENATE(F11842," ",G11842,H11842)</f>
        <v>Jan Steegweg 1A</v>
      </c>
      <c r="B11842" t="s">
        <v>1623</v>
      </c>
      <c r="C11842" t="s">
        <v>1624</v>
      </c>
      <c r="D11842">
        <v>1928</v>
      </c>
      <c r="E11842">
        <v>171</v>
      </c>
      <c r="F11842" t="s">
        <v>1622</v>
      </c>
      <c r="G11842">
        <v>1</v>
      </c>
      <c r="H11842" t="s">
        <v>20</v>
      </c>
    </row>
    <row r="11843" spans="1:8" x14ac:dyDescent="0.2">
      <c r="A11843" t="str">
        <f>CONCATENATE(F11843," ",G11843,H11843)</f>
        <v>Jan Steegweg 3</v>
      </c>
      <c r="B11843" t="s">
        <v>1623</v>
      </c>
      <c r="C11843" t="s">
        <v>1624</v>
      </c>
      <c r="D11843">
        <v>2010</v>
      </c>
      <c r="E11843">
        <v>186</v>
      </c>
      <c r="F11843" t="s">
        <v>1622</v>
      </c>
      <c r="G11843">
        <v>3</v>
      </c>
    </row>
    <row r="11844" spans="1:8" x14ac:dyDescent="0.2">
      <c r="A11844" t="str">
        <f>CONCATENATE(F11844," ",G11844,H11844)</f>
        <v>Jan Steegweg 3A</v>
      </c>
      <c r="B11844" t="s">
        <v>1623</v>
      </c>
      <c r="C11844" t="s">
        <v>1624</v>
      </c>
      <c r="D11844">
        <v>1998</v>
      </c>
      <c r="E11844">
        <v>700</v>
      </c>
      <c r="F11844" t="s">
        <v>1622</v>
      </c>
      <c r="G11844">
        <v>3</v>
      </c>
      <c r="H11844" t="s">
        <v>20</v>
      </c>
    </row>
    <row r="11845" spans="1:8" x14ac:dyDescent="0.2">
      <c r="A11845" t="str">
        <f>CONCATENATE(F11845," ",G11845,H11845)</f>
        <v>Jan Steegweg 4</v>
      </c>
      <c r="B11845" t="s">
        <v>1623</v>
      </c>
      <c r="C11845" t="s">
        <v>1624</v>
      </c>
      <c r="D11845">
        <v>1928</v>
      </c>
      <c r="E11845">
        <v>125</v>
      </c>
      <c r="F11845" t="s">
        <v>1622</v>
      </c>
      <c r="G11845">
        <v>4</v>
      </c>
    </row>
    <row r="11846" spans="1:8" x14ac:dyDescent="0.2">
      <c r="A11846" t="str">
        <f>CONCATENATE(F11846," ",G11846,H11846)</f>
        <v>Jan Steegweg 6</v>
      </c>
      <c r="B11846" t="s">
        <v>1623</v>
      </c>
      <c r="C11846" t="s">
        <v>1624</v>
      </c>
      <c r="D11846">
        <v>1928</v>
      </c>
      <c r="E11846">
        <v>106</v>
      </c>
      <c r="F11846" t="s">
        <v>1622</v>
      </c>
      <c r="G11846">
        <v>6</v>
      </c>
    </row>
    <row r="11847" spans="1:8" x14ac:dyDescent="0.2">
      <c r="A11847" t="str">
        <f>CONCATENATE(F11847," ",G11847,H11847)</f>
        <v>Jan van der Heydenstraat 10</v>
      </c>
      <c r="B11847" t="s">
        <v>1177</v>
      </c>
      <c r="C11847" t="s">
        <v>8</v>
      </c>
      <c r="D11847">
        <v>1960</v>
      </c>
      <c r="E11847">
        <v>315</v>
      </c>
      <c r="F11847" t="s">
        <v>1176</v>
      </c>
      <c r="G11847">
        <v>10</v>
      </c>
    </row>
    <row r="11848" spans="1:8" x14ac:dyDescent="0.2">
      <c r="A11848" t="str">
        <f>CONCATENATE(F11848," ",G11848,H11848)</f>
        <v>Jan van der Heydenstraat 12</v>
      </c>
      <c r="B11848" t="s">
        <v>1177</v>
      </c>
      <c r="C11848" t="s">
        <v>8</v>
      </c>
      <c r="D11848">
        <v>1965</v>
      </c>
      <c r="E11848">
        <v>195</v>
      </c>
      <c r="F11848" t="s">
        <v>1176</v>
      </c>
      <c r="G11848">
        <v>12</v>
      </c>
    </row>
    <row r="11849" spans="1:8" x14ac:dyDescent="0.2">
      <c r="A11849" t="str">
        <f>CONCATENATE(F11849," ",G11849,H11849)</f>
        <v>Jan van der Heydenstraat 14</v>
      </c>
      <c r="B11849" t="s">
        <v>1177</v>
      </c>
      <c r="C11849" t="s">
        <v>8</v>
      </c>
      <c r="D11849">
        <v>1965</v>
      </c>
      <c r="E11849">
        <v>184</v>
      </c>
      <c r="F11849" t="s">
        <v>1176</v>
      </c>
      <c r="G11849">
        <v>14</v>
      </c>
    </row>
    <row r="11850" spans="1:8" x14ac:dyDescent="0.2">
      <c r="A11850" t="str">
        <f>CONCATENATE(F11850," ",G11850,H11850)</f>
        <v>Jan van der Heydenstraat 14A</v>
      </c>
      <c r="B11850" t="s">
        <v>1177</v>
      </c>
      <c r="C11850" t="s">
        <v>8</v>
      </c>
      <c r="D11850">
        <v>1978</v>
      </c>
      <c r="E11850">
        <v>336</v>
      </c>
      <c r="F11850" t="s">
        <v>1176</v>
      </c>
      <c r="G11850">
        <v>14</v>
      </c>
      <c r="H11850" t="s">
        <v>20</v>
      </c>
    </row>
    <row r="11851" spans="1:8" x14ac:dyDescent="0.2">
      <c r="A11851" t="str">
        <f>CONCATENATE(F11851," ",G11851,H11851)</f>
        <v>Jan van der Heydenstraat 14B</v>
      </c>
      <c r="B11851" t="s">
        <v>1177</v>
      </c>
      <c r="C11851" t="s">
        <v>8</v>
      </c>
      <c r="D11851">
        <v>1978</v>
      </c>
      <c r="E11851">
        <v>179</v>
      </c>
      <c r="F11851" t="s">
        <v>1176</v>
      </c>
      <c r="G11851">
        <v>14</v>
      </c>
      <c r="H11851" t="s">
        <v>23</v>
      </c>
    </row>
    <row r="11852" spans="1:8" x14ac:dyDescent="0.2">
      <c r="A11852" t="str">
        <f>CONCATENATE(F11852," ",G11852,H11852)</f>
        <v>Jan van der Heydenstraat 2</v>
      </c>
      <c r="B11852" t="s">
        <v>1177</v>
      </c>
      <c r="C11852" t="s">
        <v>8</v>
      </c>
      <c r="D11852">
        <v>1986</v>
      </c>
      <c r="E11852">
        <v>679</v>
      </c>
      <c r="F11852" t="s">
        <v>1176</v>
      </c>
      <c r="G11852">
        <v>2</v>
      </c>
    </row>
    <row r="11853" spans="1:8" x14ac:dyDescent="0.2">
      <c r="A11853" t="str">
        <f>CONCATENATE(F11853," ",G11853,H11853)</f>
        <v>Jan van der Heydenstraat 2A</v>
      </c>
      <c r="B11853" t="s">
        <v>1177</v>
      </c>
      <c r="C11853" t="s">
        <v>8</v>
      </c>
      <c r="D11853">
        <v>2007</v>
      </c>
      <c r="E11853">
        <v>2555</v>
      </c>
      <c r="F11853" t="s">
        <v>1176</v>
      </c>
      <c r="G11853">
        <v>2</v>
      </c>
      <c r="H11853" t="s">
        <v>20</v>
      </c>
    </row>
    <row r="11854" spans="1:8" x14ac:dyDescent="0.2">
      <c r="A11854" t="str">
        <f>CONCATENATE(F11854," ",G11854,H11854)</f>
        <v>Jan van der Heydenstraat 4</v>
      </c>
      <c r="B11854" t="s">
        <v>1177</v>
      </c>
      <c r="C11854" t="s">
        <v>8</v>
      </c>
      <c r="D11854">
        <v>2022</v>
      </c>
      <c r="E11854">
        <v>991</v>
      </c>
      <c r="F11854" t="s">
        <v>1176</v>
      </c>
      <c r="G11854">
        <v>4</v>
      </c>
    </row>
    <row r="11855" spans="1:8" x14ac:dyDescent="0.2">
      <c r="A11855" t="str">
        <f>CONCATENATE(F11855," ",G11855,H11855)</f>
        <v>Jan van der Heydenstraat 6</v>
      </c>
      <c r="B11855" t="s">
        <v>1177</v>
      </c>
      <c r="C11855" t="s">
        <v>8</v>
      </c>
      <c r="D11855">
        <v>1972</v>
      </c>
      <c r="E11855">
        <v>146</v>
      </c>
      <c r="F11855" t="s">
        <v>1176</v>
      </c>
      <c r="G11855">
        <v>6</v>
      </c>
    </row>
    <row r="11856" spans="1:8" x14ac:dyDescent="0.2">
      <c r="A11856" t="str">
        <f>CONCATENATE(F11856," ",G11856,H11856)</f>
        <v>Jan van der Heydenstraat 8</v>
      </c>
      <c r="B11856" t="s">
        <v>1177</v>
      </c>
      <c r="C11856" t="s">
        <v>8</v>
      </c>
      <c r="D11856">
        <v>1997</v>
      </c>
      <c r="E11856">
        <v>788</v>
      </c>
      <c r="F11856" t="s">
        <v>1176</v>
      </c>
      <c r="G11856">
        <v>8</v>
      </c>
    </row>
    <row r="11857" spans="1:8" x14ac:dyDescent="0.2">
      <c r="A11857" t="str">
        <f>CONCATENATE(F11857," ",G11857,H11857)</f>
        <v>Jan van der Heydenstraat 9</v>
      </c>
      <c r="B11857" t="s">
        <v>1177</v>
      </c>
      <c r="C11857" t="s">
        <v>8</v>
      </c>
      <c r="D11857">
        <v>1968</v>
      </c>
      <c r="E11857">
        <v>587</v>
      </c>
      <c r="F11857" t="s">
        <v>1176</v>
      </c>
      <c r="G11857">
        <v>9</v>
      </c>
    </row>
    <row r="11858" spans="1:8" x14ac:dyDescent="0.2">
      <c r="A11858" t="str">
        <f>CONCATENATE(F11858," ",G11858,H11858)</f>
        <v>Kamerlingh Onnesstraat 10</v>
      </c>
      <c r="C11858" t="s">
        <v>8</v>
      </c>
      <c r="D11858">
        <v>1980</v>
      </c>
      <c r="E11858">
        <v>23</v>
      </c>
      <c r="F11858" t="s">
        <v>1180</v>
      </c>
      <c r="G11858">
        <v>10</v>
      </c>
    </row>
    <row r="11859" spans="1:8" x14ac:dyDescent="0.2">
      <c r="A11859" t="str">
        <f>CONCATENATE(F11859," ",G11859,H11859)</f>
        <v>Kamerlingh Onnesstraat 10</v>
      </c>
      <c r="B11859" t="s">
        <v>1311</v>
      </c>
      <c r="C11859" t="s">
        <v>8</v>
      </c>
      <c r="D11859">
        <v>1964</v>
      </c>
      <c r="E11859">
        <v>3219</v>
      </c>
      <c r="F11859" t="s">
        <v>1180</v>
      </c>
      <c r="G11859">
        <v>10</v>
      </c>
    </row>
    <row r="11860" spans="1:8" x14ac:dyDescent="0.2">
      <c r="A11860" t="str">
        <f>CONCATENATE(F11860," ",G11860,H11860)</f>
        <v>Kamerlingh Onnesstraat 10A</v>
      </c>
      <c r="B11860" t="s">
        <v>1311</v>
      </c>
      <c r="C11860" t="s">
        <v>8</v>
      </c>
      <c r="D11860">
        <v>1964</v>
      </c>
      <c r="E11860">
        <v>158</v>
      </c>
      <c r="F11860" t="s">
        <v>1180</v>
      </c>
      <c r="G11860">
        <v>10</v>
      </c>
      <c r="H11860" t="s">
        <v>20</v>
      </c>
    </row>
    <row r="11861" spans="1:8" x14ac:dyDescent="0.2">
      <c r="A11861" t="str">
        <f>CONCATENATE(F11861," ",G11861,H11861)</f>
        <v>Kamerlingh Onnesstraat 11</v>
      </c>
      <c r="B11861" t="s">
        <v>1181</v>
      </c>
      <c r="C11861" t="s">
        <v>8</v>
      </c>
      <c r="D11861">
        <v>1976</v>
      </c>
      <c r="E11861">
        <v>617</v>
      </c>
      <c r="F11861" t="s">
        <v>1180</v>
      </c>
      <c r="G11861">
        <v>11</v>
      </c>
    </row>
    <row r="11862" spans="1:8" x14ac:dyDescent="0.2">
      <c r="A11862" t="str">
        <f>CONCATENATE(F11862," ",G11862,H11862)</f>
        <v>Kamerlingh Onnesstraat 11B</v>
      </c>
      <c r="B11862" t="s">
        <v>1181</v>
      </c>
      <c r="C11862" t="s">
        <v>8</v>
      </c>
      <c r="D11862">
        <v>1976</v>
      </c>
      <c r="E11862">
        <v>580</v>
      </c>
      <c r="F11862" t="s">
        <v>1180</v>
      </c>
      <c r="G11862">
        <v>11</v>
      </c>
      <c r="H11862" t="s">
        <v>23</v>
      </c>
    </row>
    <row r="11863" spans="1:8" x14ac:dyDescent="0.2">
      <c r="A11863" t="str">
        <f>CONCATENATE(F11863," ",G11863,H11863)</f>
        <v>Kamerlingh Onnesstraat 13</v>
      </c>
      <c r="B11863" t="s">
        <v>1181</v>
      </c>
      <c r="C11863" t="s">
        <v>8</v>
      </c>
      <c r="D11863">
        <v>1992</v>
      </c>
      <c r="E11863">
        <v>3528</v>
      </c>
      <c r="F11863" t="s">
        <v>1180</v>
      </c>
      <c r="G11863">
        <v>13</v>
      </c>
    </row>
    <row r="11864" spans="1:8" x14ac:dyDescent="0.2">
      <c r="A11864" t="str">
        <f>CONCATENATE(F11864," ",G11864,H11864)</f>
        <v>Kamerlingh Onnesstraat 2</v>
      </c>
      <c r="B11864" t="s">
        <v>1311</v>
      </c>
      <c r="C11864" t="s">
        <v>8</v>
      </c>
      <c r="D11864">
        <v>1960</v>
      </c>
      <c r="E11864">
        <v>163</v>
      </c>
      <c r="F11864" t="s">
        <v>1180</v>
      </c>
      <c r="G11864">
        <v>2</v>
      </c>
    </row>
    <row r="11865" spans="1:8" x14ac:dyDescent="0.2">
      <c r="A11865" t="str">
        <f>CONCATENATE(F11865," ",G11865,H11865)</f>
        <v>Kamerlingh Onnesstraat 23</v>
      </c>
      <c r="B11865" t="s">
        <v>1181</v>
      </c>
      <c r="C11865" t="s">
        <v>8</v>
      </c>
      <c r="D11865">
        <v>1965</v>
      </c>
      <c r="E11865">
        <v>908</v>
      </c>
      <c r="F11865" t="s">
        <v>1180</v>
      </c>
      <c r="G11865">
        <v>23</v>
      </c>
    </row>
    <row r="11866" spans="1:8" x14ac:dyDescent="0.2">
      <c r="A11866" t="str">
        <f>CONCATENATE(F11866," ",G11866,H11866)</f>
        <v>Kamerlingh Onnesstraat 25</v>
      </c>
      <c r="B11866" t="s">
        <v>1181</v>
      </c>
      <c r="C11866" t="s">
        <v>8</v>
      </c>
      <c r="D11866">
        <v>1973</v>
      </c>
      <c r="E11866">
        <v>184</v>
      </c>
      <c r="F11866" t="s">
        <v>1180</v>
      </c>
      <c r="G11866">
        <v>25</v>
      </c>
    </row>
    <row r="11867" spans="1:8" x14ac:dyDescent="0.2">
      <c r="A11867" t="str">
        <f>CONCATENATE(F11867," ",G11867,H11867)</f>
        <v>Kamerlingh Onnesstraat 25A</v>
      </c>
      <c r="B11867" t="s">
        <v>1181</v>
      </c>
      <c r="C11867" t="s">
        <v>8</v>
      </c>
      <c r="D11867">
        <v>2022</v>
      </c>
      <c r="E11867">
        <v>213</v>
      </c>
      <c r="F11867" t="s">
        <v>1180</v>
      </c>
      <c r="G11867">
        <v>25</v>
      </c>
      <c r="H11867" t="s">
        <v>20</v>
      </c>
    </row>
    <row r="11868" spans="1:8" x14ac:dyDescent="0.2">
      <c r="A11868" t="str">
        <f>CONCATENATE(F11868," ",G11868,H11868)</f>
        <v>Kamerlingh Onnesstraat 2A</v>
      </c>
      <c r="B11868" t="s">
        <v>1311</v>
      </c>
      <c r="C11868" t="s">
        <v>8</v>
      </c>
      <c r="D11868">
        <v>2013</v>
      </c>
      <c r="E11868">
        <v>599</v>
      </c>
      <c r="F11868" t="s">
        <v>1180</v>
      </c>
      <c r="G11868">
        <v>2</v>
      </c>
      <c r="H11868" t="s">
        <v>20</v>
      </c>
    </row>
    <row r="11869" spans="1:8" x14ac:dyDescent="0.2">
      <c r="A11869" t="str">
        <f>CONCATENATE(F11869," ",G11869,H11869)</f>
        <v>Kamerlingh Onnesstraat 2B</v>
      </c>
      <c r="B11869" t="s">
        <v>1311</v>
      </c>
      <c r="C11869" t="s">
        <v>8</v>
      </c>
      <c r="D11869">
        <v>1965</v>
      </c>
      <c r="E11869">
        <v>16</v>
      </c>
      <c r="F11869" t="s">
        <v>1180</v>
      </c>
      <c r="G11869">
        <v>2</v>
      </c>
      <c r="H11869" t="s">
        <v>23</v>
      </c>
    </row>
    <row r="11870" spans="1:8" x14ac:dyDescent="0.2">
      <c r="A11870" t="str">
        <f>CONCATENATE(F11870," ",G11870,H11870)</f>
        <v>Kamerlingh Onnesstraat 3</v>
      </c>
      <c r="B11870" t="s">
        <v>1181</v>
      </c>
      <c r="C11870" t="s">
        <v>8</v>
      </c>
      <c r="D11870">
        <v>1969</v>
      </c>
      <c r="E11870">
        <v>167</v>
      </c>
      <c r="F11870" t="s">
        <v>1180</v>
      </c>
      <c r="G11870">
        <v>3</v>
      </c>
    </row>
    <row r="11871" spans="1:8" x14ac:dyDescent="0.2">
      <c r="A11871" t="str">
        <f>CONCATENATE(F11871," ",G11871,H11871)</f>
        <v>Kamerlingh Onnesstraat 4</v>
      </c>
      <c r="B11871" t="s">
        <v>1311</v>
      </c>
      <c r="C11871" t="s">
        <v>8</v>
      </c>
      <c r="D11871">
        <v>1990</v>
      </c>
      <c r="E11871">
        <v>221</v>
      </c>
      <c r="F11871" t="s">
        <v>1180</v>
      </c>
      <c r="G11871">
        <v>4</v>
      </c>
    </row>
    <row r="11872" spans="1:8" x14ac:dyDescent="0.2">
      <c r="A11872" t="str">
        <f>CONCATENATE(F11872," ",G11872,H11872)</f>
        <v>Kamerlingh Onnesstraat 4A</v>
      </c>
      <c r="B11872" t="s">
        <v>1311</v>
      </c>
      <c r="C11872" t="s">
        <v>8</v>
      </c>
      <c r="D11872">
        <v>1990</v>
      </c>
      <c r="E11872">
        <v>606</v>
      </c>
      <c r="F11872" t="s">
        <v>1180</v>
      </c>
      <c r="G11872">
        <v>4</v>
      </c>
      <c r="H11872" t="s">
        <v>20</v>
      </c>
    </row>
    <row r="11873" spans="1:8" x14ac:dyDescent="0.2">
      <c r="A11873" t="str">
        <f>CONCATENATE(F11873," ",G11873,H11873)</f>
        <v>Kamerlingh Onnesstraat 5</v>
      </c>
      <c r="B11873" t="s">
        <v>1181</v>
      </c>
      <c r="C11873" t="s">
        <v>8</v>
      </c>
      <c r="D11873">
        <v>2006</v>
      </c>
      <c r="E11873">
        <v>1960</v>
      </c>
      <c r="F11873" t="s">
        <v>1180</v>
      </c>
      <c r="G11873">
        <v>5</v>
      </c>
    </row>
    <row r="11874" spans="1:8" x14ac:dyDescent="0.2">
      <c r="A11874" t="str">
        <f>CONCATENATE(F11874," ",G11874,H11874)</f>
        <v>Kamerlingh Onnesstraat 6</v>
      </c>
      <c r="B11874" t="s">
        <v>1311</v>
      </c>
      <c r="C11874" t="s">
        <v>8</v>
      </c>
      <c r="D11874">
        <v>1966</v>
      </c>
      <c r="E11874">
        <v>461</v>
      </c>
      <c r="F11874" t="s">
        <v>1180</v>
      </c>
      <c r="G11874">
        <v>6</v>
      </c>
    </row>
    <row r="11875" spans="1:8" x14ac:dyDescent="0.2">
      <c r="A11875" t="str">
        <f>CONCATENATE(F11875," ",G11875,H11875)</f>
        <v>Kamerlingh Onnesstraat 6B</v>
      </c>
      <c r="B11875" t="s">
        <v>1311</v>
      </c>
      <c r="C11875" t="s">
        <v>8</v>
      </c>
      <c r="D11875">
        <v>1966</v>
      </c>
      <c r="E11875">
        <v>87</v>
      </c>
      <c r="F11875" t="s">
        <v>1180</v>
      </c>
      <c r="G11875">
        <v>6</v>
      </c>
      <c r="H11875" t="s">
        <v>23</v>
      </c>
    </row>
    <row r="11876" spans="1:8" x14ac:dyDescent="0.2">
      <c r="A11876" t="str">
        <f>CONCATENATE(F11876," ",G11876,H11876)</f>
        <v>Kamerlingh Onnesstraat 8</v>
      </c>
      <c r="B11876" t="s">
        <v>1311</v>
      </c>
      <c r="C11876" t="s">
        <v>8</v>
      </c>
      <c r="D11876">
        <v>1975</v>
      </c>
      <c r="E11876">
        <v>527</v>
      </c>
      <c r="F11876" t="s">
        <v>1180</v>
      </c>
      <c r="G11876">
        <v>8</v>
      </c>
    </row>
    <row r="11877" spans="1:8" x14ac:dyDescent="0.2">
      <c r="A11877" t="str">
        <f>CONCATENATE(F11877," ",G11877,H11877)</f>
        <v>Kamerlingh Onnesstraat 8A</v>
      </c>
      <c r="B11877" t="s">
        <v>1311</v>
      </c>
      <c r="C11877" t="s">
        <v>8</v>
      </c>
      <c r="D11877">
        <v>1975</v>
      </c>
      <c r="E11877">
        <v>67</v>
      </c>
      <c r="F11877" t="s">
        <v>1180</v>
      </c>
      <c r="G11877">
        <v>8</v>
      </c>
      <c r="H11877" t="s">
        <v>20</v>
      </c>
    </row>
    <row r="11878" spans="1:8" x14ac:dyDescent="0.2">
      <c r="A11878" t="str">
        <f>CONCATENATE(F11878," ",G11878,H11878)</f>
        <v>Kamerlingh Onnesstraat 9</v>
      </c>
      <c r="B11878" t="s">
        <v>1181</v>
      </c>
      <c r="C11878" t="s">
        <v>8</v>
      </c>
      <c r="D11878">
        <v>2012</v>
      </c>
      <c r="E11878">
        <v>3770</v>
      </c>
      <c r="F11878" t="s">
        <v>1180</v>
      </c>
      <c r="G11878">
        <v>9</v>
      </c>
    </row>
    <row r="11879" spans="1:8" x14ac:dyDescent="0.2">
      <c r="A11879" t="str">
        <f>CONCATENATE(F11879," ",G11879,H11879)</f>
        <v>Kamillestraat 1</v>
      </c>
      <c r="B11879" t="s">
        <v>1232</v>
      </c>
      <c r="C11879" t="s">
        <v>8</v>
      </c>
      <c r="D11879">
        <v>1960</v>
      </c>
      <c r="E11879">
        <v>151</v>
      </c>
      <c r="F11879" t="s">
        <v>1231</v>
      </c>
      <c r="G11879">
        <v>1</v>
      </c>
    </row>
    <row r="11880" spans="1:8" x14ac:dyDescent="0.2">
      <c r="A11880" t="str">
        <f>CONCATENATE(F11880," ",G11880,H11880)</f>
        <v>Kamillestraat 10</v>
      </c>
      <c r="B11880" t="s">
        <v>1232</v>
      </c>
      <c r="C11880" t="s">
        <v>8</v>
      </c>
      <c r="D11880">
        <v>1960</v>
      </c>
      <c r="E11880">
        <v>128</v>
      </c>
      <c r="F11880" t="s">
        <v>1231</v>
      </c>
      <c r="G11880">
        <v>10</v>
      </c>
    </row>
    <row r="11881" spans="1:8" x14ac:dyDescent="0.2">
      <c r="A11881" t="str">
        <f>CONCATENATE(F11881," ",G11881,H11881)</f>
        <v>Kamillestraat 12</v>
      </c>
      <c r="B11881" t="s">
        <v>1232</v>
      </c>
      <c r="C11881" t="s">
        <v>8</v>
      </c>
      <c r="D11881">
        <v>1960</v>
      </c>
      <c r="E11881">
        <v>201</v>
      </c>
      <c r="F11881" t="s">
        <v>1231</v>
      </c>
      <c r="G11881">
        <v>12</v>
      </c>
    </row>
    <row r="11882" spans="1:8" x14ac:dyDescent="0.2">
      <c r="A11882" t="str">
        <f>CONCATENATE(F11882," ",G11882,H11882)</f>
        <v>Kamillestraat 2</v>
      </c>
      <c r="B11882" t="s">
        <v>1232</v>
      </c>
      <c r="C11882" t="s">
        <v>8</v>
      </c>
      <c r="D11882">
        <v>1978</v>
      </c>
      <c r="E11882">
        <v>159</v>
      </c>
      <c r="F11882" t="s">
        <v>1231</v>
      </c>
      <c r="G11882">
        <v>2</v>
      </c>
    </row>
    <row r="11883" spans="1:8" x14ac:dyDescent="0.2">
      <c r="A11883" t="str">
        <f>CONCATENATE(F11883," ",G11883,H11883)</f>
        <v>Kamillestraat 3</v>
      </c>
      <c r="B11883" t="s">
        <v>1232</v>
      </c>
      <c r="C11883" t="s">
        <v>8</v>
      </c>
      <c r="D11883">
        <v>1967</v>
      </c>
      <c r="E11883">
        <v>128</v>
      </c>
      <c r="F11883" t="s">
        <v>1231</v>
      </c>
      <c r="G11883">
        <v>3</v>
      </c>
    </row>
    <row r="11884" spans="1:8" x14ac:dyDescent="0.2">
      <c r="A11884" t="str">
        <f>CONCATENATE(F11884," ",G11884,H11884)</f>
        <v>Kamillestraat 4</v>
      </c>
      <c r="B11884" t="s">
        <v>1232</v>
      </c>
      <c r="C11884" t="s">
        <v>8</v>
      </c>
      <c r="D11884">
        <v>1965</v>
      </c>
      <c r="E11884">
        <v>194</v>
      </c>
      <c r="F11884" t="s">
        <v>1231</v>
      </c>
      <c r="G11884">
        <v>4</v>
      </c>
    </row>
    <row r="11885" spans="1:8" x14ac:dyDescent="0.2">
      <c r="A11885" t="str">
        <f>CONCATENATE(F11885," ",G11885,H11885)</f>
        <v>Kamillestraat 5</v>
      </c>
      <c r="B11885" t="s">
        <v>1232</v>
      </c>
      <c r="C11885" t="s">
        <v>8</v>
      </c>
      <c r="D11885">
        <v>1967</v>
      </c>
      <c r="E11885">
        <v>130</v>
      </c>
      <c r="F11885" t="s">
        <v>1231</v>
      </c>
      <c r="G11885">
        <v>5</v>
      </c>
    </row>
    <row r="11886" spans="1:8" x14ac:dyDescent="0.2">
      <c r="A11886" t="str">
        <f>CONCATENATE(F11886," ",G11886,H11886)</f>
        <v>Kamillestraat 6</v>
      </c>
      <c r="B11886" t="s">
        <v>1232</v>
      </c>
      <c r="C11886" t="s">
        <v>8</v>
      </c>
      <c r="D11886">
        <v>1960</v>
      </c>
      <c r="E11886">
        <v>166</v>
      </c>
      <c r="F11886" t="s">
        <v>1231</v>
      </c>
      <c r="G11886">
        <v>6</v>
      </c>
    </row>
    <row r="11887" spans="1:8" x14ac:dyDescent="0.2">
      <c r="A11887" t="str">
        <f>CONCATENATE(F11887," ",G11887,H11887)</f>
        <v>Kamillestraat 7</v>
      </c>
      <c r="B11887" t="s">
        <v>1232</v>
      </c>
      <c r="C11887" t="s">
        <v>8</v>
      </c>
      <c r="D11887">
        <v>1967</v>
      </c>
      <c r="E11887">
        <v>143</v>
      </c>
      <c r="F11887" t="s">
        <v>1231</v>
      </c>
      <c r="G11887">
        <v>7</v>
      </c>
    </row>
    <row r="11888" spans="1:8" x14ac:dyDescent="0.2">
      <c r="A11888" t="str">
        <f>CONCATENATE(F11888," ",G11888,H11888)</f>
        <v>Kamillestraat 8</v>
      </c>
      <c r="B11888" t="s">
        <v>1232</v>
      </c>
      <c r="C11888" t="s">
        <v>8</v>
      </c>
      <c r="D11888">
        <v>1960</v>
      </c>
      <c r="E11888">
        <v>156</v>
      </c>
      <c r="F11888" t="s">
        <v>1231</v>
      </c>
      <c r="G11888">
        <v>8</v>
      </c>
    </row>
    <row r="11889" spans="1:8" x14ac:dyDescent="0.2">
      <c r="A11889" t="str">
        <f>CONCATENATE(F11889," ",G11889,H11889)</f>
        <v>Kamillestraat 9</v>
      </c>
      <c r="B11889" t="s">
        <v>1232</v>
      </c>
      <c r="C11889" t="s">
        <v>8</v>
      </c>
      <c r="D11889">
        <v>1967</v>
      </c>
      <c r="E11889">
        <v>138</v>
      </c>
      <c r="F11889" t="s">
        <v>1231</v>
      </c>
      <c r="G11889">
        <v>9</v>
      </c>
    </row>
    <row r="11890" spans="1:8" x14ac:dyDescent="0.2">
      <c r="A11890" t="str">
        <f>CONCATENATE(F11890," ",G11890,H11890)</f>
        <v>Kampbroek 5</v>
      </c>
      <c r="B11890" t="s">
        <v>1621</v>
      </c>
      <c r="C11890" t="s">
        <v>66</v>
      </c>
      <c r="D11890">
        <v>1996</v>
      </c>
      <c r="E11890">
        <v>211</v>
      </c>
      <c r="F11890" t="s">
        <v>1620</v>
      </c>
      <c r="G11890">
        <v>5</v>
      </c>
    </row>
    <row r="11891" spans="1:8" x14ac:dyDescent="0.2">
      <c r="A11891" t="str">
        <f>CONCATENATE(F11891," ",G11891,H11891)</f>
        <v>Kampbroek 5A</v>
      </c>
      <c r="B11891" t="s">
        <v>1621</v>
      </c>
      <c r="C11891" t="s">
        <v>66</v>
      </c>
      <c r="D11891">
        <v>1996</v>
      </c>
      <c r="E11891">
        <v>1188</v>
      </c>
      <c r="F11891" t="s">
        <v>1620</v>
      </c>
      <c r="G11891">
        <v>5</v>
      </c>
      <c r="H11891" t="s">
        <v>20</v>
      </c>
    </row>
    <row r="11892" spans="1:8" x14ac:dyDescent="0.2">
      <c r="A11892" t="str">
        <f>CONCATENATE(F11892," ",G11892,H11892)</f>
        <v>Kanariestraat 1</v>
      </c>
      <c r="B11892" t="s">
        <v>425</v>
      </c>
      <c r="C11892" t="s">
        <v>8</v>
      </c>
      <c r="D11892">
        <v>1967</v>
      </c>
      <c r="E11892">
        <v>131</v>
      </c>
      <c r="F11892" t="s">
        <v>424</v>
      </c>
      <c r="G11892">
        <v>1</v>
      </c>
    </row>
    <row r="11893" spans="1:8" x14ac:dyDescent="0.2">
      <c r="A11893" t="str">
        <f>CONCATENATE(F11893," ",G11893,H11893)</f>
        <v>Kanariestraat 10</v>
      </c>
      <c r="B11893" t="s">
        <v>426</v>
      </c>
      <c r="C11893" t="s">
        <v>8</v>
      </c>
      <c r="D11893">
        <v>1968</v>
      </c>
      <c r="E11893">
        <v>128</v>
      </c>
      <c r="F11893" t="s">
        <v>424</v>
      </c>
      <c r="G11893">
        <v>10</v>
      </c>
    </row>
    <row r="11894" spans="1:8" x14ac:dyDescent="0.2">
      <c r="A11894" t="str">
        <f>CONCATENATE(F11894," ",G11894,H11894)</f>
        <v>Kanariestraat 11</v>
      </c>
      <c r="B11894" t="s">
        <v>425</v>
      </c>
      <c r="C11894" t="s">
        <v>8</v>
      </c>
      <c r="D11894">
        <v>1967</v>
      </c>
      <c r="E11894">
        <v>101</v>
      </c>
      <c r="F11894" t="s">
        <v>424</v>
      </c>
      <c r="G11894">
        <v>11</v>
      </c>
    </row>
    <row r="11895" spans="1:8" x14ac:dyDescent="0.2">
      <c r="A11895" t="str">
        <f>CONCATENATE(F11895," ",G11895,H11895)</f>
        <v>Kanariestraat 12</v>
      </c>
      <c r="B11895" t="s">
        <v>426</v>
      </c>
      <c r="C11895" t="s">
        <v>8</v>
      </c>
      <c r="D11895">
        <v>1968</v>
      </c>
      <c r="E11895">
        <v>124</v>
      </c>
      <c r="F11895" t="s">
        <v>424</v>
      </c>
      <c r="G11895">
        <v>12</v>
      </c>
    </row>
    <row r="11896" spans="1:8" x14ac:dyDescent="0.2">
      <c r="A11896" t="str">
        <f>CONCATENATE(F11896," ",G11896,H11896)</f>
        <v>Kanariestraat 13</v>
      </c>
      <c r="B11896" t="s">
        <v>425</v>
      </c>
      <c r="C11896" t="s">
        <v>8</v>
      </c>
      <c r="D11896">
        <v>1967</v>
      </c>
      <c r="E11896">
        <v>112</v>
      </c>
      <c r="F11896" t="s">
        <v>424</v>
      </c>
      <c r="G11896">
        <v>13</v>
      </c>
    </row>
    <row r="11897" spans="1:8" x14ac:dyDescent="0.2">
      <c r="A11897" t="str">
        <f>CONCATENATE(F11897," ",G11897,H11897)</f>
        <v>Kanariestraat 14</v>
      </c>
      <c r="B11897" t="s">
        <v>426</v>
      </c>
      <c r="C11897" t="s">
        <v>8</v>
      </c>
      <c r="D11897">
        <v>1968</v>
      </c>
      <c r="E11897">
        <v>141</v>
      </c>
      <c r="F11897" t="s">
        <v>424</v>
      </c>
      <c r="G11897">
        <v>14</v>
      </c>
    </row>
    <row r="11898" spans="1:8" x14ac:dyDescent="0.2">
      <c r="A11898" t="str">
        <f>CONCATENATE(F11898," ",G11898,H11898)</f>
        <v>Kanariestraat 15</v>
      </c>
      <c r="B11898" t="s">
        <v>425</v>
      </c>
      <c r="C11898" t="s">
        <v>8</v>
      </c>
      <c r="D11898">
        <v>1967</v>
      </c>
      <c r="E11898">
        <v>111</v>
      </c>
      <c r="F11898" t="s">
        <v>424</v>
      </c>
      <c r="G11898">
        <v>15</v>
      </c>
    </row>
    <row r="11899" spans="1:8" x14ac:dyDescent="0.2">
      <c r="A11899" t="str">
        <f>CONCATENATE(F11899," ",G11899,H11899)</f>
        <v>Kanariestraat 16</v>
      </c>
      <c r="B11899" t="s">
        <v>426</v>
      </c>
      <c r="C11899" t="s">
        <v>8</v>
      </c>
      <c r="D11899">
        <v>1968</v>
      </c>
      <c r="E11899">
        <v>101</v>
      </c>
      <c r="F11899" t="s">
        <v>424</v>
      </c>
      <c r="G11899">
        <v>16</v>
      </c>
    </row>
    <row r="11900" spans="1:8" x14ac:dyDescent="0.2">
      <c r="A11900" t="str">
        <f>CONCATENATE(F11900," ",G11900,H11900)</f>
        <v>Kanariestraat 17</v>
      </c>
      <c r="B11900" t="s">
        <v>425</v>
      </c>
      <c r="C11900" t="s">
        <v>8</v>
      </c>
      <c r="D11900">
        <v>1967</v>
      </c>
      <c r="E11900">
        <v>112</v>
      </c>
      <c r="F11900" t="s">
        <v>424</v>
      </c>
      <c r="G11900">
        <v>17</v>
      </c>
    </row>
    <row r="11901" spans="1:8" x14ac:dyDescent="0.2">
      <c r="A11901" t="str">
        <f>CONCATENATE(F11901," ",G11901,H11901)</f>
        <v>Kanariestraat 18</v>
      </c>
      <c r="B11901" t="s">
        <v>426</v>
      </c>
      <c r="C11901" t="s">
        <v>8</v>
      </c>
      <c r="D11901">
        <v>1968</v>
      </c>
      <c r="E11901">
        <v>105</v>
      </c>
      <c r="F11901" t="s">
        <v>424</v>
      </c>
      <c r="G11901">
        <v>18</v>
      </c>
    </row>
    <row r="11902" spans="1:8" x14ac:dyDescent="0.2">
      <c r="A11902" t="str">
        <f>CONCATENATE(F11902," ",G11902,H11902)</f>
        <v>Kanariestraat 19</v>
      </c>
      <c r="B11902" t="s">
        <v>425</v>
      </c>
      <c r="C11902" t="s">
        <v>8</v>
      </c>
      <c r="D11902">
        <v>1967</v>
      </c>
      <c r="E11902">
        <v>148</v>
      </c>
      <c r="F11902" t="s">
        <v>424</v>
      </c>
      <c r="G11902">
        <v>19</v>
      </c>
    </row>
    <row r="11903" spans="1:8" x14ac:dyDescent="0.2">
      <c r="A11903" t="str">
        <f>CONCATENATE(F11903," ",G11903,H11903)</f>
        <v>Kanariestraat 2</v>
      </c>
      <c r="B11903" t="s">
        <v>426</v>
      </c>
      <c r="C11903" t="s">
        <v>8</v>
      </c>
      <c r="D11903">
        <v>1968</v>
      </c>
      <c r="E11903">
        <v>133</v>
      </c>
      <c r="F11903" t="s">
        <v>424</v>
      </c>
      <c r="G11903">
        <v>2</v>
      </c>
    </row>
    <row r="11904" spans="1:8" x14ac:dyDescent="0.2">
      <c r="A11904" t="str">
        <f>CONCATENATE(F11904," ",G11904,H11904)</f>
        <v>Kanariestraat 20</v>
      </c>
      <c r="B11904" t="s">
        <v>426</v>
      </c>
      <c r="C11904" t="s">
        <v>8</v>
      </c>
      <c r="D11904">
        <v>1968</v>
      </c>
      <c r="E11904">
        <v>101</v>
      </c>
      <c r="F11904" t="s">
        <v>424</v>
      </c>
      <c r="G11904">
        <v>20</v>
      </c>
    </row>
    <row r="11905" spans="1:7" x14ac:dyDescent="0.2">
      <c r="A11905" t="str">
        <f>CONCATENATE(F11905," ",G11905,H11905)</f>
        <v>Kanariestraat 21</v>
      </c>
      <c r="B11905" t="s">
        <v>425</v>
      </c>
      <c r="C11905" t="s">
        <v>8</v>
      </c>
      <c r="D11905">
        <v>1967</v>
      </c>
      <c r="E11905">
        <v>132</v>
      </c>
      <c r="F11905" t="s">
        <v>424</v>
      </c>
      <c r="G11905">
        <v>21</v>
      </c>
    </row>
    <row r="11906" spans="1:7" x14ac:dyDescent="0.2">
      <c r="A11906" t="str">
        <f>CONCATENATE(F11906," ",G11906,H11906)</f>
        <v>Kanariestraat 22</v>
      </c>
      <c r="B11906" t="s">
        <v>426</v>
      </c>
      <c r="C11906" t="s">
        <v>8</v>
      </c>
      <c r="D11906">
        <v>1968</v>
      </c>
      <c r="E11906">
        <v>101</v>
      </c>
      <c r="F11906" t="s">
        <v>424</v>
      </c>
      <c r="G11906">
        <v>22</v>
      </c>
    </row>
    <row r="11907" spans="1:7" x14ac:dyDescent="0.2">
      <c r="A11907" t="str">
        <f>CONCATENATE(F11907," ",G11907,H11907)</f>
        <v>Kanariestraat 23</v>
      </c>
      <c r="B11907" t="s">
        <v>425</v>
      </c>
      <c r="C11907" t="s">
        <v>8</v>
      </c>
      <c r="D11907">
        <v>1968</v>
      </c>
      <c r="E11907">
        <v>125</v>
      </c>
      <c r="F11907" t="s">
        <v>424</v>
      </c>
      <c r="G11907">
        <v>23</v>
      </c>
    </row>
    <row r="11908" spans="1:7" x14ac:dyDescent="0.2">
      <c r="A11908" t="str">
        <f>CONCATENATE(F11908," ",G11908,H11908)</f>
        <v>Kanariestraat 24</v>
      </c>
      <c r="B11908" t="s">
        <v>426</v>
      </c>
      <c r="C11908" t="s">
        <v>8</v>
      </c>
      <c r="D11908">
        <v>1968</v>
      </c>
      <c r="E11908">
        <v>104</v>
      </c>
      <c r="F11908" t="s">
        <v>424</v>
      </c>
      <c r="G11908">
        <v>24</v>
      </c>
    </row>
    <row r="11909" spans="1:7" x14ac:dyDescent="0.2">
      <c r="A11909" t="str">
        <f>CONCATENATE(F11909," ",G11909,H11909)</f>
        <v>Kanariestraat 25</v>
      </c>
      <c r="B11909" t="s">
        <v>425</v>
      </c>
      <c r="C11909" t="s">
        <v>8</v>
      </c>
      <c r="D11909">
        <v>1968</v>
      </c>
      <c r="E11909">
        <v>131</v>
      </c>
      <c r="F11909" t="s">
        <v>424</v>
      </c>
      <c r="G11909">
        <v>25</v>
      </c>
    </row>
    <row r="11910" spans="1:7" x14ac:dyDescent="0.2">
      <c r="A11910" t="str">
        <f>CONCATENATE(F11910," ",G11910,H11910)</f>
        <v>Kanariestraat 26</v>
      </c>
      <c r="B11910" t="s">
        <v>426</v>
      </c>
      <c r="C11910" t="s">
        <v>8</v>
      </c>
      <c r="D11910">
        <v>1967</v>
      </c>
      <c r="E11910">
        <v>116</v>
      </c>
      <c r="F11910" t="s">
        <v>424</v>
      </c>
      <c r="G11910">
        <v>26</v>
      </c>
    </row>
    <row r="11911" spans="1:7" x14ac:dyDescent="0.2">
      <c r="A11911" t="str">
        <f>CONCATENATE(F11911," ",G11911,H11911)</f>
        <v>Kanariestraat 27</v>
      </c>
      <c r="B11911" t="s">
        <v>425</v>
      </c>
      <c r="C11911" t="s">
        <v>8</v>
      </c>
      <c r="D11911">
        <v>1968</v>
      </c>
      <c r="E11911">
        <v>141</v>
      </c>
      <c r="F11911" t="s">
        <v>424</v>
      </c>
      <c r="G11911">
        <v>27</v>
      </c>
    </row>
    <row r="11912" spans="1:7" x14ac:dyDescent="0.2">
      <c r="A11912" t="str">
        <f>CONCATENATE(F11912," ",G11912,H11912)</f>
        <v>Kanariestraat 28</v>
      </c>
      <c r="B11912" t="s">
        <v>426</v>
      </c>
      <c r="C11912" t="s">
        <v>8</v>
      </c>
      <c r="D11912">
        <v>1967</v>
      </c>
      <c r="E11912">
        <v>101</v>
      </c>
      <c r="F11912" t="s">
        <v>424</v>
      </c>
      <c r="G11912">
        <v>28</v>
      </c>
    </row>
    <row r="11913" spans="1:7" x14ac:dyDescent="0.2">
      <c r="A11913" t="str">
        <f>CONCATENATE(F11913," ",G11913,H11913)</f>
        <v>Kanariestraat 29</v>
      </c>
      <c r="B11913" t="s">
        <v>425</v>
      </c>
      <c r="C11913" t="s">
        <v>8</v>
      </c>
      <c r="D11913">
        <v>1968</v>
      </c>
      <c r="E11913">
        <v>131</v>
      </c>
      <c r="F11913" t="s">
        <v>424</v>
      </c>
      <c r="G11913">
        <v>29</v>
      </c>
    </row>
    <row r="11914" spans="1:7" x14ac:dyDescent="0.2">
      <c r="A11914" t="str">
        <f>CONCATENATE(F11914," ",G11914,H11914)</f>
        <v>Kanariestraat 3</v>
      </c>
      <c r="B11914" t="s">
        <v>425</v>
      </c>
      <c r="C11914" t="s">
        <v>8</v>
      </c>
      <c r="D11914">
        <v>1967</v>
      </c>
      <c r="E11914">
        <v>102</v>
      </c>
      <c r="F11914" t="s">
        <v>424</v>
      </c>
      <c r="G11914">
        <v>3</v>
      </c>
    </row>
    <row r="11915" spans="1:7" x14ac:dyDescent="0.2">
      <c r="A11915" t="str">
        <f>CONCATENATE(F11915," ",G11915,H11915)</f>
        <v>Kanariestraat 30</v>
      </c>
      <c r="B11915" t="s">
        <v>426</v>
      </c>
      <c r="C11915" t="s">
        <v>8</v>
      </c>
      <c r="D11915">
        <v>1967</v>
      </c>
      <c r="E11915">
        <v>101</v>
      </c>
      <c r="F11915" t="s">
        <v>424</v>
      </c>
      <c r="G11915">
        <v>30</v>
      </c>
    </row>
    <row r="11916" spans="1:7" x14ac:dyDescent="0.2">
      <c r="A11916" t="str">
        <f>CONCATENATE(F11916," ",G11916,H11916)</f>
        <v>Kanariestraat 31</v>
      </c>
      <c r="B11916" t="s">
        <v>425</v>
      </c>
      <c r="C11916" t="s">
        <v>8</v>
      </c>
      <c r="D11916">
        <v>1968</v>
      </c>
      <c r="E11916">
        <v>131</v>
      </c>
      <c r="F11916" t="s">
        <v>424</v>
      </c>
      <c r="G11916">
        <v>31</v>
      </c>
    </row>
    <row r="11917" spans="1:7" x14ac:dyDescent="0.2">
      <c r="A11917" t="str">
        <f>CONCATENATE(F11917," ",G11917,H11917)</f>
        <v>Kanariestraat 32</v>
      </c>
      <c r="B11917" t="s">
        <v>426</v>
      </c>
      <c r="C11917" t="s">
        <v>8</v>
      </c>
      <c r="D11917">
        <v>1967</v>
      </c>
      <c r="E11917">
        <v>106</v>
      </c>
      <c r="F11917" t="s">
        <v>424</v>
      </c>
      <c r="G11917">
        <v>32</v>
      </c>
    </row>
    <row r="11918" spans="1:7" x14ac:dyDescent="0.2">
      <c r="A11918" t="str">
        <f>CONCATENATE(F11918," ",G11918,H11918)</f>
        <v>Kanariestraat 4</v>
      </c>
      <c r="B11918" t="s">
        <v>426</v>
      </c>
      <c r="C11918" t="s">
        <v>8</v>
      </c>
      <c r="D11918">
        <v>1968</v>
      </c>
      <c r="E11918">
        <v>131</v>
      </c>
      <c r="F11918" t="s">
        <v>424</v>
      </c>
      <c r="G11918">
        <v>4</v>
      </c>
    </row>
    <row r="11919" spans="1:7" x14ac:dyDescent="0.2">
      <c r="A11919" t="str">
        <f>CONCATENATE(F11919," ",G11919,H11919)</f>
        <v>Kanariestraat 5</v>
      </c>
      <c r="B11919" t="s">
        <v>425</v>
      </c>
      <c r="C11919" t="s">
        <v>8</v>
      </c>
      <c r="D11919">
        <v>1967</v>
      </c>
      <c r="E11919">
        <v>101</v>
      </c>
      <c r="F11919" t="s">
        <v>424</v>
      </c>
      <c r="G11919">
        <v>5</v>
      </c>
    </row>
    <row r="11920" spans="1:7" x14ac:dyDescent="0.2">
      <c r="A11920" t="str">
        <f>CONCATENATE(F11920," ",G11920,H11920)</f>
        <v>Kanariestraat 6</v>
      </c>
      <c r="B11920" t="s">
        <v>426</v>
      </c>
      <c r="C11920" t="s">
        <v>8</v>
      </c>
      <c r="D11920">
        <v>1968</v>
      </c>
      <c r="E11920">
        <v>124</v>
      </c>
      <c r="F11920" t="s">
        <v>424</v>
      </c>
      <c r="G11920">
        <v>6</v>
      </c>
    </row>
    <row r="11921" spans="1:7" x14ac:dyDescent="0.2">
      <c r="A11921" t="str">
        <f>CONCATENATE(F11921," ",G11921,H11921)</f>
        <v>Kanariestraat 7</v>
      </c>
      <c r="B11921" t="s">
        <v>425</v>
      </c>
      <c r="C11921" t="s">
        <v>8</v>
      </c>
      <c r="D11921">
        <v>1967</v>
      </c>
      <c r="E11921">
        <v>101</v>
      </c>
      <c r="F11921" t="s">
        <v>424</v>
      </c>
      <c r="G11921">
        <v>7</v>
      </c>
    </row>
    <row r="11922" spans="1:7" x14ac:dyDescent="0.2">
      <c r="A11922" t="str">
        <f>CONCATENATE(F11922," ",G11922,H11922)</f>
        <v>Kanariestraat 8</v>
      </c>
      <c r="B11922" t="s">
        <v>426</v>
      </c>
      <c r="C11922" t="s">
        <v>8</v>
      </c>
      <c r="D11922">
        <v>1968</v>
      </c>
      <c r="E11922">
        <v>124</v>
      </c>
      <c r="F11922" t="s">
        <v>424</v>
      </c>
      <c r="G11922">
        <v>8</v>
      </c>
    </row>
    <row r="11923" spans="1:7" x14ac:dyDescent="0.2">
      <c r="A11923" t="str">
        <f>CONCATENATE(F11923," ",G11923,H11923)</f>
        <v>Kanariestraat 9</v>
      </c>
      <c r="B11923" t="s">
        <v>425</v>
      </c>
      <c r="C11923" t="s">
        <v>8</v>
      </c>
      <c r="D11923">
        <v>1967</v>
      </c>
      <c r="E11923">
        <v>104</v>
      </c>
      <c r="F11923" t="s">
        <v>424</v>
      </c>
      <c r="G11923">
        <v>9</v>
      </c>
    </row>
    <row r="11924" spans="1:7" x14ac:dyDescent="0.2">
      <c r="A11924" t="str">
        <f>CONCATENATE(F11924," ",G11924,H11924)</f>
        <v>Karekietstraat 1</v>
      </c>
      <c r="B11924" t="s">
        <v>973</v>
      </c>
      <c r="C11924" t="s">
        <v>8</v>
      </c>
      <c r="D11924">
        <v>1961</v>
      </c>
      <c r="E11924">
        <v>121</v>
      </c>
      <c r="F11924" t="s">
        <v>972</v>
      </c>
      <c r="G11924">
        <v>1</v>
      </c>
    </row>
    <row r="11925" spans="1:7" x14ac:dyDescent="0.2">
      <c r="A11925" t="str">
        <f>CONCATENATE(F11925," ",G11925,H11925)</f>
        <v>Karekietstraat 10</v>
      </c>
      <c r="B11925" t="s">
        <v>974</v>
      </c>
      <c r="C11925" t="s">
        <v>8</v>
      </c>
      <c r="D11925">
        <v>1961</v>
      </c>
      <c r="E11925">
        <v>73</v>
      </c>
      <c r="F11925" t="s">
        <v>972</v>
      </c>
      <c r="G11925">
        <v>10</v>
      </c>
    </row>
    <row r="11926" spans="1:7" x14ac:dyDescent="0.2">
      <c r="A11926" t="str">
        <f>CONCATENATE(F11926," ",G11926,H11926)</f>
        <v>Karekietstraat 11</v>
      </c>
      <c r="B11926" t="s">
        <v>973</v>
      </c>
      <c r="C11926" t="s">
        <v>8</v>
      </c>
      <c r="D11926">
        <v>1961</v>
      </c>
      <c r="E11926">
        <v>75</v>
      </c>
      <c r="F11926" t="s">
        <v>972</v>
      </c>
      <c r="G11926">
        <v>11</v>
      </c>
    </row>
    <row r="11927" spans="1:7" x14ac:dyDescent="0.2">
      <c r="A11927" t="str">
        <f>CONCATENATE(F11927," ",G11927,H11927)</f>
        <v>Karekietstraat 12</v>
      </c>
      <c r="B11927" t="s">
        <v>974</v>
      </c>
      <c r="C11927" t="s">
        <v>8</v>
      </c>
      <c r="D11927">
        <v>1961</v>
      </c>
      <c r="E11927">
        <v>73</v>
      </c>
      <c r="F11927" t="s">
        <v>972</v>
      </c>
      <c r="G11927">
        <v>12</v>
      </c>
    </row>
    <row r="11928" spans="1:7" x14ac:dyDescent="0.2">
      <c r="A11928" t="str">
        <f>CONCATENATE(F11928," ",G11928,H11928)</f>
        <v>Karekietstraat 13</v>
      </c>
      <c r="B11928" t="s">
        <v>973</v>
      </c>
      <c r="C11928" t="s">
        <v>8</v>
      </c>
      <c r="D11928">
        <v>1961</v>
      </c>
      <c r="E11928">
        <v>87</v>
      </c>
      <c r="F11928" t="s">
        <v>972</v>
      </c>
      <c r="G11928">
        <v>13</v>
      </c>
    </row>
    <row r="11929" spans="1:7" x14ac:dyDescent="0.2">
      <c r="A11929" t="str">
        <f>CONCATENATE(F11929," ",G11929,H11929)</f>
        <v>Karekietstraat 14</v>
      </c>
      <c r="B11929" t="s">
        <v>974</v>
      </c>
      <c r="C11929" t="s">
        <v>8</v>
      </c>
      <c r="D11929">
        <v>1961</v>
      </c>
      <c r="E11929">
        <v>73</v>
      </c>
      <c r="F11929" t="s">
        <v>972</v>
      </c>
      <c r="G11929">
        <v>14</v>
      </c>
    </row>
    <row r="11930" spans="1:7" x14ac:dyDescent="0.2">
      <c r="A11930" t="str">
        <f>CONCATENATE(F11930," ",G11930,H11930)</f>
        <v>Karekietstraat 15</v>
      </c>
      <c r="B11930" t="s">
        <v>973</v>
      </c>
      <c r="C11930" t="s">
        <v>8</v>
      </c>
      <c r="D11930">
        <v>1961</v>
      </c>
      <c r="E11930">
        <v>87</v>
      </c>
      <c r="F11930" t="s">
        <v>972</v>
      </c>
      <c r="G11930">
        <v>15</v>
      </c>
    </row>
    <row r="11931" spans="1:7" x14ac:dyDescent="0.2">
      <c r="A11931" t="str">
        <f>CONCATENATE(F11931," ",G11931,H11931)</f>
        <v>Karekietstraat 16</v>
      </c>
      <c r="B11931" t="s">
        <v>974</v>
      </c>
      <c r="C11931" t="s">
        <v>8</v>
      </c>
      <c r="D11931">
        <v>1961</v>
      </c>
      <c r="E11931">
        <v>90</v>
      </c>
      <c r="F11931" t="s">
        <v>972</v>
      </c>
      <c r="G11931">
        <v>16</v>
      </c>
    </row>
    <row r="11932" spans="1:7" x14ac:dyDescent="0.2">
      <c r="A11932" t="str">
        <f>CONCATENATE(F11932," ",G11932,H11932)</f>
        <v>Karekietstraat 17</v>
      </c>
      <c r="B11932" t="s">
        <v>973</v>
      </c>
      <c r="C11932" t="s">
        <v>8</v>
      </c>
      <c r="D11932">
        <v>1961</v>
      </c>
      <c r="E11932">
        <v>75</v>
      </c>
      <c r="F11932" t="s">
        <v>972</v>
      </c>
      <c r="G11932">
        <v>17</v>
      </c>
    </row>
    <row r="11933" spans="1:7" x14ac:dyDescent="0.2">
      <c r="A11933" t="str">
        <f>CONCATENATE(F11933," ",G11933,H11933)</f>
        <v>Karekietstraat 18</v>
      </c>
      <c r="B11933" t="s">
        <v>974</v>
      </c>
      <c r="C11933" t="s">
        <v>8</v>
      </c>
      <c r="D11933">
        <v>1961</v>
      </c>
      <c r="E11933">
        <v>89</v>
      </c>
      <c r="F11933" t="s">
        <v>972</v>
      </c>
      <c r="G11933">
        <v>18</v>
      </c>
    </row>
    <row r="11934" spans="1:7" x14ac:dyDescent="0.2">
      <c r="A11934" t="str">
        <f>CONCATENATE(F11934," ",G11934,H11934)</f>
        <v>Karekietstraat 19</v>
      </c>
      <c r="B11934" t="s">
        <v>973</v>
      </c>
      <c r="C11934" t="s">
        <v>8</v>
      </c>
      <c r="D11934">
        <v>1961</v>
      </c>
      <c r="E11934">
        <v>82</v>
      </c>
      <c r="F11934" t="s">
        <v>972</v>
      </c>
      <c r="G11934">
        <v>19</v>
      </c>
    </row>
    <row r="11935" spans="1:7" x14ac:dyDescent="0.2">
      <c r="A11935" t="str">
        <f>CONCATENATE(F11935," ",G11935,H11935)</f>
        <v>Karekietstraat 2</v>
      </c>
      <c r="B11935" t="s">
        <v>974</v>
      </c>
      <c r="C11935" t="s">
        <v>8</v>
      </c>
      <c r="D11935">
        <v>1961</v>
      </c>
      <c r="E11935">
        <v>117</v>
      </c>
      <c r="F11935" t="s">
        <v>972</v>
      </c>
      <c r="G11935">
        <v>2</v>
      </c>
    </row>
    <row r="11936" spans="1:7" x14ac:dyDescent="0.2">
      <c r="A11936" t="str">
        <f>CONCATENATE(F11936," ",G11936,H11936)</f>
        <v>Karekietstraat 20</v>
      </c>
      <c r="B11936" t="s">
        <v>974</v>
      </c>
      <c r="C11936" t="s">
        <v>8</v>
      </c>
      <c r="D11936">
        <v>1961</v>
      </c>
      <c r="E11936">
        <v>81</v>
      </c>
      <c r="F11936" t="s">
        <v>972</v>
      </c>
      <c r="G11936">
        <v>20</v>
      </c>
    </row>
    <row r="11937" spans="1:7" x14ac:dyDescent="0.2">
      <c r="A11937" t="str">
        <f>CONCATENATE(F11937," ",G11937,H11937)</f>
        <v>Karekietstraat 21</v>
      </c>
      <c r="B11937" t="s">
        <v>973</v>
      </c>
      <c r="C11937" t="s">
        <v>8</v>
      </c>
      <c r="D11937">
        <v>1961</v>
      </c>
      <c r="E11937">
        <v>82</v>
      </c>
      <c r="F11937" t="s">
        <v>972</v>
      </c>
      <c r="G11937">
        <v>21</v>
      </c>
    </row>
    <row r="11938" spans="1:7" x14ac:dyDescent="0.2">
      <c r="A11938" t="str">
        <f>CONCATENATE(F11938," ",G11938,H11938)</f>
        <v>Karekietstraat 22</v>
      </c>
      <c r="B11938" t="s">
        <v>974</v>
      </c>
      <c r="C11938" t="s">
        <v>8</v>
      </c>
      <c r="D11938">
        <v>1961</v>
      </c>
      <c r="E11938">
        <v>89</v>
      </c>
      <c r="F11938" t="s">
        <v>972</v>
      </c>
      <c r="G11938">
        <v>22</v>
      </c>
    </row>
    <row r="11939" spans="1:7" x14ac:dyDescent="0.2">
      <c r="A11939" t="str">
        <f>CONCATENATE(F11939," ",G11939,H11939)</f>
        <v>Karekietstraat 23</v>
      </c>
      <c r="B11939" t="s">
        <v>973</v>
      </c>
      <c r="C11939" t="s">
        <v>8</v>
      </c>
      <c r="D11939">
        <v>1961</v>
      </c>
      <c r="E11939">
        <v>75</v>
      </c>
      <c r="F11939" t="s">
        <v>972</v>
      </c>
      <c r="G11939">
        <v>23</v>
      </c>
    </row>
    <row r="11940" spans="1:7" x14ac:dyDescent="0.2">
      <c r="A11940" t="str">
        <f>CONCATENATE(F11940," ",G11940,H11940)</f>
        <v>Karekietstraat 24</v>
      </c>
      <c r="B11940" t="s">
        <v>974</v>
      </c>
      <c r="C11940" t="s">
        <v>8</v>
      </c>
      <c r="D11940">
        <v>1961</v>
      </c>
      <c r="E11940">
        <v>79</v>
      </c>
      <c r="F11940" t="s">
        <v>972</v>
      </c>
      <c r="G11940">
        <v>24</v>
      </c>
    </row>
    <row r="11941" spans="1:7" x14ac:dyDescent="0.2">
      <c r="A11941" t="str">
        <f>CONCATENATE(F11941," ",G11941,H11941)</f>
        <v>Karekietstraat 25</v>
      </c>
      <c r="B11941" t="s">
        <v>973</v>
      </c>
      <c r="C11941" t="s">
        <v>8</v>
      </c>
      <c r="D11941">
        <v>1961</v>
      </c>
      <c r="E11941">
        <v>93</v>
      </c>
      <c r="F11941" t="s">
        <v>972</v>
      </c>
      <c r="G11941">
        <v>25</v>
      </c>
    </row>
    <row r="11942" spans="1:7" x14ac:dyDescent="0.2">
      <c r="A11942" t="str">
        <f>CONCATENATE(F11942," ",G11942,H11942)</f>
        <v>Karekietstraat 26</v>
      </c>
      <c r="B11942" t="s">
        <v>974</v>
      </c>
      <c r="C11942" t="s">
        <v>8</v>
      </c>
      <c r="D11942">
        <v>1961</v>
      </c>
      <c r="E11942">
        <v>79</v>
      </c>
      <c r="F11942" t="s">
        <v>972</v>
      </c>
      <c r="G11942">
        <v>26</v>
      </c>
    </row>
    <row r="11943" spans="1:7" x14ac:dyDescent="0.2">
      <c r="A11943" t="str">
        <f>CONCATENATE(F11943," ",G11943,H11943)</f>
        <v>Karekietstraat 27</v>
      </c>
      <c r="B11943" t="s">
        <v>973</v>
      </c>
      <c r="C11943" t="s">
        <v>8</v>
      </c>
      <c r="D11943">
        <v>1961</v>
      </c>
      <c r="E11943">
        <v>75</v>
      </c>
      <c r="F11943" t="s">
        <v>972</v>
      </c>
      <c r="G11943">
        <v>27</v>
      </c>
    </row>
    <row r="11944" spans="1:7" x14ac:dyDescent="0.2">
      <c r="A11944" t="str">
        <f>CONCATENATE(F11944," ",G11944,H11944)</f>
        <v>Karekietstraat 28</v>
      </c>
      <c r="B11944" t="s">
        <v>974</v>
      </c>
      <c r="C11944" t="s">
        <v>8</v>
      </c>
      <c r="D11944">
        <v>1969</v>
      </c>
      <c r="E11944">
        <v>127</v>
      </c>
      <c r="F11944" t="s">
        <v>972</v>
      </c>
      <c r="G11944">
        <v>28</v>
      </c>
    </row>
    <row r="11945" spans="1:7" x14ac:dyDescent="0.2">
      <c r="A11945" t="str">
        <f>CONCATENATE(F11945," ",G11945,H11945)</f>
        <v>Karekietstraat 29</v>
      </c>
      <c r="B11945" t="s">
        <v>973</v>
      </c>
      <c r="C11945" t="s">
        <v>8</v>
      </c>
      <c r="D11945">
        <v>1961</v>
      </c>
      <c r="E11945">
        <v>103</v>
      </c>
      <c r="F11945" t="s">
        <v>972</v>
      </c>
      <c r="G11945">
        <v>29</v>
      </c>
    </row>
    <row r="11946" spans="1:7" x14ac:dyDescent="0.2">
      <c r="A11946" t="str">
        <f>CONCATENATE(F11946," ",G11946,H11946)</f>
        <v>Karekietstraat 3</v>
      </c>
      <c r="B11946" t="s">
        <v>973</v>
      </c>
      <c r="C11946" t="s">
        <v>8</v>
      </c>
      <c r="D11946">
        <v>1961</v>
      </c>
      <c r="E11946">
        <v>125</v>
      </c>
      <c r="F11946" t="s">
        <v>972</v>
      </c>
      <c r="G11946">
        <v>3</v>
      </c>
    </row>
    <row r="11947" spans="1:7" x14ac:dyDescent="0.2">
      <c r="A11947" t="str">
        <f>CONCATENATE(F11947," ",G11947,H11947)</f>
        <v>Karekietstraat 30</v>
      </c>
      <c r="B11947" t="s">
        <v>974</v>
      </c>
      <c r="C11947" t="s">
        <v>8</v>
      </c>
      <c r="D11947">
        <v>1969</v>
      </c>
      <c r="E11947">
        <v>127</v>
      </c>
      <c r="F11947" t="s">
        <v>972</v>
      </c>
      <c r="G11947">
        <v>30</v>
      </c>
    </row>
    <row r="11948" spans="1:7" x14ac:dyDescent="0.2">
      <c r="A11948" t="str">
        <f>CONCATENATE(F11948," ",G11948,H11948)</f>
        <v>Karekietstraat 31</v>
      </c>
      <c r="B11948" t="s">
        <v>973</v>
      </c>
      <c r="C11948" t="s">
        <v>8</v>
      </c>
      <c r="D11948">
        <v>1969</v>
      </c>
      <c r="E11948">
        <v>127</v>
      </c>
      <c r="F11948" t="s">
        <v>972</v>
      </c>
      <c r="G11948">
        <v>31</v>
      </c>
    </row>
    <row r="11949" spans="1:7" x14ac:dyDescent="0.2">
      <c r="A11949" t="str">
        <f>CONCATENATE(F11949," ",G11949,H11949)</f>
        <v>Karekietstraat 32</v>
      </c>
      <c r="B11949" t="s">
        <v>974</v>
      </c>
      <c r="C11949" t="s">
        <v>8</v>
      </c>
      <c r="D11949">
        <v>1969</v>
      </c>
      <c r="E11949">
        <v>127</v>
      </c>
      <c r="F11949" t="s">
        <v>972</v>
      </c>
      <c r="G11949">
        <v>32</v>
      </c>
    </row>
    <row r="11950" spans="1:7" x14ac:dyDescent="0.2">
      <c r="A11950" t="str">
        <f>CONCATENATE(F11950," ",G11950,H11950)</f>
        <v>Karekietstraat 33</v>
      </c>
      <c r="B11950" t="s">
        <v>973</v>
      </c>
      <c r="C11950" t="s">
        <v>8</v>
      </c>
      <c r="D11950">
        <v>1969</v>
      </c>
      <c r="E11950">
        <v>127</v>
      </c>
      <c r="F11950" t="s">
        <v>972</v>
      </c>
      <c r="G11950">
        <v>33</v>
      </c>
    </row>
    <row r="11951" spans="1:7" x14ac:dyDescent="0.2">
      <c r="A11951" t="str">
        <f>CONCATENATE(F11951," ",G11951,H11951)</f>
        <v>Karekietstraat 34</v>
      </c>
      <c r="B11951" t="s">
        <v>974</v>
      </c>
      <c r="C11951" t="s">
        <v>8</v>
      </c>
      <c r="D11951">
        <v>1969</v>
      </c>
      <c r="E11951">
        <v>127</v>
      </c>
      <c r="F11951" t="s">
        <v>972</v>
      </c>
      <c r="G11951">
        <v>34</v>
      </c>
    </row>
    <row r="11952" spans="1:7" x14ac:dyDescent="0.2">
      <c r="A11952" t="str">
        <f>CONCATENATE(F11952," ",G11952,H11952)</f>
        <v>Karekietstraat 35</v>
      </c>
      <c r="B11952" t="s">
        <v>973</v>
      </c>
      <c r="C11952" t="s">
        <v>8</v>
      </c>
      <c r="D11952">
        <v>1969</v>
      </c>
      <c r="E11952">
        <v>127</v>
      </c>
      <c r="F11952" t="s">
        <v>972</v>
      </c>
      <c r="G11952">
        <v>35</v>
      </c>
    </row>
    <row r="11953" spans="1:7" x14ac:dyDescent="0.2">
      <c r="A11953" t="str">
        <f>CONCATENATE(F11953," ",G11953,H11953)</f>
        <v>Karekietstraat 36</v>
      </c>
      <c r="B11953" t="s">
        <v>974</v>
      </c>
      <c r="C11953" t="s">
        <v>8</v>
      </c>
      <c r="D11953">
        <v>1969</v>
      </c>
      <c r="E11953">
        <v>127</v>
      </c>
      <c r="F11953" t="s">
        <v>972</v>
      </c>
      <c r="G11953">
        <v>36</v>
      </c>
    </row>
    <row r="11954" spans="1:7" x14ac:dyDescent="0.2">
      <c r="A11954" t="str">
        <f>CONCATENATE(F11954," ",G11954,H11954)</f>
        <v>Karekietstraat 37</v>
      </c>
      <c r="B11954" t="s">
        <v>973</v>
      </c>
      <c r="C11954" t="s">
        <v>8</v>
      </c>
      <c r="D11954">
        <v>1969</v>
      </c>
      <c r="E11954">
        <v>127</v>
      </c>
      <c r="F11954" t="s">
        <v>972</v>
      </c>
      <c r="G11954">
        <v>37</v>
      </c>
    </row>
    <row r="11955" spans="1:7" x14ac:dyDescent="0.2">
      <c r="A11955" t="str">
        <f>CONCATENATE(F11955," ",G11955,H11955)</f>
        <v>Karekietstraat 38</v>
      </c>
      <c r="B11955" t="s">
        <v>974</v>
      </c>
      <c r="C11955" t="s">
        <v>8</v>
      </c>
      <c r="D11955">
        <v>1969</v>
      </c>
      <c r="E11955">
        <v>127</v>
      </c>
      <c r="F11955" t="s">
        <v>972</v>
      </c>
      <c r="G11955">
        <v>38</v>
      </c>
    </row>
    <row r="11956" spans="1:7" x14ac:dyDescent="0.2">
      <c r="A11956" t="str">
        <f>CONCATENATE(F11956," ",G11956,H11956)</f>
        <v>Karekietstraat 39</v>
      </c>
      <c r="B11956" t="s">
        <v>973</v>
      </c>
      <c r="C11956" t="s">
        <v>8</v>
      </c>
      <c r="D11956">
        <v>1969</v>
      </c>
      <c r="E11956">
        <v>127</v>
      </c>
      <c r="F11956" t="s">
        <v>972</v>
      </c>
      <c r="G11956">
        <v>39</v>
      </c>
    </row>
    <row r="11957" spans="1:7" x14ac:dyDescent="0.2">
      <c r="A11957" t="str">
        <f>CONCATENATE(F11957," ",G11957,H11957)</f>
        <v>Karekietstraat 4</v>
      </c>
      <c r="B11957" t="s">
        <v>974</v>
      </c>
      <c r="C11957" t="s">
        <v>8</v>
      </c>
      <c r="D11957">
        <v>1961</v>
      </c>
      <c r="E11957">
        <v>92</v>
      </c>
      <c r="F11957" t="s">
        <v>972</v>
      </c>
      <c r="G11957">
        <v>4</v>
      </c>
    </row>
    <row r="11958" spans="1:7" x14ac:dyDescent="0.2">
      <c r="A11958" t="str">
        <f>CONCATENATE(F11958," ",G11958,H11958)</f>
        <v>Karekietstraat 40</v>
      </c>
      <c r="B11958" t="s">
        <v>974</v>
      </c>
      <c r="C11958" t="s">
        <v>8</v>
      </c>
      <c r="D11958">
        <v>1969</v>
      </c>
      <c r="E11958">
        <v>127</v>
      </c>
      <c r="F11958" t="s">
        <v>972</v>
      </c>
      <c r="G11958">
        <v>40</v>
      </c>
    </row>
    <row r="11959" spans="1:7" x14ac:dyDescent="0.2">
      <c r="A11959" t="str">
        <f>CONCATENATE(F11959," ",G11959,H11959)</f>
        <v>Karekietstraat 41</v>
      </c>
      <c r="B11959" t="s">
        <v>973</v>
      </c>
      <c r="C11959" t="s">
        <v>8</v>
      </c>
      <c r="D11959">
        <v>1969</v>
      </c>
      <c r="E11959">
        <v>127</v>
      </c>
      <c r="F11959" t="s">
        <v>972</v>
      </c>
      <c r="G11959">
        <v>41</v>
      </c>
    </row>
    <row r="11960" spans="1:7" x14ac:dyDescent="0.2">
      <c r="A11960" t="str">
        <f>CONCATENATE(F11960," ",G11960,H11960)</f>
        <v>Karekietstraat 42</v>
      </c>
      <c r="B11960" t="s">
        <v>974</v>
      </c>
      <c r="C11960" t="s">
        <v>8</v>
      </c>
      <c r="D11960">
        <v>1969</v>
      </c>
      <c r="E11960">
        <v>127</v>
      </c>
      <c r="F11960" t="s">
        <v>972</v>
      </c>
      <c r="G11960">
        <v>42</v>
      </c>
    </row>
    <row r="11961" spans="1:7" x14ac:dyDescent="0.2">
      <c r="A11961" t="str">
        <f>CONCATENATE(F11961," ",G11961,H11961)</f>
        <v>Karekietstraat 43</v>
      </c>
      <c r="B11961" t="s">
        <v>973</v>
      </c>
      <c r="C11961" t="s">
        <v>8</v>
      </c>
      <c r="D11961">
        <v>1969</v>
      </c>
      <c r="E11961">
        <v>127</v>
      </c>
      <c r="F11961" t="s">
        <v>972</v>
      </c>
      <c r="G11961">
        <v>43</v>
      </c>
    </row>
    <row r="11962" spans="1:7" x14ac:dyDescent="0.2">
      <c r="A11962" t="str">
        <f>CONCATENATE(F11962," ",G11962,H11962)</f>
        <v>Karekietstraat 44</v>
      </c>
      <c r="B11962" t="s">
        <v>974</v>
      </c>
      <c r="C11962" t="s">
        <v>8</v>
      </c>
      <c r="D11962">
        <v>1969</v>
      </c>
      <c r="E11962">
        <v>132</v>
      </c>
      <c r="F11962" t="s">
        <v>972</v>
      </c>
      <c r="G11962">
        <v>44</v>
      </c>
    </row>
    <row r="11963" spans="1:7" x14ac:dyDescent="0.2">
      <c r="A11963" t="str">
        <f>CONCATENATE(F11963," ",G11963,H11963)</f>
        <v>Karekietstraat 45</v>
      </c>
      <c r="B11963" t="s">
        <v>973</v>
      </c>
      <c r="C11963" t="s">
        <v>8</v>
      </c>
      <c r="D11963">
        <v>1969</v>
      </c>
      <c r="E11963">
        <v>127</v>
      </c>
      <c r="F11963" t="s">
        <v>972</v>
      </c>
      <c r="G11963">
        <v>45</v>
      </c>
    </row>
    <row r="11964" spans="1:7" x14ac:dyDescent="0.2">
      <c r="A11964" t="str">
        <f>CONCATENATE(F11964," ",G11964,H11964)</f>
        <v>Karekietstraat 46</v>
      </c>
      <c r="B11964" t="s">
        <v>974</v>
      </c>
      <c r="C11964" t="s">
        <v>8</v>
      </c>
      <c r="D11964">
        <v>1969</v>
      </c>
      <c r="E11964">
        <v>127</v>
      </c>
      <c r="F11964" t="s">
        <v>972</v>
      </c>
      <c r="G11964">
        <v>46</v>
      </c>
    </row>
    <row r="11965" spans="1:7" x14ac:dyDescent="0.2">
      <c r="A11965" t="str">
        <f>CONCATENATE(F11965," ",G11965,H11965)</f>
        <v>Karekietstraat 47</v>
      </c>
      <c r="B11965" t="s">
        <v>973</v>
      </c>
      <c r="C11965" t="s">
        <v>8</v>
      </c>
      <c r="D11965">
        <v>1969</v>
      </c>
      <c r="E11965">
        <v>127</v>
      </c>
      <c r="F11965" t="s">
        <v>972</v>
      </c>
      <c r="G11965">
        <v>47</v>
      </c>
    </row>
    <row r="11966" spans="1:7" x14ac:dyDescent="0.2">
      <c r="A11966" t="str">
        <f>CONCATENATE(F11966," ",G11966,H11966)</f>
        <v>Karekietstraat 49</v>
      </c>
      <c r="B11966" t="s">
        <v>973</v>
      </c>
      <c r="C11966" t="s">
        <v>8</v>
      </c>
      <c r="D11966">
        <v>1969</v>
      </c>
      <c r="E11966">
        <v>127</v>
      </c>
      <c r="F11966" t="s">
        <v>972</v>
      </c>
      <c r="G11966">
        <v>49</v>
      </c>
    </row>
    <row r="11967" spans="1:7" x14ac:dyDescent="0.2">
      <c r="A11967" t="str">
        <f>CONCATENATE(F11967," ",G11967,H11967)</f>
        <v>Karekietstraat 5</v>
      </c>
      <c r="B11967" t="s">
        <v>973</v>
      </c>
      <c r="C11967" t="s">
        <v>8</v>
      </c>
      <c r="D11967">
        <v>1961</v>
      </c>
      <c r="E11967">
        <v>121</v>
      </c>
      <c r="F11967" t="s">
        <v>972</v>
      </c>
      <c r="G11967">
        <v>5</v>
      </c>
    </row>
    <row r="11968" spans="1:7" x14ac:dyDescent="0.2">
      <c r="A11968" t="str">
        <f>CONCATENATE(F11968," ",G11968,H11968)</f>
        <v>Karekietstraat 6</v>
      </c>
      <c r="B11968" t="s">
        <v>974</v>
      </c>
      <c r="C11968" t="s">
        <v>8</v>
      </c>
      <c r="D11968">
        <v>1961</v>
      </c>
      <c r="E11968">
        <v>78</v>
      </c>
      <c r="F11968" t="s">
        <v>972</v>
      </c>
      <c r="G11968">
        <v>6</v>
      </c>
    </row>
    <row r="11969" spans="1:8" x14ac:dyDescent="0.2">
      <c r="A11969" t="str">
        <f>CONCATENATE(F11969," ",G11969,H11969)</f>
        <v>Karekietstraat 7</v>
      </c>
      <c r="B11969" t="s">
        <v>973</v>
      </c>
      <c r="C11969" t="s">
        <v>8</v>
      </c>
      <c r="D11969">
        <v>1961</v>
      </c>
      <c r="E11969">
        <v>111</v>
      </c>
      <c r="F11969" t="s">
        <v>972</v>
      </c>
      <c r="G11969">
        <v>7</v>
      </c>
    </row>
    <row r="11970" spans="1:8" x14ac:dyDescent="0.2">
      <c r="A11970" t="str">
        <f>CONCATENATE(F11970," ",G11970,H11970)</f>
        <v>Karekietstraat 8</v>
      </c>
      <c r="B11970" t="s">
        <v>974</v>
      </c>
      <c r="C11970" t="s">
        <v>8</v>
      </c>
      <c r="D11970">
        <v>1961</v>
      </c>
      <c r="E11970">
        <v>95</v>
      </c>
      <c r="F11970" t="s">
        <v>972</v>
      </c>
      <c r="G11970">
        <v>8</v>
      </c>
    </row>
    <row r="11971" spans="1:8" x14ac:dyDescent="0.2">
      <c r="A11971" t="str">
        <f>CONCATENATE(F11971," ",G11971,H11971)</f>
        <v>Karekietstraat 9</v>
      </c>
      <c r="B11971" t="s">
        <v>973</v>
      </c>
      <c r="C11971" t="s">
        <v>8</v>
      </c>
      <c r="D11971">
        <v>1961</v>
      </c>
      <c r="E11971">
        <v>80</v>
      </c>
      <c r="F11971" t="s">
        <v>972</v>
      </c>
      <c r="G11971">
        <v>9</v>
      </c>
    </row>
    <row r="11972" spans="1:8" x14ac:dyDescent="0.2">
      <c r="A11972" t="str">
        <f>CONCATENATE(F11972," ",G11972,H11972)</f>
        <v>Kastanjepad 1</v>
      </c>
      <c r="B11972" t="s">
        <v>1309</v>
      </c>
      <c r="C11972" t="s">
        <v>8</v>
      </c>
      <c r="D11972">
        <v>1900</v>
      </c>
      <c r="E11972">
        <v>129</v>
      </c>
      <c r="F11972" t="s">
        <v>1308</v>
      </c>
      <c r="G11972">
        <v>1</v>
      </c>
    </row>
    <row r="11973" spans="1:8" x14ac:dyDescent="0.2">
      <c r="A11973" t="str">
        <f>CONCATENATE(F11973," ",G11973,H11973)</f>
        <v>Kastanjepad 12</v>
      </c>
      <c r="B11973" t="s">
        <v>1309</v>
      </c>
      <c r="C11973" t="s">
        <v>8</v>
      </c>
      <c r="D11973">
        <v>1988</v>
      </c>
      <c r="E11973">
        <v>167</v>
      </c>
      <c r="F11973" t="s">
        <v>1308</v>
      </c>
      <c r="G11973">
        <v>12</v>
      </c>
    </row>
    <row r="11974" spans="1:8" x14ac:dyDescent="0.2">
      <c r="A11974" t="str">
        <f>CONCATENATE(F11974," ",G11974,H11974)</f>
        <v>Kastanjepad 14</v>
      </c>
      <c r="B11974" t="s">
        <v>1309</v>
      </c>
      <c r="C11974" t="s">
        <v>8</v>
      </c>
      <c r="D11974">
        <v>2007</v>
      </c>
      <c r="E11974">
        <v>185</v>
      </c>
      <c r="F11974" t="s">
        <v>1308</v>
      </c>
      <c r="G11974">
        <v>14</v>
      </c>
    </row>
    <row r="11975" spans="1:8" x14ac:dyDescent="0.2">
      <c r="A11975" t="str">
        <f>CONCATENATE(F11975," ",G11975,H11975)</f>
        <v>Kastanjepad 16</v>
      </c>
      <c r="B11975" t="s">
        <v>1309</v>
      </c>
      <c r="C11975" t="s">
        <v>8</v>
      </c>
      <c r="D11975">
        <v>2007</v>
      </c>
      <c r="E11975">
        <v>855</v>
      </c>
      <c r="F11975" t="s">
        <v>1308</v>
      </c>
      <c r="G11975">
        <v>16</v>
      </c>
    </row>
    <row r="11976" spans="1:8" x14ac:dyDescent="0.2">
      <c r="A11976" t="str">
        <f>CONCATENATE(F11976," ",G11976,H11976)</f>
        <v>Kastanjepad 20</v>
      </c>
      <c r="B11976" t="s">
        <v>1309</v>
      </c>
      <c r="C11976" t="s">
        <v>8</v>
      </c>
      <c r="D11976">
        <v>2004</v>
      </c>
      <c r="E11976">
        <v>180</v>
      </c>
      <c r="F11976" t="s">
        <v>1308</v>
      </c>
      <c r="G11976">
        <v>20</v>
      </c>
    </row>
    <row r="11977" spans="1:8" x14ac:dyDescent="0.2">
      <c r="A11977" t="str">
        <f>CONCATENATE(F11977," ",G11977,H11977)</f>
        <v>Kastanjepad 3</v>
      </c>
      <c r="B11977" t="s">
        <v>1309</v>
      </c>
      <c r="C11977" t="s">
        <v>8</v>
      </c>
      <c r="D11977">
        <v>1947</v>
      </c>
      <c r="E11977">
        <v>141</v>
      </c>
      <c r="F11977" t="s">
        <v>1308</v>
      </c>
      <c r="G11977">
        <v>3</v>
      </c>
    </row>
    <row r="11978" spans="1:8" x14ac:dyDescent="0.2">
      <c r="A11978" t="str">
        <f>CONCATENATE(F11978," ",G11978,H11978)</f>
        <v>Kastanjepad 5</v>
      </c>
      <c r="B11978" t="s">
        <v>1309</v>
      </c>
      <c r="C11978" t="s">
        <v>8</v>
      </c>
      <c r="D11978">
        <v>2009</v>
      </c>
      <c r="E11978">
        <v>112</v>
      </c>
      <c r="F11978" t="s">
        <v>1308</v>
      </c>
      <c r="G11978">
        <v>5</v>
      </c>
    </row>
    <row r="11979" spans="1:8" x14ac:dyDescent="0.2">
      <c r="A11979" t="str">
        <f>CONCATENATE(F11979," ",G11979,H11979)</f>
        <v>Kastanjepad 7</v>
      </c>
      <c r="B11979" t="s">
        <v>1309</v>
      </c>
      <c r="C11979" t="s">
        <v>8</v>
      </c>
      <c r="D11979">
        <v>2009</v>
      </c>
      <c r="E11979">
        <v>173</v>
      </c>
      <c r="F11979" t="s">
        <v>1308</v>
      </c>
      <c r="G11979">
        <v>7</v>
      </c>
    </row>
    <row r="11980" spans="1:8" x14ac:dyDescent="0.2">
      <c r="A11980" t="str">
        <f>CONCATENATE(F11980," ",G11980,H11980)</f>
        <v>Kastanjepad 7A</v>
      </c>
      <c r="B11980" t="s">
        <v>1309</v>
      </c>
      <c r="C11980" t="s">
        <v>8</v>
      </c>
      <c r="D11980">
        <v>1961</v>
      </c>
      <c r="E11980">
        <v>430</v>
      </c>
      <c r="F11980" t="s">
        <v>1308</v>
      </c>
      <c r="G11980">
        <v>7</v>
      </c>
      <c r="H11980" t="s">
        <v>20</v>
      </c>
    </row>
    <row r="11981" spans="1:8" x14ac:dyDescent="0.2">
      <c r="A11981" t="str">
        <f>CONCATENATE(F11981," ",G11981,H11981)</f>
        <v>Kastanjepad 9</v>
      </c>
      <c r="B11981" t="s">
        <v>1309</v>
      </c>
      <c r="C11981" t="s">
        <v>8</v>
      </c>
      <c r="D11981">
        <v>1998</v>
      </c>
      <c r="E11981">
        <v>236</v>
      </c>
      <c r="F11981" t="s">
        <v>1308</v>
      </c>
      <c r="G11981">
        <v>9</v>
      </c>
    </row>
    <row r="11982" spans="1:8" x14ac:dyDescent="0.2">
      <c r="A11982" t="str">
        <f>CONCATENATE(F11982," ",G11982,H11982)</f>
        <v>Kasteellaan 1</v>
      </c>
      <c r="B11982" t="s">
        <v>598</v>
      </c>
      <c r="C11982" t="s">
        <v>8</v>
      </c>
      <c r="D11982">
        <v>1930</v>
      </c>
      <c r="E11982">
        <v>51</v>
      </c>
      <c r="F11982" t="s">
        <v>40</v>
      </c>
      <c r="G11982">
        <v>1</v>
      </c>
    </row>
    <row r="11983" spans="1:8" x14ac:dyDescent="0.2">
      <c r="A11983" t="str">
        <f>CONCATENATE(F11983," ",G11983,H11983)</f>
        <v>Kasteellaan 10</v>
      </c>
      <c r="B11983" t="s">
        <v>811</v>
      </c>
      <c r="C11983" t="s">
        <v>8</v>
      </c>
      <c r="D11983">
        <v>1930</v>
      </c>
      <c r="E11983">
        <v>135</v>
      </c>
      <c r="F11983" t="s">
        <v>40</v>
      </c>
      <c r="G11983">
        <v>10</v>
      </c>
    </row>
    <row r="11984" spans="1:8" x14ac:dyDescent="0.2">
      <c r="A11984" t="str">
        <f>CONCATENATE(F11984," ",G11984,H11984)</f>
        <v>Kasteellaan 100</v>
      </c>
      <c r="B11984" t="s">
        <v>41</v>
      </c>
      <c r="C11984" t="s">
        <v>8</v>
      </c>
      <c r="D11984">
        <v>1951</v>
      </c>
      <c r="E11984">
        <v>22</v>
      </c>
      <c r="F11984" t="s">
        <v>40</v>
      </c>
      <c r="G11984">
        <v>100</v>
      </c>
    </row>
    <row r="11985" spans="1:7" x14ac:dyDescent="0.2">
      <c r="A11985" t="str">
        <f>CONCATENATE(F11985," ",G11985,H11985)</f>
        <v>Kasteellaan 101</v>
      </c>
      <c r="B11985" t="s">
        <v>43</v>
      </c>
      <c r="C11985" t="s">
        <v>8</v>
      </c>
      <c r="D11985">
        <v>1900</v>
      </c>
      <c r="E11985">
        <v>162</v>
      </c>
      <c r="F11985" t="s">
        <v>40</v>
      </c>
      <c r="G11985">
        <v>101</v>
      </c>
    </row>
    <row r="11986" spans="1:7" x14ac:dyDescent="0.2">
      <c r="A11986" t="str">
        <f>CONCATENATE(F11986," ",G11986,H11986)</f>
        <v>Kasteellaan 102</v>
      </c>
      <c r="B11986" t="s">
        <v>41</v>
      </c>
      <c r="C11986" t="s">
        <v>8</v>
      </c>
      <c r="D11986">
        <v>1972</v>
      </c>
      <c r="E11986">
        <v>213</v>
      </c>
      <c r="F11986" t="s">
        <v>40</v>
      </c>
      <c r="G11986">
        <v>102</v>
      </c>
    </row>
    <row r="11987" spans="1:7" x14ac:dyDescent="0.2">
      <c r="A11987" t="str">
        <f>CONCATENATE(F11987," ",G11987,H11987)</f>
        <v>Kasteellaan 104</v>
      </c>
      <c r="B11987" t="s">
        <v>41</v>
      </c>
      <c r="C11987" t="s">
        <v>8</v>
      </c>
      <c r="D11987">
        <v>1972</v>
      </c>
      <c r="E11987">
        <v>225</v>
      </c>
      <c r="F11987" t="s">
        <v>40</v>
      </c>
      <c r="G11987">
        <v>104</v>
      </c>
    </row>
    <row r="11988" spans="1:7" x14ac:dyDescent="0.2">
      <c r="A11988" t="str">
        <f>CONCATENATE(F11988," ",G11988,H11988)</f>
        <v>Kasteellaan 106</v>
      </c>
      <c r="B11988" t="s">
        <v>41</v>
      </c>
      <c r="C11988" t="s">
        <v>8</v>
      </c>
      <c r="D11988">
        <v>1935</v>
      </c>
      <c r="E11988">
        <v>111</v>
      </c>
      <c r="F11988" t="s">
        <v>40</v>
      </c>
      <c r="G11988">
        <v>106</v>
      </c>
    </row>
    <row r="11989" spans="1:7" x14ac:dyDescent="0.2">
      <c r="A11989" t="str">
        <f>CONCATENATE(F11989," ",G11989,H11989)</f>
        <v>Kasteellaan 107</v>
      </c>
      <c r="B11989" t="s">
        <v>43</v>
      </c>
      <c r="C11989" t="s">
        <v>8</v>
      </c>
      <c r="D11989">
        <v>1925</v>
      </c>
      <c r="E11989">
        <v>216</v>
      </c>
      <c r="F11989" t="s">
        <v>40</v>
      </c>
      <c r="G11989">
        <v>107</v>
      </c>
    </row>
    <row r="11990" spans="1:7" x14ac:dyDescent="0.2">
      <c r="A11990" t="str">
        <f>CONCATENATE(F11990," ",G11990,H11990)</f>
        <v>Kasteellaan 108</v>
      </c>
      <c r="B11990" t="s">
        <v>41</v>
      </c>
      <c r="C11990" t="s">
        <v>8</v>
      </c>
      <c r="D11990">
        <v>1935</v>
      </c>
      <c r="E11990">
        <v>163</v>
      </c>
      <c r="F11990" t="s">
        <v>40</v>
      </c>
      <c r="G11990">
        <v>108</v>
      </c>
    </row>
    <row r="11991" spans="1:7" x14ac:dyDescent="0.2">
      <c r="A11991" t="str">
        <f>CONCATENATE(F11991," ",G11991,H11991)</f>
        <v>Kasteellaan 11</v>
      </c>
      <c r="B11991" t="s">
        <v>598</v>
      </c>
      <c r="C11991" t="s">
        <v>8</v>
      </c>
      <c r="D11991">
        <v>1939</v>
      </c>
      <c r="E11991">
        <v>235</v>
      </c>
      <c r="F11991" t="s">
        <v>40</v>
      </c>
      <c r="G11991">
        <v>11</v>
      </c>
    </row>
    <row r="11992" spans="1:7" x14ac:dyDescent="0.2">
      <c r="A11992" t="str">
        <f>CONCATENATE(F11992," ",G11992,H11992)</f>
        <v>Kasteellaan 111</v>
      </c>
      <c r="B11992" t="s">
        <v>43</v>
      </c>
      <c r="C11992" t="s">
        <v>8</v>
      </c>
      <c r="D11992">
        <v>1911</v>
      </c>
      <c r="E11992">
        <v>152</v>
      </c>
      <c r="F11992" t="s">
        <v>40</v>
      </c>
      <c r="G11992">
        <v>111</v>
      </c>
    </row>
    <row r="11993" spans="1:7" x14ac:dyDescent="0.2">
      <c r="A11993" t="str">
        <f>CONCATENATE(F11993," ",G11993,H11993)</f>
        <v>Kasteellaan 112</v>
      </c>
      <c r="B11993" t="s">
        <v>44</v>
      </c>
      <c r="C11993" t="s">
        <v>8</v>
      </c>
      <c r="D11993">
        <v>1910</v>
      </c>
      <c r="E11993">
        <v>141</v>
      </c>
      <c r="F11993" t="s">
        <v>40</v>
      </c>
      <c r="G11993">
        <v>112</v>
      </c>
    </row>
    <row r="11994" spans="1:7" x14ac:dyDescent="0.2">
      <c r="A11994" t="str">
        <f>CONCATENATE(F11994," ",G11994,H11994)</f>
        <v>Kasteellaan 114</v>
      </c>
      <c r="B11994" t="s">
        <v>44</v>
      </c>
      <c r="C11994" t="s">
        <v>8</v>
      </c>
      <c r="D11994">
        <v>1910</v>
      </c>
      <c r="E11994">
        <v>102</v>
      </c>
      <c r="F11994" t="s">
        <v>40</v>
      </c>
      <c r="G11994">
        <v>114</v>
      </c>
    </row>
    <row r="11995" spans="1:7" x14ac:dyDescent="0.2">
      <c r="A11995" t="str">
        <f>CONCATENATE(F11995," ",G11995,H11995)</f>
        <v>Kasteellaan 115</v>
      </c>
      <c r="B11995" t="s">
        <v>43</v>
      </c>
      <c r="C11995" t="s">
        <v>8</v>
      </c>
      <c r="D11995">
        <v>1930</v>
      </c>
      <c r="E11995">
        <v>249</v>
      </c>
      <c r="F11995" t="s">
        <v>40</v>
      </c>
      <c r="G11995">
        <v>115</v>
      </c>
    </row>
    <row r="11996" spans="1:7" x14ac:dyDescent="0.2">
      <c r="A11996" t="str">
        <f>CONCATENATE(F11996," ",G11996,H11996)</f>
        <v>Kasteellaan 118</v>
      </c>
      <c r="B11996" t="s">
        <v>44</v>
      </c>
      <c r="C11996" t="s">
        <v>8</v>
      </c>
      <c r="D11996">
        <v>1960</v>
      </c>
      <c r="E11996">
        <v>197</v>
      </c>
      <c r="F11996" t="s">
        <v>40</v>
      </c>
      <c r="G11996">
        <v>118</v>
      </c>
    </row>
    <row r="11997" spans="1:7" x14ac:dyDescent="0.2">
      <c r="A11997" t="str">
        <f>CONCATENATE(F11997," ",G11997,H11997)</f>
        <v>Kasteellaan 12</v>
      </c>
      <c r="B11997" t="s">
        <v>811</v>
      </c>
      <c r="C11997" t="s">
        <v>8</v>
      </c>
      <c r="D11997">
        <v>1930</v>
      </c>
      <c r="E11997">
        <v>232</v>
      </c>
      <c r="F11997" t="s">
        <v>40</v>
      </c>
      <c r="G11997">
        <v>12</v>
      </c>
    </row>
    <row r="11998" spans="1:7" x14ac:dyDescent="0.2">
      <c r="A11998" t="str">
        <f>CONCATENATE(F11998," ",G11998,H11998)</f>
        <v>Kasteellaan 120</v>
      </c>
      <c r="B11998" t="s">
        <v>44</v>
      </c>
      <c r="C11998" t="s">
        <v>8</v>
      </c>
      <c r="D11998">
        <v>1960</v>
      </c>
      <c r="E11998">
        <v>214</v>
      </c>
      <c r="F11998" t="s">
        <v>40</v>
      </c>
      <c r="G11998">
        <v>120</v>
      </c>
    </row>
    <row r="11999" spans="1:7" x14ac:dyDescent="0.2">
      <c r="A11999" t="str">
        <f>CONCATENATE(F11999," ",G11999,H11999)</f>
        <v>Kasteellaan 122</v>
      </c>
      <c r="C11999" t="s">
        <v>8</v>
      </c>
      <c r="D11999">
        <v>1863</v>
      </c>
      <c r="E11999">
        <v>9</v>
      </c>
      <c r="F11999" t="s">
        <v>40</v>
      </c>
      <c r="G11999">
        <v>122</v>
      </c>
    </row>
    <row r="12000" spans="1:7" x14ac:dyDescent="0.2">
      <c r="A12000" t="str">
        <f>CONCATENATE(F12000," ",G12000,H12000)</f>
        <v>Kasteellaan 125</v>
      </c>
      <c r="B12000" t="s">
        <v>43</v>
      </c>
      <c r="C12000" t="s">
        <v>8</v>
      </c>
      <c r="D12000">
        <v>1987</v>
      </c>
      <c r="E12000">
        <v>135</v>
      </c>
      <c r="F12000" t="s">
        <v>40</v>
      </c>
      <c r="G12000">
        <v>125</v>
      </c>
    </row>
    <row r="12001" spans="1:8" x14ac:dyDescent="0.2">
      <c r="A12001" t="str">
        <f>CONCATENATE(F12001," ",G12001,H12001)</f>
        <v>Kasteellaan 127</v>
      </c>
      <c r="B12001" t="s">
        <v>43</v>
      </c>
      <c r="C12001" t="s">
        <v>8</v>
      </c>
      <c r="D12001">
        <v>1987</v>
      </c>
      <c r="E12001">
        <v>135</v>
      </c>
      <c r="F12001" t="s">
        <v>40</v>
      </c>
      <c r="G12001">
        <v>127</v>
      </c>
    </row>
    <row r="12002" spans="1:8" x14ac:dyDescent="0.2">
      <c r="A12002" t="str">
        <f>CONCATENATE(F12002," ",G12002,H12002)</f>
        <v>Kasteellaan 129</v>
      </c>
      <c r="B12002" t="s">
        <v>43</v>
      </c>
      <c r="C12002" t="s">
        <v>8</v>
      </c>
      <c r="D12002">
        <v>1987</v>
      </c>
      <c r="E12002">
        <v>135</v>
      </c>
      <c r="F12002" t="s">
        <v>40</v>
      </c>
      <c r="G12002">
        <v>129</v>
      </c>
    </row>
    <row r="12003" spans="1:8" x14ac:dyDescent="0.2">
      <c r="A12003" t="str">
        <f>CONCATENATE(F12003," ",G12003,H12003)</f>
        <v>Kasteellaan 13</v>
      </c>
      <c r="B12003" t="s">
        <v>598</v>
      </c>
      <c r="C12003" t="s">
        <v>8</v>
      </c>
      <c r="D12003">
        <v>1939</v>
      </c>
      <c r="E12003">
        <v>237</v>
      </c>
      <c r="F12003" t="s">
        <v>40</v>
      </c>
      <c r="G12003">
        <v>13</v>
      </c>
    </row>
    <row r="12004" spans="1:8" x14ac:dyDescent="0.2">
      <c r="A12004" t="str">
        <f>CONCATENATE(F12004," ",G12004,H12004)</f>
        <v>Kasteellaan 130</v>
      </c>
      <c r="B12004" t="s">
        <v>44</v>
      </c>
      <c r="C12004" t="s">
        <v>8</v>
      </c>
      <c r="D12004">
        <v>1935</v>
      </c>
      <c r="E12004">
        <v>441</v>
      </c>
      <c r="F12004" t="s">
        <v>40</v>
      </c>
      <c r="G12004">
        <v>130</v>
      </c>
    </row>
    <row r="12005" spans="1:8" x14ac:dyDescent="0.2">
      <c r="A12005" t="str">
        <f>CONCATENATE(F12005," ",G12005,H12005)</f>
        <v>Kasteellaan 135</v>
      </c>
      <c r="B12005" t="s">
        <v>43</v>
      </c>
      <c r="C12005" t="s">
        <v>8</v>
      </c>
      <c r="D12005">
        <v>1939</v>
      </c>
      <c r="E12005">
        <v>134</v>
      </c>
      <c r="F12005" t="s">
        <v>40</v>
      </c>
      <c r="G12005">
        <v>135</v>
      </c>
    </row>
    <row r="12006" spans="1:8" x14ac:dyDescent="0.2">
      <c r="A12006" t="str">
        <f>CONCATENATE(F12006," ",G12006,H12006)</f>
        <v>Kasteellaan 137</v>
      </c>
      <c r="B12006" t="s">
        <v>43</v>
      </c>
      <c r="C12006" t="s">
        <v>8</v>
      </c>
      <c r="D12006">
        <v>1939</v>
      </c>
      <c r="E12006">
        <v>167</v>
      </c>
      <c r="F12006" t="s">
        <v>40</v>
      </c>
      <c r="G12006">
        <v>137</v>
      </c>
    </row>
    <row r="12007" spans="1:8" x14ac:dyDescent="0.2">
      <c r="A12007" t="str">
        <f>CONCATENATE(F12007," ",G12007,H12007)</f>
        <v>Kasteellaan 138</v>
      </c>
      <c r="B12007" t="s">
        <v>44</v>
      </c>
      <c r="C12007" t="s">
        <v>8</v>
      </c>
      <c r="D12007">
        <v>1920</v>
      </c>
      <c r="E12007">
        <v>164</v>
      </c>
      <c r="F12007" t="s">
        <v>40</v>
      </c>
      <c r="G12007">
        <v>138</v>
      </c>
    </row>
    <row r="12008" spans="1:8" x14ac:dyDescent="0.2">
      <c r="A12008" t="str">
        <f>CONCATENATE(F12008," ",G12008,H12008)</f>
        <v>Kasteellaan 138A</v>
      </c>
      <c r="B12008" t="s">
        <v>44</v>
      </c>
      <c r="C12008" t="s">
        <v>8</v>
      </c>
      <c r="D12008">
        <v>2011</v>
      </c>
      <c r="E12008">
        <v>56</v>
      </c>
      <c r="F12008" t="s">
        <v>40</v>
      </c>
      <c r="G12008">
        <v>138</v>
      </c>
      <c r="H12008" t="s">
        <v>20</v>
      </c>
    </row>
    <row r="12009" spans="1:8" x14ac:dyDescent="0.2">
      <c r="A12009" t="str">
        <f>CONCATENATE(F12009," ",G12009,H12009)</f>
        <v>Kasteellaan 14</v>
      </c>
      <c r="B12009" t="s">
        <v>811</v>
      </c>
      <c r="C12009" t="s">
        <v>8</v>
      </c>
      <c r="D12009">
        <v>1939</v>
      </c>
      <c r="E12009">
        <v>138</v>
      </c>
      <c r="F12009" t="s">
        <v>40</v>
      </c>
      <c r="G12009">
        <v>14</v>
      </c>
    </row>
    <row r="12010" spans="1:8" x14ac:dyDescent="0.2">
      <c r="A12010" t="str">
        <f>CONCATENATE(F12010," ",G12010,H12010)</f>
        <v>Kasteellaan 140</v>
      </c>
      <c r="B12010" t="s">
        <v>44</v>
      </c>
      <c r="C12010" t="s">
        <v>8</v>
      </c>
      <c r="D12010">
        <v>1977</v>
      </c>
      <c r="E12010">
        <v>19</v>
      </c>
      <c r="F12010" t="s">
        <v>40</v>
      </c>
      <c r="G12010">
        <v>140</v>
      </c>
    </row>
    <row r="12011" spans="1:8" x14ac:dyDescent="0.2">
      <c r="A12011" t="str">
        <f>CONCATENATE(F12011," ",G12011,H12011)</f>
        <v>Kasteellaan 143</v>
      </c>
      <c r="B12011" t="s">
        <v>43</v>
      </c>
      <c r="C12011" t="s">
        <v>8</v>
      </c>
      <c r="D12011">
        <v>1910</v>
      </c>
      <c r="E12011">
        <v>264</v>
      </c>
      <c r="F12011" t="s">
        <v>40</v>
      </c>
      <c r="G12011">
        <v>143</v>
      </c>
    </row>
    <row r="12012" spans="1:8" x14ac:dyDescent="0.2">
      <c r="A12012" t="str">
        <f>CONCATENATE(F12012," ",G12012,H12012)</f>
        <v>Kasteellaan 147</v>
      </c>
      <c r="B12012" t="s">
        <v>43</v>
      </c>
      <c r="C12012" t="s">
        <v>8</v>
      </c>
      <c r="D12012">
        <v>1937</v>
      </c>
      <c r="E12012">
        <v>168</v>
      </c>
      <c r="F12012" t="s">
        <v>40</v>
      </c>
      <c r="G12012">
        <v>147</v>
      </c>
    </row>
    <row r="12013" spans="1:8" x14ac:dyDescent="0.2">
      <c r="A12013" t="str">
        <f>CONCATENATE(F12013," ",G12013,H12013)</f>
        <v>Kasteellaan 149</v>
      </c>
      <c r="B12013" t="s">
        <v>43</v>
      </c>
      <c r="C12013" t="s">
        <v>8</v>
      </c>
      <c r="D12013">
        <v>1937</v>
      </c>
      <c r="E12013">
        <v>106</v>
      </c>
      <c r="F12013" t="s">
        <v>40</v>
      </c>
      <c r="G12013">
        <v>149</v>
      </c>
    </row>
    <row r="12014" spans="1:8" x14ac:dyDescent="0.2">
      <c r="A12014" t="str">
        <f>CONCATENATE(F12014," ",G12014,H12014)</f>
        <v>Kasteellaan 14A</v>
      </c>
      <c r="B12014" t="s">
        <v>811</v>
      </c>
      <c r="C12014" t="s">
        <v>8</v>
      </c>
      <c r="D12014">
        <v>1939</v>
      </c>
      <c r="E12014">
        <v>129</v>
      </c>
      <c r="F12014" t="s">
        <v>40</v>
      </c>
      <c r="G12014">
        <v>14</v>
      </c>
      <c r="H12014" t="s">
        <v>20</v>
      </c>
    </row>
    <row r="12015" spans="1:8" x14ac:dyDescent="0.2">
      <c r="A12015" t="str">
        <f>CONCATENATE(F12015," ",G12015,H12015)</f>
        <v>Kasteellaan 15</v>
      </c>
      <c r="B12015" t="s">
        <v>598</v>
      </c>
      <c r="C12015" t="s">
        <v>8</v>
      </c>
      <c r="D12015">
        <v>1939</v>
      </c>
      <c r="E12015">
        <v>481</v>
      </c>
      <c r="F12015" t="s">
        <v>40</v>
      </c>
      <c r="G12015">
        <v>15</v>
      </c>
    </row>
    <row r="12016" spans="1:8" x14ac:dyDescent="0.2">
      <c r="A12016" t="str">
        <f>CONCATENATE(F12016," ",G12016,H12016)</f>
        <v>Kasteellaan 153</v>
      </c>
      <c r="B12016" t="s">
        <v>43</v>
      </c>
      <c r="C12016" t="s">
        <v>8</v>
      </c>
      <c r="D12016">
        <v>1937</v>
      </c>
      <c r="E12016">
        <v>100</v>
      </c>
      <c r="F12016" t="s">
        <v>40</v>
      </c>
      <c r="G12016">
        <v>153</v>
      </c>
    </row>
    <row r="12017" spans="1:8" x14ac:dyDescent="0.2">
      <c r="A12017" t="str">
        <f>CONCATENATE(F12017," ",G12017,H12017)</f>
        <v>Kasteellaan 155</v>
      </c>
      <c r="B12017" t="s">
        <v>43</v>
      </c>
      <c r="C12017" t="s">
        <v>8</v>
      </c>
      <c r="D12017">
        <v>1937</v>
      </c>
      <c r="E12017">
        <v>187</v>
      </c>
      <c r="F12017" t="s">
        <v>40</v>
      </c>
      <c r="G12017">
        <v>155</v>
      </c>
    </row>
    <row r="12018" spans="1:8" x14ac:dyDescent="0.2">
      <c r="A12018" t="str">
        <f>CONCATENATE(F12018," ",G12018,H12018)</f>
        <v>Kasteellaan 16</v>
      </c>
      <c r="B12018" t="s">
        <v>811</v>
      </c>
      <c r="C12018" t="s">
        <v>8</v>
      </c>
      <c r="D12018">
        <v>2007</v>
      </c>
      <c r="E12018">
        <v>533</v>
      </c>
      <c r="F12018" t="s">
        <v>40</v>
      </c>
      <c r="G12018">
        <v>16</v>
      </c>
    </row>
    <row r="12019" spans="1:8" x14ac:dyDescent="0.2">
      <c r="A12019" t="str">
        <f>CONCATENATE(F12019," ",G12019,H12019)</f>
        <v>Kasteellaan 17</v>
      </c>
      <c r="B12019" t="s">
        <v>598</v>
      </c>
      <c r="C12019" t="s">
        <v>8</v>
      </c>
      <c r="D12019">
        <v>1931</v>
      </c>
      <c r="E12019">
        <v>171</v>
      </c>
      <c r="F12019" t="s">
        <v>40</v>
      </c>
      <c r="G12019">
        <v>17</v>
      </c>
    </row>
    <row r="12020" spans="1:8" x14ac:dyDescent="0.2">
      <c r="A12020" t="str">
        <f>CONCATENATE(F12020," ",G12020,H12020)</f>
        <v>Kasteellaan 17A</v>
      </c>
      <c r="B12020" t="s">
        <v>598</v>
      </c>
      <c r="C12020" t="s">
        <v>8</v>
      </c>
      <c r="D12020">
        <v>1931</v>
      </c>
      <c r="E12020">
        <v>84</v>
      </c>
      <c r="F12020" t="s">
        <v>40</v>
      </c>
      <c r="G12020">
        <v>17</v>
      </c>
      <c r="H12020" t="s">
        <v>20</v>
      </c>
    </row>
    <row r="12021" spans="1:8" x14ac:dyDescent="0.2">
      <c r="A12021" t="str">
        <f>CONCATENATE(F12021," ",G12021,H12021)</f>
        <v>Kasteellaan 19</v>
      </c>
      <c r="B12021" t="s">
        <v>598</v>
      </c>
      <c r="C12021" t="s">
        <v>8</v>
      </c>
      <c r="D12021">
        <v>1933</v>
      </c>
      <c r="E12021">
        <v>215</v>
      </c>
      <c r="F12021" t="s">
        <v>40</v>
      </c>
      <c r="G12021">
        <v>19</v>
      </c>
    </row>
    <row r="12022" spans="1:8" x14ac:dyDescent="0.2">
      <c r="A12022" t="str">
        <f>CONCATENATE(F12022," ",G12022,H12022)</f>
        <v>Kasteellaan 1A</v>
      </c>
      <c r="B12022" t="s">
        <v>598</v>
      </c>
      <c r="C12022" t="s">
        <v>8</v>
      </c>
      <c r="D12022">
        <v>1930</v>
      </c>
      <c r="E12022">
        <v>94</v>
      </c>
      <c r="F12022" t="s">
        <v>40</v>
      </c>
      <c r="G12022">
        <v>1</v>
      </c>
      <c r="H12022" t="s">
        <v>20</v>
      </c>
    </row>
    <row r="12023" spans="1:8" x14ac:dyDescent="0.2">
      <c r="A12023" t="str">
        <f>CONCATENATE(F12023," ",G12023,H12023)</f>
        <v>Kasteellaan 2</v>
      </c>
      <c r="B12023" t="s">
        <v>811</v>
      </c>
      <c r="C12023" t="s">
        <v>8</v>
      </c>
      <c r="D12023">
        <v>1996</v>
      </c>
      <c r="E12023">
        <v>160</v>
      </c>
      <c r="F12023" t="s">
        <v>40</v>
      </c>
      <c r="G12023">
        <v>2</v>
      </c>
    </row>
    <row r="12024" spans="1:8" x14ac:dyDescent="0.2">
      <c r="A12024" t="str">
        <f>CONCATENATE(F12024," ",G12024,H12024)</f>
        <v>Kasteellaan 21</v>
      </c>
      <c r="B12024" t="s">
        <v>598</v>
      </c>
      <c r="C12024" t="s">
        <v>8</v>
      </c>
      <c r="D12024">
        <v>1933</v>
      </c>
      <c r="E12024">
        <v>80</v>
      </c>
      <c r="F12024" t="s">
        <v>40</v>
      </c>
      <c r="G12024">
        <v>21</v>
      </c>
    </row>
    <row r="12025" spans="1:8" x14ac:dyDescent="0.2">
      <c r="A12025" t="str">
        <f>CONCATENATE(F12025," ",G12025,H12025)</f>
        <v>Kasteellaan 22</v>
      </c>
      <c r="B12025" t="s">
        <v>811</v>
      </c>
      <c r="C12025" t="s">
        <v>8</v>
      </c>
      <c r="D12025">
        <v>1980</v>
      </c>
      <c r="E12025">
        <v>1604</v>
      </c>
      <c r="F12025" t="s">
        <v>40</v>
      </c>
      <c r="G12025">
        <v>22</v>
      </c>
    </row>
    <row r="12026" spans="1:8" x14ac:dyDescent="0.2">
      <c r="A12026" t="str">
        <f>CONCATENATE(F12026," ",G12026,H12026)</f>
        <v>Kasteellaan 23</v>
      </c>
      <c r="B12026" t="s">
        <v>1206</v>
      </c>
      <c r="C12026" t="s">
        <v>8</v>
      </c>
      <c r="D12026">
        <v>1850</v>
      </c>
      <c r="E12026">
        <v>474</v>
      </c>
      <c r="F12026" t="s">
        <v>40</v>
      </c>
      <c r="G12026">
        <v>23</v>
      </c>
    </row>
    <row r="12027" spans="1:8" x14ac:dyDescent="0.2">
      <c r="A12027" t="str">
        <f>CONCATENATE(F12027," ",G12027,H12027)</f>
        <v>Kasteellaan 24</v>
      </c>
      <c r="B12027" t="s">
        <v>811</v>
      </c>
      <c r="C12027" t="s">
        <v>8</v>
      </c>
      <c r="D12027">
        <v>1980</v>
      </c>
      <c r="E12027">
        <v>4436</v>
      </c>
      <c r="F12027" t="s">
        <v>40</v>
      </c>
      <c r="G12027">
        <v>24</v>
      </c>
    </row>
    <row r="12028" spans="1:8" x14ac:dyDescent="0.2">
      <c r="A12028" t="str">
        <f>CONCATENATE(F12028," ",G12028,H12028)</f>
        <v>Kasteellaan 24A</v>
      </c>
      <c r="B12028" t="s">
        <v>811</v>
      </c>
      <c r="C12028" t="s">
        <v>8</v>
      </c>
      <c r="D12028">
        <v>1980</v>
      </c>
      <c r="E12028">
        <v>15</v>
      </c>
      <c r="F12028" t="s">
        <v>40</v>
      </c>
      <c r="G12028">
        <v>24</v>
      </c>
      <c r="H12028" t="s">
        <v>20</v>
      </c>
    </row>
    <row r="12029" spans="1:8" x14ac:dyDescent="0.2">
      <c r="A12029" t="str">
        <f>CONCATENATE(F12029," ",G12029,H12029)</f>
        <v>Kasteellaan 26A</v>
      </c>
      <c r="B12029" t="s">
        <v>811</v>
      </c>
      <c r="C12029" t="s">
        <v>8</v>
      </c>
      <c r="D12029">
        <v>2000</v>
      </c>
      <c r="E12029">
        <v>114</v>
      </c>
      <c r="F12029" t="s">
        <v>40</v>
      </c>
      <c r="G12029">
        <v>26</v>
      </c>
      <c r="H12029" t="s">
        <v>20</v>
      </c>
    </row>
    <row r="12030" spans="1:8" x14ac:dyDescent="0.2">
      <c r="A12030" t="str">
        <f>CONCATENATE(F12030," ",G12030,H12030)</f>
        <v>Kasteellaan 26B</v>
      </c>
      <c r="B12030" t="s">
        <v>811</v>
      </c>
      <c r="C12030" t="s">
        <v>8</v>
      </c>
      <c r="D12030">
        <v>2000</v>
      </c>
      <c r="E12030">
        <v>164</v>
      </c>
      <c r="F12030" t="s">
        <v>40</v>
      </c>
      <c r="G12030">
        <v>26</v>
      </c>
      <c r="H12030" t="s">
        <v>23</v>
      </c>
    </row>
    <row r="12031" spans="1:8" x14ac:dyDescent="0.2">
      <c r="A12031" t="str">
        <f>CONCATENATE(F12031," ",G12031,H12031)</f>
        <v>Kasteellaan 26C</v>
      </c>
      <c r="B12031" t="s">
        <v>811</v>
      </c>
      <c r="C12031" t="s">
        <v>8</v>
      </c>
      <c r="D12031">
        <v>2000</v>
      </c>
      <c r="E12031">
        <v>97</v>
      </c>
      <c r="F12031" t="s">
        <v>40</v>
      </c>
      <c r="G12031">
        <v>26</v>
      </c>
      <c r="H12031" t="s">
        <v>63</v>
      </c>
    </row>
    <row r="12032" spans="1:8" x14ac:dyDescent="0.2">
      <c r="A12032" t="str">
        <f>CONCATENATE(F12032," ",G12032,H12032)</f>
        <v>Kasteellaan 26D</v>
      </c>
      <c r="B12032" t="s">
        <v>811</v>
      </c>
      <c r="C12032" t="s">
        <v>8</v>
      </c>
      <c r="D12032">
        <v>2000</v>
      </c>
      <c r="E12032">
        <v>97</v>
      </c>
      <c r="F12032" t="s">
        <v>40</v>
      </c>
      <c r="G12032">
        <v>26</v>
      </c>
      <c r="H12032" t="s">
        <v>132</v>
      </c>
    </row>
    <row r="12033" spans="1:8" x14ac:dyDescent="0.2">
      <c r="A12033" t="str">
        <f>CONCATENATE(F12033," ",G12033,H12033)</f>
        <v>Kasteellaan 26E</v>
      </c>
      <c r="B12033" t="s">
        <v>811</v>
      </c>
      <c r="C12033" t="s">
        <v>8</v>
      </c>
      <c r="D12033">
        <v>2000</v>
      </c>
      <c r="E12033">
        <v>97</v>
      </c>
      <c r="F12033" t="s">
        <v>40</v>
      </c>
      <c r="G12033">
        <v>26</v>
      </c>
      <c r="H12033" t="s">
        <v>50</v>
      </c>
    </row>
    <row r="12034" spans="1:8" x14ac:dyDescent="0.2">
      <c r="A12034" t="str">
        <f>CONCATENATE(F12034," ",G12034,H12034)</f>
        <v>Kasteellaan 26F</v>
      </c>
      <c r="B12034" t="s">
        <v>811</v>
      </c>
      <c r="C12034" t="s">
        <v>8</v>
      </c>
      <c r="D12034">
        <v>2000</v>
      </c>
      <c r="E12034">
        <v>110</v>
      </c>
      <c r="F12034" t="s">
        <v>40</v>
      </c>
      <c r="G12034">
        <v>26</v>
      </c>
      <c r="H12034" t="s">
        <v>55</v>
      </c>
    </row>
    <row r="12035" spans="1:8" x14ac:dyDescent="0.2">
      <c r="A12035" t="str">
        <f>CONCATENATE(F12035," ",G12035,H12035)</f>
        <v>Kasteellaan 26G</v>
      </c>
      <c r="B12035" t="s">
        <v>811</v>
      </c>
      <c r="C12035" t="s">
        <v>8</v>
      </c>
      <c r="D12035">
        <v>2000</v>
      </c>
      <c r="E12035">
        <v>172</v>
      </c>
      <c r="F12035" t="s">
        <v>40</v>
      </c>
      <c r="G12035">
        <v>26</v>
      </c>
      <c r="H12035" t="s">
        <v>343</v>
      </c>
    </row>
    <row r="12036" spans="1:8" x14ac:dyDescent="0.2">
      <c r="A12036" t="str">
        <f>CONCATENATE(F12036," ",G12036,H12036)</f>
        <v>Kasteellaan 26H</v>
      </c>
      <c r="B12036" t="s">
        <v>811</v>
      </c>
      <c r="C12036" t="s">
        <v>8</v>
      </c>
      <c r="D12036">
        <v>2000</v>
      </c>
      <c r="E12036">
        <v>113</v>
      </c>
      <c r="F12036" t="s">
        <v>40</v>
      </c>
      <c r="G12036">
        <v>26</v>
      </c>
      <c r="H12036" t="s">
        <v>552</v>
      </c>
    </row>
    <row r="12037" spans="1:8" x14ac:dyDescent="0.2">
      <c r="A12037" t="str">
        <f>CONCATENATE(F12037," ",G12037,H12037)</f>
        <v>Kasteellaan 26I</v>
      </c>
      <c r="B12037" t="s">
        <v>811</v>
      </c>
      <c r="C12037" t="s">
        <v>8</v>
      </c>
      <c r="D12037">
        <v>2000</v>
      </c>
      <c r="E12037">
        <v>155</v>
      </c>
      <c r="F12037" t="s">
        <v>40</v>
      </c>
      <c r="G12037">
        <v>26</v>
      </c>
      <c r="H12037" t="s">
        <v>757</v>
      </c>
    </row>
    <row r="12038" spans="1:8" x14ac:dyDescent="0.2">
      <c r="A12038" t="str">
        <f>CONCATENATE(F12038," ",G12038,H12038)</f>
        <v>Kasteellaan 26K</v>
      </c>
      <c r="B12038" t="s">
        <v>811</v>
      </c>
      <c r="C12038" t="s">
        <v>8</v>
      </c>
      <c r="D12038">
        <v>2000</v>
      </c>
      <c r="E12038">
        <v>97</v>
      </c>
      <c r="F12038" t="s">
        <v>40</v>
      </c>
      <c r="G12038">
        <v>26</v>
      </c>
      <c r="H12038" t="s">
        <v>88</v>
      </c>
    </row>
    <row r="12039" spans="1:8" x14ac:dyDescent="0.2">
      <c r="A12039" t="str">
        <f>CONCATENATE(F12039," ",G12039,H12039)</f>
        <v>Kasteellaan 26L</v>
      </c>
      <c r="B12039" t="s">
        <v>811</v>
      </c>
      <c r="C12039" t="s">
        <v>8</v>
      </c>
      <c r="D12039">
        <v>2000</v>
      </c>
      <c r="E12039">
        <v>97</v>
      </c>
      <c r="F12039" t="s">
        <v>40</v>
      </c>
      <c r="G12039">
        <v>26</v>
      </c>
      <c r="H12039" t="s">
        <v>649</v>
      </c>
    </row>
    <row r="12040" spans="1:8" x14ac:dyDescent="0.2">
      <c r="A12040" t="str">
        <f>CONCATENATE(F12040," ",G12040,H12040)</f>
        <v>Kasteellaan 26M</v>
      </c>
      <c r="B12040" t="s">
        <v>811</v>
      </c>
      <c r="C12040" t="s">
        <v>8</v>
      </c>
      <c r="D12040">
        <v>2000</v>
      </c>
      <c r="E12040">
        <v>97</v>
      </c>
      <c r="F12040" t="s">
        <v>40</v>
      </c>
      <c r="G12040">
        <v>26</v>
      </c>
      <c r="H12040" t="s">
        <v>646</v>
      </c>
    </row>
    <row r="12041" spans="1:8" x14ac:dyDescent="0.2">
      <c r="A12041" t="str">
        <f>CONCATENATE(F12041," ",G12041,H12041)</f>
        <v>Kasteellaan 26N</v>
      </c>
      <c r="B12041" t="s">
        <v>811</v>
      </c>
      <c r="C12041" t="s">
        <v>8</v>
      </c>
      <c r="D12041">
        <v>2000</v>
      </c>
      <c r="E12041">
        <v>110</v>
      </c>
      <c r="F12041" t="s">
        <v>40</v>
      </c>
      <c r="G12041">
        <v>26</v>
      </c>
      <c r="H12041" t="s">
        <v>648</v>
      </c>
    </row>
    <row r="12042" spans="1:8" x14ac:dyDescent="0.2">
      <c r="A12042" t="str">
        <f>CONCATENATE(F12042," ",G12042,H12042)</f>
        <v>Kasteellaan 26P</v>
      </c>
      <c r="B12042" t="s">
        <v>811</v>
      </c>
      <c r="C12042" t="s">
        <v>8</v>
      </c>
      <c r="D12042">
        <v>2000</v>
      </c>
      <c r="E12042">
        <v>237</v>
      </c>
      <c r="F12042" t="s">
        <v>40</v>
      </c>
      <c r="G12042">
        <v>26</v>
      </c>
      <c r="H12042" t="s">
        <v>647</v>
      </c>
    </row>
    <row r="12043" spans="1:8" x14ac:dyDescent="0.2">
      <c r="A12043" t="str">
        <f>CONCATENATE(F12043," ",G12043,H12043)</f>
        <v>Kasteellaan 26R</v>
      </c>
      <c r="B12043" t="s">
        <v>811</v>
      </c>
      <c r="C12043" t="s">
        <v>8</v>
      </c>
      <c r="D12043">
        <v>2000</v>
      </c>
      <c r="E12043">
        <v>89</v>
      </c>
      <c r="F12043" t="s">
        <v>40</v>
      </c>
      <c r="G12043">
        <v>26</v>
      </c>
      <c r="H12043" t="s">
        <v>651</v>
      </c>
    </row>
    <row r="12044" spans="1:8" x14ac:dyDescent="0.2">
      <c r="A12044" t="str">
        <f>CONCATENATE(F12044," ",G12044,H12044)</f>
        <v>Kasteellaan 26S</v>
      </c>
      <c r="B12044" t="s">
        <v>811</v>
      </c>
      <c r="C12044" t="s">
        <v>8</v>
      </c>
      <c r="D12044">
        <v>2000</v>
      </c>
      <c r="E12044">
        <v>93</v>
      </c>
      <c r="F12044" t="s">
        <v>40</v>
      </c>
      <c r="G12044">
        <v>26</v>
      </c>
      <c r="H12044" t="s">
        <v>695</v>
      </c>
    </row>
    <row r="12045" spans="1:8" x14ac:dyDescent="0.2">
      <c r="A12045" t="str">
        <f>CONCATENATE(F12045," ",G12045,H12045)</f>
        <v>Kasteellaan 26T</v>
      </c>
      <c r="B12045" t="s">
        <v>811</v>
      </c>
      <c r="C12045" t="s">
        <v>8</v>
      </c>
      <c r="D12045">
        <v>2000</v>
      </c>
      <c r="E12045">
        <v>93</v>
      </c>
      <c r="F12045" t="s">
        <v>40</v>
      </c>
      <c r="G12045">
        <v>26</v>
      </c>
      <c r="H12045" t="s">
        <v>696</v>
      </c>
    </row>
    <row r="12046" spans="1:8" x14ac:dyDescent="0.2">
      <c r="A12046" t="str">
        <f>CONCATENATE(F12046," ",G12046,H12046)</f>
        <v>Kasteellaan 26V</v>
      </c>
      <c r="B12046" t="s">
        <v>811</v>
      </c>
      <c r="C12046" t="s">
        <v>8</v>
      </c>
      <c r="D12046">
        <v>2000</v>
      </c>
      <c r="E12046">
        <v>95</v>
      </c>
      <c r="F12046" t="s">
        <v>40</v>
      </c>
      <c r="G12046">
        <v>26</v>
      </c>
      <c r="H12046" t="s">
        <v>1198</v>
      </c>
    </row>
    <row r="12047" spans="1:8" x14ac:dyDescent="0.2">
      <c r="A12047" t="str">
        <f>CONCATENATE(F12047," ",G12047,H12047)</f>
        <v>Kasteellaan 26W</v>
      </c>
      <c r="B12047" t="s">
        <v>811</v>
      </c>
      <c r="C12047" t="s">
        <v>8</v>
      </c>
      <c r="D12047">
        <v>2000</v>
      </c>
      <c r="E12047">
        <v>162</v>
      </c>
      <c r="F12047" t="s">
        <v>40</v>
      </c>
      <c r="G12047">
        <v>26</v>
      </c>
      <c r="H12047" t="s">
        <v>1204</v>
      </c>
    </row>
    <row r="12048" spans="1:8" x14ac:dyDescent="0.2">
      <c r="A12048" t="str">
        <f>CONCATENATE(F12048," ",G12048,H12048)</f>
        <v>Kasteellaan 26X</v>
      </c>
      <c r="B12048" t="s">
        <v>811</v>
      </c>
      <c r="C12048" t="s">
        <v>8</v>
      </c>
      <c r="D12048">
        <v>2000</v>
      </c>
      <c r="E12048">
        <v>81</v>
      </c>
      <c r="F12048" t="s">
        <v>40</v>
      </c>
      <c r="G12048">
        <v>26</v>
      </c>
      <c r="H12048" t="s">
        <v>1205</v>
      </c>
    </row>
    <row r="12049" spans="1:8" x14ac:dyDescent="0.2">
      <c r="A12049" t="str">
        <f>CONCATENATE(F12049," ",G12049,H12049)</f>
        <v>Kasteellaan 26Z</v>
      </c>
      <c r="B12049" t="s">
        <v>811</v>
      </c>
      <c r="C12049" t="s">
        <v>8</v>
      </c>
      <c r="D12049">
        <v>2000</v>
      </c>
      <c r="E12049">
        <v>70</v>
      </c>
      <c r="F12049" t="s">
        <v>40</v>
      </c>
      <c r="G12049">
        <v>26</v>
      </c>
      <c r="H12049" t="s">
        <v>1199</v>
      </c>
    </row>
    <row r="12050" spans="1:8" x14ac:dyDescent="0.2">
      <c r="A12050" t="str">
        <f>CONCATENATE(F12050," ",G12050,H12050)</f>
        <v>Kasteellaan 27</v>
      </c>
      <c r="B12050" t="s">
        <v>1206</v>
      </c>
      <c r="C12050" t="s">
        <v>8</v>
      </c>
      <c r="D12050">
        <v>1999</v>
      </c>
      <c r="E12050">
        <v>4625</v>
      </c>
      <c r="F12050" t="s">
        <v>40</v>
      </c>
      <c r="G12050">
        <v>27</v>
      </c>
    </row>
    <row r="12051" spans="1:8" x14ac:dyDescent="0.2">
      <c r="A12051" t="str">
        <f>CONCATENATE(F12051," ",G12051,H12051)</f>
        <v>Kasteellaan 28</v>
      </c>
      <c r="B12051" t="s">
        <v>811</v>
      </c>
      <c r="C12051" t="s">
        <v>8</v>
      </c>
      <c r="D12051">
        <v>2000</v>
      </c>
      <c r="E12051">
        <v>241</v>
      </c>
      <c r="F12051" t="s">
        <v>40</v>
      </c>
      <c r="G12051">
        <v>28</v>
      </c>
    </row>
    <row r="12052" spans="1:8" x14ac:dyDescent="0.2">
      <c r="A12052" t="str">
        <f>CONCATENATE(F12052," ",G12052,H12052)</f>
        <v>Kasteellaan 28A</v>
      </c>
      <c r="B12052" t="s">
        <v>811</v>
      </c>
      <c r="C12052" t="s">
        <v>8</v>
      </c>
      <c r="D12052">
        <v>2000</v>
      </c>
      <c r="E12052">
        <v>108</v>
      </c>
      <c r="F12052" t="s">
        <v>40</v>
      </c>
      <c r="G12052">
        <v>28</v>
      </c>
      <c r="H12052" t="s">
        <v>20</v>
      </c>
    </row>
    <row r="12053" spans="1:8" x14ac:dyDescent="0.2">
      <c r="A12053" t="str">
        <f>CONCATENATE(F12053," ",G12053,H12053)</f>
        <v>Kasteellaan 28B</v>
      </c>
      <c r="B12053" t="s">
        <v>811</v>
      </c>
      <c r="C12053" t="s">
        <v>8</v>
      </c>
      <c r="D12053">
        <v>2000</v>
      </c>
      <c r="E12053">
        <v>339</v>
      </c>
      <c r="F12053" t="s">
        <v>40</v>
      </c>
      <c r="G12053">
        <v>28</v>
      </c>
      <c r="H12053" t="s">
        <v>23</v>
      </c>
    </row>
    <row r="12054" spans="1:8" x14ac:dyDescent="0.2">
      <c r="A12054" t="str">
        <f>CONCATENATE(F12054," ",G12054,H12054)</f>
        <v>Kasteellaan 29A</v>
      </c>
      <c r="B12054" t="s">
        <v>1206</v>
      </c>
      <c r="C12054" t="s">
        <v>8</v>
      </c>
      <c r="D12054">
        <v>1980</v>
      </c>
      <c r="E12054">
        <v>241</v>
      </c>
      <c r="F12054" t="s">
        <v>40</v>
      </c>
      <c r="G12054">
        <v>29</v>
      </c>
      <c r="H12054" t="s">
        <v>20</v>
      </c>
    </row>
    <row r="12055" spans="1:8" x14ac:dyDescent="0.2">
      <c r="A12055" t="str">
        <f>CONCATENATE(F12055," ",G12055,H12055)</f>
        <v>Kasteellaan 3</v>
      </c>
      <c r="B12055" t="s">
        <v>598</v>
      </c>
      <c r="C12055" t="s">
        <v>8</v>
      </c>
      <c r="D12055">
        <v>1937</v>
      </c>
      <c r="E12055">
        <v>190</v>
      </c>
      <c r="F12055" t="s">
        <v>40</v>
      </c>
      <c r="G12055">
        <v>3</v>
      </c>
    </row>
    <row r="12056" spans="1:8" x14ac:dyDescent="0.2">
      <c r="A12056" t="str">
        <f>CONCATENATE(F12056," ",G12056,H12056)</f>
        <v>Kasteellaan 30</v>
      </c>
      <c r="B12056" t="s">
        <v>811</v>
      </c>
      <c r="C12056" t="s">
        <v>8</v>
      </c>
      <c r="D12056">
        <v>2000</v>
      </c>
      <c r="E12056">
        <v>724</v>
      </c>
      <c r="F12056" t="s">
        <v>40</v>
      </c>
      <c r="G12056">
        <v>30</v>
      </c>
    </row>
    <row r="12057" spans="1:8" x14ac:dyDescent="0.2">
      <c r="A12057" t="str">
        <f>CONCATENATE(F12057," ",G12057,H12057)</f>
        <v>Kasteellaan 31</v>
      </c>
      <c r="B12057" t="s">
        <v>1206</v>
      </c>
      <c r="C12057" t="s">
        <v>8</v>
      </c>
      <c r="D12057">
        <v>1932</v>
      </c>
      <c r="E12057">
        <v>208</v>
      </c>
      <c r="F12057" t="s">
        <v>40</v>
      </c>
      <c r="G12057">
        <v>31</v>
      </c>
    </row>
    <row r="12058" spans="1:8" x14ac:dyDescent="0.2">
      <c r="A12058" t="str">
        <f>CONCATENATE(F12058," ",G12058,H12058)</f>
        <v>Kasteellaan 32</v>
      </c>
      <c r="B12058" t="s">
        <v>811</v>
      </c>
      <c r="C12058" t="s">
        <v>8</v>
      </c>
      <c r="D12058">
        <v>1903</v>
      </c>
      <c r="E12058">
        <v>381</v>
      </c>
      <c r="F12058" t="s">
        <v>40</v>
      </c>
      <c r="G12058">
        <v>32</v>
      </c>
    </row>
    <row r="12059" spans="1:8" x14ac:dyDescent="0.2">
      <c r="A12059" t="str">
        <f>CONCATENATE(F12059," ",G12059,H12059)</f>
        <v>Kasteellaan 33</v>
      </c>
      <c r="B12059" t="s">
        <v>1206</v>
      </c>
      <c r="C12059" t="s">
        <v>8</v>
      </c>
      <c r="D12059">
        <v>1875</v>
      </c>
      <c r="E12059">
        <v>320</v>
      </c>
      <c r="F12059" t="s">
        <v>40</v>
      </c>
      <c r="G12059">
        <v>33</v>
      </c>
    </row>
    <row r="12060" spans="1:8" x14ac:dyDescent="0.2">
      <c r="A12060" t="str">
        <f>CONCATENATE(F12060," ",G12060,H12060)</f>
        <v>Kasteellaan 34</v>
      </c>
      <c r="B12060" t="s">
        <v>1207</v>
      </c>
      <c r="C12060" t="s">
        <v>8</v>
      </c>
      <c r="D12060">
        <v>1915</v>
      </c>
      <c r="E12060">
        <v>186</v>
      </c>
      <c r="F12060" t="s">
        <v>40</v>
      </c>
      <c r="G12060">
        <v>34</v>
      </c>
    </row>
    <row r="12061" spans="1:8" x14ac:dyDescent="0.2">
      <c r="A12061" t="str">
        <f>CONCATENATE(F12061," ",G12061,H12061)</f>
        <v>Kasteellaan 36</v>
      </c>
      <c r="B12061" t="s">
        <v>1207</v>
      </c>
      <c r="C12061" t="s">
        <v>8</v>
      </c>
      <c r="D12061">
        <v>1973</v>
      </c>
      <c r="E12061">
        <v>170</v>
      </c>
      <c r="F12061" t="s">
        <v>40</v>
      </c>
      <c r="G12061">
        <v>36</v>
      </c>
    </row>
    <row r="12062" spans="1:8" x14ac:dyDescent="0.2">
      <c r="A12062" t="str">
        <f>CONCATENATE(F12062," ",G12062,H12062)</f>
        <v>Kasteellaan 37</v>
      </c>
      <c r="B12062" t="s">
        <v>1206</v>
      </c>
      <c r="C12062" t="s">
        <v>8</v>
      </c>
      <c r="D12062">
        <v>1930</v>
      </c>
      <c r="E12062">
        <v>306</v>
      </c>
      <c r="F12062" t="s">
        <v>40</v>
      </c>
      <c r="G12062">
        <v>37</v>
      </c>
    </row>
    <row r="12063" spans="1:8" x14ac:dyDescent="0.2">
      <c r="A12063" t="str">
        <f>CONCATENATE(F12063," ",G12063,H12063)</f>
        <v>Kasteellaan 38</v>
      </c>
      <c r="B12063" t="s">
        <v>1207</v>
      </c>
      <c r="C12063" t="s">
        <v>8</v>
      </c>
      <c r="D12063">
        <v>1930</v>
      </c>
      <c r="E12063">
        <v>253</v>
      </c>
      <c r="F12063" t="s">
        <v>40</v>
      </c>
      <c r="G12063">
        <v>38</v>
      </c>
    </row>
    <row r="12064" spans="1:8" x14ac:dyDescent="0.2">
      <c r="A12064" t="str">
        <f>CONCATENATE(F12064," ",G12064,H12064)</f>
        <v>Kasteellaan 40</v>
      </c>
      <c r="B12064" t="s">
        <v>1207</v>
      </c>
      <c r="C12064" t="s">
        <v>8</v>
      </c>
      <c r="D12064">
        <v>1821</v>
      </c>
      <c r="E12064">
        <v>171</v>
      </c>
      <c r="F12064" t="s">
        <v>40</v>
      </c>
      <c r="G12064">
        <v>40</v>
      </c>
    </row>
    <row r="12065" spans="1:8" x14ac:dyDescent="0.2">
      <c r="A12065" t="str">
        <f>CONCATENATE(F12065," ",G12065,H12065)</f>
        <v>Kasteellaan 41</v>
      </c>
      <c r="B12065" t="s">
        <v>45</v>
      </c>
      <c r="C12065" t="s">
        <v>8</v>
      </c>
      <c r="D12065">
        <v>1920</v>
      </c>
      <c r="E12065">
        <v>41</v>
      </c>
      <c r="F12065" t="s">
        <v>40</v>
      </c>
      <c r="G12065">
        <v>41</v>
      </c>
    </row>
    <row r="12066" spans="1:8" x14ac:dyDescent="0.2">
      <c r="A12066" t="str">
        <f>CONCATENATE(F12066," ",G12066,H12066)</f>
        <v>Kasteellaan 41A</v>
      </c>
      <c r="B12066" t="s">
        <v>45</v>
      </c>
      <c r="C12066" t="s">
        <v>8</v>
      </c>
      <c r="D12066">
        <v>1920</v>
      </c>
      <c r="E12066">
        <v>304</v>
      </c>
      <c r="F12066" t="s">
        <v>40</v>
      </c>
      <c r="G12066">
        <v>41</v>
      </c>
      <c r="H12066" t="s">
        <v>20</v>
      </c>
    </row>
    <row r="12067" spans="1:8" x14ac:dyDescent="0.2">
      <c r="A12067" t="str">
        <f>CONCATENATE(F12067," ",G12067,H12067)</f>
        <v>Kasteellaan 41B</v>
      </c>
      <c r="B12067" t="s">
        <v>45</v>
      </c>
      <c r="C12067" t="s">
        <v>8</v>
      </c>
      <c r="D12067">
        <v>1920</v>
      </c>
      <c r="E12067">
        <v>42</v>
      </c>
      <c r="F12067" t="s">
        <v>40</v>
      </c>
      <c r="G12067">
        <v>41</v>
      </c>
      <c r="H12067" t="s">
        <v>23</v>
      </c>
    </row>
    <row r="12068" spans="1:8" x14ac:dyDescent="0.2">
      <c r="A12068" t="str">
        <f>CONCATENATE(F12068," ",G12068,H12068)</f>
        <v>Kasteellaan 41B</v>
      </c>
      <c r="B12068" t="s">
        <v>45</v>
      </c>
      <c r="C12068" t="s">
        <v>8</v>
      </c>
      <c r="D12068">
        <v>1920</v>
      </c>
      <c r="E12068">
        <v>98</v>
      </c>
      <c r="F12068" t="s">
        <v>40</v>
      </c>
      <c r="G12068">
        <v>41</v>
      </c>
      <c r="H12068" t="s">
        <v>23</v>
      </c>
    </row>
    <row r="12069" spans="1:8" x14ac:dyDescent="0.2">
      <c r="A12069" t="str">
        <f>CONCATENATE(F12069," ",G12069,H12069)</f>
        <v>Kasteellaan 42</v>
      </c>
      <c r="B12069" t="s">
        <v>1207</v>
      </c>
      <c r="C12069" t="s">
        <v>8</v>
      </c>
      <c r="D12069">
        <v>2009</v>
      </c>
      <c r="E12069">
        <v>312</v>
      </c>
      <c r="F12069" t="s">
        <v>40</v>
      </c>
      <c r="G12069">
        <v>42</v>
      </c>
    </row>
    <row r="12070" spans="1:8" x14ac:dyDescent="0.2">
      <c r="A12070" t="str">
        <f>CONCATENATE(F12070," ",G12070,H12070)</f>
        <v>Kasteellaan 43</v>
      </c>
      <c r="B12070" t="s">
        <v>45</v>
      </c>
      <c r="C12070" t="s">
        <v>8</v>
      </c>
      <c r="D12070">
        <v>1920</v>
      </c>
      <c r="E12070">
        <v>219</v>
      </c>
      <c r="F12070" t="s">
        <v>40</v>
      </c>
      <c r="G12070">
        <v>43</v>
      </c>
    </row>
    <row r="12071" spans="1:8" x14ac:dyDescent="0.2">
      <c r="A12071" t="str">
        <f>CONCATENATE(F12071," ",G12071,H12071)</f>
        <v>Kasteellaan 43A</v>
      </c>
      <c r="B12071" t="s">
        <v>45</v>
      </c>
      <c r="C12071" t="s">
        <v>8</v>
      </c>
      <c r="D12071">
        <v>1920</v>
      </c>
      <c r="E12071">
        <v>476</v>
      </c>
      <c r="F12071" t="s">
        <v>40</v>
      </c>
      <c r="G12071">
        <v>43</v>
      </c>
      <c r="H12071" t="s">
        <v>20</v>
      </c>
    </row>
    <row r="12072" spans="1:8" x14ac:dyDescent="0.2">
      <c r="A12072" t="str">
        <f>CONCATENATE(F12072," ",G12072,H12072)</f>
        <v>Kasteellaan 45</v>
      </c>
      <c r="B12072" t="s">
        <v>45</v>
      </c>
      <c r="C12072" t="s">
        <v>8</v>
      </c>
      <c r="D12072">
        <v>1949</v>
      </c>
      <c r="E12072">
        <v>201</v>
      </c>
      <c r="F12072" t="s">
        <v>40</v>
      </c>
      <c r="G12072">
        <v>45</v>
      </c>
    </row>
    <row r="12073" spans="1:8" x14ac:dyDescent="0.2">
      <c r="A12073" t="str">
        <f>CONCATENATE(F12073," ",G12073,H12073)</f>
        <v>Kasteellaan 46</v>
      </c>
      <c r="B12073" t="s">
        <v>1207</v>
      </c>
      <c r="C12073" t="s">
        <v>8</v>
      </c>
      <c r="D12073">
        <v>1870</v>
      </c>
      <c r="E12073">
        <v>224</v>
      </c>
      <c r="F12073" t="s">
        <v>40</v>
      </c>
      <c r="G12073">
        <v>46</v>
      </c>
    </row>
    <row r="12074" spans="1:8" x14ac:dyDescent="0.2">
      <c r="A12074" t="str">
        <f>CONCATENATE(F12074," ",G12074,H12074)</f>
        <v>Kasteellaan 47</v>
      </c>
      <c r="B12074" t="s">
        <v>45</v>
      </c>
      <c r="C12074" t="s">
        <v>8</v>
      </c>
      <c r="D12074">
        <v>1930</v>
      </c>
      <c r="E12074">
        <v>170</v>
      </c>
      <c r="F12074" t="s">
        <v>40</v>
      </c>
      <c r="G12074">
        <v>47</v>
      </c>
    </row>
    <row r="12075" spans="1:8" x14ac:dyDescent="0.2">
      <c r="A12075" t="str">
        <f>CONCATENATE(F12075," ",G12075,H12075)</f>
        <v>Kasteellaan 48</v>
      </c>
      <c r="B12075" t="s">
        <v>1207</v>
      </c>
      <c r="C12075" t="s">
        <v>8</v>
      </c>
      <c r="D12075">
        <v>2022</v>
      </c>
      <c r="E12075">
        <v>424</v>
      </c>
      <c r="F12075" t="s">
        <v>40</v>
      </c>
      <c r="G12075">
        <v>48</v>
      </c>
    </row>
    <row r="12076" spans="1:8" x14ac:dyDescent="0.2">
      <c r="A12076" t="str">
        <f>CONCATENATE(F12076," ",G12076,H12076)</f>
        <v>Kasteellaan 48A</v>
      </c>
      <c r="B12076" t="s">
        <v>1207</v>
      </c>
      <c r="C12076" t="s">
        <v>8</v>
      </c>
      <c r="D12076">
        <v>2022</v>
      </c>
      <c r="E12076">
        <v>39</v>
      </c>
      <c r="F12076" t="s">
        <v>40</v>
      </c>
      <c r="G12076">
        <v>48</v>
      </c>
      <c r="H12076" t="s">
        <v>20</v>
      </c>
    </row>
    <row r="12077" spans="1:8" x14ac:dyDescent="0.2">
      <c r="A12077" t="str">
        <f>CONCATENATE(F12077," ",G12077,H12077)</f>
        <v>Kasteellaan 48B</v>
      </c>
      <c r="B12077" t="s">
        <v>1207</v>
      </c>
      <c r="C12077" t="s">
        <v>8</v>
      </c>
      <c r="D12077">
        <v>2022</v>
      </c>
      <c r="E12077">
        <v>51</v>
      </c>
      <c r="F12077" t="s">
        <v>40</v>
      </c>
      <c r="G12077">
        <v>48</v>
      </c>
      <c r="H12077" t="s">
        <v>23</v>
      </c>
    </row>
    <row r="12078" spans="1:8" x14ac:dyDescent="0.2">
      <c r="A12078" t="str">
        <f>CONCATENATE(F12078," ",G12078,H12078)</f>
        <v>Kasteellaan 48C</v>
      </c>
      <c r="B12078" t="s">
        <v>1207</v>
      </c>
      <c r="C12078" t="s">
        <v>8</v>
      </c>
      <c r="D12078">
        <v>2022</v>
      </c>
      <c r="E12078">
        <v>51</v>
      </c>
      <c r="F12078" t="s">
        <v>40</v>
      </c>
      <c r="G12078">
        <v>48</v>
      </c>
      <c r="H12078" t="s">
        <v>63</v>
      </c>
    </row>
    <row r="12079" spans="1:8" x14ac:dyDescent="0.2">
      <c r="A12079" t="str">
        <f>CONCATENATE(F12079," ",G12079,H12079)</f>
        <v>Kasteellaan 48D</v>
      </c>
      <c r="B12079" t="s">
        <v>1207</v>
      </c>
      <c r="C12079" t="s">
        <v>8</v>
      </c>
      <c r="D12079">
        <v>2022</v>
      </c>
      <c r="E12079">
        <v>45</v>
      </c>
      <c r="F12079" t="s">
        <v>40</v>
      </c>
      <c r="G12079">
        <v>48</v>
      </c>
      <c r="H12079" t="s">
        <v>132</v>
      </c>
    </row>
    <row r="12080" spans="1:8" x14ac:dyDescent="0.2">
      <c r="A12080" t="str">
        <f>CONCATENATE(F12080," ",G12080,H12080)</f>
        <v>Kasteellaan 48E</v>
      </c>
      <c r="B12080" t="s">
        <v>1207</v>
      </c>
      <c r="C12080" t="s">
        <v>8</v>
      </c>
      <c r="D12080">
        <v>2022</v>
      </c>
      <c r="E12080">
        <v>44</v>
      </c>
      <c r="F12080" t="s">
        <v>40</v>
      </c>
      <c r="G12080">
        <v>48</v>
      </c>
      <c r="H12080" t="s">
        <v>50</v>
      </c>
    </row>
    <row r="12081" spans="1:8" x14ac:dyDescent="0.2">
      <c r="A12081" t="str">
        <f>CONCATENATE(F12081," ",G12081,H12081)</f>
        <v>Kasteellaan 48F</v>
      </c>
      <c r="B12081" t="s">
        <v>1207</v>
      </c>
      <c r="C12081" t="s">
        <v>8</v>
      </c>
      <c r="D12081">
        <v>2022</v>
      </c>
      <c r="E12081">
        <v>40</v>
      </c>
      <c r="F12081" t="s">
        <v>40</v>
      </c>
      <c r="G12081">
        <v>48</v>
      </c>
      <c r="H12081" t="s">
        <v>55</v>
      </c>
    </row>
    <row r="12082" spans="1:8" x14ac:dyDescent="0.2">
      <c r="A12082" t="str">
        <f>CONCATENATE(F12082," ",G12082,H12082)</f>
        <v>Kasteellaan 48G</v>
      </c>
      <c r="B12082" t="s">
        <v>1207</v>
      </c>
      <c r="C12082" t="s">
        <v>8</v>
      </c>
      <c r="D12082">
        <v>2022</v>
      </c>
      <c r="E12082">
        <v>48</v>
      </c>
      <c r="F12082" t="s">
        <v>40</v>
      </c>
      <c r="G12082">
        <v>48</v>
      </c>
      <c r="H12082" t="s">
        <v>343</v>
      </c>
    </row>
    <row r="12083" spans="1:8" x14ac:dyDescent="0.2">
      <c r="A12083" t="str">
        <f>CONCATENATE(F12083," ",G12083,H12083)</f>
        <v>Kasteellaan 48H</v>
      </c>
      <c r="B12083" t="s">
        <v>1207</v>
      </c>
      <c r="C12083" t="s">
        <v>8</v>
      </c>
      <c r="D12083">
        <v>2022</v>
      </c>
      <c r="E12083">
        <v>48</v>
      </c>
      <c r="F12083" t="s">
        <v>40</v>
      </c>
      <c r="G12083">
        <v>48</v>
      </c>
      <c r="H12083" t="s">
        <v>552</v>
      </c>
    </row>
    <row r="12084" spans="1:8" x14ac:dyDescent="0.2">
      <c r="A12084" t="str">
        <f>CONCATENATE(F12084," ",G12084,H12084)</f>
        <v>Kasteellaan 48J</v>
      </c>
      <c r="B12084" t="s">
        <v>1207</v>
      </c>
      <c r="C12084" t="s">
        <v>8</v>
      </c>
      <c r="D12084">
        <v>2022</v>
      </c>
      <c r="E12084">
        <v>40</v>
      </c>
      <c r="F12084" t="s">
        <v>40</v>
      </c>
      <c r="G12084">
        <v>48</v>
      </c>
      <c r="H12084" t="s">
        <v>153</v>
      </c>
    </row>
    <row r="12085" spans="1:8" x14ac:dyDescent="0.2">
      <c r="A12085" t="str">
        <f>CONCATENATE(F12085," ",G12085,H12085)</f>
        <v>Kasteellaan 48K</v>
      </c>
      <c r="B12085" t="s">
        <v>1207</v>
      </c>
      <c r="C12085" t="s">
        <v>8</v>
      </c>
      <c r="D12085">
        <v>2022</v>
      </c>
      <c r="E12085">
        <v>44</v>
      </c>
      <c r="F12085" t="s">
        <v>40</v>
      </c>
      <c r="G12085">
        <v>48</v>
      </c>
      <c r="H12085" t="s">
        <v>88</v>
      </c>
    </row>
    <row r="12086" spans="1:8" x14ac:dyDescent="0.2">
      <c r="A12086" t="str">
        <f>CONCATENATE(F12086," ",G12086,H12086)</f>
        <v>Kasteellaan 48L</v>
      </c>
      <c r="B12086" t="s">
        <v>1207</v>
      </c>
      <c r="C12086" t="s">
        <v>8</v>
      </c>
      <c r="D12086">
        <v>2022</v>
      </c>
      <c r="E12086">
        <v>45</v>
      </c>
      <c r="F12086" t="s">
        <v>40</v>
      </c>
      <c r="G12086">
        <v>48</v>
      </c>
      <c r="H12086" t="s">
        <v>649</v>
      </c>
    </row>
    <row r="12087" spans="1:8" x14ac:dyDescent="0.2">
      <c r="A12087" t="str">
        <f>CONCATENATE(F12087," ",G12087,H12087)</f>
        <v>Kasteellaan 48M</v>
      </c>
      <c r="B12087" t="s">
        <v>1207</v>
      </c>
      <c r="C12087" t="s">
        <v>8</v>
      </c>
      <c r="D12087">
        <v>2022</v>
      </c>
      <c r="E12087">
        <v>45</v>
      </c>
      <c r="F12087" t="s">
        <v>40</v>
      </c>
      <c r="G12087">
        <v>48</v>
      </c>
      <c r="H12087" t="s">
        <v>646</v>
      </c>
    </row>
    <row r="12088" spans="1:8" x14ac:dyDescent="0.2">
      <c r="A12088" t="str">
        <f>CONCATENATE(F12088," ",G12088,H12088)</f>
        <v>Kasteellaan 48N</v>
      </c>
      <c r="B12088" t="s">
        <v>1207</v>
      </c>
      <c r="C12088" t="s">
        <v>8</v>
      </c>
      <c r="D12088">
        <v>2022</v>
      </c>
      <c r="E12088">
        <v>48</v>
      </c>
      <c r="F12088" t="s">
        <v>40</v>
      </c>
      <c r="G12088">
        <v>48</v>
      </c>
      <c r="H12088" t="s">
        <v>648</v>
      </c>
    </row>
    <row r="12089" spans="1:8" x14ac:dyDescent="0.2">
      <c r="A12089" t="str">
        <f>CONCATENATE(F12089," ",G12089,H12089)</f>
        <v>Kasteellaan 49</v>
      </c>
      <c r="B12089" t="s">
        <v>45</v>
      </c>
      <c r="C12089" t="s">
        <v>8</v>
      </c>
      <c r="D12089">
        <v>1875</v>
      </c>
      <c r="E12089">
        <v>197</v>
      </c>
      <c r="F12089" t="s">
        <v>40</v>
      </c>
      <c r="G12089">
        <v>49</v>
      </c>
    </row>
    <row r="12090" spans="1:8" x14ac:dyDescent="0.2">
      <c r="A12090" t="str">
        <f>CONCATENATE(F12090," ",G12090,H12090)</f>
        <v>Kasteellaan 5</v>
      </c>
      <c r="B12090" t="s">
        <v>598</v>
      </c>
      <c r="C12090" t="s">
        <v>8</v>
      </c>
      <c r="D12090">
        <v>1975</v>
      </c>
      <c r="E12090">
        <v>187</v>
      </c>
      <c r="F12090" t="s">
        <v>40</v>
      </c>
      <c r="G12090">
        <v>5</v>
      </c>
    </row>
    <row r="12091" spans="1:8" x14ac:dyDescent="0.2">
      <c r="A12091" t="str">
        <f>CONCATENATE(F12091," ",G12091,H12091)</f>
        <v>Kasteellaan 51</v>
      </c>
      <c r="B12091" t="s">
        <v>45</v>
      </c>
      <c r="C12091" t="s">
        <v>8</v>
      </c>
      <c r="D12091">
        <v>1906</v>
      </c>
      <c r="E12091">
        <v>533</v>
      </c>
      <c r="F12091" t="s">
        <v>40</v>
      </c>
      <c r="G12091">
        <v>51</v>
      </c>
    </row>
    <row r="12092" spans="1:8" x14ac:dyDescent="0.2">
      <c r="A12092" t="str">
        <f>CONCATENATE(F12092," ",G12092,H12092)</f>
        <v>Kasteellaan 52</v>
      </c>
      <c r="B12092" t="s">
        <v>1207</v>
      </c>
      <c r="C12092" t="s">
        <v>8</v>
      </c>
      <c r="D12092">
        <v>1981</v>
      </c>
      <c r="E12092">
        <v>1372</v>
      </c>
      <c r="F12092" t="s">
        <v>40</v>
      </c>
      <c r="G12092">
        <v>52</v>
      </c>
    </row>
    <row r="12093" spans="1:8" x14ac:dyDescent="0.2">
      <c r="A12093" t="str">
        <f>CONCATENATE(F12093," ",G12093,H12093)</f>
        <v>Kasteellaan 56</v>
      </c>
      <c r="B12093" t="s">
        <v>1202</v>
      </c>
      <c r="C12093" t="s">
        <v>8</v>
      </c>
      <c r="D12093">
        <v>1934</v>
      </c>
      <c r="E12093">
        <v>180</v>
      </c>
      <c r="F12093" t="s">
        <v>40</v>
      </c>
      <c r="G12093">
        <v>56</v>
      </c>
    </row>
    <row r="12094" spans="1:8" x14ac:dyDescent="0.2">
      <c r="A12094" t="str">
        <f>CONCATENATE(F12094," ",G12094,H12094)</f>
        <v>Kasteellaan 57</v>
      </c>
      <c r="B12094" t="s">
        <v>45</v>
      </c>
      <c r="C12094" t="s">
        <v>8</v>
      </c>
      <c r="D12094">
        <v>1928</v>
      </c>
      <c r="E12094">
        <v>306</v>
      </c>
      <c r="F12094" t="s">
        <v>40</v>
      </c>
      <c r="G12094">
        <v>57</v>
      </c>
    </row>
    <row r="12095" spans="1:8" x14ac:dyDescent="0.2">
      <c r="A12095" t="str">
        <f>CONCATENATE(F12095," ",G12095,H12095)</f>
        <v>Kasteellaan 58</v>
      </c>
      <c r="B12095" t="s">
        <v>1202</v>
      </c>
      <c r="C12095" t="s">
        <v>8</v>
      </c>
      <c r="D12095">
        <v>1934</v>
      </c>
      <c r="E12095">
        <v>180</v>
      </c>
      <c r="F12095" t="s">
        <v>40</v>
      </c>
      <c r="G12095">
        <v>58</v>
      </c>
    </row>
    <row r="12096" spans="1:8" x14ac:dyDescent="0.2">
      <c r="A12096" t="str">
        <f>CONCATENATE(F12096," ",G12096,H12096)</f>
        <v>Kasteellaan 59</v>
      </c>
      <c r="B12096" t="s">
        <v>45</v>
      </c>
      <c r="C12096" t="s">
        <v>8</v>
      </c>
      <c r="D12096">
        <v>1930</v>
      </c>
      <c r="E12096">
        <v>238</v>
      </c>
      <c r="F12096" t="s">
        <v>40</v>
      </c>
      <c r="G12096">
        <v>59</v>
      </c>
    </row>
    <row r="12097" spans="1:8" x14ac:dyDescent="0.2">
      <c r="A12097" t="str">
        <f>CONCATENATE(F12097," ",G12097,H12097)</f>
        <v>Kasteellaan 5A</v>
      </c>
      <c r="B12097" t="s">
        <v>598</v>
      </c>
      <c r="C12097" t="s">
        <v>8</v>
      </c>
      <c r="D12097">
        <v>1975</v>
      </c>
      <c r="E12097">
        <v>55</v>
      </c>
      <c r="F12097" t="s">
        <v>40</v>
      </c>
      <c r="G12097">
        <v>5</v>
      </c>
      <c r="H12097" t="s">
        <v>20</v>
      </c>
    </row>
    <row r="12098" spans="1:8" x14ac:dyDescent="0.2">
      <c r="A12098" t="str">
        <f>CONCATENATE(F12098," ",G12098,H12098)</f>
        <v>Kasteellaan 6</v>
      </c>
      <c r="B12098" t="s">
        <v>811</v>
      </c>
      <c r="C12098" t="s">
        <v>8</v>
      </c>
      <c r="D12098">
        <v>2009</v>
      </c>
      <c r="E12098">
        <v>784</v>
      </c>
      <c r="F12098" t="s">
        <v>40</v>
      </c>
      <c r="G12098">
        <v>6</v>
      </c>
    </row>
    <row r="12099" spans="1:8" x14ac:dyDescent="0.2">
      <c r="A12099" t="str">
        <f>CONCATENATE(F12099," ",G12099,H12099)</f>
        <v>Kasteellaan 60</v>
      </c>
      <c r="B12099" t="s">
        <v>1202</v>
      </c>
      <c r="C12099" t="s">
        <v>8</v>
      </c>
      <c r="D12099">
        <v>1919</v>
      </c>
      <c r="E12099">
        <v>314</v>
      </c>
      <c r="F12099" t="s">
        <v>40</v>
      </c>
      <c r="G12099">
        <v>60</v>
      </c>
    </row>
    <row r="12100" spans="1:8" x14ac:dyDescent="0.2">
      <c r="A12100" t="str">
        <f>CONCATENATE(F12100," ",G12100,H12100)</f>
        <v>Kasteellaan 61</v>
      </c>
      <c r="B12100" t="s">
        <v>45</v>
      </c>
      <c r="C12100" t="s">
        <v>8</v>
      </c>
      <c r="D12100">
        <v>1930</v>
      </c>
      <c r="E12100">
        <v>163</v>
      </c>
      <c r="F12100" t="s">
        <v>40</v>
      </c>
      <c r="G12100">
        <v>61</v>
      </c>
    </row>
    <row r="12101" spans="1:8" x14ac:dyDescent="0.2">
      <c r="A12101" t="str">
        <f>CONCATENATE(F12101," ",G12101,H12101)</f>
        <v>Kasteellaan 62</v>
      </c>
      <c r="B12101" t="s">
        <v>1202</v>
      </c>
      <c r="C12101" t="s">
        <v>8</v>
      </c>
      <c r="D12101">
        <v>1930</v>
      </c>
      <c r="E12101">
        <v>171</v>
      </c>
      <c r="F12101" t="s">
        <v>40</v>
      </c>
      <c r="G12101">
        <v>62</v>
      </c>
    </row>
    <row r="12102" spans="1:8" x14ac:dyDescent="0.2">
      <c r="A12102" t="str">
        <f>CONCATENATE(F12102," ",G12102,H12102)</f>
        <v>Kasteellaan 63</v>
      </c>
      <c r="B12102" t="s">
        <v>45</v>
      </c>
      <c r="C12102" t="s">
        <v>8</v>
      </c>
      <c r="D12102">
        <v>1930</v>
      </c>
      <c r="E12102">
        <v>178</v>
      </c>
      <c r="F12102" t="s">
        <v>40</v>
      </c>
      <c r="G12102">
        <v>63</v>
      </c>
    </row>
    <row r="12103" spans="1:8" x14ac:dyDescent="0.2">
      <c r="A12103" t="str">
        <f>CONCATENATE(F12103," ",G12103,H12103)</f>
        <v>Kasteellaan 64</v>
      </c>
      <c r="B12103" t="s">
        <v>1202</v>
      </c>
      <c r="C12103" t="s">
        <v>8</v>
      </c>
      <c r="D12103">
        <v>1929</v>
      </c>
      <c r="E12103">
        <v>160</v>
      </c>
      <c r="F12103" t="s">
        <v>40</v>
      </c>
      <c r="G12103">
        <v>64</v>
      </c>
    </row>
    <row r="12104" spans="1:8" x14ac:dyDescent="0.2">
      <c r="A12104" t="str">
        <f>CONCATENATE(F12104," ",G12104,H12104)</f>
        <v>Kasteellaan 65</v>
      </c>
      <c r="B12104" t="s">
        <v>45</v>
      </c>
      <c r="C12104" t="s">
        <v>8</v>
      </c>
      <c r="D12104">
        <v>1930</v>
      </c>
      <c r="E12104">
        <v>232</v>
      </c>
      <c r="F12104" t="s">
        <v>40</v>
      </c>
      <c r="G12104">
        <v>65</v>
      </c>
    </row>
    <row r="12105" spans="1:8" x14ac:dyDescent="0.2">
      <c r="A12105" t="str">
        <f>CONCATENATE(F12105," ",G12105,H12105)</f>
        <v>Kasteellaan 66</v>
      </c>
      <c r="B12105" t="s">
        <v>1202</v>
      </c>
      <c r="C12105" t="s">
        <v>8</v>
      </c>
      <c r="D12105">
        <v>1920</v>
      </c>
      <c r="E12105">
        <v>246</v>
      </c>
      <c r="F12105" t="s">
        <v>40</v>
      </c>
      <c r="G12105">
        <v>66</v>
      </c>
    </row>
    <row r="12106" spans="1:8" x14ac:dyDescent="0.2">
      <c r="A12106" t="str">
        <f>CONCATENATE(F12106," ",G12106,H12106)</f>
        <v>Kasteellaan 67</v>
      </c>
      <c r="B12106" t="s">
        <v>45</v>
      </c>
      <c r="C12106" t="s">
        <v>8</v>
      </c>
      <c r="D12106">
        <v>1930</v>
      </c>
      <c r="E12106">
        <v>235</v>
      </c>
      <c r="F12106" t="s">
        <v>40</v>
      </c>
      <c r="G12106">
        <v>67</v>
      </c>
    </row>
    <row r="12107" spans="1:8" x14ac:dyDescent="0.2">
      <c r="A12107" t="str">
        <f>CONCATENATE(F12107," ",G12107,H12107)</f>
        <v>Kasteellaan 68</v>
      </c>
      <c r="B12107" t="s">
        <v>1202</v>
      </c>
      <c r="C12107" t="s">
        <v>8</v>
      </c>
      <c r="D12107">
        <v>1918</v>
      </c>
      <c r="E12107">
        <v>336</v>
      </c>
      <c r="F12107" t="s">
        <v>40</v>
      </c>
      <c r="G12107">
        <v>68</v>
      </c>
    </row>
    <row r="12108" spans="1:8" x14ac:dyDescent="0.2">
      <c r="A12108" t="str">
        <f>CONCATENATE(F12108," ",G12108,H12108)</f>
        <v>Kasteellaan 69</v>
      </c>
      <c r="B12108" t="s">
        <v>45</v>
      </c>
      <c r="C12108" t="s">
        <v>8</v>
      </c>
      <c r="D12108">
        <v>1875</v>
      </c>
      <c r="E12108">
        <v>87</v>
      </c>
      <c r="F12108" t="s">
        <v>40</v>
      </c>
      <c r="G12108">
        <v>69</v>
      </c>
    </row>
    <row r="12109" spans="1:8" x14ac:dyDescent="0.2">
      <c r="A12109" t="str">
        <f>CONCATENATE(F12109," ",G12109,H12109)</f>
        <v>Kasteellaan 69A</v>
      </c>
      <c r="B12109" t="s">
        <v>45</v>
      </c>
      <c r="C12109" t="s">
        <v>8</v>
      </c>
      <c r="D12109">
        <v>1975</v>
      </c>
      <c r="E12109">
        <v>155</v>
      </c>
      <c r="F12109" t="s">
        <v>40</v>
      </c>
      <c r="G12109">
        <v>69</v>
      </c>
      <c r="H12109" t="s">
        <v>20</v>
      </c>
    </row>
    <row r="12110" spans="1:8" x14ac:dyDescent="0.2">
      <c r="A12110" t="str">
        <f>CONCATENATE(F12110," ",G12110,H12110)</f>
        <v>Kasteellaan 7</v>
      </c>
      <c r="B12110" t="s">
        <v>598</v>
      </c>
      <c r="C12110" t="s">
        <v>8</v>
      </c>
      <c r="D12110">
        <v>1938</v>
      </c>
      <c r="E12110">
        <v>326</v>
      </c>
      <c r="F12110" t="s">
        <v>40</v>
      </c>
      <c r="G12110">
        <v>7</v>
      </c>
    </row>
    <row r="12111" spans="1:8" x14ac:dyDescent="0.2">
      <c r="A12111" t="str">
        <f>CONCATENATE(F12111," ",G12111,H12111)</f>
        <v>Kasteellaan 70</v>
      </c>
      <c r="B12111" t="s">
        <v>1202</v>
      </c>
      <c r="C12111" t="s">
        <v>8</v>
      </c>
      <c r="D12111">
        <v>1920</v>
      </c>
      <c r="E12111">
        <v>304</v>
      </c>
      <c r="F12111" t="s">
        <v>40</v>
      </c>
      <c r="G12111">
        <v>70</v>
      </c>
    </row>
    <row r="12112" spans="1:8" x14ac:dyDescent="0.2">
      <c r="A12112" t="str">
        <f>CONCATENATE(F12112," ",G12112,H12112)</f>
        <v>Kasteellaan 71</v>
      </c>
      <c r="B12112" t="s">
        <v>45</v>
      </c>
      <c r="C12112" t="s">
        <v>8</v>
      </c>
      <c r="D12112">
        <v>1875</v>
      </c>
      <c r="E12112">
        <v>119</v>
      </c>
      <c r="F12112" t="s">
        <v>40</v>
      </c>
      <c r="G12112">
        <v>71</v>
      </c>
    </row>
    <row r="12113" spans="1:8" x14ac:dyDescent="0.2">
      <c r="A12113" t="str">
        <f>CONCATENATE(F12113," ",G12113,H12113)</f>
        <v>Kasteellaan 71</v>
      </c>
      <c r="B12113" t="s">
        <v>45</v>
      </c>
      <c r="C12113" t="s">
        <v>8</v>
      </c>
      <c r="D12113">
        <v>1875</v>
      </c>
      <c r="E12113">
        <v>164</v>
      </c>
      <c r="F12113" t="s">
        <v>40</v>
      </c>
      <c r="G12113">
        <v>71</v>
      </c>
    </row>
    <row r="12114" spans="1:8" x14ac:dyDescent="0.2">
      <c r="A12114" t="str">
        <f>CONCATENATE(F12114," ",G12114,H12114)</f>
        <v>Kasteellaan 72</v>
      </c>
      <c r="B12114" t="s">
        <v>1203</v>
      </c>
      <c r="C12114" t="s">
        <v>8</v>
      </c>
      <c r="D12114">
        <v>1915</v>
      </c>
      <c r="E12114">
        <v>375</v>
      </c>
      <c r="F12114" t="s">
        <v>40</v>
      </c>
      <c r="G12114">
        <v>72</v>
      </c>
    </row>
    <row r="12115" spans="1:8" x14ac:dyDescent="0.2">
      <c r="A12115" t="str">
        <f>CONCATENATE(F12115," ",G12115,H12115)</f>
        <v>Kasteellaan 73</v>
      </c>
      <c r="B12115" t="s">
        <v>42</v>
      </c>
      <c r="C12115" t="s">
        <v>8</v>
      </c>
      <c r="D12115">
        <v>1930</v>
      </c>
      <c r="E12115">
        <v>205</v>
      </c>
      <c r="F12115" t="s">
        <v>40</v>
      </c>
      <c r="G12115">
        <v>73</v>
      </c>
    </row>
    <row r="12116" spans="1:8" x14ac:dyDescent="0.2">
      <c r="A12116" t="str">
        <f>CONCATENATE(F12116," ",G12116,H12116)</f>
        <v>Kasteellaan 73A</v>
      </c>
      <c r="B12116" t="s">
        <v>42</v>
      </c>
      <c r="C12116" t="s">
        <v>8</v>
      </c>
      <c r="D12116">
        <v>1930</v>
      </c>
      <c r="E12116">
        <v>94</v>
      </c>
      <c r="F12116" t="s">
        <v>40</v>
      </c>
      <c r="G12116">
        <v>73</v>
      </c>
      <c r="H12116" t="s">
        <v>20</v>
      </c>
    </row>
    <row r="12117" spans="1:8" x14ac:dyDescent="0.2">
      <c r="A12117" t="str">
        <f>CONCATENATE(F12117," ",G12117,H12117)</f>
        <v>Kasteellaan 75</v>
      </c>
      <c r="B12117" t="s">
        <v>42</v>
      </c>
      <c r="C12117" t="s">
        <v>8</v>
      </c>
      <c r="D12117">
        <v>1930</v>
      </c>
      <c r="E12117">
        <v>601</v>
      </c>
      <c r="F12117" t="s">
        <v>40</v>
      </c>
      <c r="G12117">
        <v>75</v>
      </c>
    </row>
    <row r="12118" spans="1:8" x14ac:dyDescent="0.2">
      <c r="A12118" t="str">
        <f>CONCATENATE(F12118," ",G12118,H12118)</f>
        <v>Kasteellaan 75A</v>
      </c>
      <c r="B12118" t="s">
        <v>42</v>
      </c>
      <c r="C12118" t="s">
        <v>8</v>
      </c>
      <c r="D12118">
        <v>1930</v>
      </c>
      <c r="E12118">
        <v>148</v>
      </c>
      <c r="F12118" t="s">
        <v>40</v>
      </c>
      <c r="G12118">
        <v>75</v>
      </c>
      <c r="H12118" t="s">
        <v>20</v>
      </c>
    </row>
    <row r="12119" spans="1:8" x14ac:dyDescent="0.2">
      <c r="A12119" t="str">
        <f>CONCATENATE(F12119," ",G12119,H12119)</f>
        <v>Kasteellaan 76</v>
      </c>
      <c r="B12119" t="s">
        <v>1203</v>
      </c>
      <c r="C12119" t="s">
        <v>8</v>
      </c>
      <c r="D12119">
        <v>1918</v>
      </c>
      <c r="E12119">
        <v>246</v>
      </c>
      <c r="F12119" t="s">
        <v>40</v>
      </c>
      <c r="G12119">
        <v>76</v>
      </c>
    </row>
    <row r="12120" spans="1:8" x14ac:dyDescent="0.2">
      <c r="A12120" t="str">
        <f>CONCATENATE(F12120," ",G12120,H12120)</f>
        <v>Kasteellaan 77</v>
      </c>
      <c r="B12120" t="s">
        <v>42</v>
      </c>
      <c r="C12120" t="s">
        <v>8</v>
      </c>
      <c r="D12120">
        <v>1930</v>
      </c>
      <c r="E12120">
        <v>541</v>
      </c>
      <c r="F12120" t="s">
        <v>40</v>
      </c>
      <c r="G12120">
        <v>77</v>
      </c>
    </row>
    <row r="12121" spans="1:8" x14ac:dyDescent="0.2">
      <c r="A12121" t="str">
        <f>CONCATENATE(F12121," ",G12121,H12121)</f>
        <v>Kasteellaan 78</v>
      </c>
      <c r="B12121" t="s">
        <v>1203</v>
      </c>
      <c r="C12121" t="s">
        <v>8</v>
      </c>
      <c r="D12121">
        <v>1920</v>
      </c>
      <c r="E12121">
        <v>401</v>
      </c>
      <c r="F12121" t="s">
        <v>40</v>
      </c>
      <c r="G12121">
        <v>78</v>
      </c>
    </row>
    <row r="12122" spans="1:8" x14ac:dyDescent="0.2">
      <c r="A12122" t="str">
        <f>CONCATENATE(F12122," ",G12122,H12122)</f>
        <v>Kasteellaan 8</v>
      </c>
      <c r="B12122" t="s">
        <v>811</v>
      </c>
      <c r="C12122" t="s">
        <v>8</v>
      </c>
      <c r="D12122">
        <v>2009</v>
      </c>
      <c r="E12122">
        <v>408</v>
      </c>
      <c r="F12122" t="s">
        <v>40</v>
      </c>
      <c r="G12122">
        <v>8</v>
      </c>
    </row>
    <row r="12123" spans="1:8" x14ac:dyDescent="0.2">
      <c r="A12123" t="str">
        <f>CONCATENATE(F12123," ",G12123,H12123)</f>
        <v>Kasteellaan 80</v>
      </c>
      <c r="B12123" t="s">
        <v>1203</v>
      </c>
      <c r="C12123" t="s">
        <v>8</v>
      </c>
      <c r="D12123">
        <v>1926</v>
      </c>
      <c r="E12123">
        <v>387</v>
      </c>
      <c r="F12123" t="s">
        <v>40</v>
      </c>
      <c r="G12123">
        <v>80</v>
      </c>
    </row>
    <row r="12124" spans="1:8" x14ac:dyDescent="0.2">
      <c r="A12124" t="str">
        <f>CONCATENATE(F12124," ",G12124,H12124)</f>
        <v>Kasteellaan 82</v>
      </c>
      <c r="B12124" t="s">
        <v>1203</v>
      </c>
      <c r="C12124" t="s">
        <v>8</v>
      </c>
      <c r="D12124">
        <v>1960</v>
      </c>
      <c r="E12124">
        <v>266</v>
      </c>
      <c r="F12124" t="s">
        <v>40</v>
      </c>
      <c r="G12124">
        <v>82</v>
      </c>
    </row>
    <row r="12125" spans="1:8" x14ac:dyDescent="0.2">
      <c r="A12125" t="str">
        <f>CONCATENATE(F12125," ",G12125,H12125)</f>
        <v>Kasteellaan 83</v>
      </c>
      <c r="B12125" t="s">
        <v>42</v>
      </c>
      <c r="C12125" t="s">
        <v>8</v>
      </c>
      <c r="D12125">
        <v>1976</v>
      </c>
      <c r="E12125">
        <v>338</v>
      </c>
      <c r="F12125" t="s">
        <v>40</v>
      </c>
      <c r="G12125">
        <v>83</v>
      </c>
    </row>
    <row r="12126" spans="1:8" x14ac:dyDescent="0.2">
      <c r="A12126" t="str">
        <f>CONCATENATE(F12126," ",G12126,H12126)</f>
        <v>Kasteellaan 84</v>
      </c>
      <c r="B12126" t="s">
        <v>1203</v>
      </c>
      <c r="C12126" t="s">
        <v>8</v>
      </c>
      <c r="D12126">
        <v>1960</v>
      </c>
      <c r="E12126">
        <v>222</v>
      </c>
      <c r="F12126" t="s">
        <v>40</v>
      </c>
      <c r="G12126">
        <v>84</v>
      </c>
    </row>
    <row r="12127" spans="1:8" x14ac:dyDescent="0.2">
      <c r="A12127" t="str">
        <f>CONCATENATE(F12127," ",G12127,H12127)</f>
        <v>Kasteellaan 85</v>
      </c>
      <c r="B12127" t="s">
        <v>42</v>
      </c>
      <c r="C12127" t="s">
        <v>8</v>
      </c>
      <c r="D12127">
        <v>1923</v>
      </c>
      <c r="E12127">
        <v>265</v>
      </c>
      <c r="F12127" t="s">
        <v>40</v>
      </c>
      <c r="G12127">
        <v>85</v>
      </c>
    </row>
    <row r="12128" spans="1:8" x14ac:dyDescent="0.2">
      <c r="A12128" t="str">
        <f>CONCATENATE(F12128," ",G12128,H12128)</f>
        <v>Kasteellaan 86</v>
      </c>
      <c r="B12128" t="s">
        <v>41</v>
      </c>
      <c r="C12128" t="s">
        <v>8</v>
      </c>
      <c r="D12128">
        <v>1925</v>
      </c>
      <c r="E12128">
        <v>181</v>
      </c>
      <c r="F12128" t="s">
        <v>40</v>
      </c>
      <c r="G12128">
        <v>86</v>
      </c>
    </row>
    <row r="12129" spans="1:8" x14ac:dyDescent="0.2">
      <c r="A12129" t="str">
        <f>CONCATENATE(F12129," ",G12129,H12129)</f>
        <v>Kasteellaan 87</v>
      </c>
      <c r="B12129" t="s">
        <v>42</v>
      </c>
      <c r="C12129" t="s">
        <v>8</v>
      </c>
      <c r="D12129">
        <v>1923</v>
      </c>
      <c r="E12129">
        <v>171</v>
      </c>
      <c r="F12129" t="s">
        <v>40</v>
      </c>
      <c r="G12129">
        <v>87</v>
      </c>
    </row>
    <row r="12130" spans="1:8" x14ac:dyDescent="0.2">
      <c r="A12130" t="str">
        <f>CONCATENATE(F12130," ",G12130,H12130)</f>
        <v>Kasteellaan 88</v>
      </c>
      <c r="B12130" t="s">
        <v>41</v>
      </c>
      <c r="C12130" t="s">
        <v>8</v>
      </c>
      <c r="D12130">
        <v>1920</v>
      </c>
      <c r="E12130">
        <v>199</v>
      </c>
      <c r="F12130" t="s">
        <v>40</v>
      </c>
      <c r="G12130">
        <v>88</v>
      </c>
    </row>
    <row r="12131" spans="1:8" x14ac:dyDescent="0.2">
      <c r="A12131" t="str">
        <f>CONCATENATE(F12131," ",G12131,H12131)</f>
        <v>Kasteellaan 89</v>
      </c>
      <c r="B12131" t="s">
        <v>42</v>
      </c>
      <c r="C12131" t="s">
        <v>8</v>
      </c>
      <c r="D12131">
        <v>1937</v>
      </c>
      <c r="E12131">
        <v>159</v>
      </c>
      <c r="F12131" t="s">
        <v>40</v>
      </c>
      <c r="G12131">
        <v>89</v>
      </c>
    </row>
    <row r="12132" spans="1:8" x14ac:dyDescent="0.2">
      <c r="A12132" t="str">
        <f>CONCATENATE(F12132," ",G12132,H12132)</f>
        <v>Kasteellaan 8A</v>
      </c>
      <c r="B12132" t="s">
        <v>811</v>
      </c>
      <c r="C12132" t="s">
        <v>8</v>
      </c>
      <c r="D12132">
        <v>1993</v>
      </c>
      <c r="E12132">
        <v>148</v>
      </c>
      <c r="F12132" t="s">
        <v>40</v>
      </c>
      <c r="G12132">
        <v>8</v>
      </c>
      <c r="H12132" t="s">
        <v>20</v>
      </c>
    </row>
    <row r="12133" spans="1:8" x14ac:dyDescent="0.2">
      <c r="A12133" t="str">
        <f>CONCATENATE(F12133," ",G12133,H12133)</f>
        <v>Kasteellaan 8C</v>
      </c>
      <c r="B12133" t="s">
        <v>811</v>
      </c>
      <c r="C12133" t="s">
        <v>8</v>
      </c>
      <c r="D12133">
        <v>2009</v>
      </c>
      <c r="E12133">
        <v>48</v>
      </c>
      <c r="F12133" t="s">
        <v>40</v>
      </c>
      <c r="G12133">
        <v>8</v>
      </c>
      <c r="H12133" t="s">
        <v>63</v>
      </c>
    </row>
    <row r="12134" spans="1:8" x14ac:dyDescent="0.2">
      <c r="A12134" t="str">
        <f>CONCATENATE(F12134," ",G12134,H12134)</f>
        <v>Kasteellaan 8D</v>
      </c>
      <c r="B12134" t="s">
        <v>811</v>
      </c>
      <c r="C12134" t="s">
        <v>8</v>
      </c>
      <c r="D12134">
        <v>2009</v>
      </c>
      <c r="E12134">
        <v>44</v>
      </c>
      <c r="F12134" t="s">
        <v>40</v>
      </c>
      <c r="G12134">
        <v>8</v>
      </c>
      <c r="H12134" t="s">
        <v>132</v>
      </c>
    </row>
    <row r="12135" spans="1:8" x14ac:dyDescent="0.2">
      <c r="A12135" t="str">
        <f>CONCATENATE(F12135," ",G12135,H12135)</f>
        <v>Kasteellaan 9</v>
      </c>
      <c r="B12135" t="s">
        <v>598</v>
      </c>
      <c r="C12135" t="s">
        <v>8</v>
      </c>
      <c r="D12135">
        <v>1500</v>
      </c>
      <c r="E12135">
        <v>1628</v>
      </c>
      <c r="F12135" t="s">
        <v>40</v>
      </c>
      <c r="G12135">
        <v>9</v>
      </c>
    </row>
    <row r="12136" spans="1:8" x14ac:dyDescent="0.2">
      <c r="A12136" t="str">
        <f>CONCATENATE(F12136," ",G12136,H12136)</f>
        <v>Kasteellaan 90</v>
      </c>
      <c r="B12136" t="s">
        <v>41</v>
      </c>
      <c r="C12136" t="s">
        <v>8</v>
      </c>
      <c r="D12136">
        <v>2023</v>
      </c>
      <c r="E12136">
        <v>256</v>
      </c>
      <c r="F12136" t="s">
        <v>40</v>
      </c>
      <c r="G12136">
        <v>90</v>
      </c>
    </row>
    <row r="12137" spans="1:8" x14ac:dyDescent="0.2">
      <c r="A12137" t="str">
        <f>CONCATENATE(F12137," ",G12137,H12137)</f>
        <v>Kasteellaan 90</v>
      </c>
      <c r="B12137" t="s">
        <v>41</v>
      </c>
      <c r="C12137" t="s">
        <v>8</v>
      </c>
      <c r="D12137">
        <v>2022</v>
      </c>
      <c r="E12137">
        <v>116</v>
      </c>
      <c r="F12137" t="s">
        <v>40</v>
      </c>
      <c r="G12137">
        <v>90</v>
      </c>
    </row>
    <row r="12138" spans="1:8" x14ac:dyDescent="0.2">
      <c r="A12138" t="str">
        <f>CONCATENATE(F12138," ",G12138,H12138)</f>
        <v>Kasteellaan 91</v>
      </c>
      <c r="B12138" t="s">
        <v>42</v>
      </c>
      <c r="C12138" t="s">
        <v>8</v>
      </c>
      <c r="D12138">
        <v>1937</v>
      </c>
      <c r="E12138">
        <v>117</v>
      </c>
      <c r="F12138" t="s">
        <v>40</v>
      </c>
      <c r="G12138">
        <v>91</v>
      </c>
    </row>
    <row r="12139" spans="1:8" x14ac:dyDescent="0.2">
      <c r="A12139" t="str">
        <f>CONCATENATE(F12139," ",G12139,H12139)</f>
        <v>Kasteellaan 92</v>
      </c>
      <c r="B12139" t="s">
        <v>41</v>
      </c>
      <c r="C12139" t="s">
        <v>8</v>
      </c>
      <c r="D12139">
        <v>1924</v>
      </c>
      <c r="E12139">
        <v>228</v>
      </c>
      <c r="F12139" t="s">
        <v>40</v>
      </c>
      <c r="G12139">
        <v>92</v>
      </c>
    </row>
    <row r="12140" spans="1:8" x14ac:dyDescent="0.2">
      <c r="A12140" t="str">
        <f>CONCATENATE(F12140," ",G12140,H12140)</f>
        <v>Kasteellaan 93</v>
      </c>
      <c r="B12140" t="s">
        <v>42</v>
      </c>
      <c r="C12140" t="s">
        <v>8</v>
      </c>
      <c r="D12140">
        <v>1921</v>
      </c>
      <c r="E12140">
        <v>266</v>
      </c>
      <c r="F12140" t="s">
        <v>40</v>
      </c>
      <c r="G12140">
        <v>93</v>
      </c>
    </row>
    <row r="12141" spans="1:8" x14ac:dyDescent="0.2">
      <c r="A12141" t="str">
        <f>CONCATENATE(F12141," ",G12141,H12141)</f>
        <v>Kasteellaan 94</v>
      </c>
      <c r="B12141" t="s">
        <v>41</v>
      </c>
      <c r="C12141" t="s">
        <v>8</v>
      </c>
      <c r="D12141">
        <v>1922</v>
      </c>
      <c r="E12141">
        <v>241</v>
      </c>
      <c r="F12141" t="s">
        <v>40</v>
      </c>
      <c r="G12141">
        <v>94</v>
      </c>
    </row>
    <row r="12142" spans="1:8" x14ac:dyDescent="0.2">
      <c r="A12142" t="str">
        <f>CONCATENATE(F12142," ",G12142,H12142)</f>
        <v>Kasteellaan 94A</v>
      </c>
      <c r="B12142" t="s">
        <v>41</v>
      </c>
      <c r="C12142" t="s">
        <v>8</v>
      </c>
      <c r="D12142">
        <v>1993</v>
      </c>
      <c r="E12142">
        <v>142</v>
      </c>
      <c r="F12142" t="s">
        <v>40</v>
      </c>
      <c r="G12142">
        <v>94</v>
      </c>
      <c r="H12142" t="s">
        <v>20</v>
      </c>
    </row>
    <row r="12143" spans="1:8" x14ac:dyDescent="0.2">
      <c r="A12143" t="str">
        <f>CONCATENATE(F12143," ",G12143,H12143)</f>
        <v>Kasteellaan 95</v>
      </c>
      <c r="B12143" t="s">
        <v>42</v>
      </c>
      <c r="C12143" t="s">
        <v>8</v>
      </c>
      <c r="D12143">
        <v>2009</v>
      </c>
      <c r="E12143">
        <v>52</v>
      </c>
      <c r="F12143" t="s">
        <v>40</v>
      </c>
      <c r="G12143">
        <v>95</v>
      </c>
    </row>
    <row r="12144" spans="1:8" x14ac:dyDescent="0.2">
      <c r="A12144" t="str">
        <f>CONCATENATE(F12144," ",G12144,H12144)</f>
        <v>Kasteellaan 95A</v>
      </c>
      <c r="B12144" t="s">
        <v>42</v>
      </c>
      <c r="C12144" t="s">
        <v>8</v>
      </c>
      <c r="D12144">
        <v>2009</v>
      </c>
      <c r="E12144">
        <v>66</v>
      </c>
      <c r="F12144" t="s">
        <v>40</v>
      </c>
      <c r="G12144">
        <v>95</v>
      </c>
      <c r="H12144" t="s">
        <v>20</v>
      </c>
    </row>
    <row r="12145" spans="1:8" x14ac:dyDescent="0.2">
      <c r="A12145" t="str">
        <f>CONCATENATE(F12145," ",G12145,H12145)</f>
        <v>Kasteellaan 95B</v>
      </c>
      <c r="B12145" t="s">
        <v>42</v>
      </c>
      <c r="C12145" t="s">
        <v>8</v>
      </c>
      <c r="D12145">
        <v>2009</v>
      </c>
      <c r="E12145">
        <v>66</v>
      </c>
      <c r="F12145" t="s">
        <v>40</v>
      </c>
      <c r="G12145">
        <v>95</v>
      </c>
      <c r="H12145" t="s">
        <v>23</v>
      </c>
    </row>
    <row r="12146" spans="1:8" x14ac:dyDescent="0.2">
      <c r="A12146" t="str">
        <f>CONCATENATE(F12146," ",G12146,H12146)</f>
        <v>Kasteellaan 95C</v>
      </c>
      <c r="B12146" t="s">
        <v>42</v>
      </c>
      <c r="C12146" t="s">
        <v>8</v>
      </c>
      <c r="D12146">
        <v>2009</v>
      </c>
      <c r="E12146">
        <v>52</v>
      </c>
      <c r="F12146" t="s">
        <v>40</v>
      </c>
      <c r="G12146">
        <v>95</v>
      </c>
      <c r="H12146" t="s">
        <v>63</v>
      </c>
    </row>
    <row r="12147" spans="1:8" x14ac:dyDescent="0.2">
      <c r="A12147" t="str">
        <f>CONCATENATE(F12147," ",G12147,H12147)</f>
        <v>Kasteellaan 96</v>
      </c>
      <c r="B12147" t="s">
        <v>41</v>
      </c>
      <c r="C12147" t="s">
        <v>8</v>
      </c>
      <c r="D12147">
        <v>1924</v>
      </c>
      <c r="E12147">
        <v>136</v>
      </c>
      <c r="F12147" t="s">
        <v>40</v>
      </c>
      <c r="G12147">
        <v>96</v>
      </c>
    </row>
    <row r="12148" spans="1:8" x14ac:dyDescent="0.2">
      <c r="A12148" t="str">
        <f>CONCATENATE(F12148," ",G12148,H12148)</f>
        <v>Kasteellaan 96</v>
      </c>
      <c r="B12148" t="s">
        <v>41</v>
      </c>
      <c r="C12148" t="s">
        <v>8</v>
      </c>
      <c r="D12148">
        <v>2024</v>
      </c>
      <c r="E12148">
        <v>188</v>
      </c>
      <c r="F12148" t="s">
        <v>40</v>
      </c>
      <c r="G12148">
        <v>96</v>
      </c>
    </row>
    <row r="12149" spans="1:8" x14ac:dyDescent="0.2">
      <c r="A12149" t="str">
        <f>CONCATENATE(F12149," ",G12149,H12149)</f>
        <v>Kasteellaan 97</v>
      </c>
      <c r="B12149" t="s">
        <v>42</v>
      </c>
      <c r="C12149" t="s">
        <v>8</v>
      </c>
      <c r="D12149">
        <v>2009</v>
      </c>
      <c r="E12149">
        <v>52</v>
      </c>
      <c r="F12149" t="s">
        <v>40</v>
      </c>
      <c r="G12149">
        <v>97</v>
      </c>
    </row>
    <row r="12150" spans="1:8" x14ac:dyDescent="0.2">
      <c r="A12150" t="str">
        <f>CONCATENATE(F12150," ",G12150,H12150)</f>
        <v>Kasteellaan 97A</v>
      </c>
      <c r="B12150" t="s">
        <v>42</v>
      </c>
      <c r="C12150" t="s">
        <v>8</v>
      </c>
      <c r="D12150">
        <v>2009</v>
      </c>
      <c r="E12150">
        <v>52</v>
      </c>
      <c r="F12150" t="s">
        <v>40</v>
      </c>
      <c r="G12150">
        <v>97</v>
      </c>
      <c r="H12150" t="s">
        <v>20</v>
      </c>
    </row>
    <row r="12151" spans="1:8" x14ac:dyDescent="0.2">
      <c r="A12151" t="str">
        <f>CONCATENATE(F12151," ",G12151,H12151)</f>
        <v>Kasteellaan 98</v>
      </c>
      <c r="B12151" t="s">
        <v>41</v>
      </c>
      <c r="C12151" t="s">
        <v>8</v>
      </c>
      <c r="D12151">
        <v>1930</v>
      </c>
      <c r="E12151">
        <v>228</v>
      </c>
      <c r="F12151" t="s">
        <v>40</v>
      </c>
      <c r="G12151">
        <v>98</v>
      </c>
    </row>
    <row r="12152" spans="1:8" x14ac:dyDescent="0.2">
      <c r="A12152" t="str">
        <f>CONCATENATE(F12152," ",G12152,H12152)</f>
        <v>Kasteellaan 99</v>
      </c>
      <c r="B12152" t="s">
        <v>42</v>
      </c>
      <c r="C12152" t="s">
        <v>8</v>
      </c>
      <c r="D12152">
        <v>2009</v>
      </c>
      <c r="E12152">
        <v>259</v>
      </c>
      <c r="F12152" t="s">
        <v>40</v>
      </c>
      <c r="G12152">
        <v>99</v>
      </c>
    </row>
    <row r="12153" spans="1:8" x14ac:dyDescent="0.2">
      <c r="A12153" t="str">
        <f>CONCATENATE(F12153," ",G12153,H12153)</f>
        <v>Kasteellaan 99</v>
      </c>
      <c r="B12153" t="s">
        <v>42</v>
      </c>
      <c r="C12153" t="s">
        <v>8</v>
      </c>
      <c r="D12153">
        <v>2009</v>
      </c>
      <c r="E12153">
        <v>126</v>
      </c>
      <c r="F12153" t="s">
        <v>40</v>
      </c>
      <c r="G12153">
        <v>99</v>
      </c>
    </row>
    <row r="12154" spans="1:8" x14ac:dyDescent="0.2">
      <c r="A12154" t="str">
        <f>CONCATENATE(F12154," ",G12154,H12154)</f>
        <v>Kasteellaantje 1</v>
      </c>
      <c r="B12154" t="s">
        <v>175</v>
      </c>
      <c r="C12154" t="s">
        <v>66</v>
      </c>
      <c r="D12154">
        <v>2014</v>
      </c>
      <c r="E12154">
        <v>229</v>
      </c>
      <c r="F12154" t="s">
        <v>174</v>
      </c>
      <c r="G12154">
        <v>1</v>
      </c>
    </row>
    <row r="12155" spans="1:8" x14ac:dyDescent="0.2">
      <c r="A12155" t="str">
        <f>CONCATENATE(F12155," ",G12155,H12155)</f>
        <v>Kasteellaantje 10</v>
      </c>
      <c r="B12155" t="s">
        <v>175</v>
      </c>
      <c r="C12155" t="s">
        <v>66</v>
      </c>
      <c r="D12155">
        <v>1985</v>
      </c>
      <c r="E12155">
        <v>271</v>
      </c>
      <c r="F12155" t="s">
        <v>174</v>
      </c>
      <c r="G12155">
        <v>10</v>
      </c>
    </row>
    <row r="12156" spans="1:8" x14ac:dyDescent="0.2">
      <c r="A12156" t="str">
        <f>CONCATENATE(F12156," ",G12156,H12156)</f>
        <v>Kasteellaantje 11</v>
      </c>
      <c r="B12156" t="s">
        <v>175</v>
      </c>
      <c r="C12156" t="s">
        <v>66</v>
      </c>
      <c r="D12156">
        <v>1950</v>
      </c>
      <c r="E12156">
        <v>72</v>
      </c>
      <c r="F12156" t="s">
        <v>174</v>
      </c>
      <c r="G12156">
        <v>11</v>
      </c>
    </row>
    <row r="12157" spans="1:8" x14ac:dyDescent="0.2">
      <c r="A12157" t="str">
        <f>CONCATENATE(F12157," ",G12157,H12157)</f>
        <v>Kasteellaantje 15</v>
      </c>
      <c r="B12157" t="s">
        <v>175</v>
      </c>
      <c r="C12157" t="s">
        <v>66</v>
      </c>
      <c r="D12157">
        <v>1994</v>
      </c>
      <c r="E12157">
        <v>170</v>
      </c>
      <c r="F12157" t="s">
        <v>174</v>
      </c>
      <c r="G12157">
        <v>15</v>
      </c>
    </row>
    <row r="12158" spans="1:8" x14ac:dyDescent="0.2">
      <c r="A12158" t="str">
        <f>CONCATENATE(F12158," ",G12158,H12158)</f>
        <v>Kasteellaantje 3</v>
      </c>
      <c r="B12158" t="s">
        <v>175</v>
      </c>
      <c r="C12158" t="s">
        <v>66</v>
      </c>
      <c r="D12158">
        <v>1750</v>
      </c>
      <c r="E12158">
        <v>142</v>
      </c>
      <c r="F12158" t="s">
        <v>174</v>
      </c>
      <c r="G12158">
        <v>3</v>
      </c>
    </row>
    <row r="12159" spans="1:8" x14ac:dyDescent="0.2">
      <c r="A12159" t="str">
        <f>CONCATENATE(F12159," ",G12159,H12159)</f>
        <v>Kasteellaantje 40</v>
      </c>
      <c r="B12159" t="s">
        <v>175</v>
      </c>
      <c r="C12159" t="s">
        <v>66</v>
      </c>
      <c r="D12159">
        <v>2008</v>
      </c>
      <c r="E12159">
        <v>47</v>
      </c>
      <c r="F12159" t="s">
        <v>174</v>
      </c>
      <c r="G12159">
        <v>40</v>
      </c>
    </row>
    <row r="12160" spans="1:8" x14ac:dyDescent="0.2">
      <c r="A12160" t="str">
        <f>CONCATENATE(F12160," ",G12160,H12160)</f>
        <v>Kasteellaantje 5</v>
      </c>
      <c r="B12160" t="s">
        <v>175</v>
      </c>
      <c r="C12160" t="s">
        <v>66</v>
      </c>
      <c r="D12160">
        <v>1750</v>
      </c>
      <c r="E12160">
        <v>67</v>
      </c>
      <c r="F12160" t="s">
        <v>174</v>
      </c>
      <c r="G12160">
        <v>5</v>
      </c>
    </row>
    <row r="12161" spans="1:7" x14ac:dyDescent="0.2">
      <c r="A12161" t="str">
        <f>CONCATENATE(F12161," ",G12161,H12161)</f>
        <v>Kasteellaantje 7</v>
      </c>
      <c r="B12161" t="s">
        <v>175</v>
      </c>
      <c r="C12161" t="s">
        <v>66</v>
      </c>
      <c r="D12161">
        <v>1958</v>
      </c>
      <c r="E12161">
        <v>222</v>
      </c>
      <c r="F12161" t="s">
        <v>174</v>
      </c>
      <c r="G12161">
        <v>7</v>
      </c>
    </row>
    <row r="12162" spans="1:7" x14ac:dyDescent="0.2">
      <c r="A12162" t="str">
        <f>CONCATENATE(F12162," ",G12162,H12162)</f>
        <v>Kasteellaantje 9</v>
      </c>
      <c r="B12162" t="s">
        <v>175</v>
      </c>
      <c r="C12162" t="s">
        <v>66</v>
      </c>
      <c r="D12162">
        <v>1865</v>
      </c>
      <c r="E12162">
        <v>195</v>
      </c>
      <c r="F12162" t="s">
        <v>174</v>
      </c>
      <c r="G12162">
        <v>9</v>
      </c>
    </row>
    <row r="12163" spans="1:7" x14ac:dyDescent="0.2">
      <c r="A12163" t="str">
        <f>CONCATENATE(F12163," ",G12163,H12163)</f>
        <v>Kasteelse Allee 1</v>
      </c>
      <c r="B12163" t="s">
        <v>1670</v>
      </c>
      <c r="C12163" t="s">
        <v>1624</v>
      </c>
      <c r="D12163">
        <v>1860</v>
      </c>
      <c r="E12163">
        <v>494</v>
      </c>
      <c r="F12163" t="s">
        <v>1665</v>
      </c>
      <c r="G12163">
        <v>1</v>
      </c>
    </row>
    <row r="12164" spans="1:7" x14ac:dyDescent="0.2">
      <c r="A12164" t="str">
        <f>CONCATENATE(F12164," ",G12164,H12164)</f>
        <v>Kasteelse Allee 9</v>
      </c>
      <c r="C12164" t="s">
        <v>1624</v>
      </c>
      <c r="D12164">
        <v>1910</v>
      </c>
      <c r="E12164">
        <v>11</v>
      </c>
      <c r="F12164" t="s">
        <v>1665</v>
      </c>
      <c r="G12164">
        <v>9</v>
      </c>
    </row>
    <row r="12165" spans="1:7" x14ac:dyDescent="0.2">
      <c r="A12165" t="str">
        <f>CONCATENATE(F12165," ",G12165,H12165)</f>
        <v>Kastelein 1</v>
      </c>
      <c r="B12165" t="s">
        <v>1119</v>
      </c>
      <c r="C12165" t="s">
        <v>8</v>
      </c>
      <c r="D12165">
        <v>2023</v>
      </c>
      <c r="E12165">
        <v>126</v>
      </c>
      <c r="F12165" t="s">
        <v>1118</v>
      </c>
      <c r="G12165">
        <v>1</v>
      </c>
    </row>
    <row r="12166" spans="1:7" x14ac:dyDescent="0.2">
      <c r="A12166" t="str">
        <f>CONCATENATE(F12166," ",G12166,H12166)</f>
        <v>Kastelein 10</v>
      </c>
      <c r="B12166" t="s">
        <v>1119</v>
      </c>
      <c r="C12166" t="s">
        <v>8</v>
      </c>
      <c r="D12166">
        <v>2023</v>
      </c>
      <c r="E12166">
        <v>89</v>
      </c>
      <c r="F12166" t="s">
        <v>1118</v>
      </c>
      <c r="G12166">
        <v>10</v>
      </c>
    </row>
    <row r="12167" spans="1:7" x14ac:dyDescent="0.2">
      <c r="A12167" t="str">
        <f>CONCATENATE(F12167," ",G12167,H12167)</f>
        <v>Kastelein 11</v>
      </c>
      <c r="B12167" t="s">
        <v>1119</v>
      </c>
      <c r="C12167" t="s">
        <v>8</v>
      </c>
      <c r="D12167">
        <v>2023</v>
      </c>
      <c r="E12167">
        <v>90</v>
      </c>
      <c r="F12167" t="s">
        <v>1118</v>
      </c>
      <c r="G12167">
        <v>11</v>
      </c>
    </row>
    <row r="12168" spans="1:7" x14ac:dyDescent="0.2">
      <c r="A12168" t="str">
        <f>CONCATENATE(F12168," ",G12168,H12168)</f>
        <v>Kastelein 12</v>
      </c>
      <c r="B12168" t="s">
        <v>1119</v>
      </c>
      <c r="C12168" t="s">
        <v>8</v>
      </c>
      <c r="D12168">
        <v>2023</v>
      </c>
      <c r="E12168">
        <v>89</v>
      </c>
      <c r="F12168" t="s">
        <v>1118</v>
      </c>
      <c r="G12168">
        <v>12</v>
      </c>
    </row>
    <row r="12169" spans="1:7" x14ac:dyDescent="0.2">
      <c r="A12169" t="str">
        <f>CONCATENATE(F12169," ",G12169,H12169)</f>
        <v>Kastelein 13</v>
      </c>
      <c r="B12169" t="s">
        <v>1119</v>
      </c>
      <c r="C12169" t="s">
        <v>8</v>
      </c>
      <c r="D12169">
        <v>2023</v>
      </c>
      <c r="E12169">
        <v>119</v>
      </c>
      <c r="F12169" t="s">
        <v>1118</v>
      </c>
      <c r="G12169">
        <v>13</v>
      </c>
    </row>
    <row r="12170" spans="1:7" x14ac:dyDescent="0.2">
      <c r="A12170" t="str">
        <f>CONCATENATE(F12170," ",G12170,H12170)</f>
        <v>Kastelein 14</v>
      </c>
      <c r="B12170" t="s">
        <v>1119</v>
      </c>
      <c r="C12170" t="s">
        <v>8</v>
      </c>
      <c r="D12170">
        <v>2023</v>
      </c>
      <c r="E12170">
        <v>138</v>
      </c>
      <c r="F12170" t="s">
        <v>1118</v>
      </c>
      <c r="G12170">
        <v>14</v>
      </c>
    </row>
    <row r="12171" spans="1:7" x14ac:dyDescent="0.2">
      <c r="A12171" t="str">
        <f>CONCATENATE(F12171," ",G12171,H12171)</f>
        <v>Kastelein 15</v>
      </c>
      <c r="B12171" t="s">
        <v>1119</v>
      </c>
      <c r="C12171" t="s">
        <v>8</v>
      </c>
      <c r="D12171">
        <v>2023</v>
      </c>
      <c r="E12171">
        <v>176</v>
      </c>
      <c r="F12171" t="s">
        <v>1118</v>
      </c>
      <c r="G12171">
        <v>15</v>
      </c>
    </row>
    <row r="12172" spans="1:7" x14ac:dyDescent="0.2">
      <c r="A12172" t="str">
        <f>CONCATENATE(F12172," ",G12172,H12172)</f>
        <v>Kastelein 16</v>
      </c>
      <c r="B12172" t="s">
        <v>1119</v>
      </c>
      <c r="C12172" t="s">
        <v>8</v>
      </c>
      <c r="D12172">
        <v>2023</v>
      </c>
      <c r="E12172">
        <v>117</v>
      </c>
      <c r="F12172" t="s">
        <v>1118</v>
      </c>
      <c r="G12172">
        <v>16</v>
      </c>
    </row>
    <row r="12173" spans="1:7" x14ac:dyDescent="0.2">
      <c r="A12173" t="str">
        <f>CONCATENATE(F12173," ",G12173,H12173)</f>
        <v>Kastelein 17</v>
      </c>
      <c r="B12173" t="s">
        <v>1119</v>
      </c>
      <c r="C12173" t="s">
        <v>8</v>
      </c>
      <c r="D12173">
        <v>2023</v>
      </c>
      <c r="E12173">
        <v>176</v>
      </c>
      <c r="F12173" t="s">
        <v>1118</v>
      </c>
      <c r="G12173">
        <v>17</v>
      </c>
    </row>
    <row r="12174" spans="1:7" x14ac:dyDescent="0.2">
      <c r="A12174" t="str">
        <f>CONCATENATE(F12174," ",G12174,H12174)</f>
        <v>Kastelein 18</v>
      </c>
      <c r="B12174" t="s">
        <v>1119</v>
      </c>
      <c r="C12174" t="s">
        <v>8</v>
      </c>
      <c r="D12174">
        <v>2023</v>
      </c>
      <c r="E12174">
        <v>90</v>
      </c>
      <c r="F12174" t="s">
        <v>1118</v>
      </c>
      <c r="G12174">
        <v>18</v>
      </c>
    </row>
    <row r="12175" spans="1:7" x14ac:dyDescent="0.2">
      <c r="A12175" t="str">
        <f>CONCATENATE(F12175," ",G12175,H12175)</f>
        <v>Kastelein 19</v>
      </c>
      <c r="B12175" t="s">
        <v>1119</v>
      </c>
      <c r="C12175" t="s">
        <v>8</v>
      </c>
      <c r="D12175">
        <v>2023</v>
      </c>
      <c r="E12175">
        <v>127</v>
      </c>
      <c r="F12175" t="s">
        <v>1118</v>
      </c>
      <c r="G12175">
        <v>19</v>
      </c>
    </row>
    <row r="12176" spans="1:7" x14ac:dyDescent="0.2">
      <c r="A12176" t="str">
        <f>CONCATENATE(F12176," ",G12176,H12176)</f>
        <v>Kastelein 2</v>
      </c>
      <c r="B12176" t="s">
        <v>1119</v>
      </c>
      <c r="C12176" t="s">
        <v>8</v>
      </c>
      <c r="D12176">
        <v>2023</v>
      </c>
      <c r="E12176">
        <v>140</v>
      </c>
      <c r="F12176" t="s">
        <v>1118</v>
      </c>
      <c r="G12176">
        <v>2</v>
      </c>
    </row>
    <row r="12177" spans="1:7" x14ac:dyDescent="0.2">
      <c r="A12177" t="str">
        <f>CONCATENATE(F12177," ",G12177,H12177)</f>
        <v>Kastelein 20</v>
      </c>
      <c r="B12177" t="s">
        <v>1119</v>
      </c>
      <c r="C12177" t="s">
        <v>8</v>
      </c>
      <c r="D12177">
        <v>2023</v>
      </c>
      <c r="E12177">
        <v>89</v>
      </c>
      <c r="F12177" t="s">
        <v>1118</v>
      </c>
      <c r="G12177">
        <v>20</v>
      </c>
    </row>
    <row r="12178" spans="1:7" x14ac:dyDescent="0.2">
      <c r="A12178" t="str">
        <f>CONCATENATE(F12178," ",G12178,H12178)</f>
        <v>Kastelein 21</v>
      </c>
      <c r="B12178" t="s">
        <v>1119</v>
      </c>
      <c r="C12178" t="s">
        <v>8</v>
      </c>
      <c r="D12178">
        <v>2023</v>
      </c>
      <c r="E12178">
        <v>89</v>
      </c>
      <c r="F12178" t="s">
        <v>1118</v>
      </c>
      <c r="G12178">
        <v>21</v>
      </c>
    </row>
    <row r="12179" spans="1:7" x14ac:dyDescent="0.2">
      <c r="A12179" t="str">
        <f>CONCATENATE(F12179," ",G12179,H12179)</f>
        <v>Kastelein 22</v>
      </c>
      <c r="B12179" t="s">
        <v>1119</v>
      </c>
      <c r="C12179" t="s">
        <v>8</v>
      </c>
      <c r="D12179">
        <v>2023</v>
      </c>
      <c r="E12179">
        <v>89</v>
      </c>
      <c r="F12179" t="s">
        <v>1118</v>
      </c>
      <c r="G12179">
        <v>22</v>
      </c>
    </row>
    <row r="12180" spans="1:7" x14ac:dyDescent="0.2">
      <c r="A12180" t="str">
        <f>CONCATENATE(F12180," ",G12180,H12180)</f>
        <v>Kastelein 23</v>
      </c>
      <c r="B12180" t="s">
        <v>1119</v>
      </c>
      <c r="C12180" t="s">
        <v>8</v>
      </c>
      <c r="D12180">
        <v>2023</v>
      </c>
      <c r="E12180">
        <v>91</v>
      </c>
      <c r="F12180" t="s">
        <v>1118</v>
      </c>
      <c r="G12180">
        <v>23</v>
      </c>
    </row>
    <row r="12181" spans="1:7" x14ac:dyDescent="0.2">
      <c r="A12181" t="str">
        <f>CONCATENATE(F12181," ",G12181,H12181)</f>
        <v>Kastelein 24</v>
      </c>
      <c r="B12181" t="s">
        <v>1119</v>
      </c>
      <c r="C12181" t="s">
        <v>8</v>
      </c>
      <c r="D12181">
        <v>2023</v>
      </c>
      <c r="E12181">
        <v>90</v>
      </c>
      <c r="F12181" t="s">
        <v>1118</v>
      </c>
      <c r="G12181">
        <v>24</v>
      </c>
    </row>
    <row r="12182" spans="1:7" x14ac:dyDescent="0.2">
      <c r="A12182" t="str">
        <f>CONCATENATE(F12182," ",G12182,H12182)</f>
        <v>Kastelein 25</v>
      </c>
      <c r="B12182" t="s">
        <v>1119</v>
      </c>
      <c r="C12182" t="s">
        <v>8</v>
      </c>
      <c r="D12182">
        <v>2023</v>
      </c>
      <c r="E12182">
        <v>91</v>
      </c>
      <c r="F12182" t="s">
        <v>1118</v>
      </c>
      <c r="G12182">
        <v>25</v>
      </c>
    </row>
    <row r="12183" spans="1:7" x14ac:dyDescent="0.2">
      <c r="A12183" t="str">
        <f>CONCATENATE(F12183," ",G12183,H12183)</f>
        <v>Kastelein 26</v>
      </c>
      <c r="B12183" t="s">
        <v>1119</v>
      </c>
      <c r="C12183" t="s">
        <v>8</v>
      </c>
      <c r="D12183">
        <v>2023</v>
      </c>
      <c r="E12183">
        <v>127</v>
      </c>
      <c r="F12183" t="s">
        <v>1118</v>
      </c>
      <c r="G12183">
        <v>26</v>
      </c>
    </row>
    <row r="12184" spans="1:7" x14ac:dyDescent="0.2">
      <c r="A12184" t="str">
        <f>CONCATENATE(F12184," ",G12184,H12184)</f>
        <v>Kastelein 27</v>
      </c>
      <c r="B12184" t="s">
        <v>1119</v>
      </c>
      <c r="C12184" t="s">
        <v>8</v>
      </c>
      <c r="D12184">
        <v>2023</v>
      </c>
      <c r="E12184">
        <v>89</v>
      </c>
      <c r="F12184" t="s">
        <v>1118</v>
      </c>
      <c r="G12184">
        <v>27</v>
      </c>
    </row>
    <row r="12185" spans="1:7" x14ac:dyDescent="0.2">
      <c r="A12185" t="str">
        <f>CONCATENATE(F12185," ",G12185,H12185)</f>
        <v>Kastelein 28</v>
      </c>
      <c r="B12185" t="s">
        <v>1119</v>
      </c>
      <c r="C12185" t="s">
        <v>8</v>
      </c>
      <c r="D12185">
        <v>2023</v>
      </c>
      <c r="E12185">
        <v>182</v>
      </c>
      <c r="F12185" t="s">
        <v>1118</v>
      </c>
      <c r="G12185">
        <v>28</v>
      </c>
    </row>
    <row r="12186" spans="1:7" x14ac:dyDescent="0.2">
      <c r="A12186" t="str">
        <f>CONCATENATE(F12186," ",G12186,H12186)</f>
        <v>Kastelein 29</v>
      </c>
      <c r="B12186" t="s">
        <v>1119</v>
      </c>
      <c r="C12186" t="s">
        <v>8</v>
      </c>
      <c r="D12186">
        <v>2023</v>
      </c>
      <c r="E12186">
        <v>89</v>
      </c>
      <c r="F12186" t="s">
        <v>1118</v>
      </c>
      <c r="G12186">
        <v>29</v>
      </c>
    </row>
    <row r="12187" spans="1:7" x14ac:dyDescent="0.2">
      <c r="A12187" t="str">
        <f>CONCATENATE(F12187," ",G12187,H12187)</f>
        <v>Kastelein 3</v>
      </c>
      <c r="B12187" t="s">
        <v>1119</v>
      </c>
      <c r="C12187" t="s">
        <v>8</v>
      </c>
      <c r="D12187">
        <v>2023</v>
      </c>
      <c r="E12187">
        <v>90</v>
      </c>
      <c r="F12187" t="s">
        <v>1118</v>
      </c>
      <c r="G12187">
        <v>3</v>
      </c>
    </row>
    <row r="12188" spans="1:7" x14ac:dyDescent="0.2">
      <c r="A12188" t="str">
        <f>CONCATENATE(F12188," ",G12188,H12188)</f>
        <v>Kastelein 30</v>
      </c>
      <c r="B12188" t="s">
        <v>1119</v>
      </c>
      <c r="C12188" t="s">
        <v>8</v>
      </c>
      <c r="D12188">
        <v>2023</v>
      </c>
      <c r="E12188">
        <v>182</v>
      </c>
      <c r="F12188" t="s">
        <v>1118</v>
      </c>
      <c r="G12188">
        <v>30</v>
      </c>
    </row>
    <row r="12189" spans="1:7" x14ac:dyDescent="0.2">
      <c r="A12189" t="str">
        <f>CONCATENATE(F12189," ",G12189,H12189)</f>
        <v>Kastelein 31</v>
      </c>
      <c r="B12189" t="s">
        <v>1119</v>
      </c>
      <c r="C12189" t="s">
        <v>8</v>
      </c>
      <c r="D12189">
        <v>2023</v>
      </c>
      <c r="E12189">
        <v>127</v>
      </c>
      <c r="F12189" t="s">
        <v>1118</v>
      </c>
      <c r="G12189">
        <v>31</v>
      </c>
    </row>
    <row r="12190" spans="1:7" x14ac:dyDescent="0.2">
      <c r="A12190" t="str">
        <f>CONCATENATE(F12190," ",G12190,H12190)</f>
        <v>Kastelein 32</v>
      </c>
      <c r="B12190" t="s">
        <v>1119</v>
      </c>
      <c r="C12190" t="s">
        <v>8</v>
      </c>
      <c r="D12190">
        <v>2023</v>
      </c>
      <c r="E12190">
        <v>138</v>
      </c>
      <c r="F12190" t="s">
        <v>1118</v>
      </c>
      <c r="G12190">
        <v>32</v>
      </c>
    </row>
    <row r="12191" spans="1:7" x14ac:dyDescent="0.2">
      <c r="A12191" t="str">
        <f>CONCATENATE(F12191," ",G12191,H12191)</f>
        <v>Kastelein 33</v>
      </c>
      <c r="B12191" t="s">
        <v>1119</v>
      </c>
      <c r="C12191" t="s">
        <v>8</v>
      </c>
      <c r="D12191">
        <v>2023</v>
      </c>
      <c r="E12191">
        <v>131</v>
      </c>
      <c r="F12191" t="s">
        <v>1118</v>
      </c>
      <c r="G12191">
        <v>33</v>
      </c>
    </row>
    <row r="12192" spans="1:7" x14ac:dyDescent="0.2">
      <c r="A12192" t="str">
        <f>CONCATENATE(F12192," ",G12192,H12192)</f>
        <v>Kastelein 34</v>
      </c>
      <c r="B12192" t="s">
        <v>1119</v>
      </c>
      <c r="C12192" t="s">
        <v>8</v>
      </c>
      <c r="D12192">
        <v>2023</v>
      </c>
      <c r="E12192">
        <v>89</v>
      </c>
      <c r="F12192" t="s">
        <v>1118</v>
      </c>
      <c r="G12192">
        <v>34</v>
      </c>
    </row>
    <row r="12193" spans="1:7" x14ac:dyDescent="0.2">
      <c r="A12193" t="str">
        <f>CONCATENATE(F12193," ",G12193,H12193)</f>
        <v>Kastelein 35</v>
      </c>
      <c r="B12193" t="s">
        <v>1119</v>
      </c>
      <c r="C12193" t="s">
        <v>8</v>
      </c>
      <c r="D12193">
        <v>2023</v>
      </c>
      <c r="E12193">
        <v>89</v>
      </c>
      <c r="F12193" t="s">
        <v>1118</v>
      </c>
      <c r="G12193">
        <v>35</v>
      </c>
    </row>
    <row r="12194" spans="1:7" x14ac:dyDescent="0.2">
      <c r="A12194" t="str">
        <f>CONCATENATE(F12194," ",G12194,H12194)</f>
        <v>Kastelein 36</v>
      </c>
      <c r="B12194" t="s">
        <v>1119</v>
      </c>
      <c r="C12194" t="s">
        <v>8</v>
      </c>
      <c r="D12194">
        <v>2023</v>
      </c>
      <c r="E12194">
        <v>89</v>
      </c>
      <c r="F12194" t="s">
        <v>1118</v>
      </c>
      <c r="G12194">
        <v>36</v>
      </c>
    </row>
    <row r="12195" spans="1:7" x14ac:dyDescent="0.2">
      <c r="A12195" t="str">
        <f>CONCATENATE(F12195," ",G12195,H12195)</f>
        <v>Kastelein 37</v>
      </c>
      <c r="B12195" t="s">
        <v>1119</v>
      </c>
      <c r="C12195" t="s">
        <v>8</v>
      </c>
      <c r="D12195">
        <v>2023</v>
      </c>
      <c r="E12195">
        <v>89</v>
      </c>
      <c r="F12195" t="s">
        <v>1118</v>
      </c>
      <c r="G12195">
        <v>37</v>
      </c>
    </row>
    <row r="12196" spans="1:7" x14ac:dyDescent="0.2">
      <c r="A12196" t="str">
        <f>CONCATENATE(F12196," ",G12196,H12196)</f>
        <v>Kastelein 38</v>
      </c>
      <c r="B12196" t="s">
        <v>1119</v>
      </c>
      <c r="C12196" t="s">
        <v>8</v>
      </c>
      <c r="D12196">
        <v>2023</v>
      </c>
      <c r="E12196">
        <v>89</v>
      </c>
      <c r="F12196" t="s">
        <v>1118</v>
      </c>
      <c r="G12196">
        <v>38</v>
      </c>
    </row>
    <row r="12197" spans="1:7" x14ac:dyDescent="0.2">
      <c r="A12197" t="str">
        <f>CONCATENATE(F12197," ",G12197,H12197)</f>
        <v>Kastelein 39</v>
      </c>
      <c r="B12197" t="s">
        <v>1119</v>
      </c>
      <c r="C12197" t="s">
        <v>8</v>
      </c>
      <c r="D12197">
        <v>2023</v>
      </c>
      <c r="E12197">
        <v>89</v>
      </c>
      <c r="F12197" t="s">
        <v>1118</v>
      </c>
      <c r="G12197">
        <v>39</v>
      </c>
    </row>
    <row r="12198" spans="1:7" x14ac:dyDescent="0.2">
      <c r="A12198" t="str">
        <f>CONCATENATE(F12198," ",G12198,H12198)</f>
        <v>Kastelein 4</v>
      </c>
      <c r="B12198" t="s">
        <v>1119</v>
      </c>
      <c r="C12198" t="s">
        <v>8</v>
      </c>
      <c r="D12198">
        <v>2023</v>
      </c>
      <c r="E12198">
        <v>89</v>
      </c>
      <c r="F12198" t="s">
        <v>1118</v>
      </c>
      <c r="G12198">
        <v>4</v>
      </c>
    </row>
    <row r="12199" spans="1:7" x14ac:dyDescent="0.2">
      <c r="A12199" t="str">
        <f>CONCATENATE(F12199," ",G12199,H12199)</f>
        <v>Kastelein 40</v>
      </c>
      <c r="B12199" t="s">
        <v>1119</v>
      </c>
      <c r="C12199" t="s">
        <v>8</v>
      </c>
      <c r="D12199">
        <v>2023</v>
      </c>
      <c r="E12199">
        <v>89</v>
      </c>
      <c r="F12199" t="s">
        <v>1118</v>
      </c>
      <c r="G12199">
        <v>40</v>
      </c>
    </row>
    <row r="12200" spans="1:7" x14ac:dyDescent="0.2">
      <c r="A12200" t="str">
        <f>CONCATENATE(F12200," ",G12200,H12200)</f>
        <v>Kastelein 41</v>
      </c>
      <c r="B12200" t="s">
        <v>1119</v>
      </c>
      <c r="C12200" t="s">
        <v>8</v>
      </c>
      <c r="D12200">
        <v>2023</v>
      </c>
      <c r="E12200">
        <v>89</v>
      </c>
      <c r="F12200" t="s">
        <v>1118</v>
      </c>
      <c r="G12200">
        <v>41</v>
      </c>
    </row>
    <row r="12201" spans="1:7" x14ac:dyDescent="0.2">
      <c r="A12201" t="str">
        <f>CONCATENATE(F12201," ",G12201,H12201)</f>
        <v>Kastelein 42</v>
      </c>
      <c r="B12201" t="s">
        <v>1119</v>
      </c>
      <c r="C12201" t="s">
        <v>8</v>
      </c>
      <c r="D12201">
        <v>2023</v>
      </c>
      <c r="E12201">
        <v>131</v>
      </c>
      <c r="F12201" t="s">
        <v>1118</v>
      </c>
      <c r="G12201">
        <v>42</v>
      </c>
    </row>
    <row r="12202" spans="1:7" x14ac:dyDescent="0.2">
      <c r="A12202" t="str">
        <f>CONCATENATE(F12202," ",G12202,H12202)</f>
        <v>Kastelein 43</v>
      </c>
      <c r="B12202" t="s">
        <v>1119</v>
      </c>
      <c r="C12202" t="s">
        <v>8</v>
      </c>
      <c r="D12202">
        <v>2023</v>
      </c>
      <c r="E12202">
        <v>89</v>
      </c>
      <c r="F12202" t="s">
        <v>1118</v>
      </c>
      <c r="G12202">
        <v>43</v>
      </c>
    </row>
    <row r="12203" spans="1:7" x14ac:dyDescent="0.2">
      <c r="A12203" t="str">
        <f>CONCATENATE(F12203," ",G12203,H12203)</f>
        <v>Kastelein 44</v>
      </c>
      <c r="B12203" t="s">
        <v>1119</v>
      </c>
      <c r="C12203" t="s">
        <v>8</v>
      </c>
      <c r="D12203">
        <v>2023</v>
      </c>
      <c r="E12203">
        <v>176</v>
      </c>
      <c r="F12203" t="s">
        <v>1118</v>
      </c>
      <c r="G12203">
        <v>44</v>
      </c>
    </row>
    <row r="12204" spans="1:7" x14ac:dyDescent="0.2">
      <c r="A12204" t="str">
        <f>CONCATENATE(F12204," ",G12204,H12204)</f>
        <v>Kastelein 45</v>
      </c>
      <c r="B12204" t="s">
        <v>1119</v>
      </c>
      <c r="C12204" t="s">
        <v>8</v>
      </c>
      <c r="D12204">
        <v>2023</v>
      </c>
      <c r="E12204">
        <v>138</v>
      </c>
      <c r="F12204" t="s">
        <v>1118</v>
      </c>
      <c r="G12204">
        <v>45</v>
      </c>
    </row>
    <row r="12205" spans="1:7" x14ac:dyDescent="0.2">
      <c r="A12205" t="str">
        <f>CONCATENATE(F12205," ",G12205,H12205)</f>
        <v>Kastelein 46</v>
      </c>
      <c r="B12205" t="s">
        <v>1119</v>
      </c>
      <c r="C12205" t="s">
        <v>8</v>
      </c>
      <c r="D12205">
        <v>2023</v>
      </c>
      <c r="E12205">
        <v>176</v>
      </c>
      <c r="F12205" t="s">
        <v>1118</v>
      </c>
      <c r="G12205">
        <v>46</v>
      </c>
    </row>
    <row r="12206" spans="1:7" x14ac:dyDescent="0.2">
      <c r="A12206" t="str">
        <f>CONCATENATE(F12206," ",G12206,H12206)</f>
        <v>Kastelein 47</v>
      </c>
      <c r="B12206" t="s">
        <v>1119</v>
      </c>
      <c r="C12206" t="s">
        <v>8</v>
      </c>
      <c r="D12206">
        <v>2023</v>
      </c>
      <c r="E12206">
        <v>153</v>
      </c>
      <c r="F12206" t="s">
        <v>1118</v>
      </c>
      <c r="G12206">
        <v>47</v>
      </c>
    </row>
    <row r="12207" spans="1:7" x14ac:dyDescent="0.2">
      <c r="A12207" t="str">
        <f>CONCATENATE(F12207," ",G12207,H12207)</f>
        <v>Kastelein 48</v>
      </c>
      <c r="B12207" t="s">
        <v>1119</v>
      </c>
      <c r="C12207" t="s">
        <v>8</v>
      </c>
      <c r="D12207">
        <v>2023</v>
      </c>
      <c r="E12207">
        <v>117</v>
      </c>
      <c r="F12207" t="s">
        <v>1118</v>
      </c>
      <c r="G12207">
        <v>48</v>
      </c>
    </row>
    <row r="12208" spans="1:7" x14ac:dyDescent="0.2">
      <c r="A12208" t="str">
        <f>CONCATENATE(F12208," ",G12208,H12208)</f>
        <v>Kastelein 49</v>
      </c>
      <c r="B12208" t="s">
        <v>1119</v>
      </c>
      <c r="C12208" t="s">
        <v>8</v>
      </c>
      <c r="D12208">
        <v>2023</v>
      </c>
      <c r="E12208">
        <v>153</v>
      </c>
      <c r="F12208" t="s">
        <v>1118</v>
      </c>
      <c r="G12208">
        <v>49</v>
      </c>
    </row>
    <row r="12209" spans="1:7" x14ac:dyDescent="0.2">
      <c r="A12209" t="str">
        <f>CONCATENATE(F12209," ",G12209,H12209)</f>
        <v>Kastelein 5</v>
      </c>
      <c r="B12209" t="s">
        <v>1119</v>
      </c>
      <c r="C12209" t="s">
        <v>8</v>
      </c>
      <c r="D12209">
        <v>2023</v>
      </c>
      <c r="E12209">
        <v>90</v>
      </c>
      <c r="F12209" t="s">
        <v>1118</v>
      </c>
      <c r="G12209">
        <v>5</v>
      </c>
    </row>
    <row r="12210" spans="1:7" x14ac:dyDescent="0.2">
      <c r="A12210" t="str">
        <f>CONCATENATE(F12210," ",G12210,H12210)</f>
        <v>Kastelein 50</v>
      </c>
      <c r="B12210" t="s">
        <v>1119</v>
      </c>
      <c r="C12210" t="s">
        <v>8</v>
      </c>
      <c r="D12210">
        <v>2023</v>
      </c>
      <c r="E12210">
        <v>90</v>
      </c>
      <c r="F12210" t="s">
        <v>1118</v>
      </c>
      <c r="G12210">
        <v>50</v>
      </c>
    </row>
    <row r="12211" spans="1:7" x14ac:dyDescent="0.2">
      <c r="A12211" t="str">
        <f>CONCATENATE(F12211," ",G12211,H12211)</f>
        <v>Kastelein 52</v>
      </c>
      <c r="B12211" t="s">
        <v>1119</v>
      </c>
      <c r="C12211" t="s">
        <v>8</v>
      </c>
      <c r="D12211">
        <v>2023</v>
      </c>
      <c r="E12211">
        <v>90</v>
      </c>
      <c r="F12211" t="s">
        <v>1118</v>
      </c>
      <c r="G12211">
        <v>52</v>
      </c>
    </row>
    <row r="12212" spans="1:7" x14ac:dyDescent="0.2">
      <c r="A12212" t="str">
        <f>CONCATENATE(F12212," ",G12212,H12212)</f>
        <v>Kastelein 54</v>
      </c>
      <c r="B12212" t="s">
        <v>1119</v>
      </c>
      <c r="C12212" t="s">
        <v>8</v>
      </c>
      <c r="D12212">
        <v>2023</v>
      </c>
      <c r="E12212">
        <v>90</v>
      </c>
      <c r="F12212" t="s">
        <v>1118</v>
      </c>
      <c r="G12212">
        <v>54</v>
      </c>
    </row>
    <row r="12213" spans="1:7" x14ac:dyDescent="0.2">
      <c r="A12213" t="str">
        <f>CONCATENATE(F12213," ",G12213,H12213)</f>
        <v>Kastelein 56</v>
      </c>
      <c r="B12213" t="s">
        <v>1119</v>
      </c>
      <c r="C12213" t="s">
        <v>8</v>
      </c>
      <c r="D12213">
        <v>2023</v>
      </c>
      <c r="E12213">
        <v>90</v>
      </c>
      <c r="F12213" t="s">
        <v>1118</v>
      </c>
      <c r="G12213">
        <v>56</v>
      </c>
    </row>
    <row r="12214" spans="1:7" x14ac:dyDescent="0.2">
      <c r="A12214" t="str">
        <f>CONCATENATE(F12214," ",G12214,H12214)</f>
        <v>Kastelein 58</v>
      </c>
      <c r="B12214" t="s">
        <v>1119</v>
      </c>
      <c r="C12214" t="s">
        <v>8</v>
      </c>
      <c r="D12214">
        <v>2023</v>
      </c>
      <c r="E12214">
        <v>127</v>
      </c>
      <c r="F12214" t="s">
        <v>1118</v>
      </c>
      <c r="G12214">
        <v>58</v>
      </c>
    </row>
    <row r="12215" spans="1:7" x14ac:dyDescent="0.2">
      <c r="A12215" t="str">
        <f>CONCATENATE(F12215," ",G12215,H12215)</f>
        <v>Kastelein 6</v>
      </c>
      <c r="B12215" t="s">
        <v>1119</v>
      </c>
      <c r="C12215" t="s">
        <v>8</v>
      </c>
      <c r="D12215">
        <v>2023</v>
      </c>
      <c r="E12215">
        <v>89</v>
      </c>
      <c r="F12215" t="s">
        <v>1118</v>
      </c>
      <c r="G12215">
        <v>6</v>
      </c>
    </row>
    <row r="12216" spans="1:7" x14ac:dyDescent="0.2">
      <c r="A12216" t="str">
        <f>CONCATENATE(F12216," ",G12216,H12216)</f>
        <v>Kastelein 7</v>
      </c>
      <c r="B12216" t="s">
        <v>1119</v>
      </c>
      <c r="C12216" t="s">
        <v>8</v>
      </c>
      <c r="D12216">
        <v>2023</v>
      </c>
      <c r="E12216">
        <v>90</v>
      </c>
      <c r="F12216" t="s">
        <v>1118</v>
      </c>
      <c r="G12216">
        <v>7</v>
      </c>
    </row>
    <row r="12217" spans="1:7" x14ac:dyDescent="0.2">
      <c r="A12217" t="str">
        <f>CONCATENATE(F12217," ",G12217,H12217)</f>
        <v>Kastelein 8</v>
      </c>
      <c r="B12217" t="s">
        <v>1119</v>
      </c>
      <c r="C12217" t="s">
        <v>8</v>
      </c>
      <c r="D12217">
        <v>2023</v>
      </c>
      <c r="E12217">
        <v>89</v>
      </c>
      <c r="F12217" t="s">
        <v>1118</v>
      </c>
      <c r="G12217">
        <v>8</v>
      </c>
    </row>
    <row r="12218" spans="1:7" x14ac:dyDescent="0.2">
      <c r="A12218" t="str">
        <f>CONCATENATE(F12218," ",G12218,H12218)</f>
        <v>Kastelein 9</v>
      </c>
      <c r="B12218" t="s">
        <v>1119</v>
      </c>
      <c r="C12218" t="s">
        <v>8</v>
      </c>
      <c r="D12218">
        <v>2023</v>
      </c>
      <c r="E12218">
        <v>90</v>
      </c>
      <c r="F12218" t="s">
        <v>1118</v>
      </c>
      <c r="G12218">
        <v>9</v>
      </c>
    </row>
    <row r="12219" spans="1:7" x14ac:dyDescent="0.2">
      <c r="A12219" t="str">
        <f>CONCATENATE(F12219," ",G12219,H12219)</f>
        <v>Kavelpad 1</v>
      </c>
      <c r="B12219" t="s">
        <v>68</v>
      </c>
      <c r="C12219" t="s">
        <v>69</v>
      </c>
      <c r="D12219">
        <v>1900</v>
      </c>
      <c r="E12219">
        <v>245</v>
      </c>
      <c r="F12219" t="s">
        <v>67</v>
      </c>
      <c r="G12219">
        <v>1</v>
      </c>
    </row>
    <row r="12220" spans="1:7" x14ac:dyDescent="0.2">
      <c r="A12220" t="str">
        <f>CONCATENATE(F12220," ",G12220,H12220)</f>
        <v>Kavelpad 2</v>
      </c>
      <c r="B12220" t="s">
        <v>68</v>
      </c>
      <c r="C12220" t="s">
        <v>69</v>
      </c>
      <c r="D12220">
        <v>2009</v>
      </c>
      <c r="E12220">
        <v>196</v>
      </c>
      <c r="F12220" t="s">
        <v>67</v>
      </c>
      <c r="G12220">
        <v>2</v>
      </c>
    </row>
    <row r="12221" spans="1:7" x14ac:dyDescent="0.2">
      <c r="A12221" t="str">
        <f>CONCATENATE(F12221," ",G12221,H12221)</f>
        <v>Kavelpad 25</v>
      </c>
      <c r="B12221" t="s">
        <v>411</v>
      </c>
      <c r="C12221" t="s">
        <v>8</v>
      </c>
      <c r="D12221">
        <v>1934</v>
      </c>
      <c r="E12221">
        <v>127</v>
      </c>
      <c r="F12221" t="s">
        <v>67</v>
      </c>
      <c r="G12221">
        <v>25</v>
      </c>
    </row>
    <row r="12222" spans="1:7" x14ac:dyDescent="0.2">
      <c r="A12222" t="str">
        <f>CONCATENATE(F12222," ",G12222,H12222)</f>
        <v>Kavelpad 25</v>
      </c>
      <c r="B12222" t="s">
        <v>411</v>
      </c>
      <c r="C12222" t="s">
        <v>8</v>
      </c>
      <c r="D12222">
        <v>2009</v>
      </c>
      <c r="E12222">
        <v>11</v>
      </c>
      <c r="F12222" t="s">
        <v>67</v>
      </c>
      <c r="G12222">
        <v>25</v>
      </c>
    </row>
    <row r="12223" spans="1:7" x14ac:dyDescent="0.2">
      <c r="A12223" t="str">
        <f>CONCATENATE(F12223," ",G12223,H12223)</f>
        <v>Kavelpad 3</v>
      </c>
      <c r="B12223" t="s">
        <v>68</v>
      </c>
      <c r="C12223" t="s">
        <v>69</v>
      </c>
      <c r="D12223">
        <v>1979</v>
      </c>
      <c r="E12223">
        <v>139</v>
      </c>
      <c r="F12223" t="s">
        <v>67</v>
      </c>
      <c r="G12223">
        <v>3</v>
      </c>
    </row>
    <row r="12224" spans="1:7" x14ac:dyDescent="0.2">
      <c r="A12224" t="str">
        <f>CONCATENATE(F12224," ",G12224,H12224)</f>
        <v>Kavelpad 4</v>
      </c>
      <c r="B12224" t="s">
        <v>68</v>
      </c>
      <c r="C12224" t="s">
        <v>69</v>
      </c>
      <c r="D12224">
        <v>1970</v>
      </c>
      <c r="E12224">
        <v>235</v>
      </c>
      <c r="F12224" t="s">
        <v>67</v>
      </c>
      <c r="G12224">
        <v>4</v>
      </c>
    </row>
    <row r="12225" spans="1:8" x14ac:dyDescent="0.2">
      <c r="A12225" t="str">
        <f>CONCATENATE(F12225," ",G12225,H12225)</f>
        <v>Kavelpad 4A</v>
      </c>
      <c r="B12225" t="s">
        <v>68</v>
      </c>
      <c r="C12225" t="s">
        <v>69</v>
      </c>
      <c r="D12225">
        <v>2020</v>
      </c>
      <c r="E12225">
        <v>53</v>
      </c>
      <c r="F12225" t="s">
        <v>67</v>
      </c>
      <c r="G12225">
        <v>4</v>
      </c>
      <c r="H12225" t="s">
        <v>20</v>
      </c>
    </row>
    <row r="12226" spans="1:8" x14ac:dyDescent="0.2">
      <c r="A12226" t="str">
        <f>CONCATENATE(F12226," ",G12226,H12226)</f>
        <v>Kavelpad 5</v>
      </c>
      <c r="B12226" t="s">
        <v>68</v>
      </c>
      <c r="C12226" t="s">
        <v>69</v>
      </c>
      <c r="D12226">
        <v>1929</v>
      </c>
      <c r="E12226">
        <v>133</v>
      </c>
      <c r="F12226" t="s">
        <v>67</v>
      </c>
      <c r="G12226">
        <v>5</v>
      </c>
    </row>
    <row r="12227" spans="1:8" x14ac:dyDescent="0.2">
      <c r="A12227" t="str">
        <f>CONCATENATE(F12227," ",G12227,H12227)</f>
        <v>Kavelpad 6</v>
      </c>
      <c r="B12227" t="s">
        <v>68</v>
      </c>
      <c r="C12227" t="s">
        <v>69</v>
      </c>
      <c r="D12227">
        <v>1965</v>
      </c>
      <c r="E12227">
        <v>123</v>
      </c>
      <c r="F12227" t="s">
        <v>67</v>
      </c>
      <c r="G12227">
        <v>6</v>
      </c>
    </row>
    <row r="12228" spans="1:8" x14ac:dyDescent="0.2">
      <c r="A12228" t="str">
        <f>CONCATENATE(F12228," ",G12228,H12228)</f>
        <v>Kavelpad 7</v>
      </c>
      <c r="B12228" t="s">
        <v>68</v>
      </c>
      <c r="C12228" t="s">
        <v>69</v>
      </c>
      <c r="D12228">
        <v>1900</v>
      </c>
      <c r="E12228">
        <v>153</v>
      </c>
      <c r="F12228" t="s">
        <v>67</v>
      </c>
      <c r="G12228">
        <v>7</v>
      </c>
    </row>
    <row r="12229" spans="1:8" x14ac:dyDescent="0.2">
      <c r="A12229" t="str">
        <f>CONCATENATE(F12229," ",G12229,H12229)</f>
        <v>Kavelpad 8</v>
      </c>
      <c r="B12229" t="s">
        <v>68</v>
      </c>
      <c r="C12229" t="s">
        <v>69</v>
      </c>
      <c r="D12229">
        <v>2015</v>
      </c>
      <c r="E12229">
        <v>259</v>
      </c>
      <c r="F12229" t="s">
        <v>67</v>
      </c>
      <c r="G12229">
        <v>8</v>
      </c>
    </row>
    <row r="12230" spans="1:8" x14ac:dyDescent="0.2">
      <c r="A12230" t="str">
        <f>CONCATENATE(F12230," ",G12230,H12230)</f>
        <v>Keltenpad 14</v>
      </c>
      <c r="B12230" t="s">
        <v>1582</v>
      </c>
      <c r="C12230" t="s">
        <v>1497</v>
      </c>
      <c r="D12230">
        <v>1904</v>
      </c>
      <c r="E12230">
        <v>118</v>
      </c>
      <c r="F12230" t="s">
        <v>1581</v>
      </c>
      <c r="G12230">
        <v>14</v>
      </c>
    </row>
    <row r="12231" spans="1:8" x14ac:dyDescent="0.2">
      <c r="A12231" t="str">
        <f>CONCATENATE(F12231," ",G12231,H12231)</f>
        <v>Keltenpad 16</v>
      </c>
      <c r="B12231" t="s">
        <v>1582</v>
      </c>
      <c r="C12231" t="s">
        <v>1497</v>
      </c>
      <c r="D12231">
        <v>1946</v>
      </c>
      <c r="E12231">
        <v>193</v>
      </c>
      <c r="F12231" t="s">
        <v>1581</v>
      </c>
      <c r="G12231">
        <v>16</v>
      </c>
    </row>
    <row r="12232" spans="1:8" x14ac:dyDescent="0.2">
      <c r="A12232" t="str">
        <f>CONCATENATE(F12232," ",G12232,H12232)</f>
        <v>Keltenpad 2</v>
      </c>
      <c r="B12232" t="s">
        <v>1582</v>
      </c>
      <c r="C12232" t="s">
        <v>1497</v>
      </c>
      <c r="D12232">
        <v>1989</v>
      </c>
      <c r="E12232">
        <v>81</v>
      </c>
      <c r="F12232" t="s">
        <v>1581</v>
      </c>
      <c r="G12232">
        <v>2</v>
      </c>
    </row>
    <row r="12233" spans="1:8" x14ac:dyDescent="0.2">
      <c r="A12233" t="str">
        <f>CONCATENATE(F12233," ",G12233,H12233)</f>
        <v>Keltenpad 24</v>
      </c>
      <c r="B12233" t="s">
        <v>1582</v>
      </c>
      <c r="C12233" t="s">
        <v>1497</v>
      </c>
      <c r="D12233">
        <v>1996</v>
      </c>
      <c r="E12233">
        <v>224</v>
      </c>
      <c r="F12233" t="s">
        <v>1581</v>
      </c>
      <c r="G12233">
        <v>24</v>
      </c>
    </row>
    <row r="12234" spans="1:8" x14ac:dyDescent="0.2">
      <c r="A12234" t="str">
        <f>CONCATENATE(F12234," ",G12234,H12234)</f>
        <v>Keltenpad 26</v>
      </c>
      <c r="B12234" t="s">
        <v>1582</v>
      </c>
      <c r="C12234" t="s">
        <v>1497</v>
      </c>
      <c r="D12234">
        <v>1996</v>
      </c>
      <c r="E12234">
        <v>138</v>
      </c>
      <c r="F12234" t="s">
        <v>1581</v>
      </c>
      <c r="G12234">
        <v>26</v>
      </c>
    </row>
    <row r="12235" spans="1:8" x14ac:dyDescent="0.2">
      <c r="A12235" t="str">
        <f>CONCATENATE(F12235," ",G12235,H12235)</f>
        <v>Keltenpad 28</v>
      </c>
      <c r="B12235" t="s">
        <v>1582</v>
      </c>
      <c r="C12235" t="s">
        <v>1497</v>
      </c>
      <c r="D12235">
        <v>1998</v>
      </c>
      <c r="E12235">
        <v>196</v>
      </c>
      <c r="F12235" t="s">
        <v>1581</v>
      </c>
      <c r="G12235">
        <v>28</v>
      </c>
    </row>
    <row r="12236" spans="1:8" x14ac:dyDescent="0.2">
      <c r="A12236" t="str">
        <f>CONCATENATE(F12236," ",G12236,H12236)</f>
        <v>Keltenpad 3</v>
      </c>
      <c r="B12236" t="s">
        <v>1582</v>
      </c>
      <c r="C12236" t="s">
        <v>1497</v>
      </c>
      <c r="D12236">
        <v>1998</v>
      </c>
      <c r="E12236">
        <v>185</v>
      </c>
      <c r="F12236" t="s">
        <v>1581</v>
      </c>
      <c r="G12236">
        <v>3</v>
      </c>
    </row>
    <row r="12237" spans="1:8" x14ac:dyDescent="0.2">
      <c r="A12237" t="str">
        <f>CONCATENATE(F12237," ",G12237,H12237)</f>
        <v>Keltenpad 30</v>
      </c>
      <c r="B12237" t="s">
        <v>1582</v>
      </c>
      <c r="C12237" t="s">
        <v>1497</v>
      </c>
      <c r="D12237">
        <v>1995</v>
      </c>
      <c r="E12237">
        <v>252</v>
      </c>
      <c r="F12237" t="s">
        <v>1581</v>
      </c>
      <c r="G12237">
        <v>30</v>
      </c>
    </row>
    <row r="12238" spans="1:8" x14ac:dyDescent="0.2">
      <c r="A12238" t="str">
        <f>CONCATENATE(F12238," ",G12238,H12238)</f>
        <v>Keltenpad 4</v>
      </c>
      <c r="B12238" t="s">
        <v>1582</v>
      </c>
      <c r="C12238" t="s">
        <v>1497</v>
      </c>
      <c r="D12238">
        <v>1989</v>
      </c>
      <c r="E12238">
        <v>81</v>
      </c>
      <c r="F12238" t="s">
        <v>1581</v>
      </c>
      <c r="G12238">
        <v>4</v>
      </c>
    </row>
    <row r="12239" spans="1:8" x14ac:dyDescent="0.2">
      <c r="A12239" t="str">
        <f>CONCATENATE(F12239," ",G12239,H12239)</f>
        <v>Keltenpad 5</v>
      </c>
      <c r="B12239" t="s">
        <v>1582</v>
      </c>
      <c r="C12239" t="s">
        <v>1497</v>
      </c>
      <c r="D12239">
        <v>1998</v>
      </c>
      <c r="E12239">
        <v>154</v>
      </c>
      <c r="F12239" t="s">
        <v>1581</v>
      </c>
      <c r="G12239">
        <v>5</v>
      </c>
    </row>
    <row r="12240" spans="1:8" x14ac:dyDescent="0.2">
      <c r="A12240" t="str">
        <f>CONCATENATE(F12240," ",G12240,H12240)</f>
        <v>Keltenpad 6</v>
      </c>
      <c r="B12240" t="s">
        <v>1582</v>
      </c>
      <c r="C12240" t="s">
        <v>1497</v>
      </c>
      <c r="D12240">
        <v>1989</v>
      </c>
      <c r="E12240">
        <v>81</v>
      </c>
      <c r="F12240" t="s">
        <v>1581</v>
      </c>
      <c r="G12240">
        <v>6</v>
      </c>
    </row>
    <row r="12241" spans="1:8" x14ac:dyDescent="0.2">
      <c r="A12241" t="str">
        <f>CONCATENATE(F12241," ",G12241,H12241)</f>
        <v>Keltenpad 7</v>
      </c>
      <c r="B12241" t="s">
        <v>1582</v>
      </c>
      <c r="C12241" t="s">
        <v>1497</v>
      </c>
      <c r="D12241">
        <v>1996</v>
      </c>
      <c r="E12241">
        <v>160</v>
      </c>
      <c r="F12241" t="s">
        <v>1581</v>
      </c>
      <c r="G12241">
        <v>7</v>
      </c>
    </row>
    <row r="12242" spans="1:8" x14ac:dyDescent="0.2">
      <c r="A12242" t="str">
        <f>CONCATENATE(F12242," ",G12242,H12242)</f>
        <v>Keltenpad 8</v>
      </c>
      <c r="B12242" t="s">
        <v>1582</v>
      </c>
      <c r="C12242" t="s">
        <v>1497</v>
      </c>
      <c r="D12242">
        <v>1989</v>
      </c>
      <c r="E12242">
        <v>81</v>
      </c>
      <c r="F12242" t="s">
        <v>1581</v>
      </c>
      <c r="G12242">
        <v>8</v>
      </c>
    </row>
    <row r="12243" spans="1:8" x14ac:dyDescent="0.2">
      <c r="A12243" t="str">
        <f>CONCATENATE(F12243," ",G12243,H12243)</f>
        <v>Keltenpad 9</v>
      </c>
      <c r="B12243" t="s">
        <v>1582</v>
      </c>
      <c r="C12243" t="s">
        <v>1497</v>
      </c>
      <c r="D12243">
        <v>1996</v>
      </c>
      <c r="E12243">
        <v>142</v>
      </c>
      <c r="F12243" t="s">
        <v>1581</v>
      </c>
      <c r="G12243">
        <v>9</v>
      </c>
    </row>
    <row r="12244" spans="1:8" x14ac:dyDescent="0.2">
      <c r="A12244" t="str">
        <f>CONCATENATE(F12244," ",G12244,H12244)</f>
        <v>Kelvinstraat 1</v>
      </c>
      <c r="B12244" t="s">
        <v>52</v>
      </c>
      <c r="C12244" t="s">
        <v>8</v>
      </c>
      <c r="D12244">
        <v>1994</v>
      </c>
      <c r="E12244">
        <v>2348</v>
      </c>
      <c r="F12244" t="s">
        <v>51</v>
      </c>
      <c r="G12244">
        <v>1</v>
      </c>
    </row>
    <row r="12245" spans="1:8" x14ac:dyDescent="0.2">
      <c r="A12245" t="str">
        <f>CONCATENATE(F12245," ",G12245,H12245)</f>
        <v>Kelvinstraat 10</v>
      </c>
      <c r="B12245" t="s">
        <v>1305</v>
      </c>
      <c r="C12245" t="s">
        <v>8</v>
      </c>
      <c r="D12245">
        <v>2009</v>
      </c>
      <c r="E12245">
        <v>211</v>
      </c>
      <c r="F12245" t="s">
        <v>51</v>
      </c>
      <c r="G12245">
        <v>10</v>
      </c>
    </row>
    <row r="12246" spans="1:8" x14ac:dyDescent="0.2">
      <c r="A12246" t="str">
        <f>CONCATENATE(F12246," ",G12246,H12246)</f>
        <v>Kelvinstraat 11</v>
      </c>
      <c r="B12246" t="s">
        <v>52</v>
      </c>
      <c r="C12246" t="s">
        <v>8</v>
      </c>
      <c r="D12246">
        <v>1996</v>
      </c>
      <c r="E12246">
        <v>201</v>
      </c>
      <c r="F12246" t="s">
        <v>51</v>
      </c>
      <c r="G12246">
        <v>11</v>
      </c>
    </row>
    <row r="12247" spans="1:8" x14ac:dyDescent="0.2">
      <c r="A12247" t="str">
        <f>CONCATENATE(F12247," ",G12247,H12247)</f>
        <v>Kelvinstraat 12</v>
      </c>
      <c r="B12247" t="s">
        <v>1305</v>
      </c>
      <c r="C12247" t="s">
        <v>8</v>
      </c>
      <c r="D12247">
        <v>2008</v>
      </c>
      <c r="E12247">
        <v>367</v>
      </c>
      <c r="F12247" t="s">
        <v>51</v>
      </c>
      <c r="G12247">
        <v>12</v>
      </c>
    </row>
    <row r="12248" spans="1:8" x14ac:dyDescent="0.2">
      <c r="A12248" t="str">
        <f>CONCATENATE(F12248," ",G12248,H12248)</f>
        <v>Kelvinstraat 13</v>
      </c>
      <c r="B12248" t="s">
        <v>52</v>
      </c>
      <c r="C12248" t="s">
        <v>8</v>
      </c>
      <c r="D12248">
        <v>1997</v>
      </c>
      <c r="E12248">
        <v>260</v>
      </c>
      <c r="F12248" t="s">
        <v>51</v>
      </c>
      <c r="G12248">
        <v>13</v>
      </c>
    </row>
    <row r="12249" spans="1:8" x14ac:dyDescent="0.2">
      <c r="A12249" t="str">
        <f>CONCATENATE(F12249," ",G12249,H12249)</f>
        <v>Kelvinstraat 14</v>
      </c>
      <c r="B12249" t="s">
        <v>1305</v>
      </c>
      <c r="C12249" t="s">
        <v>8</v>
      </c>
      <c r="D12249">
        <v>2009</v>
      </c>
      <c r="E12249">
        <v>237</v>
      </c>
      <c r="F12249" t="s">
        <v>51</v>
      </c>
      <c r="G12249">
        <v>14</v>
      </c>
    </row>
    <row r="12250" spans="1:8" x14ac:dyDescent="0.2">
      <c r="A12250" t="str">
        <f>CONCATENATE(F12250," ",G12250,H12250)</f>
        <v>Kelvinstraat 14A</v>
      </c>
      <c r="B12250" t="s">
        <v>1305</v>
      </c>
      <c r="C12250" t="s">
        <v>8</v>
      </c>
      <c r="D12250">
        <v>2009</v>
      </c>
      <c r="E12250">
        <v>114</v>
      </c>
      <c r="F12250" t="s">
        <v>51</v>
      </c>
      <c r="G12250">
        <v>14</v>
      </c>
      <c r="H12250" t="s">
        <v>20</v>
      </c>
    </row>
    <row r="12251" spans="1:8" x14ac:dyDescent="0.2">
      <c r="A12251" t="str">
        <f>CONCATENATE(F12251," ",G12251,H12251)</f>
        <v>Kelvinstraat 15</v>
      </c>
      <c r="B12251" t="s">
        <v>52</v>
      </c>
      <c r="C12251" t="s">
        <v>8</v>
      </c>
      <c r="D12251">
        <v>1997</v>
      </c>
      <c r="E12251">
        <v>192</v>
      </c>
      <c r="F12251" t="s">
        <v>51</v>
      </c>
      <c r="G12251">
        <v>15</v>
      </c>
    </row>
    <row r="12252" spans="1:8" x14ac:dyDescent="0.2">
      <c r="A12252" t="str">
        <f>CONCATENATE(F12252," ",G12252,H12252)</f>
        <v>Kelvinstraat 15A</v>
      </c>
      <c r="B12252" t="s">
        <v>52</v>
      </c>
      <c r="C12252" t="s">
        <v>8</v>
      </c>
      <c r="D12252">
        <v>1996</v>
      </c>
      <c r="E12252">
        <v>723</v>
      </c>
      <c r="F12252" t="s">
        <v>51</v>
      </c>
      <c r="G12252">
        <v>15</v>
      </c>
      <c r="H12252" t="s">
        <v>20</v>
      </c>
    </row>
    <row r="12253" spans="1:8" x14ac:dyDescent="0.2">
      <c r="A12253" t="str">
        <f>CONCATENATE(F12253," ",G12253,H12253)</f>
        <v>Kelvinstraat 16</v>
      </c>
      <c r="B12253" t="s">
        <v>1305</v>
      </c>
      <c r="C12253" t="s">
        <v>8</v>
      </c>
      <c r="D12253">
        <v>2004</v>
      </c>
      <c r="E12253">
        <v>181</v>
      </c>
      <c r="F12253" t="s">
        <v>51</v>
      </c>
      <c r="G12253">
        <v>16</v>
      </c>
    </row>
    <row r="12254" spans="1:8" x14ac:dyDescent="0.2">
      <c r="A12254" t="str">
        <f>CONCATENATE(F12254," ",G12254,H12254)</f>
        <v>Kelvinstraat 17</v>
      </c>
      <c r="B12254" t="s">
        <v>52</v>
      </c>
      <c r="C12254" t="s">
        <v>8</v>
      </c>
      <c r="D12254">
        <v>2000</v>
      </c>
      <c r="E12254">
        <v>629</v>
      </c>
      <c r="F12254" t="s">
        <v>51</v>
      </c>
      <c r="G12254">
        <v>17</v>
      </c>
    </row>
    <row r="12255" spans="1:8" x14ac:dyDescent="0.2">
      <c r="A12255" t="str">
        <f>CONCATENATE(F12255," ",G12255,H12255)</f>
        <v>Kelvinstraat 18</v>
      </c>
      <c r="B12255" t="s">
        <v>1305</v>
      </c>
      <c r="C12255" t="s">
        <v>8</v>
      </c>
      <c r="D12255">
        <v>2006</v>
      </c>
      <c r="E12255">
        <v>145</v>
      </c>
      <c r="F12255" t="s">
        <v>51</v>
      </c>
      <c r="G12255">
        <v>18</v>
      </c>
    </row>
    <row r="12256" spans="1:8" x14ac:dyDescent="0.2">
      <c r="A12256" t="str">
        <f>CONCATENATE(F12256," ",G12256,H12256)</f>
        <v>Kelvinstraat 18A</v>
      </c>
      <c r="B12256" t="s">
        <v>1305</v>
      </c>
      <c r="C12256" t="s">
        <v>8</v>
      </c>
      <c r="D12256">
        <v>2006</v>
      </c>
      <c r="E12256">
        <v>100</v>
      </c>
      <c r="F12256" t="s">
        <v>51</v>
      </c>
      <c r="G12256">
        <v>18</v>
      </c>
      <c r="H12256" t="s">
        <v>20</v>
      </c>
    </row>
    <row r="12257" spans="1:8" x14ac:dyDescent="0.2">
      <c r="A12257" t="str">
        <f>CONCATENATE(F12257," ",G12257,H12257)</f>
        <v>Kelvinstraat 19</v>
      </c>
      <c r="B12257" t="s">
        <v>52</v>
      </c>
      <c r="C12257" t="s">
        <v>8</v>
      </c>
      <c r="D12257">
        <v>2000</v>
      </c>
      <c r="E12257">
        <v>245</v>
      </c>
      <c r="F12257" t="s">
        <v>51</v>
      </c>
      <c r="G12257">
        <v>19</v>
      </c>
    </row>
    <row r="12258" spans="1:8" x14ac:dyDescent="0.2">
      <c r="A12258" t="str">
        <f>CONCATENATE(F12258," ",G12258,H12258)</f>
        <v>Kelvinstraat 19A</v>
      </c>
      <c r="B12258" t="s">
        <v>52</v>
      </c>
      <c r="C12258" t="s">
        <v>8</v>
      </c>
      <c r="D12258">
        <v>2000</v>
      </c>
      <c r="E12258">
        <v>577</v>
      </c>
      <c r="F12258" t="s">
        <v>51</v>
      </c>
      <c r="G12258">
        <v>19</v>
      </c>
      <c r="H12258" t="s">
        <v>20</v>
      </c>
    </row>
    <row r="12259" spans="1:8" x14ac:dyDescent="0.2">
      <c r="A12259" t="str">
        <f>CONCATENATE(F12259," ",G12259,H12259)</f>
        <v>Kelvinstraat 1A</v>
      </c>
      <c r="B12259" t="s">
        <v>52</v>
      </c>
      <c r="C12259" t="s">
        <v>8</v>
      </c>
      <c r="D12259">
        <v>1994</v>
      </c>
      <c r="E12259">
        <v>73</v>
      </c>
      <c r="F12259" t="s">
        <v>51</v>
      </c>
      <c r="G12259">
        <v>1</v>
      </c>
      <c r="H12259" t="s">
        <v>20</v>
      </c>
    </row>
    <row r="12260" spans="1:8" x14ac:dyDescent="0.2">
      <c r="A12260" t="str">
        <f>CONCATENATE(F12260," ",G12260,H12260)</f>
        <v>Kelvinstraat 21</v>
      </c>
      <c r="B12260" t="s">
        <v>52</v>
      </c>
      <c r="C12260" t="s">
        <v>8</v>
      </c>
      <c r="D12260">
        <v>1920</v>
      </c>
      <c r="E12260">
        <v>156</v>
      </c>
      <c r="F12260" t="s">
        <v>51</v>
      </c>
      <c r="G12260">
        <v>21</v>
      </c>
    </row>
    <row r="12261" spans="1:8" x14ac:dyDescent="0.2">
      <c r="A12261" t="str">
        <f>CONCATENATE(F12261," ",G12261,H12261)</f>
        <v>Kelvinstraat 22</v>
      </c>
      <c r="B12261" t="s">
        <v>1305</v>
      </c>
      <c r="C12261" t="s">
        <v>8</v>
      </c>
      <c r="D12261">
        <v>2004</v>
      </c>
      <c r="E12261">
        <v>236</v>
      </c>
      <c r="F12261" t="s">
        <v>51</v>
      </c>
      <c r="G12261">
        <v>22</v>
      </c>
    </row>
    <row r="12262" spans="1:8" x14ac:dyDescent="0.2">
      <c r="A12262" t="str">
        <f>CONCATENATE(F12262," ",G12262,H12262)</f>
        <v>Kelvinstraat 23</v>
      </c>
      <c r="B12262" t="s">
        <v>52</v>
      </c>
      <c r="C12262" t="s">
        <v>8</v>
      </c>
      <c r="D12262">
        <v>1920</v>
      </c>
      <c r="E12262">
        <v>143</v>
      </c>
      <c r="F12262" t="s">
        <v>51</v>
      </c>
      <c r="G12262">
        <v>23</v>
      </c>
    </row>
    <row r="12263" spans="1:8" x14ac:dyDescent="0.2">
      <c r="A12263" t="str">
        <f>CONCATENATE(F12263," ",G12263,H12263)</f>
        <v>Kelvinstraat 24</v>
      </c>
      <c r="B12263" t="s">
        <v>1305</v>
      </c>
      <c r="C12263" t="s">
        <v>8</v>
      </c>
      <c r="D12263">
        <v>2004</v>
      </c>
      <c r="E12263">
        <v>192</v>
      </c>
      <c r="F12263" t="s">
        <v>51</v>
      </c>
      <c r="G12263">
        <v>24</v>
      </c>
    </row>
    <row r="12264" spans="1:8" x14ac:dyDescent="0.2">
      <c r="A12264" t="str">
        <f>CONCATENATE(F12264," ",G12264,H12264)</f>
        <v>Kelvinstraat 26</v>
      </c>
      <c r="B12264" t="s">
        <v>1305</v>
      </c>
      <c r="C12264" t="s">
        <v>8</v>
      </c>
      <c r="D12264">
        <v>2009</v>
      </c>
      <c r="E12264">
        <v>205</v>
      </c>
      <c r="F12264" t="s">
        <v>51</v>
      </c>
      <c r="G12264">
        <v>26</v>
      </c>
    </row>
    <row r="12265" spans="1:8" x14ac:dyDescent="0.2">
      <c r="A12265" t="str">
        <f>CONCATENATE(F12265," ",G12265,H12265)</f>
        <v>Kelvinstraat 28</v>
      </c>
      <c r="B12265" t="s">
        <v>1305</v>
      </c>
      <c r="C12265" t="s">
        <v>8</v>
      </c>
      <c r="D12265">
        <v>2005</v>
      </c>
      <c r="E12265">
        <v>203</v>
      </c>
      <c r="F12265" t="s">
        <v>51</v>
      </c>
      <c r="G12265">
        <v>28</v>
      </c>
    </row>
    <row r="12266" spans="1:8" x14ac:dyDescent="0.2">
      <c r="A12266" t="str">
        <f>CONCATENATE(F12266," ",G12266,H12266)</f>
        <v>Kelvinstraat 28A</v>
      </c>
      <c r="B12266" t="s">
        <v>1305</v>
      </c>
      <c r="C12266" t="s">
        <v>8</v>
      </c>
      <c r="D12266">
        <v>2005</v>
      </c>
      <c r="E12266">
        <v>134</v>
      </c>
      <c r="F12266" t="s">
        <v>51</v>
      </c>
      <c r="G12266">
        <v>28</v>
      </c>
      <c r="H12266" t="s">
        <v>20</v>
      </c>
    </row>
    <row r="12267" spans="1:8" x14ac:dyDescent="0.2">
      <c r="A12267" t="str">
        <f>CONCATENATE(F12267," ",G12267,H12267)</f>
        <v>Kelvinstraat 29</v>
      </c>
      <c r="B12267" t="s">
        <v>52</v>
      </c>
      <c r="C12267" t="s">
        <v>8</v>
      </c>
      <c r="D12267">
        <v>2023</v>
      </c>
      <c r="E12267">
        <v>182</v>
      </c>
      <c r="F12267" t="s">
        <v>51</v>
      </c>
      <c r="G12267">
        <v>29</v>
      </c>
    </row>
    <row r="12268" spans="1:8" x14ac:dyDescent="0.2">
      <c r="A12268" t="str">
        <f>CONCATENATE(F12268," ",G12268,H12268)</f>
        <v>Kelvinstraat 3</v>
      </c>
      <c r="B12268" t="s">
        <v>52</v>
      </c>
      <c r="C12268" t="s">
        <v>8</v>
      </c>
      <c r="D12268">
        <v>1995</v>
      </c>
      <c r="E12268">
        <v>141</v>
      </c>
      <c r="F12268" t="s">
        <v>51</v>
      </c>
      <c r="G12268">
        <v>3</v>
      </c>
    </row>
    <row r="12269" spans="1:8" x14ac:dyDescent="0.2">
      <c r="A12269" t="str">
        <f>CONCATENATE(F12269," ",G12269,H12269)</f>
        <v>Kelvinstraat 30</v>
      </c>
      <c r="B12269" t="s">
        <v>1305</v>
      </c>
      <c r="C12269" t="s">
        <v>8</v>
      </c>
      <c r="D12269">
        <v>2005</v>
      </c>
      <c r="E12269">
        <v>236</v>
      </c>
      <c r="F12269" t="s">
        <v>51</v>
      </c>
      <c r="G12269">
        <v>30</v>
      </c>
    </row>
    <row r="12270" spans="1:8" x14ac:dyDescent="0.2">
      <c r="A12270" t="str">
        <f>CONCATENATE(F12270," ",G12270,H12270)</f>
        <v>Kelvinstraat 30A</v>
      </c>
      <c r="B12270" t="s">
        <v>1305</v>
      </c>
      <c r="C12270" t="s">
        <v>8</v>
      </c>
      <c r="D12270">
        <v>2006</v>
      </c>
      <c r="E12270">
        <v>165</v>
      </c>
      <c r="F12270" t="s">
        <v>51</v>
      </c>
      <c r="G12270">
        <v>30</v>
      </c>
      <c r="H12270" t="s">
        <v>20</v>
      </c>
    </row>
    <row r="12271" spans="1:8" x14ac:dyDescent="0.2">
      <c r="A12271" t="str">
        <f>CONCATENATE(F12271," ",G12271,H12271)</f>
        <v>Kelvinstraat 31</v>
      </c>
      <c r="B12271" t="s">
        <v>52</v>
      </c>
      <c r="C12271" t="s">
        <v>8</v>
      </c>
      <c r="D12271">
        <v>2023</v>
      </c>
      <c r="E12271">
        <v>182</v>
      </c>
      <c r="F12271" t="s">
        <v>51</v>
      </c>
      <c r="G12271">
        <v>31</v>
      </c>
    </row>
    <row r="12272" spans="1:8" x14ac:dyDescent="0.2">
      <c r="A12272" t="str">
        <f>CONCATENATE(F12272," ",G12272,H12272)</f>
        <v>Kelvinstraat 32</v>
      </c>
      <c r="B12272" t="s">
        <v>1305</v>
      </c>
      <c r="C12272" t="s">
        <v>8</v>
      </c>
      <c r="D12272">
        <v>2004</v>
      </c>
      <c r="E12272">
        <v>217</v>
      </c>
      <c r="F12272" t="s">
        <v>51</v>
      </c>
      <c r="G12272">
        <v>32</v>
      </c>
    </row>
    <row r="12273" spans="1:8" x14ac:dyDescent="0.2">
      <c r="A12273" t="str">
        <f>CONCATENATE(F12273," ",G12273,H12273)</f>
        <v>Kelvinstraat 32A</v>
      </c>
      <c r="B12273" t="s">
        <v>1305</v>
      </c>
      <c r="C12273" t="s">
        <v>8</v>
      </c>
      <c r="D12273">
        <v>2009</v>
      </c>
      <c r="E12273">
        <v>174</v>
      </c>
      <c r="F12273" t="s">
        <v>51</v>
      </c>
      <c r="G12273">
        <v>32</v>
      </c>
      <c r="H12273" t="s">
        <v>20</v>
      </c>
    </row>
    <row r="12274" spans="1:8" x14ac:dyDescent="0.2">
      <c r="A12274" t="str">
        <f>CONCATENATE(F12274," ",G12274,H12274)</f>
        <v>Kelvinstraat 33</v>
      </c>
      <c r="B12274" t="s">
        <v>52</v>
      </c>
      <c r="C12274" t="s">
        <v>8</v>
      </c>
      <c r="D12274">
        <v>2022</v>
      </c>
      <c r="E12274">
        <v>158</v>
      </c>
      <c r="F12274" t="s">
        <v>51</v>
      </c>
      <c r="G12274">
        <v>33</v>
      </c>
    </row>
    <row r="12275" spans="1:8" x14ac:dyDescent="0.2">
      <c r="A12275" t="str">
        <f>CONCATENATE(F12275," ",G12275,H12275)</f>
        <v>Kelvinstraat 34</v>
      </c>
      <c r="B12275" t="s">
        <v>1305</v>
      </c>
      <c r="C12275" t="s">
        <v>8</v>
      </c>
      <c r="D12275">
        <v>2009</v>
      </c>
      <c r="E12275">
        <v>209</v>
      </c>
      <c r="F12275" t="s">
        <v>51</v>
      </c>
      <c r="G12275">
        <v>34</v>
      </c>
    </row>
    <row r="12276" spans="1:8" x14ac:dyDescent="0.2">
      <c r="A12276" t="str">
        <f>CONCATENATE(F12276," ",G12276,H12276)</f>
        <v>Kelvinstraat 34A</v>
      </c>
      <c r="B12276" t="s">
        <v>1305</v>
      </c>
      <c r="C12276" t="s">
        <v>8</v>
      </c>
      <c r="D12276">
        <v>2010</v>
      </c>
      <c r="E12276">
        <v>261</v>
      </c>
      <c r="F12276" t="s">
        <v>51</v>
      </c>
      <c r="G12276">
        <v>34</v>
      </c>
      <c r="H12276" t="s">
        <v>20</v>
      </c>
    </row>
    <row r="12277" spans="1:8" x14ac:dyDescent="0.2">
      <c r="A12277" t="str">
        <f>CONCATENATE(F12277," ",G12277,H12277)</f>
        <v>Kelvinstraat 35</v>
      </c>
      <c r="B12277" t="s">
        <v>52</v>
      </c>
      <c r="C12277" t="s">
        <v>8</v>
      </c>
      <c r="D12277">
        <v>2023</v>
      </c>
      <c r="E12277">
        <v>218</v>
      </c>
      <c r="F12277" t="s">
        <v>51</v>
      </c>
      <c r="G12277">
        <v>35</v>
      </c>
    </row>
    <row r="12278" spans="1:8" x14ac:dyDescent="0.2">
      <c r="A12278" t="str">
        <f>CONCATENATE(F12278," ",G12278,H12278)</f>
        <v>Kelvinstraat 36</v>
      </c>
      <c r="B12278" t="s">
        <v>1305</v>
      </c>
      <c r="C12278" t="s">
        <v>8</v>
      </c>
      <c r="D12278">
        <v>2007</v>
      </c>
      <c r="E12278">
        <v>583</v>
      </c>
      <c r="F12278" t="s">
        <v>51</v>
      </c>
      <c r="G12278">
        <v>36</v>
      </c>
    </row>
    <row r="12279" spans="1:8" x14ac:dyDescent="0.2">
      <c r="A12279" t="str">
        <f>CONCATENATE(F12279," ",G12279,H12279)</f>
        <v>Kelvinstraat 37</v>
      </c>
      <c r="B12279" t="s">
        <v>52</v>
      </c>
      <c r="C12279" t="s">
        <v>8</v>
      </c>
      <c r="D12279">
        <v>2005</v>
      </c>
      <c r="E12279">
        <v>185</v>
      </c>
      <c r="F12279" t="s">
        <v>51</v>
      </c>
      <c r="G12279">
        <v>37</v>
      </c>
    </row>
    <row r="12280" spans="1:8" x14ac:dyDescent="0.2">
      <c r="A12280" t="str">
        <f>CONCATENATE(F12280," ",G12280,H12280)</f>
        <v>Kelvinstraat 37A</v>
      </c>
      <c r="B12280" t="s">
        <v>52</v>
      </c>
      <c r="C12280" t="s">
        <v>8</v>
      </c>
      <c r="D12280">
        <v>2005</v>
      </c>
      <c r="E12280">
        <v>68</v>
      </c>
      <c r="F12280" t="s">
        <v>51</v>
      </c>
      <c r="G12280">
        <v>37</v>
      </c>
      <c r="H12280" t="s">
        <v>20</v>
      </c>
    </row>
    <row r="12281" spans="1:8" x14ac:dyDescent="0.2">
      <c r="A12281" t="str">
        <f>CONCATENATE(F12281," ",G12281,H12281)</f>
        <v>Kelvinstraat 39</v>
      </c>
      <c r="B12281" t="s">
        <v>52</v>
      </c>
      <c r="C12281" t="s">
        <v>8</v>
      </c>
      <c r="D12281">
        <v>2005</v>
      </c>
      <c r="E12281">
        <v>272</v>
      </c>
      <c r="F12281" t="s">
        <v>51</v>
      </c>
      <c r="G12281">
        <v>39</v>
      </c>
    </row>
    <row r="12282" spans="1:8" x14ac:dyDescent="0.2">
      <c r="A12282" t="str">
        <f>CONCATENATE(F12282," ",G12282,H12282)</f>
        <v>Kelvinstraat 3A</v>
      </c>
      <c r="B12282" t="s">
        <v>52</v>
      </c>
      <c r="C12282" t="s">
        <v>8</v>
      </c>
      <c r="D12282">
        <v>1995</v>
      </c>
      <c r="E12282">
        <v>196</v>
      </c>
      <c r="F12282" t="s">
        <v>51</v>
      </c>
      <c r="G12282">
        <v>3</v>
      </c>
      <c r="H12282" t="s">
        <v>20</v>
      </c>
    </row>
    <row r="12283" spans="1:8" x14ac:dyDescent="0.2">
      <c r="A12283" t="str">
        <f>CONCATENATE(F12283," ",G12283,H12283)</f>
        <v>Kelvinstraat 3A</v>
      </c>
      <c r="B12283" t="s">
        <v>52</v>
      </c>
      <c r="C12283" t="s">
        <v>8</v>
      </c>
      <c r="D12283">
        <v>2013</v>
      </c>
      <c r="E12283">
        <v>121</v>
      </c>
      <c r="F12283" t="s">
        <v>51</v>
      </c>
      <c r="G12283">
        <v>3</v>
      </c>
      <c r="H12283" t="s">
        <v>20</v>
      </c>
    </row>
    <row r="12284" spans="1:8" x14ac:dyDescent="0.2">
      <c r="A12284" t="str">
        <f>CONCATENATE(F12284," ",G12284,H12284)</f>
        <v>Kelvinstraat 3B</v>
      </c>
      <c r="B12284" t="s">
        <v>52</v>
      </c>
      <c r="C12284" t="s">
        <v>8</v>
      </c>
      <c r="D12284">
        <v>2013</v>
      </c>
      <c r="E12284">
        <v>863</v>
      </c>
      <c r="F12284" t="s">
        <v>51</v>
      </c>
      <c r="G12284">
        <v>3</v>
      </c>
      <c r="H12284" t="s">
        <v>23</v>
      </c>
    </row>
    <row r="12285" spans="1:8" x14ac:dyDescent="0.2">
      <c r="A12285" t="str">
        <f>CONCATENATE(F12285," ",G12285,H12285)</f>
        <v>Kelvinstraat 4</v>
      </c>
      <c r="B12285" t="s">
        <v>1305</v>
      </c>
      <c r="C12285" t="s">
        <v>8</v>
      </c>
      <c r="D12285">
        <v>2006</v>
      </c>
      <c r="E12285">
        <v>170</v>
      </c>
      <c r="F12285" t="s">
        <v>51</v>
      </c>
      <c r="G12285">
        <v>4</v>
      </c>
    </row>
    <row r="12286" spans="1:8" x14ac:dyDescent="0.2">
      <c r="A12286" t="str">
        <f>CONCATENATE(F12286," ",G12286,H12286)</f>
        <v>Kelvinstraat 41</v>
      </c>
      <c r="B12286" t="s">
        <v>52</v>
      </c>
      <c r="C12286" t="s">
        <v>8</v>
      </c>
      <c r="D12286">
        <v>2005</v>
      </c>
      <c r="E12286">
        <v>271</v>
      </c>
      <c r="F12286" t="s">
        <v>51</v>
      </c>
      <c r="G12286">
        <v>41</v>
      </c>
    </row>
    <row r="12287" spans="1:8" x14ac:dyDescent="0.2">
      <c r="A12287" t="str">
        <f>CONCATENATE(F12287," ",G12287,H12287)</f>
        <v>Kelvinstraat 43</v>
      </c>
      <c r="B12287" t="s">
        <v>52</v>
      </c>
      <c r="C12287" t="s">
        <v>8</v>
      </c>
      <c r="D12287">
        <v>2005</v>
      </c>
      <c r="E12287">
        <v>273</v>
      </c>
      <c r="F12287" t="s">
        <v>51</v>
      </c>
      <c r="G12287">
        <v>43</v>
      </c>
    </row>
    <row r="12288" spans="1:8" x14ac:dyDescent="0.2">
      <c r="A12288" t="str">
        <f>CONCATENATE(F12288," ",G12288,H12288)</f>
        <v>Kelvinstraat 45</v>
      </c>
      <c r="B12288" t="s">
        <v>52</v>
      </c>
      <c r="C12288" t="s">
        <v>8</v>
      </c>
      <c r="D12288">
        <v>2004</v>
      </c>
      <c r="E12288">
        <v>242</v>
      </c>
      <c r="F12288" t="s">
        <v>51</v>
      </c>
      <c r="G12288">
        <v>45</v>
      </c>
    </row>
    <row r="12289" spans="1:8" x14ac:dyDescent="0.2">
      <c r="A12289" t="str">
        <f>CONCATENATE(F12289," ",G12289,H12289)</f>
        <v>Kelvinstraat 45A</v>
      </c>
      <c r="B12289" t="s">
        <v>52</v>
      </c>
      <c r="C12289" t="s">
        <v>8</v>
      </c>
      <c r="D12289">
        <v>2004</v>
      </c>
      <c r="E12289">
        <v>225</v>
      </c>
      <c r="F12289" t="s">
        <v>51</v>
      </c>
      <c r="G12289">
        <v>45</v>
      </c>
      <c r="H12289" t="s">
        <v>20</v>
      </c>
    </row>
    <row r="12290" spans="1:8" x14ac:dyDescent="0.2">
      <c r="A12290" t="str">
        <f>CONCATENATE(F12290," ",G12290,H12290)</f>
        <v>Kelvinstraat 47</v>
      </c>
      <c r="B12290" t="s">
        <v>52</v>
      </c>
      <c r="C12290" t="s">
        <v>8</v>
      </c>
      <c r="D12290">
        <v>2004</v>
      </c>
      <c r="E12290">
        <v>187</v>
      </c>
      <c r="F12290" t="s">
        <v>51</v>
      </c>
      <c r="G12290">
        <v>47</v>
      </c>
    </row>
    <row r="12291" spans="1:8" x14ac:dyDescent="0.2">
      <c r="A12291" t="str">
        <f>CONCATENATE(F12291," ",G12291,H12291)</f>
        <v>Kelvinstraat 47A</v>
      </c>
      <c r="B12291" t="s">
        <v>52</v>
      </c>
      <c r="C12291" t="s">
        <v>8</v>
      </c>
      <c r="D12291">
        <v>2008</v>
      </c>
      <c r="E12291">
        <v>262</v>
      </c>
      <c r="F12291" t="s">
        <v>51</v>
      </c>
      <c r="G12291">
        <v>47</v>
      </c>
      <c r="H12291" t="s">
        <v>20</v>
      </c>
    </row>
    <row r="12292" spans="1:8" x14ac:dyDescent="0.2">
      <c r="A12292" t="str">
        <f>CONCATENATE(F12292," ",G12292,H12292)</f>
        <v>Kelvinstraat 49</v>
      </c>
      <c r="B12292" t="s">
        <v>52</v>
      </c>
      <c r="C12292" t="s">
        <v>8</v>
      </c>
      <c r="D12292">
        <v>2009</v>
      </c>
      <c r="E12292">
        <v>169</v>
      </c>
      <c r="F12292" t="s">
        <v>51</v>
      </c>
      <c r="G12292">
        <v>49</v>
      </c>
    </row>
    <row r="12293" spans="1:8" x14ac:dyDescent="0.2">
      <c r="A12293" t="str">
        <f>CONCATENATE(F12293," ",G12293,H12293)</f>
        <v>Kelvinstraat 49A</v>
      </c>
      <c r="B12293" t="s">
        <v>52</v>
      </c>
      <c r="C12293" t="s">
        <v>8</v>
      </c>
      <c r="D12293">
        <v>2015</v>
      </c>
      <c r="E12293">
        <v>94</v>
      </c>
      <c r="F12293" t="s">
        <v>51</v>
      </c>
      <c r="G12293">
        <v>49</v>
      </c>
      <c r="H12293" t="s">
        <v>20</v>
      </c>
    </row>
    <row r="12294" spans="1:8" x14ac:dyDescent="0.2">
      <c r="A12294" t="str">
        <f>CONCATENATE(F12294," ",G12294,H12294)</f>
        <v>Kelvinstraat 5</v>
      </c>
      <c r="B12294" t="s">
        <v>52</v>
      </c>
      <c r="C12294" t="s">
        <v>8</v>
      </c>
      <c r="D12294">
        <v>1963</v>
      </c>
      <c r="E12294">
        <v>116</v>
      </c>
      <c r="F12294" t="s">
        <v>51</v>
      </c>
      <c r="G12294">
        <v>5</v>
      </c>
    </row>
    <row r="12295" spans="1:8" x14ac:dyDescent="0.2">
      <c r="A12295" t="str">
        <f>CONCATENATE(F12295," ",G12295,H12295)</f>
        <v>Kelvinstraat 51</v>
      </c>
      <c r="B12295" t="s">
        <v>52</v>
      </c>
      <c r="C12295" t="s">
        <v>8</v>
      </c>
      <c r="D12295">
        <v>2008</v>
      </c>
      <c r="E12295">
        <v>184</v>
      </c>
      <c r="F12295" t="s">
        <v>51</v>
      </c>
      <c r="G12295">
        <v>51</v>
      </c>
    </row>
    <row r="12296" spans="1:8" x14ac:dyDescent="0.2">
      <c r="A12296" t="str">
        <f>CONCATENATE(F12296," ",G12296,H12296)</f>
        <v>Kelvinstraat 51A</v>
      </c>
      <c r="B12296" t="s">
        <v>52</v>
      </c>
      <c r="C12296" t="s">
        <v>8</v>
      </c>
      <c r="D12296">
        <v>2008</v>
      </c>
      <c r="E12296">
        <v>112</v>
      </c>
      <c r="F12296" t="s">
        <v>51</v>
      </c>
      <c r="G12296">
        <v>51</v>
      </c>
      <c r="H12296" t="s">
        <v>20</v>
      </c>
    </row>
    <row r="12297" spans="1:8" x14ac:dyDescent="0.2">
      <c r="A12297" t="str">
        <f>CONCATENATE(F12297," ",G12297,H12297)</f>
        <v>Kelvinstraat 53</v>
      </c>
      <c r="B12297" t="s">
        <v>52</v>
      </c>
      <c r="C12297" t="s">
        <v>8</v>
      </c>
      <c r="D12297">
        <v>2006</v>
      </c>
      <c r="E12297">
        <v>233</v>
      </c>
      <c r="F12297" t="s">
        <v>51</v>
      </c>
      <c r="G12297">
        <v>53</v>
      </c>
    </row>
    <row r="12298" spans="1:8" x14ac:dyDescent="0.2">
      <c r="A12298" t="str">
        <f>CONCATENATE(F12298," ",G12298,H12298)</f>
        <v>Kelvinstraat 53A</v>
      </c>
      <c r="B12298" t="s">
        <v>52</v>
      </c>
      <c r="C12298" t="s">
        <v>8</v>
      </c>
      <c r="D12298">
        <v>2006</v>
      </c>
      <c r="E12298">
        <v>149</v>
      </c>
      <c r="F12298" t="s">
        <v>51</v>
      </c>
      <c r="G12298">
        <v>53</v>
      </c>
      <c r="H12298" t="s">
        <v>20</v>
      </c>
    </row>
    <row r="12299" spans="1:8" x14ac:dyDescent="0.2">
      <c r="A12299" t="str">
        <f>CONCATENATE(F12299," ",G12299,H12299)</f>
        <v>Kelvinstraat 55</v>
      </c>
      <c r="B12299" t="s">
        <v>52</v>
      </c>
      <c r="C12299" t="s">
        <v>8</v>
      </c>
      <c r="D12299">
        <v>2007</v>
      </c>
      <c r="E12299">
        <v>176</v>
      </c>
      <c r="F12299" t="s">
        <v>51</v>
      </c>
      <c r="G12299">
        <v>55</v>
      </c>
    </row>
    <row r="12300" spans="1:8" x14ac:dyDescent="0.2">
      <c r="A12300" t="str">
        <f>CONCATENATE(F12300," ",G12300,H12300)</f>
        <v>Kelvinstraat 55A</v>
      </c>
      <c r="B12300" t="s">
        <v>52</v>
      </c>
      <c r="C12300" t="s">
        <v>8</v>
      </c>
      <c r="D12300">
        <v>2007</v>
      </c>
      <c r="E12300">
        <v>172</v>
      </c>
      <c r="F12300" t="s">
        <v>51</v>
      </c>
      <c r="G12300">
        <v>55</v>
      </c>
      <c r="H12300" t="s">
        <v>20</v>
      </c>
    </row>
    <row r="12301" spans="1:8" x14ac:dyDescent="0.2">
      <c r="A12301" t="str">
        <f>CONCATENATE(F12301," ",G12301,H12301)</f>
        <v>Kelvinstraat 57</v>
      </c>
      <c r="B12301" t="s">
        <v>52</v>
      </c>
      <c r="C12301" t="s">
        <v>8</v>
      </c>
      <c r="D12301">
        <v>2005</v>
      </c>
      <c r="E12301">
        <v>233</v>
      </c>
      <c r="F12301" t="s">
        <v>51</v>
      </c>
      <c r="G12301">
        <v>57</v>
      </c>
    </row>
    <row r="12302" spans="1:8" x14ac:dyDescent="0.2">
      <c r="A12302" t="str">
        <f>CONCATENATE(F12302," ",G12302,H12302)</f>
        <v>Kelvinstraat 59</v>
      </c>
      <c r="B12302" t="s">
        <v>52</v>
      </c>
      <c r="C12302" t="s">
        <v>8</v>
      </c>
      <c r="D12302">
        <v>2004</v>
      </c>
      <c r="E12302">
        <v>224</v>
      </c>
      <c r="F12302" t="s">
        <v>51</v>
      </c>
      <c r="G12302">
        <v>59</v>
      </c>
    </row>
    <row r="12303" spans="1:8" x14ac:dyDescent="0.2">
      <c r="A12303" t="str">
        <f>CONCATENATE(F12303," ",G12303,H12303)</f>
        <v>Kelvinstraat 6</v>
      </c>
      <c r="B12303" t="s">
        <v>1305</v>
      </c>
      <c r="C12303" t="s">
        <v>8</v>
      </c>
      <c r="D12303">
        <v>2007</v>
      </c>
      <c r="E12303">
        <v>184</v>
      </c>
      <c r="F12303" t="s">
        <v>51</v>
      </c>
      <c r="G12303">
        <v>6</v>
      </c>
    </row>
    <row r="12304" spans="1:8" x14ac:dyDescent="0.2">
      <c r="A12304" t="str">
        <f>CONCATENATE(F12304," ",G12304,H12304)</f>
        <v>Kelvinstraat 61</v>
      </c>
      <c r="B12304" t="s">
        <v>52</v>
      </c>
      <c r="C12304" t="s">
        <v>8</v>
      </c>
      <c r="D12304">
        <v>2011</v>
      </c>
      <c r="E12304">
        <v>251</v>
      </c>
      <c r="F12304" t="s">
        <v>51</v>
      </c>
      <c r="G12304">
        <v>61</v>
      </c>
    </row>
    <row r="12305" spans="1:8" x14ac:dyDescent="0.2">
      <c r="A12305" t="str">
        <f>CONCATENATE(F12305," ",G12305,H12305)</f>
        <v>Kelvinstraat 6A</v>
      </c>
      <c r="B12305" t="s">
        <v>1305</v>
      </c>
      <c r="C12305" t="s">
        <v>8</v>
      </c>
      <c r="D12305">
        <v>2007</v>
      </c>
      <c r="E12305">
        <v>259</v>
      </c>
      <c r="F12305" t="s">
        <v>51</v>
      </c>
      <c r="G12305">
        <v>6</v>
      </c>
      <c r="H12305" t="s">
        <v>20</v>
      </c>
    </row>
    <row r="12306" spans="1:8" x14ac:dyDescent="0.2">
      <c r="A12306" t="str">
        <f>CONCATENATE(F12306," ",G12306,H12306)</f>
        <v>Kelvinstraat 7</v>
      </c>
      <c r="B12306" t="s">
        <v>52</v>
      </c>
      <c r="C12306" t="s">
        <v>8</v>
      </c>
      <c r="D12306">
        <v>1994</v>
      </c>
      <c r="E12306">
        <v>728</v>
      </c>
      <c r="F12306" t="s">
        <v>51</v>
      </c>
      <c r="G12306">
        <v>7</v>
      </c>
    </row>
    <row r="12307" spans="1:8" x14ac:dyDescent="0.2">
      <c r="A12307" t="str">
        <f>CONCATENATE(F12307," ",G12307,H12307)</f>
        <v>Kelvinstraat 8</v>
      </c>
      <c r="B12307" t="s">
        <v>1305</v>
      </c>
      <c r="C12307" t="s">
        <v>8</v>
      </c>
      <c r="D12307">
        <v>2007</v>
      </c>
      <c r="E12307">
        <v>175</v>
      </c>
      <c r="F12307" t="s">
        <v>51</v>
      </c>
      <c r="G12307">
        <v>8</v>
      </c>
    </row>
    <row r="12308" spans="1:8" x14ac:dyDescent="0.2">
      <c r="A12308" t="str">
        <f>CONCATENATE(F12308," ",G12308,H12308)</f>
        <v>Kelvinstraat 9</v>
      </c>
      <c r="B12308" t="s">
        <v>52</v>
      </c>
      <c r="C12308" t="s">
        <v>8</v>
      </c>
      <c r="D12308">
        <v>1995</v>
      </c>
      <c r="E12308">
        <v>237</v>
      </c>
      <c r="F12308" t="s">
        <v>51</v>
      </c>
      <c r="G12308">
        <v>9</v>
      </c>
    </row>
    <row r="12309" spans="1:8" x14ac:dyDescent="0.2">
      <c r="A12309" t="str">
        <f>CONCATENATE(F12309," ",G12309,H12309)</f>
        <v>Kelvinstraat 9A</v>
      </c>
      <c r="B12309" t="s">
        <v>52</v>
      </c>
      <c r="C12309" t="s">
        <v>8</v>
      </c>
      <c r="D12309">
        <v>1995</v>
      </c>
      <c r="E12309">
        <v>440</v>
      </c>
      <c r="F12309" t="s">
        <v>51</v>
      </c>
      <c r="G12309">
        <v>9</v>
      </c>
      <c r="H12309" t="s">
        <v>20</v>
      </c>
    </row>
    <row r="12310" spans="1:8" x14ac:dyDescent="0.2">
      <c r="A12310" t="str">
        <f>CONCATENATE(F12310," ",G12310,H12310)</f>
        <v>Kerkstraat 1</v>
      </c>
      <c r="B12310" t="s">
        <v>1667</v>
      </c>
      <c r="C12310" t="s">
        <v>1624</v>
      </c>
      <c r="D12310">
        <v>1600</v>
      </c>
      <c r="E12310">
        <v>249</v>
      </c>
      <c r="F12310" t="s">
        <v>1666</v>
      </c>
      <c r="G12310">
        <v>1</v>
      </c>
    </row>
    <row r="12311" spans="1:8" x14ac:dyDescent="0.2">
      <c r="A12311" t="str">
        <f>CONCATENATE(F12311," ",G12311,H12311)</f>
        <v>Kerkstraat 1</v>
      </c>
      <c r="B12311" t="s">
        <v>1679</v>
      </c>
      <c r="C12311" t="s">
        <v>197</v>
      </c>
      <c r="D12311">
        <v>1928</v>
      </c>
      <c r="E12311">
        <v>289</v>
      </c>
      <c r="F12311" t="s">
        <v>1666</v>
      </c>
      <c r="G12311">
        <v>1</v>
      </c>
    </row>
    <row r="12312" spans="1:8" x14ac:dyDescent="0.2">
      <c r="A12312" t="str">
        <f>CONCATENATE(F12312," ",G12312,H12312)</f>
        <v>Kerkstraat 10</v>
      </c>
      <c r="B12312" t="s">
        <v>1679</v>
      </c>
      <c r="C12312" t="s">
        <v>197</v>
      </c>
      <c r="D12312">
        <v>1950</v>
      </c>
      <c r="E12312">
        <v>317</v>
      </c>
      <c r="F12312" t="s">
        <v>1666</v>
      </c>
      <c r="G12312">
        <v>10</v>
      </c>
    </row>
    <row r="12313" spans="1:8" x14ac:dyDescent="0.2">
      <c r="A12313" t="str">
        <f>CONCATENATE(F12313," ",G12313,H12313)</f>
        <v>Kerkstraat 11</v>
      </c>
      <c r="B12313" t="s">
        <v>1667</v>
      </c>
      <c r="C12313" t="s">
        <v>1624</v>
      </c>
      <c r="D12313">
        <v>1590</v>
      </c>
      <c r="E12313">
        <v>387</v>
      </c>
      <c r="F12313" t="s">
        <v>1666</v>
      </c>
      <c r="G12313">
        <v>11</v>
      </c>
    </row>
    <row r="12314" spans="1:8" x14ac:dyDescent="0.2">
      <c r="A12314" t="str">
        <f>CONCATENATE(F12314," ",G12314,H12314)</f>
        <v>Kerkstraat 11</v>
      </c>
      <c r="B12314" t="s">
        <v>1679</v>
      </c>
      <c r="C12314" t="s">
        <v>197</v>
      </c>
      <c r="D12314">
        <v>1952</v>
      </c>
      <c r="E12314">
        <v>417</v>
      </c>
      <c r="F12314" t="s">
        <v>1666</v>
      </c>
      <c r="G12314">
        <v>11</v>
      </c>
    </row>
    <row r="12315" spans="1:8" x14ac:dyDescent="0.2">
      <c r="A12315" t="str">
        <f>CONCATENATE(F12315," ",G12315,H12315)</f>
        <v>Kerkstraat 13</v>
      </c>
      <c r="B12315" t="s">
        <v>1679</v>
      </c>
      <c r="C12315" t="s">
        <v>197</v>
      </c>
      <c r="D12315">
        <v>1952</v>
      </c>
      <c r="E12315">
        <v>291</v>
      </c>
      <c r="F12315" t="s">
        <v>1666</v>
      </c>
      <c r="G12315">
        <v>13</v>
      </c>
    </row>
    <row r="12316" spans="1:8" x14ac:dyDescent="0.2">
      <c r="A12316" t="str">
        <f>CONCATENATE(F12316," ",G12316,H12316)</f>
        <v>Kerkstraat 14</v>
      </c>
      <c r="B12316" t="s">
        <v>1679</v>
      </c>
      <c r="C12316" t="s">
        <v>197</v>
      </c>
      <c r="D12316">
        <v>1941</v>
      </c>
      <c r="E12316">
        <v>215</v>
      </c>
      <c r="F12316" t="s">
        <v>1666</v>
      </c>
      <c r="G12316">
        <v>14</v>
      </c>
    </row>
    <row r="12317" spans="1:8" x14ac:dyDescent="0.2">
      <c r="A12317" t="str">
        <f>CONCATENATE(F12317," ",G12317,H12317)</f>
        <v>Kerkstraat 14A</v>
      </c>
      <c r="B12317" t="s">
        <v>1679</v>
      </c>
      <c r="C12317" t="s">
        <v>197</v>
      </c>
      <c r="D12317">
        <v>2017</v>
      </c>
      <c r="E12317">
        <v>65</v>
      </c>
      <c r="F12317" t="s">
        <v>1666</v>
      </c>
      <c r="G12317">
        <v>14</v>
      </c>
      <c r="H12317" t="s">
        <v>20</v>
      </c>
    </row>
    <row r="12318" spans="1:8" x14ac:dyDescent="0.2">
      <c r="A12318" t="str">
        <f>CONCATENATE(F12318," ",G12318,H12318)</f>
        <v>Kerkstraat 19</v>
      </c>
      <c r="B12318" t="s">
        <v>1679</v>
      </c>
      <c r="C12318" t="s">
        <v>197</v>
      </c>
      <c r="D12318">
        <v>1955</v>
      </c>
      <c r="E12318">
        <v>149</v>
      </c>
      <c r="F12318" t="s">
        <v>1666</v>
      </c>
      <c r="G12318">
        <v>19</v>
      </c>
    </row>
    <row r="12319" spans="1:8" x14ac:dyDescent="0.2">
      <c r="A12319" t="str">
        <f>CONCATENATE(F12319," ",G12319,H12319)</f>
        <v>Kerkstraat 2</v>
      </c>
      <c r="B12319" t="s">
        <v>1667</v>
      </c>
      <c r="C12319" t="s">
        <v>1624</v>
      </c>
      <c r="D12319">
        <v>1850</v>
      </c>
      <c r="E12319">
        <v>86</v>
      </c>
      <c r="F12319" t="s">
        <v>1666</v>
      </c>
      <c r="G12319">
        <v>2</v>
      </c>
    </row>
    <row r="12320" spans="1:8" x14ac:dyDescent="0.2">
      <c r="A12320" t="str">
        <f>CONCATENATE(F12320," ",G12320,H12320)</f>
        <v>Kerkstraat 20</v>
      </c>
      <c r="B12320" t="s">
        <v>1679</v>
      </c>
      <c r="C12320" t="s">
        <v>197</v>
      </c>
      <c r="D12320">
        <v>1970</v>
      </c>
      <c r="E12320">
        <v>279</v>
      </c>
      <c r="F12320" t="s">
        <v>1666</v>
      </c>
      <c r="G12320">
        <v>20</v>
      </c>
    </row>
    <row r="12321" spans="1:8" x14ac:dyDescent="0.2">
      <c r="A12321" t="str">
        <f>CONCATENATE(F12321," ",G12321,H12321)</f>
        <v>Kerkstraat 21</v>
      </c>
      <c r="B12321" t="s">
        <v>1679</v>
      </c>
      <c r="C12321" t="s">
        <v>197</v>
      </c>
      <c r="D12321">
        <v>1970</v>
      </c>
      <c r="E12321">
        <v>177</v>
      </c>
      <c r="F12321" t="s">
        <v>1666</v>
      </c>
      <c r="G12321">
        <v>21</v>
      </c>
    </row>
    <row r="12322" spans="1:8" x14ac:dyDescent="0.2">
      <c r="A12322" t="str">
        <f>CONCATENATE(F12322," ",G12322,H12322)</f>
        <v>Kerkstraat 23</v>
      </c>
      <c r="B12322" t="s">
        <v>1679</v>
      </c>
      <c r="C12322" t="s">
        <v>197</v>
      </c>
      <c r="D12322">
        <v>1972</v>
      </c>
      <c r="E12322">
        <v>203</v>
      </c>
      <c r="F12322" t="s">
        <v>1666</v>
      </c>
      <c r="G12322">
        <v>23</v>
      </c>
    </row>
    <row r="12323" spans="1:8" x14ac:dyDescent="0.2">
      <c r="A12323" t="str">
        <f>CONCATENATE(F12323," ",G12323,H12323)</f>
        <v>Kerkstraat 24</v>
      </c>
      <c r="B12323" t="s">
        <v>1679</v>
      </c>
      <c r="C12323" t="s">
        <v>197</v>
      </c>
      <c r="D12323">
        <v>1973</v>
      </c>
      <c r="E12323">
        <v>165</v>
      </c>
      <c r="F12323" t="s">
        <v>1666</v>
      </c>
      <c r="G12323">
        <v>24</v>
      </c>
    </row>
    <row r="12324" spans="1:8" x14ac:dyDescent="0.2">
      <c r="A12324" t="str">
        <f>CONCATENATE(F12324," ",G12324,H12324)</f>
        <v>Kerkstraat 26</v>
      </c>
      <c r="B12324" t="s">
        <v>1679</v>
      </c>
      <c r="C12324" t="s">
        <v>197</v>
      </c>
      <c r="D12324">
        <v>1987</v>
      </c>
      <c r="E12324">
        <v>137</v>
      </c>
      <c r="F12324" t="s">
        <v>1666</v>
      </c>
      <c r="G12324">
        <v>26</v>
      </c>
    </row>
    <row r="12325" spans="1:8" x14ac:dyDescent="0.2">
      <c r="A12325" t="str">
        <f>CONCATENATE(F12325," ",G12325,H12325)</f>
        <v>Kerkstraat 28</v>
      </c>
      <c r="B12325" t="s">
        <v>1679</v>
      </c>
      <c r="C12325" t="s">
        <v>197</v>
      </c>
      <c r="D12325">
        <v>2006</v>
      </c>
      <c r="E12325">
        <v>169</v>
      </c>
      <c r="F12325" t="s">
        <v>1666</v>
      </c>
      <c r="G12325">
        <v>28</v>
      </c>
    </row>
    <row r="12326" spans="1:8" x14ac:dyDescent="0.2">
      <c r="A12326" t="str">
        <f>CONCATENATE(F12326," ",G12326,H12326)</f>
        <v>Kerkstraat 3</v>
      </c>
      <c r="B12326" t="s">
        <v>1679</v>
      </c>
      <c r="C12326" t="s">
        <v>197</v>
      </c>
      <c r="D12326">
        <v>1959</v>
      </c>
      <c r="E12326">
        <v>6</v>
      </c>
      <c r="F12326" t="s">
        <v>1666</v>
      </c>
      <c r="G12326">
        <v>3</v>
      </c>
    </row>
    <row r="12327" spans="1:8" x14ac:dyDescent="0.2">
      <c r="A12327" t="str">
        <f>CONCATENATE(F12327," ",G12327,H12327)</f>
        <v>Kerkstraat 30</v>
      </c>
      <c r="B12327" t="s">
        <v>1679</v>
      </c>
      <c r="C12327" t="s">
        <v>197</v>
      </c>
      <c r="D12327">
        <v>2008</v>
      </c>
      <c r="E12327">
        <v>179</v>
      </c>
      <c r="F12327" t="s">
        <v>1666</v>
      </c>
      <c r="G12327">
        <v>30</v>
      </c>
    </row>
    <row r="12328" spans="1:8" x14ac:dyDescent="0.2">
      <c r="A12328" t="str">
        <f>CONCATENATE(F12328," ",G12328,H12328)</f>
        <v>Kerkstraat 30A</v>
      </c>
      <c r="B12328" t="s">
        <v>1679</v>
      </c>
      <c r="C12328" t="s">
        <v>197</v>
      </c>
      <c r="D12328">
        <v>2008</v>
      </c>
      <c r="E12328">
        <v>26</v>
      </c>
      <c r="F12328" t="s">
        <v>1666</v>
      </c>
      <c r="G12328">
        <v>30</v>
      </c>
      <c r="H12328" t="s">
        <v>20</v>
      </c>
    </row>
    <row r="12329" spans="1:8" x14ac:dyDescent="0.2">
      <c r="A12329" t="str">
        <f>CONCATENATE(F12329," ",G12329,H12329)</f>
        <v>Kerkstraat 32</v>
      </c>
      <c r="B12329" t="s">
        <v>1679</v>
      </c>
      <c r="C12329" t="s">
        <v>197</v>
      </c>
      <c r="D12329">
        <v>2006</v>
      </c>
      <c r="E12329">
        <v>191</v>
      </c>
      <c r="F12329" t="s">
        <v>1666</v>
      </c>
      <c r="G12329">
        <v>32</v>
      </c>
    </row>
    <row r="12330" spans="1:8" x14ac:dyDescent="0.2">
      <c r="A12330" t="str">
        <f>CONCATENATE(F12330," ",G12330,H12330)</f>
        <v>Kerkstraat 34</v>
      </c>
      <c r="B12330" t="s">
        <v>1679</v>
      </c>
      <c r="C12330" t="s">
        <v>197</v>
      </c>
      <c r="D12330">
        <v>2005</v>
      </c>
      <c r="E12330">
        <v>193</v>
      </c>
      <c r="F12330" t="s">
        <v>1666</v>
      </c>
      <c r="G12330">
        <v>34</v>
      </c>
    </row>
    <row r="12331" spans="1:8" x14ac:dyDescent="0.2">
      <c r="A12331" t="str">
        <f>CONCATENATE(F12331," ",G12331,H12331)</f>
        <v>Kerkstraat 4</v>
      </c>
      <c r="B12331" t="s">
        <v>1667</v>
      </c>
      <c r="C12331" t="s">
        <v>1624</v>
      </c>
      <c r="D12331">
        <v>1925</v>
      </c>
      <c r="E12331">
        <v>159</v>
      </c>
      <c r="F12331" t="s">
        <v>1666</v>
      </c>
      <c r="G12331">
        <v>4</v>
      </c>
    </row>
    <row r="12332" spans="1:8" x14ac:dyDescent="0.2">
      <c r="A12332" t="str">
        <f>CONCATENATE(F12332," ",G12332,H12332)</f>
        <v>Kerkstraat 4</v>
      </c>
      <c r="B12332" t="s">
        <v>1679</v>
      </c>
      <c r="C12332" t="s">
        <v>197</v>
      </c>
      <c r="D12332">
        <v>2023</v>
      </c>
      <c r="E12332">
        <v>167</v>
      </c>
      <c r="F12332" t="s">
        <v>1666</v>
      </c>
      <c r="G12332">
        <v>4</v>
      </c>
    </row>
    <row r="12333" spans="1:8" x14ac:dyDescent="0.2">
      <c r="A12333" t="str">
        <f>CONCATENATE(F12333," ",G12333,H12333)</f>
        <v>Kerkstraat 4A</v>
      </c>
      <c r="B12333" t="s">
        <v>1667</v>
      </c>
      <c r="C12333" t="s">
        <v>1624</v>
      </c>
      <c r="D12333">
        <v>1925</v>
      </c>
      <c r="E12333">
        <v>13</v>
      </c>
      <c r="F12333" t="s">
        <v>1666</v>
      </c>
      <c r="G12333">
        <v>4</v>
      </c>
      <c r="H12333" t="s">
        <v>20</v>
      </c>
    </row>
    <row r="12334" spans="1:8" x14ac:dyDescent="0.2">
      <c r="A12334" t="str">
        <f>CONCATENATE(F12334," ",G12334,H12334)</f>
        <v>Kerkstraat 5</v>
      </c>
      <c r="B12334" t="s">
        <v>1667</v>
      </c>
      <c r="C12334" t="s">
        <v>1624</v>
      </c>
      <c r="D12334">
        <v>1700</v>
      </c>
      <c r="E12334">
        <v>220</v>
      </c>
      <c r="F12334" t="s">
        <v>1666</v>
      </c>
      <c r="G12334">
        <v>5</v>
      </c>
    </row>
    <row r="12335" spans="1:8" x14ac:dyDescent="0.2">
      <c r="A12335" t="str">
        <f>CONCATENATE(F12335," ",G12335,H12335)</f>
        <v>Kerkstraat 5</v>
      </c>
      <c r="B12335" t="s">
        <v>1679</v>
      </c>
      <c r="C12335" t="s">
        <v>197</v>
      </c>
      <c r="D12335">
        <v>1942</v>
      </c>
      <c r="E12335">
        <v>168</v>
      </c>
      <c r="F12335" t="s">
        <v>1666</v>
      </c>
      <c r="G12335">
        <v>5</v>
      </c>
    </row>
    <row r="12336" spans="1:8" x14ac:dyDescent="0.2">
      <c r="A12336" t="str">
        <f>CONCATENATE(F12336," ",G12336,H12336)</f>
        <v>Kerkstraat 6</v>
      </c>
      <c r="B12336" t="s">
        <v>1679</v>
      </c>
      <c r="C12336" t="s">
        <v>197</v>
      </c>
      <c r="D12336">
        <v>2023</v>
      </c>
      <c r="E12336">
        <v>142</v>
      </c>
      <c r="F12336" t="s">
        <v>1666</v>
      </c>
      <c r="G12336">
        <v>6</v>
      </c>
    </row>
    <row r="12337" spans="1:7" x14ac:dyDescent="0.2">
      <c r="A12337" t="str">
        <f>CONCATENATE(F12337," ",G12337,H12337)</f>
        <v>Kerkstraat 7</v>
      </c>
      <c r="B12337" t="s">
        <v>1667</v>
      </c>
      <c r="C12337" t="s">
        <v>1624</v>
      </c>
      <c r="D12337">
        <v>1800</v>
      </c>
      <c r="E12337">
        <v>311</v>
      </c>
      <c r="F12337" t="s">
        <v>1666</v>
      </c>
      <c r="G12337">
        <v>7</v>
      </c>
    </row>
    <row r="12338" spans="1:7" x14ac:dyDescent="0.2">
      <c r="A12338" t="str">
        <f>CONCATENATE(F12338," ",G12338,H12338)</f>
        <v>Kerkstraat 7</v>
      </c>
      <c r="B12338" t="s">
        <v>1679</v>
      </c>
      <c r="C12338" t="s">
        <v>197</v>
      </c>
      <c r="D12338">
        <v>1930</v>
      </c>
      <c r="E12338">
        <v>144</v>
      </c>
      <c r="F12338" t="s">
        <v>1666</v>
      </c>
      <c r="G12338">
        <v>7</v>
      </c>
    </row>
    <row r="12339" spans="1:7" x14ac:dyDescent="0.2">
      <c r="A12339" t="str">
        <f>CONCATENATE(F12339," ",G12339,H12339)</f>
        <v>Kerkstraat 9</v>
      </c>
      <c r="B12339" t="s">
        <v>1667</v>
      </c>
      <c r="C12339" t="s">
        <v>1624</v>
      </c>
      <c r="D12339">
        <v>1700</v>
      </c>
      <c r="E12339">
        <v>249</v>
      </c>
      <c r="F12339" t="s">
        <v>1666</v>
      </c>
      <c r="G12339">
        <v>9</v>
      </c>
    </row>
    <row r="12340" spans="1:7" x14ac:dyDescent="0.2">
      <c r="A12340" t="str">
        <f>CONCATENATE(F12340," ",G12340,H12340)</f>
        <v>Kerkstraat 9</v>
      </c>
      <c r="B12340" t="s">
        <v>1679</v>
      </c>
      <c r="C12340" t="s">
        <v>197</v>
      </c>
      <c r="D12340">
        <v>1950</v>
      </c>
      <c r="E12340">
        <v>214</v>
      </c>
      <c r="F12340" t="s">
        <v>1666</v>
      </c>
      <c r="G12340">
        <v>9</v>
      </c>
    </row>
    <row r="12341" spans="1:7" x14ac:dyDescent="0.2">
      <c r="A12341" t="str">
        <f>CONCATENATE(F12341," ",G12341,H12341)</f>
        <v>Kersenstraat 1</v>
      </c>
      <c r="B12341" t="s">
        <v>1185</v>
      </c>
      <c r="C12341" t="s">
        <v>8</v>
      </c>
      <c r="D12341">
        <v>1954</v>
      </c>
      <c r="E12341">
        <v>101</v>
      </c>
      <c r="F12341" t="s">
        <v>1184</v>
      </c>
      <c r="G12341">
        <v>1</v>
      </c>
    </row>
    <row r="12342" spans="1:7" x14ac:dyDescent="0.2">
      <c r="A12342" t="str">
        <f>CONCATENATE(F12342," ",G12342,H12342)</f>
        <v>Kersenstraat 10</v>
      </c>
      <c r="B12342" t="s">
        <v>1185</v>
      </c>
      <c r="C12342" t="s">
        <v>8</v>
      </c>
      <c r="D12342">
        <v>1935</v>
      </c>
      <c r="E12342">
        <v>95</v>
      </c>
      <c r="F12342" t="s">
        <v>1184</v>
      </c>
      <c r="G12342">
        <v>10</v>
      </c>
    </row>
    <row r="12343" spans="1:7" x14ac:dyDescent="0.2">
      <c r="A12343" t="str">
        <f>CONCATENATE(F12343," ",G12343,H12343)</f>
        <v>Kersenstraat 11</v>
      </c>
      <c r="B12343" t="s">
        <v>1185</v>
      </c>
      <c r="C12343" t="s">
        <v>8</v>
      </c>
      <c r="D12343">
        <v>1953</v>
      </c>
      <c r="E12343">
        <v>82</v>
      </c>
      <c r="F12343" t="s">
        <v>1184</v>
      </c>
      <c r="G12343">
        <v>11</v>
      </c>
    </row>
    <row r="12344" spans="1:7" x14ac:dyDescent="0.2">
      <c r="A12344" t="str">
        <f>CONCATENATE(F12344," ",G12344,H12344)</f>
        <v>Kersenstraat 13</v>
      </c>
      <c r="B12344" t="s">
        <v>1185</v>
      </c>
      <c r="C12344" t="s">
        <v>8</v>
      </c>
      <c r="D12344">
        <v>1953</v>
      </c>
      <c r="E12344">
        <v>83</v>
      </c>
      <c r="F12344" t="s">
        <v>1184</v>
      </c>
      <c r="G12344">
        <v>13</v>
      </c>
    </row>
    <row r="12345" spans="1:7" x14ac:dyDescent="0.2">
      <c r="A12345" t="str">
        <f>CONCATENATE(F12345," ",G12345,H12345)</f>
        <v>Kersenstraat 15</v>
      </c>
      <c r="B12345" t="s">
        <v>1185</v>
      </c>
      <c r="C12345" t="s">
        <v>8</v>
      </c>
      <c r="D12345">
        <v>1953</v>
      </c>
      <c r="E12345">
        <v>72</v>
      </c>
      <c r="F12345" t="s">
        <v>1184</v>
      </c>
      <c r="G12345">
        <v>15</v>
      </c>
    </row>
    <row r="12346" spans="1:7" x14ac:dyDescent="0.2">
      <c r="A12346" t="str">
        <f>CONCATENATE(F12346," ",G12346,H12346)</f>
        <v>Kersenstraat 17</v>
      </c>
      <c r="B12346" t="s">
        <v>1185</v>
      </c>
      <c r="C12346" t="s">
        <v>8</v>
      </c>
      <c r="D12346">
        <v>1953</v>
      </c>
      <c r="E12346">
        <v>72</v>
      </c>
      <c r="F12346" t="s">
        <v>1184</v>
      </c>
      <c r="G12346">
        <v>17</v>
      </c>
    </row>
    <row r="12347" spans="1:7" x14ac:dyDescent="0.2">
      <c r="A12347" t="str">
        <f>CONCATENATE(F12347," ",G12347,H12347)</f>
        <v>Kersenstraat 19</v>
      </c>
      <c r="B12347" t="s">
        <v>1185</v>
      </c>
      <c r="C12347" t="s">
        <v>8</v>
      </c>
      <c r="D12347">
        <v>1953</v>
      </c>
      <c r="E12347">
        <v>81</v>
      </c>
      <c r="F12347" t="s">
        <v>1184</v>
      </c>
      <c r="G12347">
        <v>19</v>
      </c>
    </row>
    <row r="12348" spans="1:7" x14ac:dyDescent="0.2">
      <c r="A12348" t="str">
        <f>CONCATENATE(F12348," ",G12348,H12348)</f>
        <v>Kersenstraat 2</v>
      </c>
      <c r="B12348" t="s">
        <v>1185</v>
      </c>
      <c r="C12348" t="s">
        <v>8</v>
      </c>
      <c r="D12348">
        <v>1955</v>
      </c>
      <c r="E12348">
        <v>83</v>
      </c>
      <c r="F12348" t="s">
        <v>1184</v>
      </c>
      <c r="G12348">
        <v>2</v>
      </c>
    </row>
    <row r="12349" spans="1:7" x14ac:dyDescent="0.2">
      <c r="A12349" t="str">
        <f>CONCATENATE(F12349," ",G12349,H12349)</f>
        <v>Kersenstraat 21</v>
      </c>
      <c r="B12349" t="s">
        <v>1185</v>
      </c>
      <c r="C12349" t="s">
        <v>8</v>
      </c>
      <c r="D12349">
        <v>1955</v>
      </c>
      <c r="E12349">
        <v>74</v>
      </c>
      <c r="F12349" t="s">
        <v>1184</v>
      </c>
      <c r="G12349">
        <v>21</v>
      </c>
    </row>
    <row r="12350" spans="1:7" x14ac:dyDescent="0.2">
      <c r="A12350" t="str">
        <f>CONCATENATE(F12350," ",G12350,H12350)</f>
        <v>Kersenstraat 23</v>
      </c>
      <c r="B12350" t="s">
        <v>1185</v>
      </c>
      <c r="C12350" t="s">
        <v>8</v>
      </c>
      <c r="D12350">
        <v>1955</v>
      </c>
      <c r="E12350">
        <v>99</v>
      </c>
      <c r="F12350" t="s">
        <v>1184</v>
      </c>
      <c r="G12350">
        <v>23</v>
      </c>
    </row>
    <row r="12351" spans="1:7" x14ac:dyDescent="0.2">
      <c r="A12351" t="str">
        <f>CONCATENATE(F12351," ",G12351,H12351)</f>
        <v>Kersenstraat 25</v>
      </c>
      <c r="B12351" t="s">
        <v>1185</v>
      </c>
      <c r="C12351" t="s">
        <v>8</v>
      </c>
      <c r="D12351">
        <v>1955</v>
      </c>
      <c r="E12351">
        <v>93</v>
      </c>
      <c r="F12351" t="s">
        <v>1184</v>
      </c>
      <c r="G12351">
        <v>25</v>
      </c>
    </row>
    <row r="12352" spans="1:7" x14ac:dyDescent="0.2">
      <c r="A12352" t="str">
        <f>CONCATENATE(F12352," ",G12352,H12352)</f>
        <v>Kersenstraat 27</v>
      </c>
      <c r="B12352" t="s">
        <v>1185</v>
      </c>
      <c r="C12352" t="s">
        <v>8</v>
      </c>
      <c r="D12352">
        <v>1955</v>
      </c>
      <c r="E12352">
        <v>74</v>
      </c>
      <c r="F12352" t="s">
        <v>1184</v>
      </c>
      <c r="G12352">
        <v>27</v>
      </c>
    </row>
    <row r="12353" spans="1:7" x14ac:dyDescent="0.2">
      <c r="A12353" t="str">
        <f>CONCATENATE(F12353," ",G12353,H12353)</f>
        <v>Kersenstraat 29</v>
      </c>
      <c r="B12353" t="s">
        <v>1185</v>
      </c>
      <c r="C12353" t="s">
        <v>8</v>
      </c>
      <c r="D12353">
        <v>1975</v>
      </c>
      <c r="E12353">
        <v>102</v>
      </c>
      <c r="F12353" t="s">
        <v>1184</v>
      </c>
      <c r="G12353">
        <v>29</v>
      </c>
    </row>
    <row r="12354" spans="1:7" x14ac:dyDescent="0.2">
      <c r="A12354" t="str">
        <f>CONCATENATE(F12354," ",G12354,H12354)</f>
        <v>Kersenstraat 3</v>
      </c>
      <c r="B12354" t="s">
        <v>1185</v>
      </c>
      <c r="C12354" t="s">
        <v>8</v>
      </c>
      <c r="D12354">
        <v>1960</v>
      </c>
      <c r="E12354">
        <v>102</v>
      </c>
      <c r="F12354" t="s">
        <v>1184</v>
      </c>
      <c r="G12354">
        <v>3</v>
      </c>
    </row>
    <row r="12355" spans="1:7" x14ac:dyDescent="0.2">
      <c r="A12355" t="str">
        <f>CONCATENATE(F12355," ",G12355,H12355)</f>
        <v>Kersenstraat 31</v>
      </c>
      <c r="B12355" t="s">
        <v>1185</v>
      </c>
      <c r="C12355" t="s">
        <v>8</v>
      </c>
      <c r="D12355">
        <v>1975</v>
      </c>
      <c r="E12355">
        <v>118</v>
      </c>
      <c r="F12355" t="s">
        <v>1184</v>
      </c>
      <c r="G12355">
        <v>31</v>
      </c>
    </row>
    <row r="12356" spans="1:7" x14ac:dyDescent="0.2">
      <c r="A12356" t="str">
        <f>CONCATENATE(F12356," ",G12356,H12356)</f>
        <v>Kersenstraat 4</v>
      </c>
      <c r="B12356" t="s">
        <v>1185</v>
      </c>
      <c r="C12356" t="s">
        <v>8</v>
      </c>
      <c r="D12356">
        <v>1955</v>
      </c>
      <c r="E12356">
        <v>88</v>
      </c>
      <c r="F12356" t="s">
        <v>1184</v>
      </c>
      <c r="G12356">
        <v>4</v>
      </c>
    </row>
    <row r="12357" spans="1:7" x14ac:dyDescent="0.2">
      <c r="A12357" t="str">
        <f>CONCATENATE(F12357," ",G12357,H12357)</f>
        <v>Kersenstraat 6</v>
      </c>
      <c r="B12357" t="s">
        <v>1185</v>
      </c>
      <c r="C12357" t="s">
        <v>8</v>
      </c>
      <c r="D12357">
        <v>1955</v>
      </c>
      <c r="E12357">
        <v>88</v>
      </c>
      <c r="F12357" t="s">
        <v>1184</v>
      </c>
      <c r="G12357">
        <v>6</v>
      </c>
    </row>
    <row r="12358" spans="1:7" x14ac:dyDescent="0.2">
      <c r="A12358" t="str">
        <f>CONCATENATE(F12358," ",G12358,H12358)</f>
        <v>Kersenstraat 7</v>
      </c>
      <c r="B12358" t="s">
        <v>1185</v>
      </c>
      <c r="C12358" t="s">
        <v>8</v>
      </c>
      <c r="D12358">
        <v>1925</v>
      </c>
      <c r="E12358">
        <v>163</v>
      </c>
      <c r="F12358" t="s">
        <v>1184</v>
      </c>
      <c r="G12358">
        <v>7</v>
      </c>
    </row>
    <row r="12359" spans="1:7" x14ac:dyDescent="0.2">
      <c r="A12359" t="str">
        <f>CONCATENATE(F12359," ",G12359,H12359)</f>
        <v>Kersenstraat 8</v>
      </c>
      <c r="B12359" t="s">
        <v>1185</v>
      </c>
      <c r="C12359" t="s">
        <v>8</v>
      </c>
      <c r="D12359">
        <v>1955</v>
      </c>
      <c r="E12359">
        <v>74</v>
      </c>
      <c r="F12359" t="s">
        <v>1184</v>
      </c>
      <c r="G12359">
        <v>8</v>
      </c>
    </row>
    <row r="12360" spans="1:7" x14ac:dyDescent="0.2">
      <c r="A12360" t="str">
        <f>CONCATENATE(F12360," ",G12360,H12360)</f>
        <v>Kersenstraat 9</v>
      </c>
      <c r="B12360" t="s">
        <v>1185</v>
      </c>
      <c r="C12360" t="s">
        <v>8</v>
      </c>
      <c r="D12360">
        <v>1953</v>
      </c>
      <c r="E12360">
        <v>82</v>
      </c>
      <c r="F12360" t="s">
        <v>1184</v>
      </c>
      <c r="G12360">
        <v>9</v>
      </c>
    </row>
    <row r="12361" spans="1:7" x14ac:dyDescent="0.2">
      <c r="A12361" t="str">
        <f>CONCATENATE(F12361," ",G12361,H12361)</f>
        <v>Kievitstraat 1</v>
      </c>
      <c r="B12361" t="s">
        <v>970</v>
      </c>
      <c r="C12361" t="s">
        <v>8</v>
      </c>
      <c r="D12361">
        <v>1961</v>
      </c>
      <c r="E12361">
        <v>143</v>
      </c>
      <c r="F12361" t="s">
        <v>1260</v>
      </c>
      <c r="G12361">
        <v>1</v>
      </c>
    </row>
    <row r="12362" spans="1:7" x14ac:dyDescent="0.2">
      <c r="A12362" t="str">
        <f>CONCATENATE(F12362," ",G12362,H12362)</f>
        <v>Kievitstraat 10</v>
      </c>
      <c r="B12362" t="s">
        <v>26</v>
      </c>
      <c r="C12362" t="s">
        <v>8</v>
      </c>
      <c r="D12362">
        <v>1969</v>
      </c>
      <c r="E12362">
        <v>55</v>
      </c>
      <c r="F12362" t="s">
        <v>1260</v>
      </c>
      <c r="G12362">
        <v>10</v>
      </c>
    </row>
    <row r="12363" spans="1:7" x14ac:dyDescent="0.2">
      <c r="A12363" t="str">
        <f>CONCATENATE(F12363," ",G12363,H12363)</f>
        <v>Kievitstraat 11</v>
      </c>
      <c r="B12363" t="s">
        <v>970</v>
      </c>
      <c r="C12363" t="s">
        <v>8</v>
      </c>
      <c r="D12363">
        <v>1961</v>
      </c>
      <c r="E12363">
        <v>78</v>
      </c>
      <c r="F12363" t="s">
        <v>1260</v>
      </c>
      <c r="G12363">
        <v>11</v>
      </c>
    </row>
    <row r="12364" spans="1:7" x14ac:dyDescent="0.2">
      <c r="A12364" t="str">
        <f>CONCATENATE(F12364," ",G12364,H12364)</f>
        <v>Kievitstraat 12</v>
      </c>
      <c r="B12364" t="s">
        <v>26</v>
      </c>
      <c r="C12364" t="s">
        <v>8</v>
      </c>
      <c r="D12364">
        <v>1969</v>
      </c>
      <c r="E12364">
        <v>55</v>
      </c>
      <c r="F12364" t="s">
        <v>1260</v>
      </c>
      <c r="G12364">
        <v>12</v>
      </c>
    </row>
    <row r="12365" spans="1:7" x14ac:dyDescent="0.2">
      <c r="A12365" t="str">
        <f>CONCATENATE(F12365," ",G12365,H12365)</f>
        <v>Kievitstraat 13</v>
      </c>
      <c r="B12365" t="s">
        <v>970</v>
      </c>
      <c r="C12365" t="s">
        <v>8</v>
      </c>
      <c r="D12365">
        <v>1961</v>
      </c>
      <c r="E12365">
        <v>88</v>
      </c>
      <c r="F12365" t="s">
        <v>1260</v>
      </c>
      <c r="G12365">
        <v>13</v>
      </c>
    </row>
    <row r="12366" spans="1:7" x14ac:dyDescent="0.2">
      <c r="A12366" t="str">
        <f>CONCATENATE(F12366," ",G12366,H12366)</f>
        <v>Kievitstraat 14</v>
      </c>
      <c r="B12366" t="s">
        <v>26</v>
      </c>
      <c r="C12366" t="s">
        <v>8</v>
      </c>
      <c r="D12366">
        <v>1969</v>
      </c>
      <c r="E12366">
        <v>55</v>
      </c>
      <c r="F12366" t="s">
        <v>1260</v>
      </c>
      <c r="G12366">
        <v>14</v>
      </c>
    </row>
    <row r="12367" spans="1:7" x14ac:dyDescent="0.2">
      <c r="A12367" t="str">
        <f>CONCATENATE(F12367," ",G12367,H12367)</f>
        <v>Kievitstraat 15</v>
      </c>
      <c r="B12367" t="s">
        <v>970</v>
      </c>
      <c r="C12367" t="s">
        <v>8</v>
      </c>
      <c r="D12367">
        <v>1961</v>
      </c>
      <c r="E12367">
        <v>88</v>
      </c>
      <c r="F12367" t="s">
        <v>1260</v>
      </c>
      <c r="G12367">
        <v>15</v>
      </c>
    </row>
    <row r="12368" spans="1:7" x14ac:dyDescent="0.2">
      <c r="A12368" t="str">
        <f>CONCATENATE(F12368," ",G12368,H12368)</f>
        <v>Kievitstraat 16</v>
      </c>
      <c r="B12368" t="s">
        <v>26</v>
      </c>
      <c r="C12368" t="s">
        <v>8</v>
      </c>
      <c r="D12368">
        <v>1969</v>
      </c>
      <c r="E12368">
        <v>55</v>
      </c>
      <c r="F12368" t="s">
        <v>1260</v>
      </c>
      <c r="G12368">
        <v>16</v>
      </c>
    </row>
    <row r="12369" spans="1:7" x14ac:dyDescent="0.2">
      <c r="A12369" t="str">
        <f>CONCATENATE(F12369," ",G12369,H12369)</f>
        <v>Kievitstraat 17</v>
      </c>
      <c r="B12369" t="s">
        <v>970</v>
      </c>
      <c r="C12369" t="s">
        <v>8</v>
      </c>
      <c r="D12369">
        <v>1961</v>
      </c>
      <c r="E12369">
        <v>101</v>
      </c>
      <c r="F12369" t="s">
        <v>1260</v>
      </c>
      <c r="G12369">
        <v>17</v>
      </c>
    </row>
    <row r="12370" spans="1:7" x14ac:dyDescent="0.2">
      <c r="A12370" t="str">
        <f>CONCATENATE(F12370," ",G12370,H12370)</f>
        <v>Kievitstraat 18</v>
      </c>
      <c r="B12370" t="s">
        <v>26</v>
      </c>
      <c r="C12370" t="s">
        <v>8</v>
      </c>
      <c r="D12370">
        <v>1969</v>
      </c>
      <c r="E12370">
        <v>55</v>
      </c>
      <c r="F12370" t="s">
        <v>1260</v>
      </c>
      <c r="G12370">
        <v>18</v>
      </c>
    </row>
    <row r="12371" spans="1:7" x14ac:dyDescent="0.2">
      <c r="A12371" t="str">
        <f>CONCATENATE(F12371," ",G12371,H12371)</f>
        <v>Kievitstraat 2</v>
      </c>
      <c r="B12371" t="s">
        <v>26</v>
      </c>
      <c r="C12371" t="s">
        <v>8</v>
      </c>
      <c r="D12371">
        <v>1969</v>
      </c>
      <c r="E12371">
        <v>55</v>
      </c>
      <c r="F12371" t="s">
        <v>1260</v>
      </c>
      <c r="G12371">
        <v>2</v>
      </c>
    </row>
    <row r="12372" spans="1:7" x14ac:dyDescent="0.2">
      <c r="A12372" t="str">
        <f>CONCATENATE(F12372," ",G12372,H12372)</f>
        <v>Kievitstraat 20</v>
      </c>
      <c r="B12372" t="s">
        <v>26</v>
      </c>
      <c r="C12372" t="s">
        <v>8</v>
      </c>
      <c r="D12372">
        <v>1969</v>
      </c>
      <c r="E12372">
        <v>55</v>
      </c>
      <c r="F12372" t="s">
        <v>1260</v>
      </c>
      <c r="G12372">
        <v>20</v>
      </c>
    </row>
    <row r="12373" spans="1:7" x14ac:dyDescent="0.2">
      <c r="A12373" t="str">
        <f>CONCATENATE(F12373," ",G12373,H12373)</f>
        <v>Kievitstraat 22</v>
      </c>
      <c r="B12373" t="s">
        <v>26</v>
      </c>
      <c r="C12373" t="s">
        <v>8</v>
      </c>
      <c r="D12373">
        <v>1969</v>
      </c>
      <c r="E12373">
        <v>55</v>
      </c>
      <c r="F12373" t="s">
        <v>1260</v>
      </c>
      <c r="G12373">
        <v>22</v>
      </c>
    </row>
    <row r="12374" spans="1:7" x14ac:dyDescent="0.2">
      <c r="A12374" t="str">
        <f>CONCATENATE(F12374," ",G12374,H12374)</f>
        <v>Kievitstraat 24</v>
      </c>
      <c r="B12374" t="s">
        <v>26</v>
      </c>
      <c r="C12374" t="s">
        <v>8</v>
      </c>
      <c r="D12374">
        <v>1969</v>
      </c>
      <c r="E12374">
        <v>55</v>
      </c>
      <c r="F12374" t="s">
        <v>1260</v>
      </c>
      <c r="G12374">
        <v>24</v>
      </c>
    </row>
    <row r="12375" spans="1:7" x14ac:dyDescent="0.2">
      <c r="A12375" t="str">
        <f>CONCATENATE(F12375," ",G12375,H12375)</f>
        <v>Kievitstraat 26</v>
      </c>
      <c r="B12375" t="s">
        <v>26</v>
      </c>
      <c r="C12375" t="s">
        <v>8</v>
      </c>
      <c r="D12375">
        <v>1969</v>
      </c>
      <c r="E12375">
        <v>55</v>
      </c>
      <c r="F12375" t="s">
        <v>1260</v>
      </c>
      <c r="G12375">
        <v>26</v>
      </c>
    </row>
    <row r="12376" spans="1:7" x14ac:dyDescent="0.2">
      <c r="A12376" t="str">
        <f>CONCATENATE(F12376," ",G12376,H12376)</f>
        <v>Kievitstraat 27</v>
      </c>
      <c r="B12376" t="s">
        <v>970</v>
      </c>
      <c r="C12376" t="s">
        <v>8</v>
      </c>
      <c r="D12376">
        <v>1969</v>
      </c>
      <c r="E12376">
        <v>127</v>
      </c>
      <c r="F12376" t="s">
        <v>1260</v>
      </c>
      <c r="G12376">
        <v>27</v>
      </c>
    </row>
    <row r="12377" spans="1:7" x14ac:dyDescent="0.2">
      <c r="A12377" t="str">
        <f>CONCATENATE(F12377," ",G12377,H12377)</f>
        <v>Kievitstraat 28</v>
      </c>
      <c r="B12377" t="s">
        <v>26</v>
      </c>
      <c r="C12377" t="s">
        <v>8</v>
      </c>
      <c r="D12377">
        <v>1969</v>
      </c>
      <c r="E12377">
        <v>55</v>
      </c>
      <c r="F12377" t="s">
        <v>1260</v>
      </c>
      <c r="G12377">
        <v>28</v>
      </c>
    </row>
    <row r="12378" spans="1:7" x14ac:dyDescent="0.2">
      <c r="A12378" t="str">
        <f>CONCATENATE(F12378," ",G12378,H12378)</f>
        <v>Kievitstraat 29</v>
      </c>
      <c r="B12378" t="s">
        <v>970</v>
      </c>
      <c r="C12378" t="s">
        <v>8</v>
      </c>
      <c r="D12378">
        <v>1969</v>
      </c>
      <c r="E12378">
        <v>127</v>
      </c>
      <c r="F12378" t="s">
        <v>1260</v>
      </c>
      <c r="G12378">
        <v>29</v>
      </c>
    </row>
    <row r="12379" spans="1:7" x14ac:dyDescent="0.2">
      <c r="A12379" t="str">
        <f>CONCATENATE(F12379," ",G12379,H12379)</f>
        <v>Kievitstraat 3</v>
      </c>
      <c r="B12379" t="s">
        <v>970</v>
      </c>
      <c r="C12379" t="s">
        <v>8</v>
      </c>
      <c r="D12379">
        <v>1961</v>
      </c>
      <c r="E12379">
        <v>95</v>
      </c>
      <c r="F12379" t="s">
        <v>1260</v>
      </c>
      <c r="G12379">
        <v>3</v>
      </c>
    </row>
    <row r="12380" spans="1:7" x14ac:dyDescent="0.2">
      <c r="A12380" t="str">
        <f>CONCATENATE(F12380," ",G12380,H12380)</f>
        <v>Kievitstraat 30</v>
      </c>
      <c r="B12380" t="s">
        <v>26</v>
      </c>
      <c r="C12380" t="s">
        <v>8</v>
      </c>
      <c r="D12380">
        <v>1969</v>
      </c>
      <c r="E12380">
        <v>55</v>
      </c>
      <c r="F12380" t="s">
        <v>1260</v>
      </c>
      <c r="G12380">
        <v>30</v>
      </c>
    </row>
    <row r="12381" spans="1:7" x14ac:dyDescent="0.2">
      <c r="A12381" t="str">
        <f>CONCATENATE(F12381," ",G12381,H12381)</f>
        <v>Kievitstraat 31</v>
      </c>
      <c r="B12381" t="s">
        <v>970</v>
      </c>
      <c r="C12381" t="s">
        <v>8</v>
      </c>
      <c r="D12381">
        <v>1969</v>
      </c>
      <c r="E12381">
        <v>127</v>
      </c>
      <c r="F12381" t="s">
        <v>1260</v>
      </c>
      <c r="G12381">
        <v>31</v>
      </c>
    </row>
    <row r="12382" spans="1:7" x14ac:dyDescent="0.2">
      <c r="A12382" t="str">
        <f>CONCATENATE(F12382," ",G12382,H12382)</f>
        <v>Kievitstraat 32</v>
      </c>
      <c r="B12382" t="s">
        <v>26</v>
      </c>
      <c r="C12382" t="s">
        <v>8</v>
      </c>
      <c r="D12382">
        <v>1969</v>
      </c>
      <c r="E12382">
        <v>55</v>
      </c>
      <c r="F12382" t="s">
        <v>1260</v>
      </c>
      <c r="G12382">
        <v>32</v>
      </c>
    </row>
    <row r="12383" spans="1:7" x14ac:dyDescent="0.2">
      <c r="A12383" t="str">
        <f>CONCATENATE(F12383," ",G12383,H12383)</f>
        <v>Kievitstraat 33</v>
      </c>
      <c r="B12383" t="s">
        <v>970</v>
      </c>
      <c r="C12383" t="s">
        <v>8</v>
      </c>
      <c r="D12383">
        <v>1969</v>
      </c>
      <c r="E12383">
        <v>127</v>
      </c>
      <c r="F12383" t="s">
        <v>1260</v>
      </c>
      <c r="G12383">
        <v>33</v>
      </c>
    </row>
    <row r="12384" spans="1:7" x14ac:dyDescent="0.2">
      <c r="A12384" t="str">
        <f>CONCATENATE(F12384," ",G12384,H12384)</f>
        <v>Kievitstraat 34</v>
      </c>
      <c r="B12384" t="s">
        <v>26</v>
      </c>
      <c r="C12384" t="s">
        <v>8</v>
      </c>
      <c r="D12384">
        <v>1969</v>
      </c>
      <c r="E12384">
        <v>55</v>
      </c>
      <c r="F12384" t="s">
        <v>1260</v>
      </c>
      <c r="G12384">
        <v>34</v>
      </c>
    </row>
    <row r="12385" spans="1:7" x14ac:dyDescent="0.2">
      <c r="A12385" t="str">
        <f>CONCATENATE(F12385," ",G12385,H12385)</f>
        <v>Kievitstraat 35</v>
      </c>
      <c r="B12385" t="s">
        <v>970</v>
      </c>
      <c r="C12385" t="s">
        <v>8</v>
      </c>
      <c r="D12385">
        <v>1969</v>
      </c>
      <c r="E12385">
        <v>127</v>
      </c>
      <c r="F12385" t="s">
        <v>1260</v>
      </c>
      <c r="G12385">
        <v>35</v>
      </c>
    </row>
    <row r="12386" spans="1:7" x14ac:dyDescent="0.2">
      <c r="A12386" t="str">
        <f>CONCATENATE(F12386," ",G12386,H12386)</f>
        <v>Kievitstraat 36</v>
      </c>
      <c r="B12386" t="s">
        <v>26</v>
      </c>
      <c r="C12386" t="s">
        <v>8</v>
      </c>
      <c r="D12386">
        <v>1969</v>
      </c>
      <c r="E12386">
        <v>55</v>
      </c>
      <c r="F12386" t="s">
        <v>1260</v>
      </c>
      <c r="G12386">
        <v>36</v>
      </c>
    </row>
    <row r="12387" spans="1:7" x14ac:dyDescent="0.2">
      <c r="A12387" t="str">
        <f>CONCATENATE(F12387," ",G12387,H12387)</f>
        <v>Kievitstraat 37</v>
      </c>
      <c r="B12387" t="s">
        <v>970</v>
      </c>
      <c r="C12387" t="s">
        <v>8</v>
      </c>
      <c r="D12387">
        <v>1969</v>
      </c>
      <c r="E12387">
        <v>127</v>
      </c>
      <c r="F12387" t="s">
        <v>1260</v>
      </c>
      <c r="G12387">
        <v>37</v>
      </c>
    </row>
    <row r="12388" spans="1:7" x14ac:dyDescent="0.2">
      <c r="A12388" t="str">
        <f>CONCATENATE(F12388," ",G12388,H12388)</f>
        <v>Kievitstraat 38</v>
      </c>
      <c r="B12388" t="s">
        <v>1261</v>
      </c>
      <c r="C12388" t="s">
        <v>8</v>
      </c>
      <c r="D12388">
        <v>1969</v>
      </c>
      <c r="E12388">
        <v>127</v>
      </c>
      <c r="F12388" t="s">
        <v>1260</v>
      </c>
      <c r="G12388">
        <v>38</v>
      </c>
    </row>
    <row r="12389" spans="1:7" x14ac:dyDescent="0.2">
      <c r="A12389" t="str">
        <f>CONCATENATE(F12389," ",G12389,H12389)</f>
        <v>Kievitstraat 39</v>
      </c>
      <c r="B12389" t="s">
        <v>970</v>
      </c>
      <c r="C12389" t="s">
        <v>8</v>
      </c>
      <c r="D12389">
        <v>1969</v>
      </c>
      <c r="E12389">
        <v>130</v>
      </c>
      <c r="F12389" t="s">
        <v>1260</v>
      </c>
      <c r="G12389">
        <v>39</v>
      </c>
    </row>
    <row r="12390" spans="1:7" x14ac:dyDescent="0.2">
      <c r="A12390" t="str">
        <f>CONCATENATE(F12390," ",G12390,H12390)</f>
        <v>Kievitstraat 4</v>
      </c>
      <c r="B12390" t="s">
        <v>26</v>
      </c>
      <c r="C12390" t="s">
        <v>8</v>
      </c>
      <c r="D12390">
        <v>1969</v>
      </c>
      <c r="E12390">
        <v>55</v>
      </c>
      <c r="F12390" t="s">
        <v>1260</v>
      </c>
      <c r="G12390">
        <v>4</v>
      </c>
    </row>
    <row r="12391" spans="1:7" x14ac:dyDescent="0.2">
      <c r="A12391" t="str">
        <f>CONCATENATE(F12391," ",G12391,H12391)</f>
        <v>Kievitstraat 40</v>
      </c>
      <c r="B12391" t="s">
        <v>1261</v>
      </c>
      <c r="C12391" t="s">
        <v>8</v>
      </c>
      <c r="D12391">
        <v>1969</v>
      </c>
      <c r="E12391">
        <v>127</v>
      </c>
      <c r="F12391" t="s">
        <v>1260</v>
      </c>
      <c r="G12391">
        <v>40</v>
      </c>
    </row>
    <row r="12392" spans="1:7" x14ac:dyDescent="0.2">
      <c r="A12392" t="str">
        <f>CONCATENATE(F12392," ",G12392,H12392)</f>
        <v>Kievitstraat 41</v>
      </c>
      <c r="B12392" t="s">
        <v>970</v>
      </c>
      <c r="C12392" t="s">
        <v>8</v>
      </c>
      <c r="D12392">
        <v>1969</v>
      </c>
      <c r="E12392">
        <v>131</v>
      </c>
      <c r="F12392" t="s">
        <v>1260</v>
      </c>
      <c r="G12392">
        <v>41</v>
      </c>
    </row>
    <row r="12393" spans="1:7" x14ac:dyDescent="0.2">
      <c r="A12393" t="str">
        <f>CONCATENATE(F12393," ",G12393,H12393)</f>
        <v>Kievitstraat 42</v>
      </c>
      <c r="B12393" t="s">
        <v>1261</v>
      </c>
      <c r="C12393" t="s">
        <v>8</v>
      </c>
      <c r="D12393">
        <v>1969</v>
      </c>
      <c r="E12393">
        <v>127</v>
      </c>
      <c r="F12393" t="s">
        <v>1260</v>
      </c>
      <c r="G12393">
        <v>42</v>
      </c>
    </row>
    <row r="12394" spans="1:7" x14ac:dyDescent="0.2">
      <c r="A12394" t="str">
        <f>CONCATENATE(F12394," ",G12394,H12394)</f>
        <v>Kievitstraat 43</v>
      </c>
      <c r="B12394" t="s">
        <v>970</v>
      </c>
      <c r="C12394" t="s">
        <v>8</v>
      </c>
      <c r="D12394">
        <v>1969</v>
      </c>
      <c r="E12394">
        <v>127</v>
      </c>
      <c r="F12394" t="s">
        <v>1260</v>
      </c>
      <c r="G12394">
        <v>43</v>
      </c>
    </row>
    <row r="12395" spans="1:7" x14ac:dyDescent="0.2">
      <c r="A12395" t="str">
        <f>CONCATENATE(F12395," ",G12395,H12395)</f>
        <v>Kievitstraat 44</v>
      </c>
      <c r="B12395" t="s">
        <v>1261</v>
      </c>
      <c r="C12395" t="s">
        <v>8</v>
      </c>
      <c r="D12395">
        <v>1969</v>
      </c>
      <c r="E12395">
        <v>127</v>
      </c>
      <c r="F12395" t="s">
        <v>1260</v>
      </c>
      <c r="G12395">
        <v>44</v>
      </c>
    </row>
    <row r="12396" spans="1:7" x14ac:dyDescent="0.2">
      <c r="A12396" t="str">
        <f>CONCATENATE(F12396," ",G12396,H12396)</f>
        <v>Kievitstraat 45</v>
      </c>
      <c r="B12396" t="s">
        <v>970</v>
      </c>
      <c r="C12396" t="s">
        <v>8</v>
      </c>
      <c r="D12396">
        <v>1969</v>
      </c>
      <c r="E12396">
        <v>127</v>
      </c>
      <c r="F12396" t="s">
        <v>1260</v>
      </c>
      <c r="G12396">
        <v>45</v>
      </c>
    </row>
    <row r="12397" spans="1:7" x14ac:dyDescent="0.2">
      <c r="A12397" t="str">
        <f>CONCATENATE(F12397," ",G12397,H12397)</f>
        <v>Kievitstraat 46</v>
      </c>
      <c r="B12397" t="s">
        <v>1261</v>
      </c>
      <c r="C12397" t="s">
        <v>8</v>
      </c>
      <c r="D12397">
        <v>1969</v>
      </c>
      <c r="E12397">
        <v>127</v>
      </c>
      <c r="F12397" t="s">
        <v>1260</v>
      </c>
      <c r="G12397">
        <v>46</v>
      </c>
    </row>
    <row r="12398" spans="1:7" x14ac:dyDescent="0.2">
      <c r="A12398" t="str">
        <f>CONCATENATE(F12398," ",G12398,H12398)</f>
        <v>Kievitstraat 48</v>
      </c>
      <c r="B12398" t="s">
        <v>1261</v>
      </c>
      <c r="C12398" t="s">
        <v>8</v>
      </c>
      <c r="D12398">
        <v>1969</v>
      </c>
      <c r="E12398">
        <v>127</v>
      </c>
      <c r="F12398" t="s">
        <v>1260</v>
      </c>
      <c r="G12398">
        <v>48</v>
      </c>
    </row>
    <row r="12399" spans="1:7" x14ac:dyDescent="0.2">
      <c r="A12399" t="str">
        <f>CONCATENATE(F12399," ",G12399,H12399)</f>
        <v>Kievitstraat 5</v>
      </c>
      <c r="B12399" t="s">
        <v>970</v>
      </c>
      <c r="C12399" t="s">
        <v>8</v>
      </c>
      <c r="D12399">
        <v>1961</v>
      </c>
      <c r="E12399">
        <v>78</v>
      </c>
      <c r="F12399" t="s">
        <v>1260</v>
      </c>
      <c r="G12399">
        <v>5</v>
      </c>
    </row>
    <row r="12400" spans="1:7" x14ac:dyDescent="0.2">
      <c r="A12400" t="str">
        <f>CONCATENATE(F12400," ",G12400,H12400)</f>
        <v>Kievitstraat 50</v>
      </c>
      <c r="B12400" t="s">
        <v>1261</v>
      </c>
      <c r="C12400" t="s">
        <v>8</v>
      </c>
      <c r="D12400">
        <v>1969</v>
      </c>
      <c r="E12400">
        <v>127</v>
      </c>
      <c r="F12400" t="s">
        <v>1260</v>
      </c>
      <c r="G12400">
        <v>50</v>
      </c>
    </row>
    <row r="12401" spans="1:7" x14ac:dyDescent="0.2">
      <c r="A12401" t="str">
        <f>CONCATENATE(F12401," ",G12401,H12401)</f>
        <v>Kievitstraat 52</v>
      </c>
      <c r="B12401" t="s">
        <v>1261</v>
      </c>
      <c r="C12401" t="s">
        <v>8</v>
      </c>
      <c r="D12401">
        <v>1969</v>
      </c>
      <c r="E12401">
        <v>127</v>
      </c>
      <c r="F12401" t="s">
        <v>1260</v>
      </c>
      <c r="G12401">
        <v>52</v>
      </c>
    </row>
    <row r="12402" spans="1:7" x14ac:dyDescent="0.2">
      <c r="A12402" t="str">
        <f>CONCATENATE(F12402," ",G12402,H12402)</f>
        <v>Kievitstraat 54</v>
      </c>
      <c r="B12402" t="s">
        <v>1261</v>
      </c>
      <c r="C12402" t="s">
        <v>8</v>
      </c>
      <c r="D12402">
        <v>1969</v>
      </c>
      <c r="E12402">
        <v>127</v>
      </c>
      <c r="F12402" t="s">
        <v>1260</v>
      </c>
      <c r="G12402">
        <v>54</v>
      </c>
    </row>
    <row r="12403" spans="1:7" x14ac:dyDescent="0.2">
      <c r="A12403" t="str">
        <f>CONCATENATE(F12403," ",G12403,H12403)</f>
        <v>Kievitstraat 56</v>
      </c>
      <c r="B12403" t="s">
        <v>1261</v>
      </c>
      <c r="C12403" t="s">
        <v>8</v>
      </c>
      <c r="D12403">
        <v>1969</v>
      </c>
      <c r="E12403">
        <v>127</v>
      </c>
      <c r="F12403" t="s">
        <v>1260</v>
      </c>
      <c r="G12403">
        <v>56</v>
      </c>
    </row>
    <row r="12404" spans="1:7" x14ac:dyDescent="0.2">
      <c r="A12404" t="str">
        <f>CONCATENATE(F12404," ",G12404,H12404)</f>
        <v>Kievitstraat 6</v>
      </c>
      <c r="B12404" t="s">
        <v>26</v>
      </c>
      <c r="C12404" t="s">
        <v>8</v>
      </c>
      <c r="D12404">
        <v>1969</v>
      </c>
      <c r="E12404">
        <v>55</v>
      </c>
      <c r="F12404" t="s">
        <v>1260</v>
      </c>
      <c r="G12404">
        <v>6</v>
      </c>
    </row>
    <row r="12405" spans="1:7" x14ac:dyDescent="0.2">
      <c r="A12405" t="str">
        <f>CONCATENATE(F12405," ",G12405,H12405)</f>
        <v>Kievitstraat 7</v>
      </c>
      <c r="B12405" t="s">
        <v>970</v>
      </c>
      <c r="C12405" t="s">
        <v>8</v>
      </c>
      <c r="D12405">
        <v>1961</v>
      </c>
      <c r="E12405">
        <v>86</v>
      </c>
      <c r="F12405" t="s">
        <v>1260</v>
      </c>
      <c r="G12405">
        <v>7</v>
      </c>
    </row>
    <row r="12406" spans="1:7" x14ac:dyDescent="0.2">
      <c r="A12406" t="str">
        <f>CONCATENATE(F12406," ",G12406,H12406)</f>
        <v>Kievitstraat 8</v>
      </c>
      <c r="B12406" t="s">
        <v>26</v>
      </c>
      <c r="C12406" t="s">
        <v>8</v>
      </c>
      <c r="D12406">
        <v>1969</v>
      </c>
      <c r="E12406">
        <v>55</v>
      </c>
      <c r="F12406" t="s">
        <v>1260</v>
      </c>
      <c r="G12406">
        <v>8</v>
      </c>
    </row>
    <row r="12407" spans="1:7" x14ac:dyDescent="0.2">
      <c r="A12407" t="str">
        <f>CONCATENATE(F12407," ",G12407,H12407)</f>
        <v>Kievitstraat 9</v>
      </c>
      <c r="B12407" t="s">
        <v>970</v>
      </c>
      <c r="C12407" t="s">
        <v>8</v>
      </c>
      <c r="D12407">
        <v>1961</v>
      </c>
      <c r="E12407">
        <v>78</v>
      </c>
      <c r="F12407" t="s">
        <v>1260</v>
      </c>
      <c r="G12407">
        <v>9</v>
      </c>
    </row>
    <row r="12408" spans="1:7" x14ac:dyDescent="0.2">
      <c r="A12408" t="str">
        <f>CONCATENATE(F12408," ",G12408,H12408)</f>
        <v>Klaproosstraat 10</v>
      </c>
      <c r="B12408" t="s">
        <v>1001</v>
      </c>
      <c r="C12408" t="s">
        <v>8</v>
      </c>
      <c r="D12408">
        <v>1960</v>
      </c>
      <c r="E12408">
        <v>141</v>
      </c>
      <c r="F12408" t="s">
        <v>1000</v>
      </c>
      <c r="G12408">
        <v>10</v>
      </c>
    </row>
    <row r="12409" spans="1:7" x14ac:dyDescent="0.2">
      <c r="A12409" t="str">
        <f>CONCATENATE(F12409," ",G12409,H12409)</f>
        <v>Klaproosstraat 11</v>
      </c>
      <c r="B12409" t="s">
        <v>1001</v>
      </c>
      <c r="C12409" t="s">
        <v>8</v>
      </c>
      <c r="D12409">
        <v>1960</v>
      </c>
      <c r="E12409">
        <v>136</v>
      </c>
      <c r="F12409" t="s">
        <v>1000</v>
      </c>
      <c r="G12409">
        <v>11</v>
      </c>
    </row>
    <row r="12410" spans="1:7" x14ac:dyDescent="0.2">
      <c r="A12410" t="str">
        <f>CONCATENATE(F12410," ",G12410,H12410)</f>
        <v>Klaproosstraat 12</v>
      </c>
      <c r="B12410" t="s">
        <v>1001</v>
      </c>
      <c r="C12410" t="s">
        <v>8</v>
      </c>
      <c r="D12410">
        <v>1960</v>
      </c>
      <c r="E12410">
        <v>134</v>
      </c>
      <c r="F12410" t="s">
        <v>1000</v>
      </c>
      <c r="G12410">
        <v>12</v>
      </c>
    </row>
    <row r="12411" spans="1:7" x14ac:dyDescent="0.2">
      <c r="A12411" t="str">
        <f>CONCATENATE(F12411," ",G12411,H12411)</f>
        <v>Klaproosstraat 13</v>
      </c>
      <c r="B12411" t="s">
        <v>1001</v>
      </c>
      <c r="C12411" t="s">
        <v>8</v>
      </c>
      <c r="D12411">
        <v>1960</v>
      </c>
      <c r="E12411">
        <v>138</v>
      </c>
      <c r="F12411" t="s">
        <v>1000</v>
      </c>
      <c r="G12411">
        <v>13</v>
      </c>
    </row>
    <row r="12412" spans="1:7" x14ac:dyDescent="0.2">
      <c r="A12412" t="str">
        <f>CONCATENATE(F12412," ",G12412,H12412)</f>
        <v>Klaproosstraat 14</v>
      </c>
      <c r="B12412" t="s">
        <v>1001</v>
      </c>
      <c r="C12412" t="s">
        <v>8</v>
      </c>
      <c r="D12412">
        <v>1960</v>
      </c>
      <c r="E12412">
        <v>154</v>
      </c>
      <c r="F12412" t="s">
        <v>1000</v>
      </c>
      <c r="G12412">
        <v>14</v>
      </c>
    </row>
    <row r="12413" spans="1:7" x14ac:dyDescent="0.2">
      <c r="A12413" t="str">
        <f>CONCATENATE(F12413," ",G12413,H12413)</f>
        <v>Klaproosstraat 15</v>
      </c>
      <c r="B12413" t="s">
        <v>1001</v>
      </c>
      <c r="C12413" t="s">
        <v>8</v>
      </c>
      <c r="D12413">
        <v>1960</v>
      </c>
      <c r="E12413">
        <v>127</v>
      </c>
      <c r="F12413" t="s">
        <v>1000</v>
      </c>
      <c r="G12413">
        <v>15</v>
      </c>
    </row>
    <row r="12414" spans="1:7" x14ac:dyDescent="0.2">
      <c r="A12414" t="str">
        <f>CONCATENATE(F12414," ",G12414,H12414)</f>
        <v>Klaproosstraat 16</v>
      </c>
      <c r="B12414" t="s">
        <v>1001</v>
      </c>
      <c r="C12414" t="s">
        <v>8</v>
      </c>
      <c r="D12414">
        <v>1960</v>
      </c>
      <c r="E12414">
        <v>124</v>
      </c>
      <c r="F12414" t="s">
        <v>1000</v>
      </c>
      <c r="G12414">
        <v>16</v>
      </c>
    </row>
    <row r="12415" spans="1:7" x14ac:dyDescent="0.2">
      <c r="A12415" t="str">
        <f>CONCATENATE(F12415," ",G12415,H12415)</f>
        <v>Klaproosstraat 17</v>
      </c>
      <c r="B12415" t="s">
        <v>1001</v>
      </c>
      <c r="C12415" t="s">
        <v>8</v>
      </c>
      <c r="D12415">
        <v>1960</v>
      </c>
      <c r="E12415">
        <v>140</v>
      </c>
      <c r="F12415" t="s">
        <v>1000</v>
      </c>
      <c r="G12415">
        <v>17</v>
      </c>
    </row>
    <row r="12416" spans="1:7" x14ac:dyDescent="0.2">
      <c r="A12416" t="str">
        <f>CONCATENATE(F12416," ",G12416,H12416)</f>
        <v>Klaproosstraat 18</v>
      </c>
      <c r="B12416" t="s">
        <v>1001</v>
      </c>
      <c r="C12416" t="s">
        <v>8</v>
      </c>
      <c r="D12416">
        <v>1960</v>
      </c>
      <c r="E12416">
        <v>140</v>
      </c>
      <c r="F12416" t="s">
        <v>1000</v>
      </c>
      <c r="G12416">
        <v>18</v>
      </c>
    </row>
    <row r="12417" spans="1:7" x14ac:dyDescent="0.2">
      <c r="A12417" t="str">
        <f>CONCATENATE(F12417," ",G12417,H12417)</f>
        <v>Klaproosstraat 3</v>
      </c>
      <c r="B12417" t="s">
        <v>1001</v>
      </c>
      <c r="C12417" t="s">
        <v>8</v>
      </c>
      <c r="D12417">
        <v>1960</v>
      </c>
      <c r="E12417">
        <v>118</v>
      </c>
      <c r="F12417" t="s">
        <v>1000</v>
      </c>
      <c r="G12417">
        <v>3</v>
      </c>
    </row>
    <row r="12418" spans="1:7" x14ac:dyDescent="0.2">
      <c r="A12418" t="str">
        <f>CONCATENATE(F12418," ",G12418,H12418)</f>
        <v>Klaproosstraat 4</v>
      </c>
      <c r="B12418" t="s">
        <v>1001</v>
      </c>
      <c r="C12418" t="s">
        <v>8</v>
      </c>
      <c r="D12418">
        <v>1960</v>
      </c>
      <c r="E12418">
        <v>142</v>
      </c>
      <c r="F12418" t="s">
        <v>1000</v>
      </c>
      <c r="G12418">
        <v>4</v>
      </c>
    </row>
    <row r="12419" spans="1:7" x14ac:dyDescent="0.2">
      <c r="A12419" t="str">
        <f>CONCATENATE(F12419," ",G12419,H12419)</f>
        <v>Klaproosstraat 5</v>
      </c>
      <c r="B12419" t="s">
        <v>1001</v>
      </c>
      <c r="C12419" t="s">
        <v>8</v>
      </c>
      <c r="D12419">
        <v>1960</v>
      </c>
      <c r="E12419">
        <v>117</v>
      </c>
      <c r="F12419" t="s">
        <v>1000</v>
      </c>
      <c r="G12419">
        <v>5</v>
      </c>
    </row>
    <row r="12420" spans="1:7" x14ac:dyDescent="0.2">
      <c r="A12420" t="str">
        <f>CONCATENATE(F12420," ",G12420,H12420)</f>
        <v>Klaproosstraat 6</v>
      </c>
      <c r="B12420" t="s">
        <v>1001</v>
      </c>
      <c r="C12420" t="s">
        <v>8</v>
      </c>
      <c r="D12420">
        <v>1960</v>
      </c>
      <c r="E12420">
        <v>120</v>
      </c>
      <c r="F12420" t="s">
        <v>1000</v>
      </c>
      <c r="G12420">
        <v>6</v>
      </c>
    </row>
    <row r="12421" spans="1:7" x14ac:dyDescent="0.2">
      <c r="A12421" t="str">
        <f>CONCATENATE(F12421," ",G12421,H12421)</f>
        <v>Klaproosstraat 7</v>
      </c>
      <c r="B12421" t="s">
        <v>1001</v>
      </c>
      <c r="C12421" t="s">
        <v>8</v>
      </c>
      <c r="D12421">
        <v>1960</v>
      </c>
      <c r="E12421">
        <v>131</v>
      </c>
      <c r="F12421" t="s">
        <v>1000</v>
      </c>
      <c r="G12421">
        <v>7</v>
      </c>
    </row>
    <row r="12422" spans="1:7" x14ac:dyDescent="0.2">
      <c r="A12422" t="str">
        <f>CONCATENATE(F12422," ",G12422,H12422)</f>
        <v>Klaproosstraat 8</v>
      </c>
      <c r="B12422" t="s">
        <v>1001</v>
      </c>
      <c r="C12422" t="s">
        <v>8</v>
      </c>
      <c r="D12422">
        <v>1960</v>
      </c>
      <c r="E12422">
        <v>110</v>
      </c>
      <c r="F12422" t="s">
        <v>1000</v>
      </c>
      <c r="G12422">
        <v>8</v>
      </c>
    </row>
    <row r="12423" spans="1:7" x14ac:dyDescent="0.2">
      <c r="A12423" t="str">
        <f>CONCATENATE(F12423," ",G12423,H12423)</f>
        <v>Klaproosstraat 9</v>
      </c>
      <c r="B12423" t="s">
        <v>1001</v>
      </c>
      <c r="C12423" t="s">
        <v>8</v>
      </c>
      <c r="D12423">
        <v>1960</v>
      </c>
      <c r="E12423">
        <v>135</v>
      </c>
      <c r="F12423" t="s">
        <v>1000</v>
      </c>
      <c r="G12423">
        <v>9</v>
      </c>
    </row>
    <row r="12424" spans="1:7" x14ac:dyDescent="0.2">
      <c r="A12424" t="str">
        <f>CONCATENATE(F12424," ",G12424,H12424)</f>
        <v>Klapstraat 1</v>
      </c>
      <c r="B12424" t="s">
        <v>470</v>
      </c>
      <c r="C12424" t="s">
        <v>8</v>
      </c>
      <c r="D12424">
        <v>1955</v>
      </c>
      <c r="E12424">
        <v>113</v>
      </c>
      <c r="F12424" t="s">
        <v>469</v>
      </c>
      <c r="G12424">
        <v>1</v>
      </c>
    </row>
    <row r="12425" spans="1:7" x14ac:dyDescent="0.2">
      <c r="A12425" t="str">
        <f>CONCATENATE(F12425," ",G12425,H12425)</f>
        <v>Klapstraat 11</v>
      </c>
      <c r="B12425" t="s">
        <v>470</v>
      </c>
      <c r="C12425" t="s">
        <v>8</v>
      </c>
      <c r="D12425">
        <v>1977</v>
      </c>
      <c r="E12425">
        <v>164</v>
      </c>
      <c r="F12425" t="s">
        <v>469</v>
      </c>
      <c r="G12425">
        <v>11</v>
      </c>
    </row>
    <row r="12426" spans="1:7" x14ac:dyDescent="0.2">
      <c r="A12426" t="str">
        <f>CONCATENATE(F12426," ",G12426,H12426)</f>
        <v>Klapstraat 13</v>
      </c>
      <c r="B12426" t="s">
        <v>470</v>
      </c>
      <c r="C12426" t="s">
        <v>8</v>
      </c>
      <c r="D12426">
        <v>1977</v>
      </c>
      <c r="E12426">
        <v>241</v>
      </c>
      <c r="F12426" t="s">
        <v>469</v>
      </c>
      <c r="G12426">
        <v>13</v>
      </c>
    </row>
    <row r="12427" spans="1:7" x14ac:dyDescent="0.2">
      <c r="A12427" t="str">
        <f>CONCATENATE(F12427," ",G12427,H12427)</f>
        <v>Klapstraat 15</v>
      </c>
      <c r="B12427" t="s">
        <v>470</v>
      </c>
      <c r="C12427" t="s">
        <v>8</v>
      </c>
      <c r="D12427">
        <v>1977</v>
      </c>
      <c r="E12427">
        <v>223</v>
      </c>
      <c r="F12427" t="s">
        <v>469</v>
      </c>
      <c r="G12427">
        <v>15</v>
      </c>
    </row>
    <row r="12428" spans="1:7" x14ac:dyDescent="0.2">
      <c r="A12428" t="str">
        <f>CONCATENATE(F12428," ",G12428,H12428)</f>
        <v>Klapstraat 16</v>
      </c>
      <c r="B12428" t="s">
        <v>470</v>
      </c>
      <c r="C12428" t="s">
        <v>8</v>
      </c>
      <c r="D12428">
        <v>1962</v>
      </c>
      <c r="E12428">
        <v>143</v>
      </c>
      <c r="F12428" t="s">
        <v>469</v>
      </c>
      <c r="G12428">
        <v>16</v>
      </c>
    </row>
    <row r="12429" spans="1:7" x14ac:dyDescent="0.2">
      <c r="A12429" t="str">
        <f>CONCATENATE(F12429," ",G12429,H12429)</f>
        <v>Klapstraat 17</v>
      </c>
      <c r="B12429" t="s">
        <v>470</v>
      </c>
      <c r="C12429" t="s">
        <v>8</v>
      </c>
      <c r="D12429">
        <v>1978</v>
      </c>
      <c r="E12429">
        <v>320</v>
      </c>
      <c r="F12429" t="s">
        <v>469</v>
      </c>
      <c r="G12429">
        <v>17</v>
      </c>
    </row>
    <row r="12430" spans="1:7" x14ac:dyDescent="0.2">
      <c r="A12430" t="str">
        <f>CONCATENATE(F12430," ",G12430,H12430)</f>
        <v>Klapstraat 3</v>
      </c>
      <c r="B12430" t="s">
        <v>470</v>
      </c>
      <c r="C12430" t="s">
        <v>8</v>
      </c>
      <c r="D12430">
        <v>1955</v>
      </c>
      <c r="E12430">
        <v>142</v>
      </c>
      <c r="F12430" t="s">
        <v>469</v>
      </c>
      <c r="G12430">
        <v>3</v>
      </c>
    </row>
    <row r="12431" spans="1:7" x14ac:dyDescent="0.2">
      <c r="A12431" t="str">
        <f>CONCATENATE(F12431," ",G12431,H12431)</f>
        <v>Klapstraat 35</v>
      </c>
      <c r="B12431" t="s">
        <v>470</v>
      </c>
      <c r="C12431" t="s">
        <v>8</v>
      </c>
      <c r="D12431">
        <v>1964</v>
      </c>
      <c r="E12431">
        <v>272</v>
      </c>
      <c r="F12431" t="s">
        <v>469</v>
      </c>
      <c r="G12431">
        <v>35</v>
      </c>
    </row>
    <row r="12432" spans="1:7" x14ac:dyDescent="0.2">
      <c r="A12432" t="str">
        <f>CONCATENATE(F12432," ",G12432,H12432)</f>
        <v>Klapstraat 37</v>
      </c>
      <c r="B12432" t="s">
        <v>470</v>
      </c>
      <c r="C12432" t="s">
        <v>8</v>
      </c>
      <c r="D12432">
        <v>1950</v>
      </c>
      <c r="E12432">
        <v>170</v>
      </c>
      <c r="F12432" t="s">
        <v>469</v>
      </c>
      <c r="G12432">
        <v>37</v>
      </c>
    </row>
    <row r="12433" spans="1:7" x14ac:dyDescent="0.2">
      <c r="A12433" t="str">
        <f>CONCATENATE(F12433," ",G12433,H12433)</f>
        <v>Klapstraat 5</v>
      </c>
      <c r="B12433" t="s">
        <v>470</v>
      </c>
      <c r="C12433" t="s">
        <v>8</v>
      </c>
      <c r="D12433">
        <v>1975</v>
      </c>
      <c r="E12433">
        <v>263</v>
      </c>
      <c r="F12433" t="s">
        <v>469</v>
      </c>
      <c r="G12433">
        <v>5</v>
      </c>
    </row>
    <row r="12434" spans="1:7" x14ac:dyDescent="0.2">
      <c r="A12434" t="str">
        <f>CONCATENATE(F12434," ",G12434,H12434)</f>
        <v>Klapstraat 7</v>
      </c>
      <c r="B12434" t="s">
        <v>470</v>
      </c>
      <c r="C12434" t="s">
        <v>8</v>
      </c>
      <c r="D12434">
        <v>1976</v>
      </c>
      <c r="E12434">
        <v>237</v>
      </c>
      <c r="F12434" t="s">
        <v>469</v>
      </c>
      <c r="G12434">
        <v>7</v>
      </c>
    </row>
    <row r="12435" spans="1:7" x14ac:dyDescent="0.2">
      <c r="A12435" t="str">
        <f>CONCATENATE(F12435," ",G12435,H12435)</f>
        <v>Klapstraat 9</v>
      </c>
      <c r="B12435" t="s">
        <v>470</v>
      </c>
      <c r="C12435" t="s">
        <v>8</v>
      </c>
      <c r="D12435">
        <v>1977</v>
      </c>
      <c r="E12435">
        <v>226</v>
      </c>
      <c r="F12435" t="s">
        <v>469</v>
      </c>
      <c r="G12435">
        <v>9</v>
      </c>
    </row>
    <row r="12436" spans="1:7" x14ac:dyDescent="0.2">
      <c r="A12436" t="str">
        <f>CONCATENATE(F12436," ",G12436,H12436)</f>
        <v>Klaverpad 1</v>
      </c>
      <c r="B12436" t="s">
        <v>1291</v>
      </c>
      <c r="C12436" t="s">
        <v>8</v>
      </c>
      <c r="D12436">
        <v>1965</v>
      </c>
      <c r="E12436">
        <v>111</v>
      </c>
      <c r="F12436" t="s">
        <v>1290</v>
      </c>
      <c r="G12436">
        <v>1</v>
      </c>
    </row>
    <row r="12437" spans="1:7" x14ac:dyDescent="0.2">
      <c r="A12437" t="str">
        <f>CONCATENATE(F12437," ",G12437,H12437)</f>
        <v>Klaverpad 11</v>
      </c>
      <c r="B12437" t="s">
        <v>1291</v>
      </c>
      <c r="C12437" t="s">
        <v>8</v>
      </c>
      <c r="D12437">
        <v>2020</v>
      </c>
      <c r="E12437">
        <v>376</v>
      </c>
      <c r="F12437" t="s">
        <v>1290</v>
      </c>
      <c r="G12437">
        <v>11</v>
      </c>
    </row>
    <row r="12438" spans="1:7" x14ac:dyDescent="0.2">
      <c r="A12438" t="str">
        <f>CONCATENATE(F12438," ",G12438,H12438)</f>
        <v>Klaverpad 3</v>
      </c>
      <c r="B12438" t="s">
        <v>1291</v>
      </c>
      <c r="C12438" t="s">
        <v>8</v>
      </c>
      <c r="D12438">
        <v>2017</v>
      </c>
      <c r="E12438">
        <v>229</v>
      </c>
      <c r="F12438" t="s">
        <v>1290</v>
      </c>
      <c r="G12438">
        <v>3</v>
      </c>
    </row>
    <row r="12439" spans="1:7" x14ac:dyDescent="0.2">
      <c r="A12439" t="str">
        <f>CONCATENATE(F12439," ",G12439,H12439)</f>
        <v>Klaverpad 7</v>
      </c>
      <c r="B12439" t="s">
        <v>1291</v>
      </c>
      <c r="C12439" t="s">
        <v>8</v>
      </c>
      <c r="D12439">
        <v>2000</v>
      </c>
      <c r="E12439">
        <v>159</v>
      </c>
      <c r="F12439" t="s">
        <v>1290</v>
      </c>
      <c r="G12439">
        <v>7</v>
      </c>
    </row>
    <row r="12440" spans="1:7" x14ac:dyDescent="0.2">
      <c r="A12440" t="str">
        <f>CONCATENATE(F12440," ",G12440,H12440)</f>
        <v>Klaverpad 9</v>
      </c>
      <c r="B12440" t="s">
        <v>1291</v>
      </c>
      <c r="C12440" t="s">
        <v>8</v>
      </c>
      <c r="D12440">
        <v>2012</v>
      </c>
      <c r="E12440">
        <v>261</v>
      </c>
      <c r="F12440" t="s">
        <v>1290</v>
      </c>
      <c r="G12440">
        <v>9</v>
      </c>
    </row>
    <row r="12441" spans="1:7" x14ac:dyDescent="0.2">
      <c r="A12441" t="str">
        <f>CONCATENATE(F12441," ",G12441,H12441)</f>
        <v>Kleine Hofsedam 2</v>
      </c>
      <c r="B12441" t="s">
        <v>1285</v>
      </c>
      <c r="C12441" t="s">
        <v>8</v>
      </c>
      <c r="D12441">
        <v>1962</v>
      </c>
      <c r="E12441">
        <v>138</v>
      </c>
      <c r="F12441" t="s">
        <v>1284</v>
      </c>
      <c r="G12441">
        <v>2</v>
      </c>
    </row>
    <row r="12442" spans="1:7" x14ac:dyDescent="0.2">
      <c r="A12442" t="str">
        <f>CONCATENATE(F12442," ",G12442,H12442)</f>
        <v>Kleine Hofsedam 3</v>
      </c>
      <c r="B12442" t="s">
        <v>1285</v>
      </c>
      <c r="C12442" t="s">
        <v>8</v>
      </c>
      <c r="D12442">
        <v>1978</v>
      </c>
      <c r="E12442">
        <v>105</v>
      </c>
      <c r="F12442" t="s">
        <v>1284</v>
      </c>
      <c r="G12442">
        <v>3</v>
      </c>
    </row>
    <row r="12443" spans="1:7" x14ac:dyDescent="0.2">
      <c r="A12443" t="str">
        <f>CONCATENATE(F12443," ",G12443,H12443)</f>
        <v>Klompenkampje 1</v>
      </c>
      <c r="B12443" t="s">
        <v>188</v>
      </c>
      <c r="C12443" t="s">
        <v>66</v>
      </c>
      <c r="D12443">
        <v>1939</v>
      </c>
      <c r="E12443">
        <v>260</v>
      </c>
      <c r="F12443" t="s">
        <v>187</v>
      </c>
      <c r="G12443">
        <v>1</v>
      </c>
    </row>
    <row r="12444" spans="1:7" x14ac:dyDescent="0.2">
      <c r="A12444" t="str">
        <f>CONCATENATE(F12444," ",G12444,H12444)</f>
        <v>Klompenkampje 10</v>
      </c>
      <c r="B12444" t="s">
        <v>188</v>
      </c>
      <c r="C12444" t="s">
        <v>66</v>
      </c>
      <c r="D12444">
        <v>1972</v>
      </c>
      <c r="E12444">
        <v>145</v>
      </c>
      <c r="F12444" t="s">
        <v>187</v>
      </c>
      <c r="G12444">
        <v>10</v>
      </c>
    </row>
    <row r="12445" spans="1:7" x14ac:dyDescent="0.2">
      <c r="A12445" t="str">
        <f>CONCATENATE(F12445," ",G12445,H12445)</f>
        <v>Klompenkampje 12</v>
      </c>
      <c r="B12445" t="s">
        <v>188</v>
      </c>
      <c r="C12445" t="s">
        <v>66</v>
      </c>
      <c r="D12445">
        <v>1972</v>
      </c>
      <c r="E12445">
        <v>112</v>
      </c>
      <c r="F12445" t="s">
        <v>187</v>
      </c>
      <c r="G12445">
        <v>12</v>
      </c>
    </row>
    <row r="12446" spans="1:7" x14ac:dyDescent="0.2">
      <c r="A12446" t="str">
        <f>CONCATENATE(F12446," ",G12446,H12446)</f>
        <v>Klompenkampje 14</v>
      </c>
      <c r="B12446" t="s">
        <v>188</v>
      </c>
      <c r="C12446" t="s">
        <v>66</v>
      </c>
      <c r="D12446">
        <v>1972</v>
      </c>
      <c r="E12446">
        <v>112</v>
      </c>
      <c r="F12446" t="s">
        <v>187</v>
      </c>
      <c r="G12446">
        <v>14</v>
      </c>
    </row>
    <row r="12447" spans="1:7" x14ac:dyDescent="0.2">
      <c r="A12447" t="str">
        <f>CONCATENATE(F12447," ",G12447,H12447)</f>
        <v>Klompenkampje 16</v>
      </c>
      <c r="B12447" t="s">
        <v>188</v>
      </c>
      <c r="C12447" t="s">
        <v>66</v>
      </c>
      <c r="D12447">
        <v>1972</v>
      </c>
      <c r="E12447">
        <v>112</v>
      </c>
      <c r="F12447" t="s">
        <v>187</v>
      </c>
      <c r="G12447">
        <v>16</v>
      </c>
    </row>
    <row r="12448" spans="1:7" x14ac:dyDescent="0.2">
      <c r="A12448" t="str">
        <f>CONCATENATE(F12448," ",G12448,H12448)</f>
        <v>Klompenkampje 2</v>
      </c>
      <c r="B12448" t="s">
        <v>188</v>
      </c>
      <c r="C12448" t="s">
        <v>66</v>
      </c>
      <c r="D12448">
        <v>1972</v>
      </c>
      <c r="E12448">
        <v>112</v>
      </c>
      <c r="F12448" t="s">
        <v>187</v>
      </c>
      <c r="G12448">
        <v>2</v>
      </c>
    </row>
    <row r="12449" spans="1:7" x14ac:dyDescent="0.2">
      <c r="A12449" t="str">
        <f>CONCATENATE(F12449," ",G12449,H12449)</f>
        <v>Klompenkampje 3</v>
      </c>
      <c r="B12449" t="s">
        <v>188</v>
      </c>
      <c r="C12449" t="s">
        <v>66</v>
      </c>
      <c r="D12449">
        <v>1988</v>
      </c>
      <c r="E12449">
        <v>194</v>
      </c>
      <c r="F12449" t="s">
        <v>187</v>
      </c>
      <c r="G12449">
        <v>3</v>
      </c>
    </row>
    <row r="12450" spans="1:7" x14ac:dyDescent="0.2">
      <c r="A12450" t="str">
        <f>CONCATENATE(F12450," ",G12450,H12450)</f>
        <v>Klompenkampje 4</v>
      </c>
      <c r="B12450" t="s">
        <v>188</v>
      </c>
      <c r="C12450" t="s">
        <v>66</v>
      </c>
      <c r="D12450">
        <v>1972</v>
      </c>
      <c r="E12450">
        <v>112</v>
      </c>
      <c r="F12450" t="s">
        <v>187</v>
      </c>
      <c r="G12450">
        <v>4</v>
      </c>
    </row>
    <row r="12451" spans="1:7" x14ac:dyDescent="0.2">
      <c r="A12451" t="str">
        <f>CONCATENATE(F12451," ",G12451,H12451)</f>
        <v>Klompenkampje 6</v>
      </c>
      <c r="B12451" t="s">
        <v>188</v>
      </c>
      <c r="C12451" t="s">
        <v>66</v>
      </c>
      <c r="D12451">
        <v>1972</v>
      </c>
      <c r="E12451">
        <v>112</v>
      </c>
      <c r="F12451" t="s">
        <v>187</v>
      </c>
      <c r="G12451">
        <v>6</v>
      </c>
    </row>
    <row r="12452" spans="1:7" x14ac:dyDescent="0.2">
      <c r="A12452" t="str">
        <f>CONCATENATE(F12452," ",G12452,H12452)</f>
        <v>Klompenkampje 8</v>
      </c>
      <c r="B12452" t="s">
        <v>188</v>
      </c>
      <c r="C12452" t="s">
        <v>66</v>
      </c>
      <c r="D12452">
        <v>1972</v>
      </c>
      <c r="E12452">
        <v>112</v>
      </c>
      <c r="F12452" t="s">
        <v>187</v>
      </c>
      <c r="G12452">
        <v>8</v>
      </c>
    </row>
    <row r="12453" spans="1:7" x14ac:dyDescent="0.2">
      <c r="A12453" t="str">
        <f>CONCATENATE(F12453," ",G12453,H12453)</f>
        <v>Klompenmaker 10</v>
      </c>
      <c r="B12453" t="s">
        <v>1088</v>
      </c>
      <c r="C12453" t="s">
        <v>8</v>
      </c>
      <c r="D12453">
        <v>2010</v>
      </c>
      <c r="E12453">
        <v>155</v>
      </c>
      <c r="F12453" t="s">
        <v>1087</v>
      </c>
      <c r="G12453">
        <v>10</v>
      </c>
    </row>
    <row r="12454" spans="1:7" x14ac:dyDescent="0.2">
      <c r="A12454" t="str">
        <f>CONCATENATE(F12454," ",G12454,H12454)</f>
        <v>Klompenmaker 12</v>
      </c>
      <c r="B12454" t="s">
        <v>1088</v>
      </c>
      <c r="C12454" t="s">
        <v>8</v>
      </c>
      <c r="D12454">
        <v>2010</v>
      </c>
      <c r="E12454">
        <v>159</v>
      </c>
      <c r="F12454" t="s">
        <v>1087</v>
      </c>
      <c r="G12454">
        <v>12</v>
      </c>
    </row>
    <row r="12455" spans="1:7" x14ac:dyDescent="0.2">
      <c r="A12455" t="str">
        <f>CONCATENATE(F12455," ",G12455,H12455)</f>
        <v>Klompenmaker 14</v>
      </c>
      <c r="B12455" t="s">
        <v>1088</v>
      </c>
      <c r="C12455" t="s">
        <v>8</v>
      </c>
      <c r="D12455">
        <v>2010</v>
      </c>
      <c r="E12455">
        <v>167</v>
      </c>
      <c r="F12455" t="s">
        <v>1087</v>
      </c>
      <c r="G12455">
        <v>14</v>
      </c>
    </row>
    <row r="12456" spans="1:7" x14ac:dyDescent="0.2">
      <c r="A12456" t="str">
        <f>CONCATENATE(F12456," ",G12456,H12456)</f>
        <v>Klompenmaker 16</v>
      </c>
      <c r="B12456" t="s">
        <v>1088</v>
      </c>
      <c r="C12456" t="s">
        <v>8</v>
      </c>
      <c r="D12456">
        <v>2010</v>
      </c>
      <c r="E12456">
        <v>144</v>
      </c>
      <c r="F12456" t="s">
        <v>1087</v>
      </c>
      <c r="G12456">
        <v>16</v>
      </c>
    </row>
    <row r="12457" spans="1:7" x14ac:dyDescent="0.2">
      <c r="A12457" t="str">
        <f>CONCATENATE(F12457," ",G12457,H12457)</f>
        <v>Klompenmaker 18</v>
      </c>
      <c r="B12457" t="s">
        <v>1088</v>
      </c>
      <c r="C12457" t="s">
        <v>8</v>
      </c>
      <c r="D12457">
        <v>2010</v>
      </c>
      <c r="E12457">
        <v>144</v>
      </c>
      <c r="F12457" t="s">
        <v>1087</v>
      </c>
      <c r="G12457">
        <v>18</v>
      </c>
    </row>
    <row r="12458" spans="1:7" x14ac:dyDescent="0.2">
      <c r="A12458" t="str">
        <f>CONCATENATE(F12458," ",G12458,H12458)</f>
        <v>Klompenmaker 20</v>
      </c>
      <c r="B12458" t="s">
        <v>1088</v>
      </c>
      <c r="C12458" t="s">
        <v>8</v>
      </c>
      <c r="D12458">
        <v>2010</v>
      </c>
      <c r="E12458">
        <v>166</v>
      </c>
      <c r="F12458" t="s">
        <v>1087</v>
      </c>
      <c r="G12458">
        <v>20</v>
      </c>
    </row>
    <row r="12459" spans="1:7" x14ac:dyDescent="0.2">
      <c r="A12459" t="str">
        <f>CONCATENATE(F12459," ",G12459,H12459)</f>
        <v>Klompenmaker 22</v>
      </c>
      <c r="B12459" t="s">
        <v>1088</v>
      </c>
      <c r="C12459" t="s">
        <v>8</v>
      </c>
      <c r="D12459">
        <v>2010</v>
      </c>
      <c r="E12459">
        <v>145</v>
      </c>
      <c r="F12459" t="s">
        <v>1087</v>
      </c>
      <c r="G12459">
        <v>22</v>
      </c>
    </row>
    <row r="12460" spans="1:7" x14ac:dyDescent="0.2">
      <c r="A12460" t="str">
        <f>CONCATENATE(F12460," ",G12460,H12460)</f>
        <v>Klompenmaker 24</v>
      </c>
      <c r="B12460" t="s">
        <v>1088</v>
      </c>
      <c r="C12460" t="s">
        <v>8</v>
      </c>
      <c r="D12460">
        <v>2010</v>
      </c>
      <c r="E12460">
        <v>166</v>
      </c>
      <c r="F12460" t="s">
        <v>1087</v>
      </c>
      <c r="G12460">
        <v>24</v>
      </c>
    </row>
    <row r="12461" spans="1:7" x14ac:dyDescent="0.2">
      <c r="A12461" t="str">
        <f>CONCATENATE(F12461," ",G12461,H12461)</f>
        <v>Klompenmaker 26</v>
      </c>
      <c r="B12461" t="s">
        <v>1088</v>
      </c>
      <c r="C12461" t="s">
        <v>8</v>
      </c>
      <c r="D12461">
        <v>2010</v>
      </c>
      <c r="E12461">
        <v>116</v>
      </c>
      <c r="F12461" t="s">
        <v>1087</v>
      </c>
      <c r="G12461">
        <v>26</v>
      </c>
    </row>
    <row r="12462" spans="1:7" x14ac:dyDescent="0.2">
      <c r="A12462" t="str">
        <f>CONCATENATE(F12462," ",G12462,H12462)</f>
        <v>Klompenmaker 28</v>
      </c>
      <c r="B12462" t="s">
        <v>1088</v>
      </c>
      <c r="C12462" t="s">
        <v>8</v>
      </c>
      <c r="D12462">
        <v>2010</v>
      </c>
      <c r="E12462">
        <v>109</v>
      </c>
      <c r="F12462" t="s">
        <v>1087</v>
      </c>
      <c r="G12462">
        <v>28</v>
      </c>
    </row>
    <row r="12463" spans="1:7" x14ac:dyDescent="0.2">
      <c r="A12463" t="str">
        <f>CONCATENATE(F12463," ",G12463,H12463)</f>
        <v>Klompenmaker 3</v>
      </c>
      <c r="B12463" t="s">
        <v>1088</v>
      </c>
      <c r="C12463" t="s">
        <v>8</v>
      </c>
      <c r="D12463">
        <v>2010</v>
      </c>
      <c r="E12463">
        <v>110</v>
      </c>
      <c r="F12463" t="s">
        <v>1087</v>
      </c>
      <c r="G12463">
        <v>3</v>
      </c>
    </row>
    <row r="12464" spans="1:7" x14ac:dyDescent="0.2">
      <c r="A12464" t="str">
        <f>CONCATENATE(F12464," ",G12464,H12464)</f>
        <v>Klompenmaker 30</v>
      </c>
      <c r="B12464" t="s">
        <v>1088</v>
      </c>
      <c r="C12464" t="s">
        <v>8</v>
      </c>
      <c r="D12464">
        <v>2010</v>
      </c>
      <c r="E12464">
        <v>109</v>
      </c>
      <c r="F12464" t="s">
        <v>1087</v>
      </c>
      <c r="G12464">
        <v>30</v>
      </c>
    </row>
    <row r="12465" spans="1:7" x14ac:dyDescent="0.2">
      <c r="A12465" t="str">
        <f>CONCATENATE(F12465," ",G12465,H12465)</f>
        <v>Klompenmaker 32</v>
      </c>
      <c r="B12465" t="s">
        <v>1088</v>
      </c>
      <c r="C12465" t="s">
        <v>8</v>
      </c>
      <c r="D12465">
        <v>2010</v>
      </c>
      <c r="E12465">
        <v>116</v>
      </c>
      <c r="F12465" t="s">
        <v>1087</v>
      </c>
      <c r="G12465">
        <v>32</v>
      </c>
    </row>
    <row r="12466" spans="1:7" x14ac:dyDescent="0.2">
      <c r="A12466" t="str">
        <f>CONCATENATE(F12466," ",G12466,H12466)</f>
        <v>Klompenmaker 4</v>
      </c>
      <c r="B12466" t="s">
        <v>1088</v>
      </c>
      <c r="C12466" t="s">
        <v>8</v>
      </c>
      <c r="D12466">
        <v>2010</v>
      </c>
      <c r="E12466">
        <v>198</v>
      </c>
      <c r="F12466" t="s">
        <v>1087</v>
      </c>
      <c r="G12466">
        <v>4</v>
      </c>
    </row>
    <row r="12467" spans="1:7" x14ac:dyDescent="0.2">
      <c r="A12467" t="str">
        <f>CONCATENATE(F12467," ",G12467,H12467)</f>
        <v>Klompenmaker 5</v>
      </c>
      <c r="B12467" t="s">
        <v>1088</v>
      </c>
      <c r="C12467" t="s">
        <v>8</v>
      </c>
      <c r="D12467">
        <v>2010</v>
      </c>
      <c r="E12467">
        <v>91</v>
      </c>
      <c r="F12467" t="s">
        <v>1087</v>
      </c>
      <c r="G12467">
        <v>5</v>
      </c>
    </row>
    <row r="12468" spans="1:7" x14ac:dyDescent="0.2">
      <c r="A12468" t="str">
        <f>CONCATENATE(F12468," ",G12468,H12468)</f>
        <v>Klompenmaker 6</v>
      </c>
      <c r="B12468" t="s">
        <v>1088</v>
      </c>
      <c r="C12468" t="s">
        <v>8</v>
      </c>
      <c r="D12468">
        <v>2010</v>
      </c>
      <c r="E12468">
        <v>173</v>
      </c>
      <c r="F12468" t="s">
        <v>1087</v>
      </c>
      <c r="G12468">
        <v>6</v>
      </c>
    </row>
    <row r="12469" spans="1:7" x14ac:dyDescent="0.2">
      <c r="A12469" t="str">
        <f>CONCATENATE(F12469," ",G12469,H12469)</f>
        <v>Klompenmaker 7</v>
      </c>
      <c r="B12469" t="s">
        <v>1088</v>
      </c>
      <c r="C12469" t="s">
        <v>8</v>
      </c>
      <c r="D12469">
        <v>2010</v>
      </c>
      <c r="E12469">
        <v>117</v>
      </c>
      <c r="F12469" t="s">
        <v>1087</v>
      </c>
      <c r="G12469">
        <v>7</v>
      </c>
    </row>
    <row r="12470" spans="1:7" x14ac:dyDescent="0.2">
      <c r="A12470" t="str">
        <f>CONCATENATE(F12470," ",G12470,H12470)</f>
        <v>Klompenmaker 8</v>
      </c>
      <c r="B12470" t="s">
        <v>1088</v>
      </c>
      <c r="C12470" t="s">
        <v>8</v>
      </c>
      <c r="D12470">
        <v>2010</v>
      </c>
      <c r="E12470">
        <v>173</v>
      </c>
      <c r="F12470" t="s">
        <v>1087</v>
      </c>
      <c r="G12470">
        <v>8</v>
      </c>
    </row>
    <row r="12471" spans="1:7" x14ac:dyDescent="0.2">
      <c r="A12471" t="str">
        <f>CONCATENATE(F12471," ",G12471,H12471)</f>
        <v>Kloosterakker 1</v>
      </c>
      <c r="B12471" t="s">
        <v>912</v>
      </c>
      <c r="C12471" t="s">
        <v>8</v>
      </c>
      <c r="D12471">
        <v>2000</v>
      </c>
      <c r="E12471">
        <v>172</v>
      </c>
      <c r="F12471" t="s">
        <v>910</v>
      </c>
      <c r="G12471">
        <v>1</v>
      </c>
    </row>
    <row r="12472" spans="1:7" x14ac:dyDescent="0.2">
      <c r="A12472" t="str">
        <f>CONCATENATE(F12472," ",G12472,H12472)</f>
        <v>Kloosterakker 10</v>
      </c>
      <c r="B12472" t="s">
        <v>911</v>
      </c>
      <c r="C12472" t="s">
        <v>8</v>
      </c>
      <c r="D12472">
        <v>2000</v>
      </c>
      <c r="E12472">
        <v>99</v>
      </c>
      <c r="F12472" t="s">
        <v>910</v>
      </c>
      <c r="G12472">
        <v>10</v>
      </c>
    </row>
    <row r="12473" spans="1:7" x14ac:dyDescent="0.2">
      <c r="A12473" t="str">
        <f>CONCATENATE(F12473," ",G12473,H12473)</f>
        <v>Kloosterakker 11</v>
      </c>
      <c r="B12473" t="s">
        <v>912</v>
      </c>
      <c r="C12473" t="s">
        <v>8</v>
      </c>
      <c r="D12473">
        <v>2000</v>
      </c>
      <c r="E12473">
        <v>164</v>
      </c>
      <c r="F12473" t="s">
        <v>910</v>
      </c>
      <c r="G12473">
        <v>11</v>
      </c>
    </row>
    <row r="12474" spans="1:7" x14ac:dyDescent="0.2">
      <c r="A12474" t="str">
        <f>CONCATENATE(F12474," ",G12474,H12474)</f>
        <v>Kloosterakker 12</v>
      </c>
      <c r="B12474" t="s">
        <v>911</v>
      </c>
      <c r="C12474" t="s">
        <v>8</v>
      </c>
      <c r="D12474">
        <v>2000</v>
      </c>
      <c r="E12474">
        <v>97</v>
      </c>
      <c r="F12474" t="s">
        <v>910</v>
      </c>
      <c r="G12474">
        <v>12</v>
      </c>
    </row>
    <row r="12475" spans="1:7" x14ac:dyDescent="0.2">
      <c r="A12475" t="str">
        <f>CONCATENATE(F12475," ",G12475,H12475)</f>
        <v>Kloosterakker 13</v>
      </c>
      <c r="B12475" t="s">
        <v>912</v>
      </c>
      <c r="C12475" t="s">
        <v>8</v>
      </c>
      <c r="D12475">
        <v>2000</v>
      </c>
      <c r="E12475">
        <v>164</v>
      </c>
      <c r="F12475" t="s">
        <v>910</v>
      </c>
      <c r="G12475">
        <v>13</v>
      </c>
    </row>
    <row r="12476" spans="1:7" x14ac:dyDescent="0.2">
      <c r="A12476" t="str">
        <f>CONCATENATE(F12476," ",G12476,H12476)</f>
        <v>Kloosterakker 14</v>
      </c>
      <c r="B12476" t="s">
        <v>911</v>
      </c>
      <c r="C12476" t="s">
        <v>8</v>
      </c>
      <c r="D12476">
        <v>2000</v>
      </c>
      <c r="E12476">
        <v>95</v>
      </c>
      <c r="F12476" t="s">
        <v>910</v>
      </c>
      <c r="G12476">
        <v>14</v>
      </c>
    </row>
    <row r="12477" spans="1:7" x14ac:dyDescent="0.2">
      <c r="A12477" t="str">
        <f>CONCATENATE(F12477," ",G12477,H12477)</f>
        <v>Kloosterakker 15</v>
      </c>
      <c r="B12477" t="s">
        <v>912</v>
      </c>
      <c r="C12477" t="s">
        <v>8</v>
      </c>
      <c r="D12477">
        <v>2000</v>
      </c>
      <c r="E12477">
        <v>164</v>
      </c>
      <c r="F12477" t="s">
        <v>910</v>
      </c>
      <c r="G12477">
        <v>15</v>
      </c>
    </row>
    <row r="12478" spans="1:7" x14ac:dyDescent="0.2">
      <c r="A12478" t="str">
        <f>CONCATENATE(F12478," ",G12478,H12478)</f>
        <v>Kloosterakker 16</v>
      </c>
      <c r="B12478" t="s">
        <v>911</v>
      </c>
      <c r="C12478" t="s">
        <v>8</v>
      </c>
      <c r="D12478">
        <v>2000</v>
      </c>
      <c r="E12478">
        <v>99</v>
      </c>
      <c r="F12478" t="s">
        <v>910</v>
      </c>
      <c r="G12478">
        <v>16</v>
      </c>
    </row>
    <row r="12479" spans="1:7" x14ac:dyDescent="0.2">
      <c r="A12479" t="str">
        <f>CONCATENATE(F12479," ",G12479,H12479)</f>
        <v>Kloosterakker 17</v>
      </c>
      <c r="B12479" t="s">
        <v>912</v>
      </c>
      <c r="C12479" t="s">
        <v>8</v>
      </c>
      <c r="D12479">
        <v>2000</v>
      </c>
      <c r="E12479">
        <v>164</v>
      </c>
      <c r="F12479" t="s">
        <v>910</v>
      </c>
      <c r="G12479">
        <v>17</v>
      </c>
    </row>
    <row r="12480" spans="1:7" x14ac:dyDescent="0.2">
      <c r="A12480" t="str">
        <f>CONCATENATE(F12480," ",G12480,H12480)</f>
        <v>Kloosterakker 18</v>
      </c>
      <c r="B12480" t="s">
        <v>911</v>
      </c>
      <c r="C12480" t="s">
        <v>8</v>
      </c>
      <c r="D12480">
        <v>2000</v>
      </c>
      <c r="E12480">
        <v>130</v>
      </c>
      <c r="F12480" t="s">
        <v>910</v>
      </c>
      <c r="G12480">
        <v>18</v>
      </c>
    </row>
    <row r="12481" spans="1:7" x14ac:dyDescent="0.2">
      <c r="A12481" t="str">
        <f>CONCATENATE(F12481," ",G12481,H12481)</f>
        <v>Kloosterakker 19</v>
      </c>
      <c r="B12481" t="s">
        <v>912</v>
      </c>
      <c r="C12481" t="s">
        <v>8</v>
      </c>
      <c r="D12481">
        <v>2000</v>
      </c>
      <c r="E12481">
        <v>164</v>
      </c>
      <c r="F12481" t="s">
        <v>910</v>
      </c>
      <c r="G12481">
        <v>19</v>
      </c>
    </row>
    <row r="12482" spans="1:7" x14ac:dyDescent="0.2">
      <c r="A12482" t="str">
        <f>CONCATENATE(F12482," ",G12482,H12482)</f>
        <v>Kloosterakker 2</v>
      </c>
      <c r="B12482" t="s">
        <v>911</v>
      </c>
      <c r="C12482" t="s">
        <v>8</v>
      </c>
      <c r="D12482">
        <v>2000</v>
      </c>
      <c r="E12482">
        <v>121</v>
      </c>
      <c r="F12482" t="s">
        <v>910</v>
      </c>
      <c r="G12482">
        <v>2</v>
      </c>
    </row>
    <row r="12483" spans="1:7" x14ac:dyDescent="0.2">
      <c r="A12483" t="str">
        <f>CONCATENATE(F12483," ",G12483,H12483)</f>
        <v>Kloosterakker 2</v>
      </c>
      <c r="B12483" t="s">
        <v>911</v>
      </c>
      <c r="C12483" t="s">
        <v>8</v>
      </c>
      <c r="D12483">
        <v>2000</v>
      </c>
      <c r="E12483">
        <v>352</v>
      </c>
      <c r="F12483" t="s">
        <v>910</v>
      </c>
      <c r="G12483">
        <v>2</v>
      </c>
    </row>
    <row r="12484" spans="1:7" x14ac:dyDescent="0.2">
      <c r="A12484" t="str">
        <f>CONCATENATE(F12484," ",G12484,H12484)</f>
        <v>Kloosterakker 20</v>
      </c>
      <c r="B12484" t="s">
        <v>911</v>
      </c>
      <c r="C12484" t="s">
        <v>8</v>
      </c>
      <c r="D12484">
        <v>2000</v>
      </c>
      <c r="E12484">
        <v>121</v>
      </c>
      <c r="F12484" t="s">
        <v>910</v>
      </c>
      <c r="G12484">
        <v>20</v>
      </c>
    </row>
    <row r="12485" spans="1:7" x14ac:dyDescent="0.2">
      <c r="A12485" t="str">
        <f>CONCATENATE(F12485," ",G12485,H12485)</f>
        <v>Kloosterakker 20</v>
      </c>
      <c r="B12485" t="s">
        <v>911</v>
      </c>
      <c r="C12485" t="s">
        <v>8</v>
      </c>
      <c r="D12485">
        <v>2000</v>
      </c>
      <c r="E12485">
        <v>352</v>
      </c>
      <c r="F12485" t="s">
        <v>910</v>
      </c>
      <c r="G12485">
        <v>20</v>
      </c>
    </row>
    <row r="12486" spans="1:7" x14ac:dyDescent="0.2">
      <c r="A12486" t="str">
        <f>CONCATENATE(F12486," ",G12486,H12486)</f>
        <v>Kloosterakker 21</v>
      </c>
      <c r="B12486" t="s">
        <v>912</v>
      </c>
      <c r="C12486" t="s">
        <v>8</v>
      </c>
      <c r="D12486">
        <v>2000</v>
      </c>
      <c r="E12486">
        <v>164</v>
      </c>
      <c r="F12486" t="s">
        <v>910</v>
      </c>
      <c r="G12486">
        <v>21</v>
      </c>
    </row>
    <row r="12487" spans="1:7" x14ac:dyDescent="0.2">
      <c r="A12487" t="str">
        <f>CONCATENATE(F12487," ",G12487,H12487)</f>
        <v>Kloosterakker 22</v>
      </c>
      <c r="B12487" t="s">
        <v>911</v>
      </c>
      <c r="C12487" t="s">
        <v>8</v>
      </c>
      <c r="D12487">
        <v>2000</v>
      </c>
      <c r="E12487">
        <v>125</v>
      </c>
      <c r="F12487" t="s">
        <v>910</v>
      </c>
      <c r="G12487">
        <v>22</v>
      </c>
    </row>
    <row r="12488" spans="1:7" x14ac:dyDescent="0.2">
      <c r="A12488" t="str">
        <f>CONCATENATE(F12488," ",G12488,H12488)</f>
        <v>Kloosterakker 23</v>
      </c>
      <c r="B12488" t="s">
        <v>912</v>
      </c>
      <c r="C12488" t="s">
        <v>8</v>
      </c>
      <c r="D12488">
        <v>2000</v>
      </c>
      <c r="E12488">
        <v>164</v>
      </c>
      <c r="F12488" t="s">
        <v>910</v>
      </c>
      <c r="G12488">
        <v>23</v>
      </c>
    </row>
    <row r="12489" spans="1:7" x14ac:dyDescent="0.2">
      <c r="A12489" t="str">
        <f>CONCATENATE(F12489," ",G12489,H12489)</f>
        <v>Kloosterakker 24</v>
      </c>
      <c r="B12489" t="s">
        <v>911</v>
      </c>
      <c r="C12489" t="s">
        <v>8</v>
      </c>
      <c r="D12489">
        <v>2000</v>
      </c>
      <c r="E12489">
        <v>97</v>
      </c>
      <c r="F12489" t="s">
        <v>910</v>
      </c>
      <c r="G12489">
        <v>24</v>
      </c>
    </row>
    <row r="12490" spans="1:7" x14ac:dyDescent="0.2">
      <c r="A12490" t="str">
        <f>CONCATENATE(F12490," ",G12490,H12490)</f>
        <v>Kloosterakker 25</v>
      </c>
      <c r="B12490" t="s">
        <v>912</v>
      </c>
      <c r="C12490" t="s">
        <v>8</v>
      </c>
      <c r="D12490">
        <v>2000</v>
      </c>
      <c r="E12490">
        <v>172</v>
      </c>
      <c r="F12490" t="s">
        <v>910</v>
      </c>
      <c r="G12490">
        <v>25</v>
      </c>
    </row>
    <row r="12491" spans="1:7" x14ac:dyDescent="0.2">
      <c r="A12491" t="str">
        <f>CONCATENATE(F12491," ",G12491,H12491)</f>
        <v>Kloosterakker 26</v>
      </c>
      <c r="B12491" t="s">
        <v>911</v>
      </c>
      <c r="C12491" t="s">
        <v>8</v>
      </c>
      <c r="D12491">
        <v>2000</v>
      </c>
      <c r="E12491">
        <v>95</v>
      </c>
      <c r="F12491" t="s">
        <v>910</v>
      </c>
      <c r="G12491">
        <v>26</v>
      </c>
    </row>
    <row r="12492" spans="1:7" x14ac:dyDescent="0.2">
      <c r="A12492" t="str">
        <f>CONCATENATE(F12492," ",G12492,H12492)</f>
        <v>Kloosterakker 27</v>
      </c>
      <c r="B12492" t="s">
        <v>912</v>
      </c>
      <c r="C12492" t="s">
        <v>8</v>
      </c>
      <c r="D12492">
        <v>2000</v>
      </c>
      <c r="E12492">
        <v>196</v>
      </c>
      <c r="F12492" t="s">
        <v>910</v>
      </c>
      <c r="G12492">
        <v>27</v>
      </c>
    </row>
    <row r="12493" spans="1:7" x14ac:dyDescent="0.2">
      <c r="A12493" t="str">
        <f>CONCATENATE(F12493," ",G12493,H12493)</f>
        <v>Kloosterakker 28</v>
      </c>
      <c r="B12493" t="s">
        <v>911</v>
      </c>
      <c r="C12493" t="s">
        <v>8</v>
      </c>
      <c r="D12493">
        <v>2000</v>
      </c>
      <c r="E12493">
        <v>99</v>
      </c>
      <c r="F12493" t="s">
        <v>910</v>
      </c>
      <c r="G12493">
        <v>28</v>
      </c>
    </row>
    <row r="12494" spans="1:7" x14ac:dyDescent="0.2">
      <c r="A12494" t="str">
        <f>CONCATENATE(F12494," ",G12494,H12494)</f>
        <v>Kloosterakker 29</v>
      </c>
      <c r="B12494" t="s">
        <v>912</v>
      </c>
      <c r="C12494" t="s">
        <v>8</v>
      </c>
      <c r="D12494">
        <v>2000</v>
      </c>
      <c r="E12494">
        <v>134</v>
      </c>
      <c r="F12494" t="s">
        <v>910</v>
      </c>
      <c r="G12494">
        <v>29</v>
      </c>
    </row>
    <row r="12495" spans="1:7" x14ac:dyDescent="0.2">
      <c r="A12495" t="str">
        <f>CONCATENATE(F12495," ",G12495,H12495)</f>
        <v>Kloosterakker 3</v>
      </c>
      <c r="B12495" t="s">
        <v>912</v>
      </c>
      <c r="C12495" t="s">
        <v>8</v>
      </c>
      <c r="D12495">
        <v>2000</v>
      </c>
      <c r="E12495">
        <v>196</v>
      </c>
      <c r="F12495" t="s">
        <v>910</v>
      </c>
      <c r="G12495">
        <v>3</v>
      </c>
    </row>
    <row r="12496" spans="1:7" x14ac:dyDescent="0.2">
      <c r="A12496" t="str">
        <f>CONCATENATE(F12496," ",G12496,H12496)</f>
        <v>Kloosterakker 30</v>
      </c>
      <c r="B12496" t="s">
        <v>911</v>
      </c>
      <c r="C12496" t="s">
        <v>8</v>
      </c>
      <c r="D12496">
        <v>2000</v>
      </c>
      <c r="E12496">
        <v>97</v>
      </c>
      <c r="F12496" t="s">
        <v>910</v>
      </c>
      <c r="G12496">
        <v>30</v>
      </c>
    </row>
    <row r="12497" spans="1:7" x14ac:dyDescent="0.2">
      <c r="A12497" t="str">
        <f>CONCATENATE(F12497," ",G12497,H12497)</f>
        <v>Kloosterakker 31</v>
      </c>
      <c r="B12497" t="s">
        <v>912</v>
      </c>
      <c r="C12497" t="s">
        <v>8</v>
      </c>
      <c r="D12497">
        <v>2000</v>
      </c>
      <c r="E12497">
        <v>134</v>
      </c>
      <c r="F12497" t="s">
        <v>910</v>
      </c>
      <c r="G12497">
        <v>31</v>
      </c>
    </row>
    <row r="12498" spans="1:7" x14ac:dyDescent="0.2">
      <c r="A12498" t="str">
        <f>CONCATENATE(F12498," ",G12498,H12498)</f>
        <v>Kloosterakker 32</v>
      </c>
      <c r="B12498" t="s">
        <v>911</v>
      </c>
      <c r="C12498" t="s">
        <v>8</v>
      </c>
      <c r="D12498">
        <v>2000</v>
      </c>
      <c r="E12498">
        <v>95</v>
      </c>
      <c r="F12498" t="s">
        <v>910</v>
      </c>
      <c r="G12498">
        <v>32</v>
      </c>
    </row>
    <row r="12499" spans="1:7" x14ac:dyDescent="0.2">
      <c r="A12499" t="str">
        <f>CONCATENATE(F12499," ",G12499,H12499)</f>
        <v>Kloosterakker 33</v>
      </c>
      <c r="B12499" t="s">
        <v>912</v>
      </c>
      <c r="C12499" t="s">
        <v>8</v>
      </c>
      <c r="D12499">
        <v>2000</v>
      </c>
      <c r="E12499">
        <v>134</v>
      </c>
      <c r="F12499" t="s">
        <v>910</v>
      </c>
      <c r="G12499">
        <v>33</v>
      </c>
    </row>
    <row r="12500" spans="1:7" x14ac:dyDescent="0.2">
      <c r="A12500" t="str">
        <f>CONCATENATE(F12500," ",G12500,H12500)</f>
        <v>Kloosterakker 34</v>
      </c>
      <c r="B12500" t="s">
        <v>911</v>
      </c>
      <c r="C12500" t="s">
        <v>8</v>
      </c>
      <c r="D12500">
        <v>2000</v>
      </c>
      <c r="E12500">
        <v>99</v>
      </c>
      <c r="F12500" t="s">
        <v>910</v>
      </c>
      <c r="G12500">
        <v>34</v>
      </c>
    </row>
    <row r="12501" spans="1:7" x14ac:dyDescent="0.2">
      <c r="A12501" t="str">
        <f>CONCATENATE(F12501," ",G12501,H12501)</f>
        <v>Kloosterakker 35</v>
      </c>
      <c r="B12501" t="s">
        <v>912</v>
      </c>
      <c r="C12501" t="s">
        <v>8</v>
      </c>
      <c r="D12501">
        <v>2000</v>
      </c>
      <c r="E12501">
        <v>134</v>
      </c>
      <c r="F12501" t="s">
        <v>910</v>
      </c>
      <c r="G12501">
        <v>35</v>
      </c>
    </row>
    <row r="12502" spans="1:7" x14ac:dyDescent="0.2">
      <c r="A12502" t="str">
        <f>CONCATENATE(F12502," ",G12502,H12502)</f>
        <v>Kloosterakker 36</v>
      </c>
      <c r="B12502" t="s">
        <v>911</v>
      </c>
      <c r="C12502" t="s">
        <v>8</v>
      </c>
      <c r="D12502">
        <v>2000</v>
      </c>
      <c r="E12502">
        <v>130</v>
      </c>
      <c r="F12502" t="s">
        <v>910</v>
      </c>
      <c r="G12502">
        <v>36</v>
      </c>
    </row>
    <row r="12503" spans="1:7" x14ac:dyDescent="0.2">
      <c r="A12503" t="str">
        <f>CONCATENATE(F12503," ",G12503,H12503)</f>
        <v>Kloosterakker 37</v>
      </c>
      <c r="B12503" t="s">
        <v>912</v>
      </c>
      <c r="C12503" t="s">
        <v>8</v>
      </c>
      <c r="D12503">
        <v>2000</v>
      </c>
      <c r="E12503">
        <v>144</v>
      </c>
      <c r="F12503" t="s">
        <v>910</v>
      </c>
      <c r="G12503">
        <v>37</v>
      </c>
    </row>
    <row r="12504" spans="1:7" x14ac:dyDescent="0.2">
      <c r="A12504" t="str">
        <f>CONCATENATE(F12504," ",G12504,H12504)</f>
        <v>Kloosterakker 38</v>
      </c>
      <c r="B12504" t="s">
        <v>911</v>
      </c>
      <c r="C12504" t="s">
        <v>8</v>
      </c>
      <c r="D12504">
        <v>2000</v>
      </c>
      <c r="E12504">
        <v>121</v>
      </c>
      <c r="F12504" t="s">
        <v>910</v>
      </c>
      <c r="G12504">
        <v>38</v>
      </c>
    </row>
    <row r="12505" spans="1:7" x14ac:dyDescent="0.2">
      <c r="A12505" t="str">
        <f>CONCATENATE(F12505," ",G12505,H12505)</f>
        <v>Kloosterakker 38</v>
      </c>
      <c r="B12505" t="s">
        <v>911</v>
      </c>
      <c r="C12505" t="s">
        <v>8</v>
      </c>
      <c r="D12505">
        <v>2000</v>
      </c>
      <c r="E12505">
        <v>352</v>
      </c>
      <c r="F12505" t="s">
        <v>910</v>
      </c>
      <c r="G12505">
        <v>38</v>
      </c>
    </row>
    <row r="12506" spans="1:7" x14ac:dyDescent="0.2">
      <c r="A12506" t="str">
        <f>CONCATENATE(F12506," ",G12506,H12506)</f>
        <v>Kloosterakker 39</v>
      </c>
      <c r="B12506" t="s">
        <v>912</v>
      </c>
      <c r="C12506" t="s">
        <v>8</v>
      </c>
      <c r="D12506">
        <v>2000</v>
      </c>
      <c r="E12506">
        <v>144</v>
      </c>
      <c r="F12506" t="s">
        <v>910</v>
      </c>
      <c r="G12506">
        <v>39</v>
      </c>
    </row>
    <row r="12507" spans="1:7" x14ac:dyDescent="0.2">
      <c r="A12507" t="str">
        <f>CONCATENATE(F12507," ",G12507,H12507)</f>
        <v>Kloosterakker 4</v>
      </c>
      <c r="B12507" t="s">
        <v>911</v>
      </c>
      <c r="C12507" t="s">
        <v>8</v>
      </c>
      <c r="D12507">
        <v>2000</v>
      </c>
      <c r="E12507">
        <v>125</v>
      </c>
      <c r="F12507" t="s">
        <v>910</v>
      </c>
      <c r="G12507">
        <v>4</v>
      </c>
    </row>
    <row r="12508" spans="1:7" x14ac:dyDescent="0.2">
      <c r="A12508" t="str">
        <f>CONCATENATE(F12508," ",G12508,H12508)</f>
        <v>Kloosterakker 40</v>
      </c>
      <c r="B12508" t="s">
        <v>911</v>
      </c>
      <c r="C12508" t="s">
        <v>8</v>
      </c>
      <c r="D12508">
        <v>2000</v>
      </c>
      <c r="E12508">
        <v>125</v>
      </c>
      <c r="F12508" t="s">
        <v>910</v>
      </c>
      <c r="G12508">
        <v>40</v>
      </c>
    </row>
    <row r="12509" spans="1:7" x14ac:dyDescent="0.2">
      <c r="A12509" t="str">
        <f>CONCATENATE(F12509," ",G12509,H12509)</f>
        <v>Kloosterakker 41</v>
      </c>
      <c r="B12509" t="s">
        <v>912</v>
      </c>
      <c r="C12509" t="s">
        <v>8</v>
      </c>
      <c r="D12509">
        <v>2000</v>
      </c>
      <c r="E12509">
        <v>144</v>
      </c>
      <c r="F12509" t="s">
        <v>910</v>
      </c>
      <c r="G12509">
        <v>41</v>
      </c>
    </row>
    <row r="12510" spans="1:7" x14ac:dyDescent="0.2">
      <c r="A12510" t="str">
        <f>CONCATENATE(F12510," ",G12510,H12510)</f>
        <v>Kloosterakker 42</v>
      </c>
      <c r="B12510" t="s">
        <v>911</v>
      </c>
      <c r="C12510" t="s">
        <v>8</v>
      </c>
      <c r="D12510">
        <v>2000</v>
      </c>
      <c r="E12510">
        <v>97</v>
      </c>
      <c r="F12510" t="s">
        <v>910</v>
      </c>
      <c r="G12510">
        <v>42</v>
      </c>
    </row>
    <row r="12511" spans="1:7" x14ac:dyDescent="0.2">
      <c r="A12511" t="str">
        <f>CONCATENATE(F12511," ",G12511,H12511)</f>
        <v>Kloosterakker 43</v>
      </c>
      <c r="B12511" t="s">
        <v>912</v>
      </c>
      <c r="C12511" t="s">
        <v>8</v>
      </c>
      <c r="D12511">
        <v>2000</v>
      </c>
      <c r="E12511">
        <v>144</v>
      </c>
      <c r="F12511" t="s">
        <v>910</v>
      </c>
      <c r="G12511">
        <v>43</v>
      </c>
    </row>
    <row r="12512" spans="1:7" x14ac:dyDescent="0.2">
      <c r="A12512" t="str">
        <f>CONCATENATE(F12512," ",G12512,H12512)</f>
        <v>Kloosterakker 44</v>
      </c>
      <c r="B12512" t="s">
        <v>911</v>
      </c>
      <c r="C12512" t="s">
        <v>8</v>
      </c>
      <c r="D12512">
        <v>2000</v>
      </c>
      <c r="E12512">
        <v>95</v>
      </c>
      <c r="F12512" t="s">
        <v>910</v>
      </c>
      <c r="G12512">
        <v>44</v>
      </c>
    </row>
    <row r="12513" spans="1:7" x14ac:dyDescent="0.2">
      <c r="A12513" t="str">
        <f>CONCATENATE(F12513," ",G12513,H12513)</f>
        <v>Kloosterakker 45</v>
      </c>
      <c r="B12513" t="s">
        <v>912</v>
      </c>
      <c r="C12513" t="s">
        <v>8</v>
      </c>
      <c r="D12513">
        <v>2000</v>
      </c>
      <c r="E12513">
        <v>144</v>
      </c>
      <c r="F12513" t="s">
        <v>910</v>
      </c>
      <c r="G12513">
        <v>45</v>
      </c>
    </row>
    <row r="12514" spans="1:7" x14ac:dyDescent="0.2">
      <c r="A12514" t="str">
        <f>CONCATENATE(F12514," ",G12514,H12514)</f>
        <v>Kloosterakker 46</v>
      </c>
      <c r="B12514" t="s">
        <v>911</v>
      </c>
      <c r="C12514" t="s">
        <v>8</v>
      </c>
      <c r="D12514">
        <v>2000</v>
      </c>
      <c r="E12514">
        <v>99</v>
      </c>
      <c r="F12514" t="s">
        <v>910</v>
      </c>
      <c r="G12514">
        <v>46</v>
      </c>
    </row>
    <row r="12515" spans="1:7" x14ac:dyDescent="0.2">
      <c r="A12515" t="str">
        <f>CONCATENATE(F12515," ",G12515,H12515)</f>
        <v>Kloosterakker 47</v>
      </c>
      <c r="B12515" t="s">
        <v>912</v>
      </c>
      <c r="C12515" t="s">
        <v>8</v>
      </c>
      <c r="D12515">
        <v>2000</v>
      </c>
      <c r="E12515">
        <v>134</v>
      </c>
      <c r="F12515" t="s">
        <v>910</v>
      </c>
      <c r="G12515">
        <v>47</v>
      </c>
    </row>
    <row r="12516" spans="1:7" x14ac:dyDescent="0.2">
      <c r="A12516" t="str">
        <f>CONCATENATE(F12516," ",G12516,H12516)</f>
        <v>Kloosterakker 48</v>
      </c>
      <c r="B12516" t="s">
        <v>911</v>
      </c>
      <c r="C12516" t="s">
        <v>8</v>
      </c>
      <c r="D12516">
        <v>2000</v>
      </c>
      <c r="E12516">
        <v>97</v>
      </c>
      <c r="F12516" t="s">
        <v>910</v>
      </c>
      <c r="G12516">
        <v>48</v>
      </c>
    </row>
    <row r="12517" spans="1:7" x14ac:dyDescent="0.2">
      <c r="A12517" t="str">
        <f>CONCATENATE(F12517," ",G12517,H12517)</f>
        <v>Kloosterakker 49</v>
      </c>
      <c r="B12517" t="s">
        <v>912</v>
      </c>
      <c r="C12517" t="s">
        <v>8</v>
      </c>
      <c r="D12517">
        <v>2000</v>
      </c>
      <c r="E12517">
        <v>134</v>
      </c>
      <c r="F12517" t="s">
        <v>910</v>
      </c>
      <c r="G12517">
        <v>49</v>
      </c>
    </row>
    <row r="12518" spans="1:7" x14ac:dyDescent="0.2">
      <c r="A12518" t="str">
        <f>CONCATENATE(F12518," ",G12518,H12518)</f>
        <v>Kloosterakker 5</v>
      </c>
      <c r="B12518" t="s">
        <v>912</v>
      </c>
      <c r="C12518" t="s">
        <v>8</v>
      </c>
      <c r="D12518">
        <v>2000</v>
      </c>
      <c r="E12518">
        <v>164</v>
      </c>
      <c r="F12518" t="s">
        <v>910</v>
      </c>
      <c r="G12518">
        <v>5</v>
      </c>
    </row>
    <row r="12519" spans="1:7" x14ac:dyDescent="0.2">
      <c r="A12519" t="str">
        <f>CONCATENATE(F12519," ",G12519,H12519)</f>
        <v>Kloosterakker 50</v>
      </c>
      <c r="B12519" t="s">
        <v>911</v>
      </c>
      <c r="C12519" t="s">
        <v>8</v>
      </c>
      <c r="D12519">
        <v>2000</v>
      </c>
      <c r="E12519">
        <v>95</v>
      </c>
      <c r="F12519" t="s">
        <v>910</v>
      </c>
      <c r="G12519">
        <v>50</v>
      </c>
    </row>
    <row r="12520" spans="1:7" x14ac:dyDescent="0.2">
      <c r="A12520" t="str">
        <f>CONCATENATE(F12520," ",G12520,H12520)</f>
        <v>Kloosterakker 51</v>
      </c>
      <c r="B12520" t="s">
        <v>912</v>
      </c>
      <c r="C12520" t="s">
        <v>8</v>
      </c>
      <c r="D12520">
        <v>2000</v>
      </c>
      <c r="E12520">
        <v>134</v>
      </c>
      <c r="F12520" t="s">
        <v>910</v>
      </c>
      <c r="G12520">
        <v>51</v>
      </c>
    </row>
    <row r="12521" spans="1:7" x14ac:dyDescent="0.2">
      <c r="A12521" t="str">
        <f>CONCATENATE(F12521," ",G12521,H12521)</f>
        <v>Kloosterakker 52</v>
      </c>
      <c r="B12521" t="s">
        <v>911</v>
      </c>
      <c r="C12521" t="s">
        <v>8</v>
      </c>
      <c r="D12521">
        <v>2000</v>
      </c>
      <c r="E12521">
        <v>99</v>
      </c>
      <c r="F12521" t="s">
        <v>910</v>
      </c>
      <c r="G12521">
        <v>52</v>
      </c>
    </row>
    <row r="12522" spans="1:7" x14ac:dyDescent="0.2">
      <c r="A12522" t="str">
        <f>CONCATENATE(F12522," ",G12522,H12522)</f>
        <v>Kloosterakker 53</v>
      </c>
      <c r="B12522" t="s">
        <v>912</v>
      </c>
      <c r="C12522" t="s">
        <v>8</v>
      </c>
      <c r="D12522">
        <v>2000</v>
      </c>
      <c r="E12522">
        <v>134</v>
      </c>
      <c r="F12522" t="s">
        <v>910</v>
      </c>
      <c r="G12522">
        <v>53</v>
      </c>
    </row>
    <row r="12523" spans="1:7" x14ac:dyDescent="0.2">
      <c r="A12523" t="str">
        <f>CONCATENATE(F12523," ",G12523,H12523)</f>
        <v>Kloosterakker 54</v>
      </c>
      <c r="B12523" t="s">
        <v>911</v>
      </c>
      <c r="C12523" t="s">
        <v>8</v>
      </c>
      <c r="D12523">
        <v>2000</v>
      </c>
      <c r="E12523">
        <v>130</v>
      </c>
      <c r="F12523" t="s">
        <v>910</v>
      </c>
      <c r="G12523">
        <v>54</v>
      </c>
    </row>
    <row r="12524" spans="1:7" x14ac:dyDescent="0.2">
      <c r="A12524" t="str">
        <f>CONCATENATE(F12524," ",G12524,H12524)</f>
        <v>Kloosterakker 55</v>
      </c>
      <c r="B12524" t="s">
        <v>913</v>
      </c>
      <c r="C12524" t="s">
        <v>8</v>
      </c>
      <c r="D12524">
        <v>2000</v>
      </c>
      <c r="E12524">
        <v>172</v>
      </c>
      <c r="F12524" t="s">
        <v>910</v>
      </c>
      <c r="G12524">
        <v>55</v>
      </c>
    </row>
    <row r="12525" spans="1:7" x14ac:dyDescent="0.2">
      <c r="A12525" t="str">
        <f>CONCATENATE(F12525," ",G12525,H12525)</f>
        <v>Kloosterakker 57</v>
      </c>
      <c r="B12525" t="s">
        <v>913</v>
      </c>
      <c r="C12525" t="s">
        <v>8</v>
      </c>
      <c r="D12525">
        <v>2000</v>
      </c>
      <c r="E12525">
        <v>196</v>
      </c>
      <c r="F12525" t="s">
        <v>910</v>
      </c>
      <c r="G12525">
        <v>57</v>
      </c>
    </row>
    <row r="12526" spans="1:7" x14ac:dyDescent="0.2">
      <c r="A12526" t="str">
        <f>CONCATENATE(F12526," ",G12526,H12526)</f>
        <v>Kloosterakker 59</v>
      </c>
      <c r="B12526" t="s">
        <v>913</v>
      </c>
      <c r="C12526" t="s">
        <v>8</v>
      </c>
      <c r="D12526">
        <v>2000</v>
      </c>
      <c r="E12526">
        <v>173</v>
      </c>
      <c r="F12526" t="s">
        <v>910</v>
      </c>
      <c r="G12526">
        <v>59</v>
      </c>
    </row>
    <row r="12527" spans="1:7" x14ac:dyDescent="0.2">
      <c r="A12527" t="str">
        <f>CONCATENATE(F12527," ",G12527,H12527)</f>
        <v>Kloosterakker 6</v>
      </c>
      <c r="B12527" t="s">
        <v>911</v>
      </c>
      <c r="C12527" t="s">
        <v>8</v>
      </c>
      <c r="D12527">
        <v>2000</v>
      </c>
      <c r="E12527">
        <v>97</v>
      </c>
      <c r="F12527" t="s">
        <v>910</v>
      </c>
      <c r="G12527">
        <v>6</v>
      </c>
    </row>
    <row r="12528" spans="1:7" x14ac:dyDescent="0.2">
      <c r="A12528" t="str">
        <f>CONCATENATE(F12528," ",G12528,H12528)</f>
        <v>Kloosterakker 61</v>
      </c>
      <c r="B12528" t="s">
        <v>913</v>
      </c>
      <c r="C12528" t="s">
        <v>8</v>
      </c>
      <c r="D12528">
        <v>2000</v>
      </c>
      <c r="E12528">
        <v>173</v>
      </c>
      <c r="F12528" t="s">
        <v>910</v>
      </c>
      <c r="G12528">
        <v>61</v>
      </c>
    </row>
    <row r="12529" spans="1:7" x14ac:dyDescent="0.2">
      <c r="A12529" t="str">
        <f>CONCATENATE(F12529," ",G12529,H12529)</f>
        <v>Kloosterakker 63</v>
      </c>
      <c r="B12529" t="s">
        <v>913</v>
      </c>
      <c r="C12529" t="s">
        <v>8</v>
      </c>
      <c r="D12529">
        <v>2000</v>
      </c>
      <c r="E12529">
        <v>173</v>
      </c>
      <c r="F12529" t="s">
        <v>910</v>
      </c>
      <c r="G12529">
        <v>63</v>
      </c>
    </row>
    <row r="12530" spans="1:7" x14ac:dyDescent="0.2">
      <c r="A12530" t="str">
        <f>CONCATENATE(F12530," ",G12530,H12530)</f>
        <v>Kloosterakker 65</v>
      </c>
      <c r="B12530" t="s">
        <v>913</v>
      </c>
      <c r="C12530" t="s">
        <v>8</v>
      </c>
      <c r="D12530">
        <v>2000</v>
      </c>
      <c r="E12530">
        <v>173</v>
      </c>
      <c r="F12530" t="s">
        <v>910</v>
      </c>
      <c r="G12530">
        <v>65</v>
      </c>
    </row>
    <row r="12531" spans="1:7" x14ac:dyDescent="0.2">
      <c r="A12531" t="str">
        <f>CONCATENATE(F12531," ",G12531,H12531)</f>
        <v>Kloosterakker 67</v>
      </c>
      <c r="B12531" t="s">
        <v>913</v>
      </c>
      <c r="C12531" t="s">
        <v>8</v>
      </c>
      <c r="D12531">
        <v>2000</v>
      </c>
      <c r="E12531">
        <v>173</v>
      </c>
      <c r="F12531" t="s">
        <v>910</v>
      </c>
      <c r="G12531">
        <v>67</v>
      </c>
    </row>
    <row r="12532" spans="1:7" x14ac:dyDescent="0.2">
      <c r="A12532" t="str">
        <f>CONCATENATE(F12532," ",G12532,H12532)</f>
        <v>Kloosterakker 69</v>
      </c>
      <c r="B12532" t="s">
        <v>913</v>
      </c>
      <c r="C12532" t="s">
        <v>8</v>
      </c>
      <c r="D12532">
        <v>2000</v>
      </c>
      <c r="E12532">
        <v>173</v>
      </c>
      <c r="F12532" t="s">
        <v>910</v>
      </c>
      <c r="G12532">
        <v>69</v>
      </c>
    </row>
    <row r="12533" spans="1:7" x14ac:dyDescent="0.2">
      <c r="A12533" t="str">
        <f>CONCATENATE(F12533," ",G12533,H12533)</f>
        <v>Kloosterakker 7</v>
      </c>
      <c r="B12533" t="s">
        <v>912</v>
      </c>
      <c r="C12533" t="s">
        <v>8</v>
      </c>
      <c r="D12533">
        <v>2000</v>
      </c>
      <c r="E12533">
        <v>164</v>
      </c>
      <c r="F12533" t="s">
        <v>910</v>
      </c>
      <c r="G12533">
        <v>7</v>
      </c>
    </row>
    <row r="12534" spans="1:7" x14ac:dyDescent="0.2">
      <c r="A12534" t="str">
        <f>CONCATENATE(F12534," ",G12534,H12534)</f>
        <v>Kloosterakker 71</v>
      </c>
      <c r="B12534" t="s">
        <v>913</v>
      </c>
      <c r="C12534" t="s">
        <v>8</v>
      </c>
      <c r="D12534">
        <v>2000</v>
      </c>
      <c r="E12534">
        <v>173</v>
      </c>
      <c r="F12534" t="s">
        <v>910</v>
      </c>
      <c r="G12534">
        <v>71</v>
      </c>
    </row>
    <row r="12535" spans="1:7" x14ac:dyDescent="0.2">
      <c r="A12535" t="str">
        <f>CONCATENATE(F12535," ",G12535,H12535)</f>
        <v>Kloosterakker 73</v>
      </c>
      <c r="B12535" t="s">
        <v>913</v>
      </c>
      <c r="C12535" t="s">
        <v>8</v>
      </c>
      <c r="D12535">
        <v>2000</v>
      </c>
      <c r="E12535">
        <v>173</v>
      </c>
      <c r="F12535" t="s">
        <v>910</v>
      </c>
      <c r="G12535">
        <v>73</v>
      </c>
    </row>
    <row r="12536" spans="1:7" x14ac:dyDescent="0.2">
      <c r="A12536" t="str">
        <f>CONCATENATE(F12536," ",G12536,H12536)</f>
        <v>Kloosterakker 75</v>
      </c>
      <c r="B12536" t="s">
        <v>913</v>
      </c>
      <c r="C12536" t="s">
        <v>8</v>
      </c>
      <c r="D12536">
        <v>2000</v>
      </c>
      <c r="E12536">
        <v>173</v>
      </c>
      <c r="F12536" t="s">
        <v>910</v>
      </c>
      <c r="G12536">
        <v>75</v>
      </c>
    </row>
    <row r="12537" spans="1:7" x14ac:dyDescent="0.2">
      <c r="A12537" t="str">
        <f>CONCATENATE(F12537," ",G12537,H12537)</f>
        <v>Kloosterakker 77</v>
      </c>
      <c r="B12537" t="s">
        <v>913</v>
      </c>
      <c r="C12537" t="s">
        <v>8</v>
      </c>
      <c r="D12537">
        <v>2000</v>
      </c>
      <c r="E12537">
        <v>172</v>
      </c>
      <c r="F12537" t="s">
        <v>910</v>
      </c>
      <c r="G12537">
        <v>77</v>
      </c>
    </row>
    <row r="12538" spans="1:7" x14ac:dyDescent="0.2">
      <c r="A12538" t="str">
        <f>CONCATENATE(F12538," ",G12538,H12538)</f>
        <v>Kloosterakker 78</v>
      </c>
      <c r="B12538" t="s">
        <v>911</v>
      </c>
      <c r="C12538" t="s">
        <v>8</v>
      </c>
      <c r="D12538">
        <v>2003</v>
      </c>
      <c r="E12538">
        <v>264</v>
      </c>
      <c r="F12538" t="s">
        <v>910</v>
      </c>
      <c r="G12538">
        <v>78</v>
      </c>
    </row>
    <row r="12539" spans="1:7" x14ac:dyDescent="0.2">
      <c r="A12539" t="str">
        <f>CONCATENATE(F12539," ",G12539,H12539)</f>
        <v>Kloosterakker 79</v>
      </c>
      <c r="B12539" t="s">
        <v>913</v>
      </c>
      <c r="C12539" t="s">
        <v>8</v>
      </c>
      <c r="D12539">
        <v>2000</v>
      </c>
      <c r="E12539">
        <v>196</v>
      </c>
      <c r="F12539" t="s">
        <v>910</v>
      </c>
      <c r="G12539">
        <v>79</v>
      </c>
    </row>
    <row r="12540" spans="1:7" x14ac:dyDescent="0.2">
      <c r="A12540" t="str">
        <f>CONCATENATE(F12540," ",G12540,H12540)</f>
        <v>Kloosterakker 8</v>
      </c>
      <c r="B12540" t="s">
        <v>911</v>
      </c>
      <c r="C12540" t="s">
        <v>8</v>
      </c>
      <c r="D12540">
        <v>2000</v>
      </c>
      <c r="E12540">
        <v>95</v>
      </c>
      <c r="F12540" t="s">
        <v>910</v>
      </c>
      <c r="G12540">
        <v>8</v>
      </c>
    </row>
    <row r="12541" spans="1:7" x14ac:dyDescent="0.2">
      <c r="A12541" t="str">
        <f>CONCATENATE(F12541," ",G12541,H12541)</f>
        <v>Kloosterakker 80</v>
      </c>
      <c r="B12541" t="s">
        <v>911</v>
      </c>
      <c r="C12541" t="s">
        <v>8</v>
      </c>
      <c r="D12541">
        <v>2013</v>
      </c>
      <c r="E12541">
        <v>265</v>
      </c>
      <c r="F12541" t="s">
        <v>910</v>
      </c>
      <c r="G12541">
        <v>80</v>
      </c>
    </row>
    <row r="12542" spans="1:7" x14ac:dyDescent="0.2">
      <c r="A12542" t="str">
        <f>CONCATENATE(F12542," ",G12542,H12542)</f>
        <v>Kloosterakker 81</v>
      </c>
      <c r="B12542" t="s">
        <v>913</v>
      </c>
      <c r="C12542" t="s">
        <v>8</v>
      </c>
      <c r="D12542">
        <v>2000</v>
      </c>
      <c r="E12542">
        <v>173</v>
      </c>
      <c r="F12542" t="s">
        <v>910</v>
      </c>
      <c r="G12542">
        <v>81</v>
      </c>
    </row>
    <row r="12543" spans="1:7" x14ac:dyDescent="0.2">
      <c r="A12543" t="str">
        <f>CONCATENATE(F12543," ",G12543,H12543)</f>
        <v>Kloosterakker 82</v>
      </c>
      <c r="B12543" t="s">
        <v>911</v>
      </c>
      <c r="C12543" t="s">
        <v>8</v>
      </c>
      <c r="D12543">
        <v>2002</v>
      </c>
      <c r="E12543">
        <v>278</v>
      </c>
      <c r="F12543" t="s">
        <v>910</v>
      </c>
      <c r="G12543">
        <v>82</v>
      </c>
    </row>
    <row r="12544" spans="1:7" x14ac:dyDescent="0.2">
      <c r="A12544" t="str">
        <f>CONCATENATE(F12544," ",G12544,H12544)</f>
        <v>Kloosterakker 83</v>
      </c>
      <c r="B12544" t="s">
        <v>913</v>
      </c>
      <c r="C12544" t="s">
        <v>8</v>
      </c>
      <c r="D12544">
        <v>2000</v>
      </c>
      <c r="E12544">
        <v>173</v>
      </c>
      <c r="F12544" t="s">
        <v>910</v>
      </c>
      <c r="G12544">
        <v>83</v>
      </c>
    </row>
    <row r="12545" spans="1:7" x14ac:dyDescent="0.2">
      <c r="A12545" t="str">
        <f>CONCATENATE(F12545," ",G12545,H12545)</f>
        <v>Kloosterakker 84</v>
      </c>
      <c r="B12545" t="s">
        <v>911</v>
      </c>
      <c r="C12545" t="s">
        <v>8</v>
      </c>
      <c r="D12545">
        <v>2002</v>
      </c>
      <c r="E12545">
        <v>270</v>
      </c>
      <c r="F12545" t="s">
        <v>910</v>
      </c>
      <c r="G12545">
        <v>84</v>
      </c>
    </row>
    <row r="12546" spans="1:7" x14ac:dyDescent="0.2">
      <c r="A12546" t="str">
        <f>CONCATENATE(F12546," ",G12546,H12546)</f>
        <v>Kloosterakker 85</v>
      </c>
      <c r="B12546" t="s">
        <v>913</v>
      </c>
      <c r="C12546" t="s">
        <v>8</v>
      </c>
      <c r="D12546">
        <v>2000</v>
      </c>
      <c r="E12546">
        <v>173</v>
      </c>
      <c r="F12546" t="s">
        <v>910</v>
      </c>
      <c r="G12546">
        <v>85</v>
      </c>
    </row>
    <row r="12547" spans="1:7" x14ac:dyDescent="0.2">
      <c r="A12547" t="str">
        <f>CONCATENATE(F12547," ",G12547,H12547)</f>
        <v>Kloosterakker 86</v>
      </c>
      <c r="B12547" t="s">
        <v>911</v>
      </c>
      <c r="C12547" t="s">
        <v>8</v>
      </c>
      <c r="D12547">
        <v>2002</v>
      </c>
      <c r="E12547">
        <v>271</v>
      </c>
      <c r="F12547" t="s">
        <v>910</v>
      </c>
      <c r="G12547">
        <v>86</v>
      </c>
    </row>
    <row r="12548" spans="1:7" x14ac:dyDescent="0.2">
      <c r="A12548" t="str">
        <f>CONCATENATE(F12548," ",G12548,H12548)</f>
        <v>Kloosterakker 87</v>
      </c>
      <c r="B12548" t="s">
        <v>913</v>
      </c>
      <c r="C12548" t="s">
        <v>8</v>
      </c>
      <c r="D12548">
        <v>2000</v>
      </c>
      <c r="E12548">
        <v>173</v>
      </c>
      <c r="F12548" t="s">
        <v>910</v>
      </c>
      <c r="G12548">
        <v>87</v>
      </c>
    </row>
    <row r="12549" spans="1:7" x14ac:dyDescent="0.2">
      <c r="A12549" t="str">
        <f>CONCATENATE(F12549," ",G12549,H12549)</f>
        <v>Kloosterakker 89</v>
      </c>
      <c r="B12549" t="s">
        <v>913</v>
      </c>
      <c r="C12549" t="s">
        <v>8</v>
      </c>
      <c r="D12549">
        <v>2000</v>
      </c>
      <c r="E12549">
        <v>173</v>
      </c>
      <c r="F12549" t="s">
        <v>910</v>
      </c>
      <c r="G12549">
        <v>89</v>
      </c>
    </row>
    <row r="12550" spans="1:7" x14ac:dyDescent="0.2">
      <c r="A12550" t="str">
        <f>CONCATENATE(F12550," ",G12550,H12550)</f>
        <v>Kloosterakker 9</v>
      </c>
      <c r="B12550" t="s">
        <v>912</v>
      </c>
      <c r="C12550" t="s">
        <v>8</v>
      </c>
      <c r="D12550">
        <v>2000</v>
      </c>
      <c r="E12550">
        <v>164</v>
      </c>
      <c r="F12550" t="s">
        <v>910</v>
      </c>
      <c r="G12550">
        <v>9</v>
      </c>
    </row>
    <row r="12551" spans="1:7" x14ac:dyDescent="0.2">
      <c r="A12551" t="str">
        <f>CONCATENATE(F12551," ",G12551,H12551)</f>
        <v>Kloosterakker 91</v>
      </c>
      <c r="B12551" t="s">
        <v>913</v>
      </c>
      <c r="C12551" t="s">
        <v>8</v>
      </c>
      <c r="D12551">
        <v>2000</v>
      </c>
      <c r="E12551">
        <v>173</v>
      </c>
      <c r="F12551" t="s">
        <v>910</v>
      </c>
      <c r="G12551">
        <v>91</v>
      </c>
    </row>
    <row r="12552" spans="1:7" x14ac:dyDescent="0.2">
      <c r="A12552" t="str">
        <f>CONCATENATE(F12552," ",G12552,H12552)</f>
        <v>Kloosterakker 93</v>
      </c>
      <c r="B12552" t="s">
        <v>913</v>
      </c>
      <c r="C12552" t="s">
        <v>8</v>
      </c>
      <c r="D12552">
        <v>2000</v>
      </c>
      <c r="E12552">
        <v>173</v>
      </c>
      <c r="F12552" t="s">
        <v>910</v>
      </c>
      <c r="G12552">
        <v>93</v>
      </c>
    </row>
    <row r="12553" spans="1:7" x14ac:dyDescent="0.2">
      <c r="A12553" t="str">
        <f>CONCATENATE(F12553," ",G12553,H12553)</f>
        <v>Kloosterakker 95</v>
      </c>
      <c r="B12553" t="s">
        <v>913</v>
      </c>
      <c r="C12553" t="s">
        <v>8</v>
      </c>
      <c r="D12553">
        <v>2000</v>
      </c>
      <c r="E12553">
        <v>173</v>
      </c>
      <c r="F12553" t="s">
        <v>910</v>
      </c>
      <c r="G12553">
        <v>95</v>
      </c>
    </row>
    <row r="12554" spans="1:7" x14ac:dyDescent="0.2">
      <c r="A12554" t="str">
        <f>CONCATENATE(F12554," ",G12554,H12554)</f>
        <v>Kloosterakker 97</v>
      </c>
      <c r="B12554" t="s">
        <v>913</v>
      </c>
      <c r="C12554" t="s">
        <v>8</v>
      </c>
      <c r="D12554">
        <v>2000</v>
      </c>
      <c r="E12554">
        <v>173</v>
      </c>
      <c r="F12554" t="s">
        <v>910</v>
      </c>
      <c r="G12554">
        <v>97</v>
      </c>
    </row>
    <row r="12555" spans="1:7" x14ac:dyDescent="0.2">
      <c r="A12555" t="str">
        <f>CONCATENATE(F12555," ",G12555,H12555)</f>
        <v>Kloosterstraat 1</v>
      </c>
      <c r="B12555" t="s">
        <v>1657</v>
      </c>
      <c r="C12555" t="s">
        <v>1624</v>
      </c>
      <c r="D12555">
        <v>1990</v>
      </c>
      <c r="E12555">
        <v>156</v>
      </c>
      <c r="F12555" t="s">
        <v>1656</v>
      </c>
      <c r="G12555">
        <v>1</v>
      </c>
    </row>
    <row r="12556" spans="1:7" x14ac:dyDescent="0.2">
      <c r="A12556" t="str">
        <f>CONCATENATE(F12556," ",G12556,H12556)</f>
        <v>Kloosterstraat 2</v>
      </c>
      <c r="B12556" t="s">
        <v>1657</v>
      </c>
      <c r="C12556" t="s">
        <v>1624</v>
      </c>
      <c r="D12556">
        <v>1982</v>
      </c>
      <c r="E12556">
        <v>89</v>
      </c>
      <c r="F12556" t="s">
        <v>1656</v>
      </c>
      <c r="G12556">
        <v>2</v>
      </c>
    </row>
    <row r="12557" spans="1:7" x14ac:dyDescent="0.2">
      <c r="A12557" t="str">
        <f>CONCATENATE(F12557," ",G12557,H12557)</f>
        <v>Kloosterstraat 4</v>
      </c>
      <c r="B12557" t="s">
        <v>1657</v>
      </c>
      <c r="C12557" t="s">
        <v>1624</v>
      </c>
      <c r="D12557">
        <v>1982</v>
      </c>
      <c r="E12557">
        <v>89</v>
      </c>
      <c r="F12557" t="s">
        <v>1656</v>
      </c>
      <c r="G12557">
        <v>4</v>
      </c>
    </row>
    <row r="12558" spans="1:7" x14ac:dyDescent="0.2">
      <c r="A12558" t="str">
        <f>CONCATENATE(F12558," ",G12558,H12558)</f>
        <v>Koekoekstraat 1</v>
      </c>
      <c r="B12558" t="s">
        <v>408</v>
      </c>
      <c r="C12558" t="s">
        <v>8</v>
      </c>
      <c r="D12558">
        <v>1966</v>
      </c>
      <c r="E12558">
        <v>139</v>
      </c>
      <c r="F12558" t="s">
        <v>407</v>
      </c>
      <c r="G12558">
        <v>1</v>
      </c>
    </row>
    <row r="12559" spans="1:7" x14ac:dyDescent="0.2">
      <c r="A12559" t="str">
        <f>CONCATENATE(F12559," ",G12559,H12559)</f>
        <v>Koekoekstraat 11</v>
      </c>
      <c r="B12559" t="s">
        <v>408</v>
      </c>
      <c r="C12559" t="s">
        <v>8</v>
      </c>
      <c r="D12559">
        <v>1966</v>
      </c>
      <c r="E12559">
        <v>139</v>
      </c>
      <c r="F12559" t="s">
        <v>407</v>
      </c>
      <c r="G12559">
        <v>11</v>
      </c>
    </row>
    <row r="12560" spans="1:7" x14ac:dyDescent="0.2">
      <c r="A12560" t="str">
        <f>CONCATENATE(F12560," ",G12560,H12560)</f>
        <v>Koekoekstraat 13</v>
      </c>
      <c r="B12560" t="s">
        <v>408</v>
      </c>
      <c r="C12560" t="s">
        <v>8</v>
      </c>
      <c r="D12560">
        <v>1966</v>
      </c>
      <c r="E12560">
        <v>114</v>
      </c>
      <c r="F12560" t="s">
        <v>407</v>
      </c>
      <c r="G12560">
        <v>13</v>
      </c>
    </row>
    <row r="12561" spans="1:7" x14ac:dyDescent="0.2">
      <c r="A12561" t="str">
        <f>CONCATENATE(F12561," ",G12561,H12561)</f>
        <v>Koekoekstraat 15</v>
      </c>
      <c r="B12561" t="s">
        <v>408</v>
      </c>
      <c r="C12561" t="s">
        <v>8</v>
      </c>
      <c r="D12561">
        <v>1966</v>
      </c>
      <c r="E12561">
        <v>115</v>
      </c>
      <c r="F12561" t="s">
        <v>407</v>
      </c>
      <c r="G12561">
        <v>15</v>
      </c>
    </row>
    <row r="12562" spans="1:7" x14ac:dyDescent="0.2">
      <c r="A12562" t="str">
        <f>CONCATENATE(F12562," ",G12562,H12562)</f>
        <v>Koekoekstraat 17</v>
      </c>
      <c r="B12562" t="s">
        <v>408</v>
      </c>
      <c r="C12562" t="s">
        <v>8</v>
      </c>
      <c r="D12562">
        <v>1975</v>
      </c>
      <c r="E12562">
        <v>16</v>
      </c>
      <c r="F12562" t="s">
        <v>407</v>
      </c>
      <c r="G12562">
        <v>17</v>
      </c>
    </row>
    <row r="12563" spans="1:7" x14ac:dyDescent="0.2">
      <c r="A12563" t="str">
        <f>CONCATENATE(F12563," ",G12563,H12563)</f>
        <v>Koekoekstraat 17</v>
      </c>
      <c r="B12563" t="s">
        <v>408</v>
      </c>
      <c r="C12563" t="s">
        <v>8</v>
      </c>
      <c r="D12563">
        <v>1975</v>
      </c>
      <c r="E12563">
        <v>18</v>
      </c>
      <c r="F12563" t="s">
        <v>407</v>
      </c>
      <c r="G12563">
        <v>17</v>
      </c>
    </row>
    <row r="12564" spans="1:7" x14ac:dyDescent="0.2">
      <c r="A12564" t="str">
        <f>CONCATENATE(F12564," ",G12564,H12564)</f>
        <v>Koekoekstraat 17</v>
      </c>
      <c r="B12564" t="s">
        <v>408</v>
      </c>
      <c r="C12564" t="s">
        <v>8</v>
      </c>
      <c r="D12564">
        <v>1975</v>
      </c>
      <c r="E12564">
        <v>18</v>
      </c>
      <c r="F12564" t="s">
        <v>407</v>
      </c>
      <c r="G12564">
        <v>17</v>
      </c>
    </row>
    <row r="12565" spans="1:7" x14ac:dyDescent="0.2">
      <c r="A12565" t="str">
        <f>CONCATENATE(F12565," ",G12565,H12565)</f>
        <v>Koekoekstraat 17</v>
      </c>
      <c r="B12565" t="s">
        <v>408</v>
      </c>
      <c r="C12565" t="s">
        <v>8</v>
      </c>
      <c r="D12565">
        <v>1975</v>
      </c>
      <c r="E12565">
        <v>18</v>
      </c>
      <c r="F12565" t="s">
        <v>407</v>
      </c>
      <c r="G12565">
        <v>17</v>
      </c>
    </row>
    <row r="12566" spans="1:7" x14ac:dyDescent="0.2">
      <c r="A12566" t="str">
        <f>CONCATENATE(F12566," ",G12566,H12566)</f>
        <v>Koekoekstraat 17</v>
      </c>
      <c r="B12566" t="s">
        <v>408</v>
      </c>
      <c r="C12566" t="s">
        <v>8</v>
      </c>
      <c r="D12566">
        <v>1975</v>
      </c>
      <c r="E12566">
        <v>18</v>
      </c>
      <c r="F12566" t="s">
        <v>407</v>
      </c>
      <c r="G12566">
        <v>17</v>
      </c>
    </row>
    <row r="12567" spans="1:7" x14ac:dyDescent="0.2">
      <c r="A12567" t="str">
        <f>CONCATENATE(F12567," ",G12567,H12567)</f>
        <v>Koekoekstraat 17</v>
      </c>
      <c r="B12567" t="s">
        <v>408</v>
      </c>
      <c r="C12567" t="s">
        <v>8</v>
      </c>
      <c r="D12567">
        <v>1975</v>
      </c>
      <c r="E12567">
        <v>18</v>
      </c>
      <c r="F12567" t="s">
        <v>407</v>
      </c>
      <c r="G12567">
        <v>17</v>
      </c>
    </row>
    <row r="12568" spans="1:7" x14ac:dyDescent="0.2">
      <c r="A12568" t="str">
        <f>CONCATENATE(F12568," ",G12568,H12568)</f>
        <v>Koekoekstraat 17</v>
      </c>
      <c r="B12568" t="s">
        <v>408</v>
      </c>
      <c r="C12568" t="s">
        <v>8</v>
      </c>
      <c r="D12568">
        <v>1975</v>
      </c>
      <c r="E12568">
        <v>18</v>
      </c>
      <c r="F12568" t="s">
        <v>407</v>
      </c>
      <c r="G12568">
        <v>17</v>
      </c>
    </row>
    <row r="12569" spans="1:7" x14ac:dyDescent="0.2">
      <c r="A12569" t="str">
        <f>CONCATENATE(F12569," ",G12569,H12569)</f>
        <v>Koekoekstraat 17</v>
      </c>
      <c r="B12569" t="s">
        <v>408</v>
      </c>
      <c r="C12569" t="s">
        <v>8</v>
      </c>
      <c r="D12569">
        <v>1975</v>
      </c>
      <c r="E12569">
        <v>17</v>
      </c>
      <c r="F12569" t="s">
        <v>407</v>
      </c>
      <c r="G12569">
        <v>17</v>
      </c>
    </row>
    <row r="12570" spans="1:7" x14ac:dyDescent="0.2">
      <c r="A12570" t="str">
        <f>CONCATENATE(F12570," ",G12570,H12570)</f>
        <v>Koekoekstraat 2</v>
      </c>
      <c r="B12570" t="s">
        <v>408</v>
      </c>
      <c r="C12570" t="s">
        <v>8</v>
      </c>
      <c r="D12570">
        <v>1966</v>
      </c>
      <c r="E12570">
        <v>99</v>
      </c>
      <c r="F12570" t="s">
        <v>407</v>
      </c>
      <c r="G12570">
        <v>2</v>
      </c>
    </row>
    <row r="12571" spans="1:7" x14ac:dyDescent="0.2">
      <c r="A12571" t="str">
        <f>CONCATENATE(F12571," ",G12571,H12571)</f>
        <v>Koekoekstraat 3</v>
      </c>
      <c r="B12571" t="s">
        <v>408</v>
      </c>
      <c r="C12571" t="s">
        <v>8</v>
      </c>
      <c r="D12571">
        <v>1966</v>
      </c>
      <c r="E12571">
        <v>100</v>
      </c>
      <c r="F12571" t="s">
        <v>407</v>
      </c>
      <c r="G12571">
        <v>3</v>
      </c>
    </row>
    <row r="12572" spans="1:7" x14ac:dyDescent="0.2">
      <c r="A12572" t="str">
        <f>CONCATENATE(F12572," ",G12572,H12572)</f>
        <v>Koekoekstraat 4</v>
      </c>
      <c r="B12572" t="s">
        <v>408</v>
      </c>
      <c r="C12572" t="s">
        <v>8</v>
      </c>
      <c r="D12572">
        <v>1966</v>
      </c>
      <c r="E12572">
        <v>105</v>
      </c>
      <c r="F12572" t="s">
        <v>407</v>
      </c>
      <c r="G12572">
        <v>4</v>
      </c>
    </row>
    <row r="12573" spans="1:7" x14ac:dyDescent="0.2">
      <c r="A12573" t="str">
        <f>CONCATENATE(F12573," ",G12573,H12573)</f>
        <v>Koekoekstraat 5</v>
      </c>
      <c r="B12573" t="s">
        <v>408</v>
      </c>
      <c r="C12573" t="s">
        <v>8</v>
      </c>
      <c r="D12573">
        <v>1966</v>
      </c>
      <c r="E12573">
        <v>114</v>
      </c>
      <c r="F12573" t="s">
        <v>407</v>
      </c>
      <c r="G12573">
        <v>5</v>
      </c>
    </row>
    <row r="12574" spans="1:7" x14ac:dyDescent="0.2">
      <c r="A12574" t="str">
        <f>CONCATENATE(F12574," ",G12574,H12574)</f>
        <v>Koekoekstraat 6</v>
      </c>
      <c r="B12574" t="s">
        <v>408</v>
      </c>
      <c r="C12574" t="s">
        <v>8</v>
      </c>
      <c r="D12574">
        <v>1966</v>
      </c>
      <c r="E12574">
        <v>108</v>
      </c>
      <c r="F12574" t="s">
        <v>407</v>
      </c>
      <c r="G12574">
        <v>6</v>
      </c>
    </row>
    <row r="12575" spans="1:7" x14ac:dyDescent="0.2">
      <c r="A12575" t="str">
        <f>CONCATENATE(F12575," ",G12575,H12575)</f>
        <v>Koekoekstraat 7</v>
      </c>
      <c r="B12575" t="s">
        <v>408</v>
      </c>
      <c r="C12575" t="s">
        <v>8</v>
      </c>
      <c r="D12575">
        <v>1966</v>
      </c>
      <c r="E12575">
        <v>111</v>
      </c>
      <c r="F12575" t="s">
        <v>407</v>
      </c>
      <c r="G12575">
        <v>7</v>
      </c>
    </row>
    <row r="12576" spans="1:7" x14ac:dyDescent="0.2">
      <c r="A12576" t="str">
        <f>CONCATENATE(F12576," ",G12576,H12576)</f>
        <v>Koekoekstraat 8</v>
      </c>
      <c r="B12576" t="s">
        <v>408</v>
      </c>
      <c r="C12576" t="s">
        <v>8</v>
      </c>
      <c r="D12576">
        <v>1966</v>
      </c>
      <c r="E12576">
        <v>99</v>
      </c>
      <c r="F12576" t="s">
        <v>407</v>
      </c>
      <c r="G12576">
        <v>8</v>
      </c>
    </row>
    <row r="12577" spans="1:8" x14ac:dyDescent="0.2">
      <c r="A12577" t="str">
        <f>CONCATENATE(F12577," ",G12577,H12577)</f>
        <v>Koekoekstraat 9</v>
      </c>
      <c r="B12577" t="s">
        <v>408</v>
      </c>
      <c r="C12577" t="s">
        <v>8</v>
      </c>
      <c r="D12577">
        <v>1966</v>
      </c>
      <c r="E12577">
        <v>106</v>
      </c>
      <c r="F12577" t="s">
        <v>407</v>
      </c>
      <c r="G12577">
        <v>9</v>
      </c>
    </row>
    <row r="12578" spans="1:8" x14ac:dyDescent="0.2">
      <c r="A12578" t="str">
        <f>CONCATENATE(F12578," ",G12578,H12578)</f>
        <v>Koeweg 10</v>
      </c>
      <c r="B12578" t="s">
        <v>1224</v>
      </c>
      <c r="C12578" t="s">
        <v>8</v>
      </c>
      <c r="D12578">
        <v>1977</v>
      </c>
      <c r="E12578">
        <v>144</v>
      </c>
      <c r="F12578" t="s">
        <v>1223</v>
      </c>
      <c r="G12578">
        <v>10</v>
      </c>
    </row>
    <row r="12579" spans="1:8" x14ac:dyDescent="0.2">
      <c r="A12579" t="str">
        <f>CONCATENATE(F12579," ",G12579,H12579)</f>
        <v>Koeweg 11</v>
      </c>
      <c r="B12579" t="s">
        <v>1224</v>
      </c>
      <c r="C12579" t="s">
        <v>8</v>
      </c>
      <c r="D12579">
        <v>1976</v>
      </c>
      <c r="E12579">
        <v>80</v>
      </c>
      <c r="F12579" t="s">
        <v>1223</v>
      </c>
      <c r="G12579">
        <v>11</v>
      </c>
    </row>
    <row r="12580" spans="1:8" x14ac:dyDescent="0.2">
      <c r="A12580" t="str">
        <f>CONCATENATE(F12580," ",G12580,H12580)</f>
        <v>Koeweg 11A</v>
      </c>
      <c r="B12580" t="s">
        <v>1224</v>
      </c>
      <c r="C12580" t="s">
        <v>8</v>
      </c>
      <c r="D12580">
        <v>1983</v>
      </c>
      <c r="E12580">
        <v>152</v>
      </c>
      <c r="F12580" t="s">
        <v>1223</v>
      </c>
      <c r="G12580">
        <v>11</v>
      </c>
      <c r="H12580" t="s">
        <v>20</v>
      </c>
    </row>
    <row r="12581" spans="1:8" x14ac:dyDescent="0.2">
      <c r="A12581" t="str">
        <f>CONCATENATE(F12581," ",G12581,H12581)</f>
        <v>Koeweg 12</v>
      </c>
      <c r="B12581" t="s">
        <v>1224</v>
      </c>
      <c r="C12581" t="s">
        <v>8</v>
      </c>
      <c r="D12581">
        <v>1976</v>
      </c>
      <c r="E12581">
        <v>171</v>
      </c>
      <c r="F12581" t="s">
        <v>1223</v>
      </c>
      <c r="G12581">
        <v>12</v>
      </c>
    </row>
    <row r="12582" spans="1:8" x14ac:dyDescent="0.2">
      <c r="A12582" t="str">
        <f>CONCATENATE(F12582," ",G12582,H12582)</f>
        <v>Koeweg 13</v>
      </c>
      <c r="B12582" t="s">
        <v>1224</v>
      </c>
      <c r="C12582" t="s">
        <v>8</v>
      </c>
      <c r="D12582">
        <v>1935</v>
      </c>
      <c r="E12582">
        <v>137</v>
      </c>
      <c r="F12582" t="s">
        <v>1223</v>
      </c>
      <c r="G12582">
        <v>13</v>
      </c>
    </row>
    <row r="12583" spans="1:8" x14ac:dyDescent="0.2">
      <c r="A12583" t="str">
        <f>CONCATENATE(F12583," ",G12583,H12583)</f>
        <v>Koeweg 14</v>
      </c>
      <c r="B12583" t="s">
        <v>1224</v>
      </c>
      <c r="C12583" t="s">
        <v>8</v>
      </c>
      <c r="D12583">
        <v>1976</v>
      </c>
      <c r="E12583">
        <v>171</v>
      </c>
      <c r="F12583" t="s">
        <v>1223</v>
      </c>
      <c r="G12583">
        <v>14</v>
      </c>
    </row>
    <row r="12584" spans="1:8" x14ac:dyDescent="0.2">
      <c r="A12584" t="str">
        <f>CONCATENATE(F12584," ",G12584,H12584)</f>
        <v>Koeweg 15</v>
      </c>
      <c r="B12584" t="s">
        <v>1224</v>
      </c>
      <c r="C12584" t="s">
        <v>8</v>
      </c>
      <c r="D12584">
        <v>1977</v>
      </c>
      <c r="E12584">
        <v>204</v>
      </c>
      <c r="F12584" t="s">
        <v>1223</v>
      </c>
      <c r="G12584">
        <v>15</v>
      </c>
    </row>
    <row r="12585" spans="1:8" x14ac:dyDescent="0.2">
      <c r="A12585" t="str">
        <f>CONCATENATE(F12585," ",G12585,H12585)</f>
        <v>Koeweg 16</v>
      </c>
      <c r="B12585" t="s">
        <v>1224</v>
      </c>
      <c r="C12585" t="s">
        <v>8</v>
      </c>
      <c r="D12585">
        <v>1977</v>
      </c>
      <c r="E12585">
        <v>217</v>
      </c>
      <c r="F12585" t="s">
        <v>1223</v>
      </c>
      <c r="G12585">
        <v>16</v>
      </c>
    </row>
    <row r="12586" spans="1:8" x14ac:dyDescent="0.2">
      <c r="A12586" t="str">
        <f>CONCATENATE(F12586," ",G12586,H12586)</f>
        <v>Koeweg 17</v>
      </c>
      <c r="B12586" t="s">
        <v>1224</v>
      </c>
      <c r="C12586" t="s">
        <v>8</v>
      </c>
      <c r="D12586">
        <v>1977</v>
      </c>
      <c r="E12586">
        <v>241</v>
      </c>
      <c r="F12586" t="s">
        <v>1223</v>
      </c>
      <c r="G12586">
        <v>17</v>
      </c>
    </row>
    <row r="12587" spans="1:8" x14ac:dyDescent="0.2">
      <c r="A12587" t="str">
        <f>CONCATENATE(F12587," ",G12587,H12587)</f>
        <v>Koeweg 18</v>
      </c>
      <c r="B12587" t="s">
        <v>1224</v>
      </c>
      <c r="C12587" t="s">
        <v>8</v>
      </c>
      <c r="D12587">
        <v>1978</v>
      </c>
      <c r="E12587">
        <v>220</v>
      </c>
      <c r="F12587" t="s">
        <v>1223</v>
      </c>
      <c r="G12587">
        <v>18</v>
      </c>
    </row>
    <row r="12588" spans="1:8" x14ac:dyDescent="0.2">
      <c r="A12588" t="str">
        <f>CONCATENATE(F12588," ",G12588,H12588)</f>
        <v>Koeweg 19</v>
      </c>
      <c r="B12588" t="s">
        <v>1224</v>
      </c>
      <c r="C12588" t="s">
        <v>8</v>
      </c>
      <c r="D12588">
        <v>1977</v>
      </c>
      <c r="E12588">
        <v>250</v>
      </c>
      <c r="F12588" t="s">
        <v>1223</v>
      </c>
      <c r="G12588">
        <v>19</v>
      </c>
    </row>
    <row r="12589" spans="1:8" x14ac:dyDescent="0.2">
      <c r="A12589" t="str">
        <f>CONCATENATE(F12589," ",G12589,H12589)</f>
        <v>Koeweg 2</v>
      </c>
      <c r="B12589" t="s">
        <v>1224</v>
      </c>
      <c r="C12589" t="s">
        <v>8</v>
      </c>
      <c r="D12589">
        <v>2000</v>
      </c>
      <c r="E12589">
        <v>207</v>
      </c>
      <c r="F12589" t="s">
        <v>1223</v>
      </c>
      <c r="G12589">
        <v>2</v>
      </c>
    </row>
    <row r="12590" spans="1:8" x14ac:dyDescent="0.2">
      <c r="A12590" t="str">
        <f>CONCATENATE(F12590," ",G12590,H12590)</f>
        <v>Koeweg 20</v>
      </c>
      <c r="B12590" t="s">
        <v>1224</v>
      </c>
      <c r="C12590" t="s">
        <v>8</v>
      </c>
      <c r="D12590">
        <v>1977</v>
      </c>
      <c r="E12590">
        <v>211</v>
      </c>
      <c r="F12590" t="s">
        <v>1223</v>
      </c>
      <c r="G12590">
        <v>20</v>
      </c>
    </row>
    <row r="12591" spans="1:8" x14ac:dyDescent="0.2">
      <c r="A12591" t="str">
        <f>CONCATENATE(F12591," ",G12591,H12591)</f>
        <v>Koeweg 21</v>
      </c>
      <c r="B12591" t="s">
        <v>1224</v>
      </c>
      <c r="C12591" t="s">
        <v>8</v>
      </c>
      <c r="D12591">
        <v>1977</v>
      </c>
      <c r="E12591">
        <v>174</v>
      </c>
      <c r="F12591" t="s">
        <v>1223</v>
      </c>
      <c r="G12591">
        <v>21</v>
      </c>
    </row>
    <row r="12592" spans="1:8" x14ac:dyDescent="0.2">
      <c r="A12592" t="str">
        <f>CONCATENATE(F12592," ",G12592,H12592)</f>
        <v>Koeweg 22</v>
      </c>
      <c r="B12592" t="s">
        <v>1224</v>
      </c>
      <c r="C12592" t="s">
        <v>8</v>
      </c>
      <c r="D12592">
        <v>1977</v>
      </c>
      <c r="E12592">
        <v>164</v>
      </c>
      <c r="F12592" t="s">
        <v>1223</v>
      </c>
      <c r="G12592">
        <v>22</v>
      </c>
    </row>
    <row r="12593" spans="1:8" x14ac:dyDescent="0.2">
      <c r="A12593" t="str">
        <f>CONCATENATE(F12593," ",G12593,H12593)</f>
        <v>Koeweg 23</v>
      </c>
      <c r="B12593" t="s">
        <v>1224</v>
      </c>
      <c r="C12593" t="s">
        <v>8</v>
      </c>
      <c r="D12593">
        <v>1977</v>
      </c>
      <c r="E12593">
        <v>197</v>
      </c>
      <c r="F12593" t="s">
        <v>1223</v>
      </c>
      <c r="G12593">
        <v>23</v>
      </c>
    </row>
    <row r="12594" spans="1:8" x14ac:dyDescent="0.2">
      <c r="A12594" t="str">
        <f>CONCATENATE(F12594," ",G12594,H12594)</f>
        <v>Koeweg 24</v>
      </c>
      <c r="B12594" t="s">
        <v>1224</v>
      </c>
      <c r="C12594" t="s">
        <v>8</v>
      </c>
      <c r="D12594">
        <v>1977</v>
      </c>
      <c r="E12594">
        <v>231</v>
      </c>
      <c r="F12594" t="s">
        <v>1223</v>
      </c>
      <c r="G12594">
        <v>24</v>
      </c>
    </row>
    <row r="12595" spans="1:8" x14ac:dyDescent="0.2">
      <c r="A12595" t="str">
        <f>CONCATENATE(F12595," ",G12595,H12595)</f>
        <v>Koeweg 25</v>
      </c>
      <c r="B12595" t="s">
        <v>1224</v>
      </c>
      <c r="C12595" t="s">
        <v>8</v>
      </c>
      <c r="D12595">
        <v>1977</v>
      </c>
      <c r="E12595">
        <v>327</v>
      </c>
      <c r="F12595" t="s">
        <v>1223</v>
      </c>
      <c r="G12595">
        <v>25</v>
      </c>
    </row>
    <row r="12596" spans="1:8" x14ac:dyDescent="0.2">
      <c r="A12596" t="str">
        <f>CONCATENATE(F12596," ",G12596,H12596)</f>
        <v>Koeweg 26</v>
      </c>
      <c r="B12596" t="s">
        <v>1224</v>
      </c>
      <c r="C12596" t="s">
        <v>8</v>
      </c>
      <c r="D12596">
        <v>1989</v>
      </c>
      <c r="E12596">
        <v>192</v>
      </c>
      <c r="F12596" t="s">
        <v>1223</v>
      </c>
      <c r="G12596">
        <v>26</v>
      </c>
    </row>
    <row r="12597" spans="1:8" x14ac:dyDescent="0.2">
      <c r="A12597" t="str">
        <f>CONCATENATE(F12597," ",G12597,H12597)</f>
        <v>Koeweg 27</v>
      </c>
      <c r="B12597" t="s">
        <v>1224</v>
      </c>
      <c r="C12597" t="s">
        <v>8</v>
      </c>
      <c r="D12597">
        <v>1977</v>
      </c>
      <c r="E12597">
        <v>217</v>
      </c>
      <c r="F12597" t="s">
        <v>1223</v>
      </c>
      <c r="G12597">
        <v>27</v>
      </c>
    </row>
    <row r="12598" spans="1:8" x14ac:dyDescent="0.2">
      <c r="A12598" t="str">
        <f>CONCATENATE(F12598," ",G12598,H12598)</f>
        <v>Koeweg 28</v>
      </c>
      <c r="B12598" t="s">
        <v>1224</v>
      </c>
      <c r="C12598" t="s">
        <v>8</v>
      </c>
      <c r="D12598">
        <v>1989</v>
      </c>
      <c r="E12598">
        <v>157</v>
      </c>
      <c r="F12598" t="s">
        <v>1223</v>
      </c>
      <c r="G12598">
        <v>28</v>
      </c>
    </row>
    <row r="12599" spans="1:8" x14ac:dyDescent="0.2">
      <c r="A12599" t="str">
        <f>CONCATENATE(F12599," ",G12599,H12599)</f>
        <v>Koeweg 29</v>
      </c>
      <c r="B12599" t="s">
        <v>1224</v>
      </c>
      <c r="C12599" t="s">
        <v>8</v>
      </c>
      <c r="D12599">
        <v>1977</v>
      </c>
      <c r="E12599">
        <v>228</v>
      </c>
      <c r="F12599" t="s">
        <v>1223</v>
      </c>
      <c r="G12599">
        <v>29</v>
      </c>
    </row>
    <row r="12600" spans="1:8" x14ac:dyDescent="0.2">
      <c r="A12600" t="str">
        <f>CONCATENATE(F12600," ",G12600,H12600)</f>
        <v>Koeweg 30</v>
      </c>
      <c r="B12600" t="s">
        <v>1224</v>
      </c>
      <c r="C12600" t="s">
        <v>8</v>
      </c>
      <c r="D12600">
        <v>1996</v>
      </c>
      <c r="E12600">
        <v>193</v>
      </c>
      <c r="F12600" t="s">
        <v>1223</v>
      </c>
      <c r="G12600">
        <v>30</v>
      </c>
    </row>
    <row r="12601" spans="1:8" x14ac:dyDescent="0.2">
      <c r="A12601" t="str">
        <f>CONCATENATE(F12601," ",G12601,H12601)</f>
        <v>Koeweg 31</v>
      </c>
      <c r="B12601" t="s">
        <v>1224</v>
      </c>
      <c r="C12601" t="s">
        <v>8</v>
      </c>
      <c r="D12601">
        <v>1977</v>
      </c>
      <c r="E12601">
        <v>227</v>
      </c>
      <c r="F12601" t="s">
        <v>1223</v>
      </c>
      <c r="G12601">
        <v>31</v>
      </c>
    </row>
    <row r="12602" spans="1:8" x14ac:dyDescent="0.2">
      <c r="A12602" t="str">
        <f>CONCATENATE(F12602," ",G12602,H12602)</f>
        <v>Koeweg 4</v>
      </c>
      <c r="B12602" t="s">
        <v>1224</v>
      </c>
      <c r="C12602" t="s">
        <v>8</v>
      </c>
      <c r="D12602">
        <v>2002</v>
      </c>
      <c r="E12602">
        <v>197</v>
      </c>
      <c r="F12602" t="s">
        <v>1223</v>
      </c>
      <c r="G12602">
        <v>4</v>
      </c>
    </row>
    <row r="12603" spans="1:8" x14ac:dyDescent="0.2">
      <c r="A12603" t="str">
        <f>CONCATENATE(F12603," ",G12603,H12603)</f>
        <v>Koeweg 6</v>
      </c>
      <c r="B12603" t="s">
        <v>1224</v>
      </c>
      <c r="C12603" t="s">
        <v>8</v>
      </c>
      <c r="D12603">
        <v>2002</v>
      </c>
      <c r="E12603">
        <v>192</v>
      </c>
      <c r="F12603" t="s">
        <v>1223</v>
      </c>
      <c r="G12603">
        <v>6</v>
      </c>
    </row>
    <row r="12604" spans="1:8" x14ac:dyDescent="0.2">
      <c r="A12604" t="str">
        <f>CONCATENATE(F12604," ",G12604,H12604)</f>
        <v>Koeweg 7</v>
      </c>
      <c r="B12604" t="s">
        <v>1224</v>
      </c>
      <c r="C12604" t="s">
        <v>8</v>
      </c>
      <c r="D12604">
        <v>1977</v>
      </c>
      <c r="E12604">
        <v>225</v>
      </c>
      <c r="F12604" t="s">
        <v>1223</v>
      </c>
      <c r="G12604">
        <v>7</v>
      </c>
    </row>
    <row r="12605" spans="1:8" x14ac:dyDescent="0.2">
      <c r="A12605" t="str">
        <f>CONCATENATE(F12605," ",G12605,H12605)</f>
        <v>Koeweg 7A</v>
      </c>
      <c r="B12605" t="s">
        <v>1224</v>
      </c>
      <c r="C12605" t="s">
        <v>8</v>
      </c>
      <c r="D12605">
        <v>1986</v>
      </c>
      <c r="E12605">
        <v>105</v>
      </c>
      <c r="F12605" t="s">
        <v>1223</v>
      </c>
      <c r="G12605">
        <v>7</v>
      </c>
      <c r="H12605" t="s">
        <v>20</v>
      </c>
    </row>
    <row r="12606" spans="1:8" x14ac:dyDescent="0.2">
      <c r="A12606" t="str">
        <f>CONCATENATE(F12606," ",G12606,H12606)</f>
        <v>Koeweg 8</v>
      </c>
      <c r="B12606" t="s">
        <v>1224</v>
      </c>
      <c r="C12606" t="s">
        <v>8</v>
      </c>
      <c r="D12606">
        <v>1977</v>
      </c>
      <c r="E12606">
        <v>216</v>
      </c>
      <c r="F12606" t="s">
        <v>1223</v>
      </c>
      <c r="G12606">
        <v>8</v>
      </c>
    </row>
    <row r="12607" spans="1:8" x14ac:dyDescent="0.2">
      <c r="A12607" t="str">
        <f>CONCATENATE(F12607," ",G12607,H12607)</f>
        <v>Koeweg 9</v>
      </c>
      <c r="B12607" t="s">
        <v>1224</v>
      </c>
      <c r="C12607" t="s">
        <v>8</v>
      </c>
      <c r="D12607">
        <v>1940</v>
      </c>
      <c r="E12607">
        <v>138</v>
      </c>
      <c r="F12607" t="s">
        <v>1223</v>
      </c>
      <c r="G12607">
        <v>9</v>
      </c>
    </row>
    <row r="12608" spans="1:8" x14ac:dyDescent="0.2">
      <c r="A12608" t="str">
        <f>CONCATENATE(F12608," ",G12608,H12608)</f>
        <v>Konijnsweg 15</v>
      </c>
      <c r="B12608" t="s">
        <v>1234</v>
      </c>
      <c r="C12608" t="s">
        <v>8</v>
      </c>
      <c r="D12608">
        <v>1950</v>
      </c>
      <c r="E12608">
        <v>108</v>
      </c>
      <c r="F12608" t="s">
        <v>1155</v>
      </c>
      <c r="G12608">
        <v>15</v>
      </c>
    </row>
    <row r="12609" spans="1:7" x14ac:dyDescent="0.2">
      <c r="A12609" t="str">
        <f>CONCATENATE(F12609," ",G12609,H12609)</f>
        <v>Konijnsweg 17</v>
      </c>
      <c r="B12609" t="s">
        <v>1234</v>
      </c>
      <c r="C12609" t="s">
        <v>8</v>
      </c>
      <c r="D12609">
        <v>1950</v>
      </c>
      <c r="E12609">
        <v>84</v>
      </c>
      <c r="F12609" t="s">
        <v>1155</v>
      </c>
      <c r="G12609">
        <v>17</v>
      </c>
    </row>
    <row r="12610" spans="1:7" x14ac:dyDescent="0.2">
      <c r="A12610" t="str">
        <f>CONCATENATE(F12610," ",G12610,H12610)</f>
        <v>Konijnsweg 19</v>
      </c>
      <c r="B12610" t="s">
        <v>1234</v>
      </c>
      <c r="C12610" t="s">
        <v>8</v>
      </c>
      <c r="D12610">
        <v>1950</v>
      </c>
      <c r="E12610">
        <v>94</v>
      </c>
      <c r="F12610" t="s">
        <v>1155</v>
      </c>
      <c r="G12610">
        <v>19</v>
      </c>
    </row>
    <row r="12611" spans="1:7" x14ac:dyDescent="0.2">
      <c r="A12611" t="str">
        <f>CONCATENATE(F12611," ",G12611,H12611)</f>
        <v>Konijnsweg 21</v>
      </c>
      <c r="B12611" t="s">
        <v>1234</v>
      </c>
      <c r="C12611" t="s">
        <v>8</v>
      </c>
      <c r="D12611">
        <v>1950</v>
      </c>
      <c r="E12611">
        <v>79</v>
      </c>
      <c r="F12611" t="s">
        <v>1155</v>
      </c>
      <c r="G12611">
        <v>21</v>
      </c>
    </row>
    <row r="12612" spans="1:7" x14ac:dyDescent="0.2">
      <c r="A12612" t="str">
        <f>CONCATENATE(F12612," ",G12612,H12612)</f>
        <v>Konijnsweg 23</v>
      </c>
      <c r="B12612" t="s">
        <v>1234</v>
      </c>
      <c r="C12612" t="s">
        <v>8</v>
      </c>
      <c r="D12612">
        <v>1950</v>
      </c>
      <c r="E12612">
        <v>98</v>
      </c>
      <c r="F12612" t="s">
        <v>1155</v>
      </c>
      <c r="G12612">
        <v>23</v>
      </c>
    </row>
    <row r="12613" spans="1:7" x14ac:dyDescent="0.2">
      <c r="A12613" t="str">
        <f>CONCATENATE(F12613," ",G12613,H12613)</f>
        <v>Konijnsweg 25</v>
      </c>
      <c r="B12613" t="s">
        <v>1234</v>
      </c>
      <c r="C12613" t="s">
        <v>8</v>
      </c>
      <c r="D12613">
        <v>1950</v>
      </c>
      <c r="E12613">
        <v>99</v>
      </c>
      <c r="F12613" t="s">
        <v>1155</v>
      </c>
      <c r="G12613">
        <v>25</v>
      </c>
    </row>
    <row r="12614" spans="1:7" x14ac:dyDescent="0.2">
      <c r="A12614" t="str">
        <f>CONCATENATE(F12614," ",G12614,H12614)</f>
        <v>Konijnsweg 27</v>
      </c>
      <c r="B12614" t="s">
        <v>1234</v>
      </c>
      <c r="C12614" t="s">
        <v>8</v>
      </c>
      <c r="D12614">
        <v>1950</v>
      </c>
      <c r="E12614">
        <v>118</v>
      </c>
      <c r="F12614" t="s">
        <v>1155</v>
      </c>
      <c r="G12614">
        <v>27</v>
      </c>
    </row>
    <row r="12615" spans="1:7" x14ac:dyDescent="0.2">
      <c r="A12615" t="str">
        <f>CONCATENATE(F12615," ",G12615,H12615)</f>
        <v>Konijnsweg 29</v>
      </c>
      <c r="B12615" t="s">
        <v>1234</v>
      </c>
      <c r="C12615" t="s">
        <v>8</v>
      </c>
      <c r="D12615">
        <v>1950</v>
      </c>
      <c r="E12615">
        <v>79</v>
      </c>
      <c r="F12615" t="s">
        <v>1155</v>
      </c>
      <c r="G12615">
        <v>29</v>
      </c>
    </row>
    <row r="12616" spans="1:7" x14ac:dyDescent="0.2">
      <c r="A12616" t="str">
        <f>CONCATENATE(F12616," ",G12616,H12616)</f>
        <v>Konijnsweg 31</v>
      </c>
      <c r="B12616" t="s">
        <v>1234</v>
      </c>
      <c r="C12616" t="s">
        <v>8</v>
      </c>
      <c r="D12616">
        <v>1950</v>
      </c>
      <c r="E12616">
        <v>113</v>
      </c>
      <c r="F12616" t="s">
        <v>1155</v>
      </c>
      <c r="G12616">
        <v>31</v>
      </c>
    </row>
    <row r="12617" spans="1:7" x14ac:dyDescent="0.2">
      <c r="A12617" t="str">
        <f>CONCATENATE(F12617," ",G12617,H12617)</f>
        <v>Konijnsweg 32</v>
      </c>
      <c r="B12617" t="s">
        <v>1156</v>
      </c>
      <c r="C12617" t="s">
        <v>8</v>
      </c>
      <c r="D12617">
        <v>1925</v>
      </c>
      <c r="E12617">
        <v>124</v>
      </c>
      <c r="F12617" t="s">
        <v>1155</v>
      </c>
      <c r="G12617">
        <v>32</v>
      </c>
    </row>
    <row r="12618" spans="1:7" x14ac:dyDescent="0.2">
      <c r="A12618" t="str">
        <f>CONCATENATE(F12618," ",G12618,H12618)</f>
        <v>Konijnsweg 33</v>
      </c>
      <c r="B12618" t="s">
        <v>1234</v>
      </c>
      <c r="C12618" t="s">
        <v>8</v>
      </c>
      <c r="D12618">
        <v>1950</v>
      </c>
      <c r="E12618">
        <v>96</v>
      </c>
      <c r="F12618" t="s">
        <v>1155</v>
      </c>
      <c r="G12618">
        <v>33</v>
      </c>
    </row>
    <row r="12619" spans="1:7" x14ac:dyDescent="0.2">
      <c r="A12619" t="str">
        <f>CONCATENATE(F12619," ",G12619,H12619)</f>
        <v>Konijnsweg 34</v>
      </c>
      <c r="B12619" t="s">
        <v>1156</v>
      </c>
      <c r="C12619" t="s">
        <v>8</v>
      </c>
      <c r="D12619">
        <v>1925</v>
      </c>
      <c r="E12619">
        <v>188</v>
      </c>
      <c r="F12619" t="s">
        <v>1155</v>
      </c>
      <c r="G12619">
        <v>34</v>
      </c>
    </row>
    <row r="12620" spans="1:7" x14ac:dyDescent="0.2">
      <c r="A12620" t="str">
        <f>CONCATENATE(F12620," ",G12620,H12620)</f>
        <v>Konijnsweg 35</v>
      </c>
      <c r="B12620" t="s">
        <v>1234</v>
      </c>
      <c r="C12620" t="s">
        <v>8</v>
      </c>
      <c r="D12620">
        <v>1952</v>
      </c>
      <c r="E12620">
        <v>91</v>
      </c>
      <c r="F12620" t="s">
        <v>1155</v>
      </c>
      <c r="G12620">
        <v>35</v>
      </c>
    </row>
    <row r="12621" spans="1:7" x14ac:dyDescent="0.2">
      <c r="A12621" t="str">
        <f>CONCATENATE(F12621," ",G12621,H12621)</f>
        <v>Konijnsweg 36</v>
      </c>
      <c r="B12621" t="s">
        <v>1156</v>
      </c>
      <c r="C12621" t="s">
        <v>8</v>
      </c>
      <c r="D12621">
        <v>1953</v>
      </c>
      <c r="E12621">
        <v>171</v>
      </c>
      <c r="F12621" t="s">
        <v>1155</v>
      </c>
      <c r="G12621">
        <v>36</v>
      </c>
    </row>
    <row r="12622" spans="1:7" x14ac:dyDescent="0.2">
      <c r="A12622" t="str">
        <f>CONCATENATE(F12622," ",G12622,H12622)</f>
        <v>Konijnsweg 37</v>
      </c>
      <c r="B12622" t="s">
        <v>1234</v>
      </c>
      <c r="C12622" t="s">
        <v>8</v>
      </c>
      <c r="D12622">
        <v>1952</v>
      </c>
      <c r="E12622">
        <v>91</v>
      </c>
      <c r="F12622" t="s">
        <v>1155</v>
      </c>
      <c r="G12622">
        <v>37</v>
      </c>
    </row>
    <row r="12623" spans="1:7" x14ac:dyDescent="0.2">
      <c r="A12623" t="str">
        <f>CONCATENATE(F12623," ",G12623,H12623)</f>
        <v>Konijnsweg 39</v>
      </c>
      <c r="B12623" t="s">
        <v>1234</v>
      </c>
      <c r="C12623" t="s">
        <v>8</v>
      </c>
      <c r="D12623">
        <v>1952</v>
      </c>
      <c r="E12623">
        <v>91</v>
      </c>
      <c r="F12623" t="s">
        <v>1155</v>
      </c>
      <c r="G12623">
        <v>39</v>
      </c>
    </row>
    <row r="12624" spans="1:7" x14ac:dyDescent="0.2">
      <c r="A12624" t="str">
        <f>CONCATENATE(F12624," ",G12624,H12624)</f>
        <v>Konijnsweg 41</v>
      </c>
      <c r="B12624" t="s">
        <v>1234</v>
      </c>
      <c r="C12624" t="s">
        <v>8</v>
      </c>
      <c r="D12624">
        <v>1952</v>
      </c>
      <c r="E12624">
        <v>83</v>
      </c>
      <c r="F12624" t="s">
        <v>1155</v>
      </c>
      <c r="G12624">
        <v>41</v>
      </c>
    </row>
    <row r="12625" spans="1:8" x14ac:dyDescent="0.2">
      <c r="A12625" t="str">
        <f>CONCATENATE(F12625," ",G12625,H12625)</f>
        <v>Konijnsweg 43</v>
      </c>
      <c r="B12625" t="s">
        <v>1234</v>
      </c>
      <c r="C12625" t="s">
        <v>8</v>
      </c>
      <c r="D12625">
        <v>1952</v>
      </c>
      <c r="E12625">
        <v>83</v>
      </c>
      <c r="F12625" t="s">
        <v>1155</v>
      </c>
      <c r="G12625">
        <v>43</v>
      </c>
    </row>
    <row r="12626" spans="1:8" x14ac:dyDescent="0.2">
      <c r="A12626" t="str">
        <f>CONCATENATE(F12626," ",G12626,H12626)</f>
        <v>Konijnsweg 48</v>
      </c>
      <c r="B12626" t="s">
        <v>1156</v>
      </c>
      <c r="C12626" t="s">
        <v>8</v>
      </c>
      <c r="D12626">
        <v>1948</v>
      </c>
      <c r="E12626">
        <v>103</v>
      </c>
      <c r="F12626" t="s">
        <v>1155</v>
      </c>
      <c r="G12626">
        <v>48</v>
      </c>
    </row>
    <row r="12627" spans="1:8" x14ac:dyDescent="0.2">
      <c r="A12627" t="str">
        <f>CONCATENATE(F12627," ",G12627,H12627)</f>
        <v>Konijnsweg 50</v>
      </c>
      <c r="B12627" t="s">
        <v>1156</v>
      </c>
      <c r="C12627" t="s">
        <v>8</v>
      </c>
      <c r="D12627">
        <v>1948</v>
      </c>
      <c r="E12627">
        <v>103</v>
      </c>
      <c r="F12627" t="s">
        <v>1155</v>
      </c>
      <c r="G12627">
        <v>50</v>
      </c>
    </row>
    <row r="12628" spans="1:8" x14ac:dyDescent="0.2">
      <c r="A12628" t="str">
        <f>CONCATENATE(F12628," ",G12628,H12628)</f>
        <v>Koolbergseweg 1</v>
      </c>
      <c r="B12628" t="s">
        <v>1297</v>
      </c>
      <c r="C12628" t="s">
        <v>8</v>
      </c>
      <c r="D12628">
        <v>1800</v>
      </c>
      <c r="E12628">
        <v>198</v>
      </c>
      <c r="F12628" t="s">
        <v>1295</v>
      </c>
      <c r="G12628">
        <v>1</v>
      </c>
    </row>
    <row r="12629" spans="1:8" x14ac:dyDescent="0.2">
      <c r="A12629" t="str">
        <f>CONCATENATE(F12629," ",G12629,H12629)</f>
        <v>Koolbergseweg 11</v>
      </c>
      <c r="B12629" t="s">
        <v>1297</v>
      </c>
      <c r="C12629" t="s">
        <v>8</v>
      </c>
      <c r="D12629">
        <v>1999</v>
      </c>
      <c r="E12629">
        <v>517</v>
      </c>
      <c r="F12629" t="s">
        <v>1295</v>
      </c>
      <c r="G12629">
        <v>11</v>
      </c>
    </row>
    <row r="12630" spans="1:8" x14ac:dyDescent="0.2">
      <c r="A12630" t="str">
        <f>CONCATENATE(F12630," ",G12630,H12630)</f>
        <v>Koolbergseweg 14</v>
      </c>
      <c r="B12630" t="s">
        <v>1296</v>
      </c>
      <c r="C12630" t="s">
        <v>8</v>
      </c>
      <c r="D12630">
        <v>1998</v>
      </c>
      <c r="E12630">
        <v>187</v>
      </c>
      <c r="F12630" t="s">
        <v>1295</v>
      </c>
      <c r="G12630">
        <v>14</v>
      </c>
    </row>
    <row r="12631" spans="1:8" x14ac:dyDescent="0.2">
      <c r="A12631" t="str">
        <f>CONCATENATE(F12631," ",G12631,H12631)</f>
        <v>Koolbergseweg 14A</v>
      </c>
      <c r="B12631" t="s">
        <v>1296</v>
      </c>
      <c r="C12631" t="s">
        <v>8</v>
      </c>
      <c r="D12631">
        <v>1998</v>
      </c>
      <c r="E12631">
        <v>184</v>
      </c>
      <c r="F12631" t="s">
        <v>1295</v>
      </c>
      <c r="G12631">
        <v>14</v>
      </c>
      <c r="H12631" t="s">
        <v>20</v>
      </c>
    </row>
    <row r="12632" spans="1:8" x14ac:dyDescent="0.2">
      <c r="A12632" t="str">
        <f>CONCATENATE(F12632," ",G12632,H12632)</f>
        <v>Koolbergseweg 14B</v>
      </c>
      <c r="B12632" t="s">
        <v>1296</v>
      </c>
      <c r="C12632" t="s">
        <v>8</v>
      </c>
      <c r="D12632">
        <v>2014</v>
      </c>
      <c r="E12632">
        <v>63</v>
      </c>
      <c r="F12632" t="s">
        <v>1295</v>
      </c>
      <c r="G12632">
        <v>14</v>
      </c>
      <c r="H12632" t="s">
        <v>23</v>
      </c>
    </row>
    <row r="12633" spans="1:8" x14ac:dyDescent="0.2">
      <c r="A12633" t="str">
        <f>CONCATENATE(F12633," ",G12633,H12633)</f>
        <v>Koolbergseweg 15</v>
      </c>
      <c r="B12633" t="s">
        <v>1297</v>
      </c>
      <c r="C12633" t="s">
        <v>8</v>
      </c>
      <c r="D12633">
        <v>1971</v>
      </c>
      <c r="E12633">
        <v>158</v>
      </c>
      <c r="F12633" t="s">
        <v>1295</v>
      </c>
      <c r="G12633">
        <v>15</v>
      </c>
    </row>
    <row r="12634" spans="1:8" x14ac:dyDescent="0.2">
      <c r="A12634" t="str">
        <f>CONCATENATE(F12634," ",G12634,H12634)</f>
        <v>Koolbergseweg 16</v>
      </c>
      <c r="B12634" t="s">
        <v>1296</v>
      </c>
      <c r="C12634" t="s">
        <v>8</v>
      </c>
      <c r="D12634">
        <v>1920</v>
      </c>
      <c r="E12634">
        <v>159</v>
      </c>
      <c r="F12634" t="s">
        <v>1295</v>
      </c>
      <c r="G12634">
        <v>16</v>
      </c>
    </row>
    <row r="12635" spans="1:8" x14ac:dyDescent="0.2">
      <c r="A12635" t="str">
        <f>CONCATENATE(F12635," ",G12635,H12635)</f>
        <v>Koolbergseweg 18</v>
      </c>
      <c r="B12635" t="s">
        <v>1296</v>
      </c>
      <c r="C12635" t="s">
        <v>8</v>
      </c>
      <c r="D12635">
        <v>1988</v>
      </c>
      <c r="E12635">
        <v>835</v>
      </c>
      <c r="F12635" t="s">
        <v>1295</v>
      </c>
      <c r="G12635">
        <v>18</v>
      </c>
    </row>
    <row r="12636" spans="1:8" x14ac:dyDescent="0.2">
      <c r="A12636" t="str">
        <f>CONCATENATE(F12636," ",G12636,H12636)</f>
        <v>Koolbergseweg 20</v>
      </c>
      <c r="B12636" t="s">
        <v>1296</v>
      </c>
      <c r="C12636" t="s">
        <v>8</v>
      </c>
      <c r="D12636">
        <v>1988</v>
      </c>
      <c r="E12636">
        <v>137</v>
      </c>
      <c r="F12636" t="s">
        <v>1295</v>
      </c>
      <c r="G12636">
        <v>20</v>
      </c>
    </row>
    <row r="12637" spans="1:8" x14ac:dyDescent="0.2">
      <c r="A12637" t="str">
        <f>CONCATENATE(F12637," ",G12637,H12637)</f>
        <v>Koolbergseweg 20A</v>
      </c>
      <c r="B12637" t="s">
        <v>1296</v>
      </c>
      <c r="C12637" t="s">
        <v>8</v>
      </c>
      <c r="D12637">
        <v>1989</v>
      </c>
      <c r="E12637">
        <v>205</v>
      </c>
      <c r="F12637" t="s">
        <v>1295</v>
      </c>
      <c r="G12637">
        <v>20</v>
      </c>
      <c r="H12637" t="s">
        <v>20</v>
      </c>
    </row>
    <row r="12638" spans="1:8" x14ac:dyDescent="0.2">
      <c r="A12638" t="str">
        <f>CONCATENATE(F12638," ",G12638,H12638)</f>
        <v>Koolbergseweg 21</v>
      </c>
      <c r="B12638" t="s">
        <v>1297</v>
      </c>
      <c r="C12638" t="s">
        <v>8</v>
      </c>
      <c r="D12638">
        <v>1905</v>
      </c>
      <c r="E12638">
        <v>124</v>
      </c>
      <c r="F12638" t="s">
        <v>1295</v>
      </c>
      <c r="G12638">
        <v>21</v>
      </c>
    </row>
    <row r="12639" spans="1:8" x14ac:dyDescent="0.2">
      <c r="A12639" t="str">
        <f>CONCATENATE(F12639," ",G12639,H12639)</f>
        <v>Koolbergseweg 22</v>
      </c>
      <c r="B12639" t="s">
        <v>1296</v>
      </c>
      <c r="C12639" t="s">
        <v>8</v>
      </c>
      <c r="D12639">
        <v>1980</v>
      </c>
      <c r="E12639">
        <v>270</v>
      </c>
      <c r="F12639" t="s">
        <v>1295</v>
      </c>
      <c r="G12639">
        <v>22</v>
      </c>
    </row>
    <row r="12640" spans="1:8" x14ac:dyDescent="0.2">
      <c r="A12640" t="str">
        <f>CONCATENATE(F12640," ",G12640,H12640)</f>
        <v>Koolbergseweg 22A</v>
      </c>
      <c r="B12640" t="s">
        <v>1296</v>
      </c>
      <c r="C12640" t="s">
        <v>8</v>
      </c>
      <c r="D12640">
        <v>1988</v>
      </c>
      <c r="E12640">
        <v>16</v>
      </c>
      <c r="F12640" t="s">
        <v>1295</v>
      </c>
      <c r="G12640">
        <v>22</v>
      </c>
      <c r="H12640" t="s">
        <v>20</v>
      </c>
    </row>
    <row r="12641" spans="1:8" x14ac:dyDescent="0.2">
      <c r="A12641" t="str">
        <f>CONCATENATE(F12641," ",G12641,H12641)</f>
        <v>Koolbergseweg 23</v>
      </c>
      <c r="B12641" t="s">
        <v>1297</v>
      </c>
      <c r="C12641" t="s">
        <v>8</v>
      </c>
      <c r="D12641">
        <v>1950</v>
      </c>
      <c r="E12641">
        <v>190</v>
      </c>
      <c r="F12641" t="s">
        <v>1295</v>
      </c>
      <c r="G12641">
        <v>23</v>
      </c>
    </row>
    <row r="12642" spans="1:8" x14ac:dyDescent="0.2">
      <c r="A12642" t="str">
        <f>CONCATENATE(F12642," ",G12642,H12642)</f>
        <v>Koolbergseweg 23A</v>
      </c>
      <c r="B12642" t="s">
        <v>1297</v>
      </c>
      <c r="C12642" t="s">
        <v>8</v>
      </c>
      <c r="D12642">
        <v>1950</v>
      </c>
      <c r="E12642">
        <v>97</v>
      </c>
      <c r="F12642" t="s">
        <v>1295</v>
      </c>
      <c r="G12642">
        <v>23</v>
      </c>
      <c r="H12642" t="s">
        <v>20</v>
      </c>
    </row>
    <row r="12643" spans="1:8" x14ac:dyDescent="0.2">
      <c r="A12643" t="str">
        <f>CONCATENATE(F12643," ",G12643,H12643)</f>
        <v>Koolbergseweg 25</v>
      </c>
      <c r="B12643" t="s">
        <v>1297</v>
      </c>
      <c r="C12643" t="s">
        <v>8</v>
      </c>
      <c r="D12643">
        <v>1988</v>
      </c>
      <c r="E12643">
        <v>160</v>
      </c>
      <c r="F12643" t="s">
        <v>1295</v>
      </c>
      <c r="G12643">
        <v>25</v>
      </c>
    </row>
    <row r="12644" spans="1:8" x14ac:dyDescent="0.2">
      <c r="A12644" t="str">
        <f>CONCATENATE(F12644," ",G12644,H12644)</f>
        <v>Koolbergseweg 25A</v>
      </c>
      <c r="B12644" t="s">
        <v>1297</v>
      </c>
      <c r="C12644" t="s">
        <v>8</v>
      </c>
      <c r="D12644">
        <v>1988</v>
      </c>
      <c r="E12644">
        <v>257</v>
      </c>
      <c r="F12644" t="s">
        <v>1295</v>
      </c>
      <c r="G12644">
        <v>25</v>
      </c>
      <c r="H12644" t="s">
        <v>20</v>
      </c>
    </row>
    <row r="12645" spans="1:8" x14ac:dyDescent="0.2">
      <c r="A12645" t="str">
        <f>CONCATENATE(F12645," ",G12645,H12645)</f>
        <v>Koolbergseweg 29</v>
      </c>
      <c r="B12645" t="s">
        <v>1297</v>
      </c>
      <c r="C12645" t="s">
        <v>8</v>
      </c>
      <c r="D12645">
        <v>1994</v>
      </c>
      <c r="E12645">
        <v>192</v>
      </c>
      <c r="F12645" t="s">
        <v>1295</v>
      </c>
      <c r="G12645">
        <v>29</v>
      </c>
    </row>
    <row r="12646" spans="1:8" x14ac:dyDescent="0.2">
      <c r="A12646" t="str">
        <f>CONCATENATE(F12646," ",G12646,H12646)</f>
        <v>Koolbergseweg 30</v>
      </c>
      <c r="B12646" t="s">
        <v>1296</v>
      </c>
      <c r="C12646" t="s">
        <v>8</v>
      </c>
      <c r="D12646">
        <v>1996</v>
      </c>
      <c r="E12646">
        <v>9</v>
      </c>
      <c r="F12646" t="s">
        <v>1295</v>
      </c>
      <c r="G12646">
        <v>30</v>
      </c>
    </row>
    <row r="12647" spans="1:8" x14ac:dyDescent="0.2">
      <c r="A12647" t="str">
        <f>CONCATENATE(F12647," ",G12647,H12647)</f>
        <v>Koolbergseweg 31</v>
      </c>
      <c r="B12647" t="s">
        <v>1297</v>
      </c>
      <c r="C12647" t="s">
        <v>8</v>
      </c>
      <c r="D12647">
        <v>1988</v>
      </c>
      <c r="E12647">
        <v>368</v>
      </c>
      <c r="F12647" t="s">
        <v>1295</v>
      </c>
      <c r="G12647">
        <v>31</v>
      </c>
    </row>
    <row r="12648" spans="1:8" x14ac:dyDescent="0.2">
      <c r="A12648" t="str">
        <f>CONCATENATE(F12648," ",G12648,H12648)</f>
        <v>Koolbergseweg 33</v>
      </c>
      <c r="B12648" t="s">
        <v>1297</v>
      </c>
      <c r="C12648" t="s">
        <v>8</v>
      </c>
      <c r="D12648">
        <v>1987</v>
      </c>
      <c r="E12648">
        <v>135</v>
      </c>
      <c r="F12648" t="s">
        <v>1295</v>
      </c>
      <c r="G12648">
        <v>33</v>
      </c>
    </row>
    <row r="12649" spans="1:8" x14ac:dyDescent="0.2">
      <c r="A12649" t="str">
        <f>CONCATENATE(F12649," ",G12649,H12649)</f>
        <v>Koolbergseweg 33A</v>
      </c>
      <c r="B12649" t="s">
        <v>1297</v>
      </c>
      <c r="C12649" t="s">
        <v>8</v>
      </c>
      <c r="D12649">
        <v>1987</v>
      </c>
      <c r="E12649">
        <v>408</v>
      </c>
      <c r="F12649" t="s">
        <v>1295</v>
      </c>
      <c r="G12649">
        <v>33</v>
      </c>
      <c r="H12649" t="s">
        <v>20</v>
      </c>
    </row>
    <row r="12650" spans="1:8" x14ac:dyDescent="0.2">
      <c r="A12650" t="str">
        <f>CONCATENATE(F12650," ",G12650,H12650)</f>
        <v>Koolbergseweg 5</v>
      </c>
      <c r="B12650" t="s">
        <v>1297</v>
      </c>
      <c r="C12650" t="s">
        <v>8</v>
      </c>
      <c r="D12650">
        <v>1907</v>
      </c>
      <c r="E12650">
        <v>194</v>
      </c>
      <c r="F12650" t="s">
        <v>1295</v>
      </c>
      <c r="G12650">
        <v>5</v>
      </c>
    </row>
    <row r="12651" spans="1:8" x14ac:dyDescent="0.2">
      <c r="A12651" t="str">
        <f>CONCATENATE(F12651," ",G12651,H12651)</f>
        <v>Koolbergseweg 7</v>
      </c>
      <c r="B12651" t="s">
        <v>1297</v>
      </c>
      <c r="C12651" t="s">
        <v>8</v>
      </c>
      <c r="D12651">
        <v>1907</v>
      </c>
      <c r="E12651">
        <v>103</v>
      </c>
      <c r="F12651" t="s">
        <v>1295</v>
      </c>
      <c r="G12651">
        <v>7</v>
      </c>
    </row>
    <row r="12652" spans="1:8" x14ac:dyDescent="0.2">
      <c r="A12652" t="str">
        <f>CONCATENATE(F12652," ",G12652,H12652)</f>
        <v>Korenbloemstraat 1</v>
      </c>
      <c r="B12652" t="s">
        <v>1259</v>
      </c>
      <c r="C12652" t="s">
        <v>8</v>
      </c>
      <c r="D12652">
        <v>1925</v>
      </c>
      <c r="E12652">
        <v>201</v>
      </c>
      <c r="F12652" t="s">
        <v>1258</v>
      </c>
      <c r="G12652">
        <v>1</v>
      </c>
    </row>
    <row r="12653" spans="1:8" x14ac:dyDescent="0.2">
      <c r="A12653" t="str">
        <f>CONCATENATE(F12653," ",G12653,H12653)</f>
        <v>Korenbloemstraat 10</v>
      </c>
      <c r="B12653" t="s">
        <v>1259</v>
      </c>
      <c r="C12653" t="s">
        <v>8</v>
      </c>
      <c r="D12653">
        <v>1961</v>
      </c>
      <c r="E12653">
        <v>204</v>
      </c>
      <c r="F12653" t="s">
        <v>1258</v>
      </c>
      <c r="G12653">
        <v>10</v>
      </c>
    </row>
    <row r="12654" spans="1:8" x14ac:dyDescent="0.2">
      <c r="A12654" t="str">
        <f>CONCATENATE(F12654," ",G12654,H12654)</f>
        <v>Korenbloemstraat 11</v>
      </c>
      <c r="B12654" t="s">
        <v>1259</v>
      </c>
      <c r="C12654" t="s">
        <v>8</v>
      </c>
      <c r="D12654">
        <v>1965</v>
      </c>
      <c r="E12654">
        <v>158</v>
      </c>
      <c r="F12654" t="s">
        <v>1258</v>
      </c>
      <c r="G12654">
        <v>11</v>
      </c>
    </row>
    <row r="12655" spans="1:8" x14ac:dyDescent="0.2">
      <c r="A12655" t="str">
        <f>CONCATENATE(F12655," ",G12655,H12655)</f>
        <v>Korenbloemstraat 12</v>
      </c>
      <c r="B12655" t="s">
        <v>1259</v>
      </c>
      <c r="C12655" t="s">
        <v>8</v>
      </c>
      <c r="D12655">
        <v>1961</v>
      </c>
      <c r="E12655">
        <v>157</v>
      </c>
      <c r="F12655" t="s">
        <v>1258</v>
      </c>
      <c r="G12655">
        <v>12</v>
      </c>
    </row>
    <row r="12656" spans="1:8" x14ac:dyDescent="0.2">
      <c r="A12656" t="str">
        <f>CONCATENATE(F12656," ",G12656,H12656)</f>
        <v>Korenbloemstraat 14</v>
      </c>
      <c r="B12656" t="s">
        <v>1259</v>
      </c>
      <c r="C12656" t="s">
        <v>8</v>
      </c>
      <c r="D12656">
        <v>1957</v>
      </c>
      <c r="E12656">
        <v>151</v>
      </c>
      <c r="F12656" t="s">
        <v>1258</v>
      </c>
      <c r="G12656">
        <v>14</v>
      </c>
    </row>
    <row r="12657" spans="1:7" x14ac:dyDescent="0.2">
      <c r="A12657" t="str">
        <f>CONCATENATE(F12657," ",G12657,H12657)</f>
        <v>Korenbloemstraat 15</v>
      </c>
      <c r="B12657" t="s">
        <v>1259</v>
      </c>
      <c r="C12657" t="s">
        <v>8</v>
      </c>
      <c r="D12657">
        <v>1988</v>
      </c>
      <c r="E12657">
        <v>225</v>
      </c>
      <c r="F12657" t="s">
        <v>1258</v>
      </c>
      <c r="G12657">
        <v>15</v>
      </c>
    </row>
    <row r="12658" spans="1:7" x14ac:dyDescent="0.2">
      <c r="A12658" t="str">
        <f>CONCATENATE(F12658," ",G12658,H12658)</f>
        <v>Korenbloemstraat 3</v>
      </c>
      <c r="B12658" t="s">
        <v>1259</v>
      </c>
      <c r="C12658" t="s">
        <v>8</v>
      </c>
      <c r="D12658">
        <v>1956</v>
      </c>
      <c r="E12658">
        <v>96</v>
      </c>
      <c r="F12658" t="s">
        <v>1258</v>
      </c>
      <c r="G12658">
        <v>3</v>
      </c>
    </row>
    <row r="12659" spans="1:7" x14ac:dyDescent="0.2">
      <c r="A12659" t="str">
        <f>CONCATENATE(F12659," ",G12659,H12659)</f>
        <v>Korenbloemstraat 5</v>
      </c>
      <c r="B12659" t="s">
        <v>1259</v>
      </c>
      <c r="C12659" t="s">
        <v>8</v>
      </c>
      <c r="D12659">
        <v>1956</v>
      </c>
      <c r="E12659">
        <v>84</v>
      </c>
      <c r="F12659" t="s">
        <v>1258</v>
      </c>
      <c r="G12659">
        <v>5</v>
      </c>
    </row>
    <row r="12660" spans="1:7" x14ac:dyDescent="0.2">
      <c r="A12660" t="str">
        <f>CONCATENATE(F12660," ",G12660,H12660)</f>
        <v>Korenbloemstraat 7</v>
      </c>
      <c r="B12660" t="s">
        <v>1259</v>
      </c>
      <c r="C12660" t="s">
        <v>8</v>
      </c>
      <c r="D12660">
        <v>1960</v>
      </c>
      <c r="E12660">
        <v>135</v>
      </c>
      <c r="F12660" t="s">
        <v>1258</v>
      </c>
      <c r="G12660">
        <v>7</v>
      </c>
    </row>
    <row r="12661" spans="1:7" x14ac:dyDescent="0.2">
      <c r="A12661" t="str">
        <f>CONCATENATE(F12661," ",G12661,H12661)</f>
        <v>Korenbloemstraat 8</v>
      </c>
      <c r="B12661" t="s">
        <v>1259</v>
      </c>
      <c r="C12661" t="s">
        <v>8</v>
      </c>
      <c r="D12661">
        <v>1961</v>
      </c>
      <c r="E12661">
        <v>172</v>
      </c>
      <c r="F12661" t="s">
        <v>1258</v>
      </c>
      <c r="G12661">
        <v>8</v>
      </c>
    </row>
    <row r="12662" spans="1:7" x14ac:dyDescent="0.2">
      <c r="A12662" t="str">
        <f>CONCATENATE(F12662," ",G12662,H12662)</f>
        <v>Korenbloemstraat 9</v>
      </c>
      <c r="B12662" t="s">
        <v>1259</v>
      </c>
      <c r="C12662" t="s">
        <v>8</v>
      </c>
      <c r="D12662">
        <v>1960</v>
      </c>
      <c r="E12662">
        <v>135</v>
      </c>
      <c r="F12662" t="s">
        <v>1258</v>
      </c>
      <c r="G12662">
        <v>9</v>
      </c>
    </row>
    <row r="12663" spans="1:7" x14ac:dyDescent="0.2">
      <c r="A12663" t="str">
        <f>CONCATENATE(F12663," ",G12663,H12663)</f>
        <v>Korenstraat 1</v>
      </c>
      <c r="B12663" t="s">
        <v>1576</v>
      </c>
      <c r="C12663" t="s">
        <v>1497</v>
      </c>
      <c r="D12663">
        <v>1978</v>
      </c>
      <c r="E12663">
        <v>227</v>
      </c>
      <c r="F12663" t="s">
        <v>1575</v>
      </c>
      <c r="G12663">
        <v>1</v>
      </c>
    </row>
    <row r="12664" spans="1:7" x14ac:dyDescent="0.2">
      <c r="A12664" t="str">
        <f>CONCATENATE(F12664," ",G12664,H12664)</f>
        <v>Korenstraat 10</v>
      </c>
      <c r="B12664" t="s">
        <v>1576</v>
      </c>
      <c r="C12664" t="s">
        <v>1497</v>
      </c>
      <c r="D12664">
        <v>1978</v>
      </c>
      <c r="E12664">
        <v>149</v>
      </c>
      <c r="F12664" t="s">
        <v>1575</v>
      </c>
      <c r="G12664">
        <v>10</v>
      </c>
    </row>
    <row r="12665" spans="1:7" x14ac:dyDescent="0.2">
      <c r="A12665" t="str">
        <f>CONCATENATE(F12665," ",G12665,H12665)</f>
        <v>Korenstraat 11</v>
      </c>
      <c r="B12665" t="s">
        <v>1576</v>
      </c>
      <c r="C12665" t="s">
        <v>1497</v>
      </c>
      <c r="D12665">
        <v>1979</v>
      </c>
      <c r="E12665">
        <v>209</v>
      </c>
      <c r="F12665" t="s">
        <v>1575</v>
      </c>
      <c r="G12665">
        <v>11</v>
      </c>
    </row>
    <row r="12666" spans="1:7" x14ac:dyDescent="0.2">
      <c r="A12666" t="str">
        <f>CONCATENATE(F12666," ",G12666,H12666)</f>
        <v>Korenstraat 12</v>
      </c>
      <c r="B12666" t="s">
        <v>1576</v>
      </c>
      <c r="C12666" t="s">
        <v>1497</v>
      </c>
      <c r="D12666">
        <v>1979</v>
      </c>
      <c r="E12666">
        <v>174</v>
      </c>
      <c r="F12666" t="s">
        <v>1575</v>
      </c>
      <c r="G12666">
        <v>12</v>
      </c>
    </row>
    <row r="12667" spans="1:7" x14ac:dyDescent="0.2">
      <c r="A12667" t="str">
        <f>CONCATENATE(F12667," ",G12667,H12667)</f>
        <v>Korenstraat 14</v>
      </c>
      <c r="B12667" t="s">
        <v>1576</v>
      </c>
      <c r="C12667" t="s">
        <v>1497</v>
      </c>
      <c r="D12667">
        <v>1979</v>
      </c>
      <c r="E12667">
        <v>160</v>
      </c>
      <c r="F12667" t="s">
        <v>1575</v>
      </c>
      <c r="G12667">
        <v>14</v>
      </c>
    </row>
    <row r="12668" spans="1:7" x14ac:dyDescent="0.2">
      <c r="A12668" t="str">
        <f>CONCATENATE(F12668," ",G12668,H12668)</f>
        <v>Korenstraat 3</v>
      </c>
      <c r="B12668" t="s">
        <v>1576</v>
      </c>
      <c r="C12668" t="s">
        <v>1497</v>
      </c>
      <c r="D12668">
        <v>1978</v>
      </c>
      <c r="E12668">
        <v>167</v>
      </c>
      <c r="F12668" t="s">
        <v>1575</v>
      </c>
      <c r="G12668">
        <v>3</v>
      </c>
    </row>
    <row r="12669" spans="1:7" x14ac:dyDescent="0.2">
      <c r="A12669" t="str">
        <f>CONCATENATE(F12669," ",G12669,H12669)</f>
        <v>Korenstraat 5</v>
      </c>
      <c r="B12669" t="s">
        <v>1576</v>
      </c>
      <c r="C12669" t="s">
        <v>1497</v>
      </c>
      <c r="D12669">
        <v>1977</v>
      </c>
      <c r="E12669">
        <v>171</v>
      </c>
      <c r="F12669" t="s">
        <v>1575</v>
      </c>
      <c r="G12669">
        <v>5</v>
      </c>
    </row>
    <row r="12670" spans="1:7" x14ac:dyDescent="0.2">
      <c r="A12670" t="str">
        <f>CONCATENATE(F12670," ",G12670,H12670)</f>
        <v>Korenstraat 7</v>
      </c>
      <c r="B12670" t="s">
        <v>1576</v>
      </c>
      <c r="C12670" t="s">
        <v>1497</v>
      </c>
      <c r="D12670">
        <v>1978</v>
      </c>
      <c r="E12670">
        <v>154</v>
      </c>
      <c r="F12670" t="s">
        <v>1575</v>
      </c>
      <c r="G12670">
        <v>7</v>
      </c>
    </row>
    <row r="12671" spans="1:7" x14ac:dyDescent="0.2">
      <c r="A12671" t="str">
        <f>CONCATENATE(F12671," ",G12671,H12671)</f>
        <v>Korenstraat 8</v>
      </c>
      <c r="B12671" t="s">
        <v>1576</v>
      </c>
      <c r="C12671" t="s">
        <v>1497</v>
      </c>
      <c r="D12671">
        <v>1978</v>
      </c>
      <c r="E12671">
        <v>139</v>
      </c>
      <c r="F12671" t="s">
        <v>1575</v>
      </c>
      <c r="G12671">
        <v>8</v>
      </c>
    </row>
    <row r="12672" spans="1:7" x14ac:dyDescent="0.2">
      <c r="A12672" t="str">
        <f>CONCATENATE(F12672," ",G12672,H12672)</f>
        <v>Korenstraat 9</v>
      </c>
      <c r="B12672" t="s">
        <v>1576</v>
      </c>
      <c r="C12672" t="s">
        <v>1497</v>
      </c>
      <c r="D12672">
        <v>1978</v>
      </c>
      <c r="E12672">
        <v>155</v>
      </c>
      <c r="F12672" t="s">
        <v>1575</v>
      </c>
      <c r="G12672">
        <v>9</v>
      </c>
    </row>
    <row r="12673" spans="1:8" x14ac:dyDescent="0.2">
      <c r="A12673" t="str">
        <f>CONCATENATE(F12673," ",G12673,H12673)</f>
        <v>Korte Herreweg 25</v>
      </c>
      <c r="B12673" t="s">
        <v>551</v>
      </c>
      <c r="C12673" t="s">
        <v>310</v>
      </c>
      <c r="D12673">
        <v>1999</v>
      </c>
      <c r="E12673">
        <v>187</v>
      </c>
      <c r="F12673" t="s">
        <v>550</v>
      </c>
      <c r="G12673">
        <v>25</v>
      </c>
    </row>
    <row r="12674" spans="1:8" x14ac:dyDescent="0.2">
      <c r="A12674" t="str">
        <f>CONCATENATE(F12674," ",G12674,H12674)</f>
        <v>Korte Herreweg 6</v>
      </c>
      <c r="B12674" t="s">
        <v>551</v>
      </c>
      <c r="C12674" t="s">
        <v>310</v>
      </c>
      <c r="D12674">
        <v>2004</v>
      </c>
      <c r="E12674">
        <v>153</v>
      </c>
      <c r="F12674" t="s">
        <v>550</v>
      </c>
      <c r="G12674">
        <v>6</v>
      </c>
    </row>
    <row r="12675" spans="1:8" x14ac:dyDescent="0.2">
      <c r="A12675" t="str">
        <f>CONCATENATE(F12675," ",G12675,H12675)</f>
        <v>Korte Herreweg 6A</v>
      </c>
      <c r="B12675" t="s">
        <v>551</v>
      </c>
      <c r="C12675" t="s">
        <v>310</v>
      </c>
      <c r="D12675">
        <v>2023</v>
      </c>
      <c r="E12675">
        <v>154</v>
      </c>
      <c r="F12675" t="s">
        <v>550</v>
      </c>
      <c r="G12675">
        <v>6</v>
      </c>
      <c r="H12675" t="s">
        <v>20</v>
      </c>
    </row>
    <row r="12676" spans="1:8" x14ac:dyDescent="0.2">
      <c r="A12676" t="str">
        <f>CONCATENATE(F12676," ",G12676,H12676)</f>
        <v>Korte Pas 10</v>
      </c>
      <c r="B12676" t="s">
        <v>964</v>
      </c>
      <c r="C12676" t="s">
        <v>8</v>
      </c>
      <c r="D12676">
        <v>1972</v>
      </c>
      <c r="E12676">
        <v>130</v>
      </c>
      <c r="F12676" t="s">
        <v>963</v>
      </c>
      <c r="G12676">
        <v>10</v>
      </c>
    </row>
    <row r="12677" spans="1:8" x14ac:dyDescent="0.2">
      <c r="A12677" t="str">
        <f>CONCATENATE(F12677," ",G12677,H12677)</f>
        <v>Korte Pas 10A</v>
      </c>
      <c r="B12677" t="s">
        <v>964</v>
      </c>
      <c r="C12677" t="s">
        <v>8</v>
      </c>
      <c r="D12677">
        <v>1972</v>
      </c>
      <c r="E12677">
        <v>143</v>
      </c>
      <c r="F12677" t="s">
        <v>963</v>
      </c>
      <c r="G12677">
        <v>10</v>
      </c>
      <c r="H12677" t="s">
        <v>20</v>
      </c>
    </row>
    <row r="12678" spans="1:8" x14ac:dyDescent="0.2">
      <c r="A12678" t="str">
        <f>CONCATENATE(F12678," ",G12678,H12678)</f>
        <v>Korte Pas 11</v>
      </c>
      <c r="B12678" t="s">
        <v>989</v>
      </c>
      <c r="C12678" t="s">
        <v>8</v>
      </c>
      <c r="D12678">
        <v>1957</v>
      </c>
      <c r="E12678">
        <v>83</v>
      </c>
      <c r="F12678" t="s">
        <v>963</v>
      </c>
      <c r="G12678">
        <v>11</v>
      </c>
    </row>
    <row r="12679" spans="1:8" x14ac:dyDescent="0.2">
      <c r="A12679" t="str">
        <f>CONCATENATE(F12679," ",G12679,H12679)</f>
        <v>Korte Pas 12</v>
      </c>
      <c r="B12679" t="s">
        <v>964</v>
      </c>
      <c r="C12679" t="s">
        <v>8</v>
      </c>
      <c r="D12679">
        <v>1965</v>
      </c>
      <c r="E12679">
        <v>118</v>
      </c>
      <c r="F12679" t="s">
        <v>963</v>
      </c>
      <c r="G12679">
        <v>12</v>
      </c>
    </row>
    <row r="12680" spans="1:8" x14ac:dyDescent="0.2">
      <c r="A12680" t="str">
        <f>CONCATENATE(F12680," ",G12680,H12680)</f>
        <v>Korte Pas 13</v>
      </c>
      <c r="B12680" t="s">
        <v>989</v>
      </c>
      <c r="C12680" t="s">
        <v>8</v>
      </c>
      <c r="D12680">
        <v>1957</v>
      </c>
      <c r="E12680">
        <v>74</v>
      </c>
      <c r="F12680" t="s">
        <v>963</v>
      </c>
      <c r="G12680">
        <v>13</v>
      </c>
    </row>
    <row r="12681" spans="1:8" x14ac:dyDescent="0.2">
      <c r="A12681" t="str">
        <f>CONCATENATE(F12681," ",G12681,H12681)</f>
        <v>Korte Pas 14</v>
      </c>
      <c r="B12681" t="s">
        <v>964</v>
      </c>
      <c r="C12681" t="s">
        <v>8</v>
      </c>
      <c r="D12681">
        <v>1965</v>
      </c>
      <c r="E12681">
        <v>99</v>
      </c>
      <c r="F12681" t="s">
        <v>963</v>
      </c>
      <c r="G12681">
        <v>14</v>
      </c>
    </row>
    <row r="12682" spans="1:8" x14ac:dyDescent="0.2">
      <c r="A12682" t="str">
        <f>CONCATENATE(F12682," ",G12682,H12682)</f>
        <v>Korte Pas 15</v>
      </c>
      <c r="B12682" t="s">
        <v>989</v>
      </c>
      <c r="C12682" t="s">
        <v>8</v>
      </c>
      <c r="D12682">
        <v>1957</v>
      </c>
      <c r="E12682">
        <v>83</v>
      </c>
      <c r="F12682" t="s">
        <v>963</v>
      </c>
      <c r="G12682">
        <v>15</v>
      </c>
    </row>
    <row r="12683" spans="1:8" x14ac:dyDescent="0.2">
      <c r="A12683" t="str">
        <f>CONCATENATE(F12683," ",G12683,H12683)</f>
        <v>Korte Pas 16</v>
      </c>
      <c r="B12683" t="s">
        <v>964</v>
      </c>
      <c r="C12683" t="s">
        <v>8</v>
      </c>
      <c r="D12683">
        <v>1920</v>
      </c>
      <c r="E12683">
        <v>121</v>
      </c>
      <c r="F12683" t="s">
        <v>963</v>
      </c>
      <c r="G12683">
        <v>16</v>
      </c>
    </row>
    <row r="12684" spans="1:8" x14ac:dyDescent="0.2">
      <c r="A12684" t="str">
        <f>CONCATENATE(F12684," ",G12684,H12684)</f>
        <v>Korte Pas 17</v>
      </c>
      <c r="B12684" t="s">
        <v>989</v>
      </c>
      <c r="C12684" t="s">
        <v>8</v>
      </c>
      <c r="D12684">
        <v>1930</v>
      </c>
      <c r="E12684">
        <v>196</v>
      </c>
      <c r="F12684" t="s">
        <v>963</v>
      </c>
      <c r="G12684">
        <v>17</v>
      </c>
    </row>
    <row r="12685" spans="1:8" x14ac:dyDescent="0.2">
      <c r="A12685" t="str">
        <f>CONCATENATE(F12685," ",G12685,H12685)</f>
        <v>Korte Pas 18</v>
      </c>
      <c r="B12685" t="s">
        <v>964</v>
      </c>
      <c r="C12685" t="s">
        <v>8</v>
      </c>
      <c r="D12685">
        <v>1920</v>
      </c>
      <c r="E12685">
        <v>94</v>
      </c>
      <c r="F12685" t="s">
        <v>963</v>
      </c>
      <c r="G12685">
        <v>18</v>
      </c>
    </row>
    <row r="12686" spans="1:8" x14ac:dyDescent="0.2">
      <c r="A12686" t="str">
        <f>CONCATENATE(F12686," ",G12686,H12686)</f>
        <v>Korte Pas 2</v>
      </c>
      <c r="B12686" t="s">
        <v>964</v>
      </c>
      <c r="C12686" t="s">
        <v>8</v>
      </c>
      <c r="D12686">
        <v>1927</v>
      </c>
      <c r="E12686">
        <v>129</v>
      </c>
      <c r="F12686" t="s">
        <v>963</v>
      </c>
      <c r="G12686">
        <v>2</v>
      </c>
    </row>
    <row r="12687" spans="1:8" x14ac:dyDescent="0.2">
      <c r="A12687" t="str">
        <f>CONCATENATE(F12687," ",G12687,H12687)</f>
        <v>Korte Pas 20</v>
      </c>
      <c r="B12687" t="s">
        <v>964</v>
      </c>
      <c r="C12687" t="s">
        <v>8</v>
      </c>
      <c r="D12687">
        <v>1970</v>
      </c>
      <c r="E12687">
        <v>100</v>
      </c>
      <c r="F12687" t="s">
        <v>963</v>
      </c>
      <c r="G12687">
        <v>20</v>
      </c>
    </row>
    <row r="12688" spans="1:8" x14ac:dyDescent="0.2">
      <c r="A12688" t="str">
        <f>CONCATENATE(F12688," ",G12688,H12688)</f>
        <v>Korte Pas 21</v>
      </c>
      <c r="B12688" t="s">
        <v>989</v>
      </c>
      <c r="C12688" t="s">
        <v>8</v>
      </c>
      <c r="D12688">
        <v>1935</v>
      </c>
      <c r="E12688">
        <v>151</v>
      </c>
      <c r="F12688" t="s">
        <v>963</v>
      </c>
      <c r="G12688">
        <v>21</v>
      </c>
    </row>
    <row r="12689" spans="1:8" x14ac:dyDescent="0.2">
      <c r="A12689" t="str">
        <f>CONCATENATE(F12689," ",G12689,H12689)</f>
        <v>Korte Pas 22</v>
      </c>
      <c r="B12689" t="s">
        <v>964</v>
      </c>
      <c r="C12689" t="s">
        <v>8</v>
      </c>
      <c r="D12689">
        <v>1970</v>
      </c>
      <c r="E12689">
        <v>184</v>
      </c>
      <c r="F12689" t="s">
        <v>963</v>
      </c>
      <c r="G12689">
        <v>22</v>
      </c>
    </row>
    <row r="12690" spans="1:8" x14ac:dyDescent="0.2">
      <c r="A12690" t="str">
        <f>CONCATENATE(F12690," ",G12690,H12690)</f>
        <v>Korte Pas 28</v>
      </c>
      <c r="B12690" t="s">
        <v>964</v>
      </c>
      <c r="C12690" t="s">
        <v>8</v>
      </c>
      <c r="D12690">
        <v>1935</v>
      </c>
      <c r="E12690">
        <v>110</v>
      </c>
      <c r="F12690" t="s">
        <v>963</v>
      </c>
      <c r="G12690">
        <v>28</v>
      </c>
    </row>
    <row r="12691" spans="1:8" x14ac:dyDescent="0.2">
      <c r="A12691" t="str">
        <f>CONCATENATE(F12691," ",G12691,H12691)</f>
        <v>Korte Pas 2A</v>
      </c>
      <c r="B12691" t="s">
        <v>964</v>
      </c>
      <c r="C12691" t="s">
        <v>8</v>
      </c>
      <c r="D12691">
        <v>1927</v>
      </c>
      <c r="E12691">
        <v>107</v>
      </c>
      <c r="F12691" t="s">
        <v>963</v>
      </c>
      <c r="G12691">
        <v>2</v>
      </c>
      <c r="H12691" t="s">
        <v>20</v>
      </c>
    </row>
    <row r="12692" spans="1:8" x14ac:dyDescent="0.2">
      <c r="A12692" t="str">
        <f>CONCATENATE(F12692," ",G12692,H12692)</f>
        <v>Korte Pas 30</v>
      </c>
      <c r="B12692" t="s">
        <v>964</v>
      </c>
      <c r="C12692" t="s">
        <v>8</v>
      </c>
      <c r="D12692">
        <v>1973</v>
      </c>
      <c r="E12692">
        <v>140</v>
      </c>
      <c r="F12692" t="s">
        <v>963</v>
      </c>
      <c r="G12692">
        <v>30</v>
      </c>
    </row>
    <row r="12693" spans="1:8" x14ac:dyDescent="0.2">
      <c r="A12693" t="str">
        <f>CONCATENATE(F12693," ",G12693,H12693)</f>
        <v>Korte Pas 32</v>
      </c>
      <c r="B12693" t="s">
        <v>964</v>
      </c>
      <c r="C12693" t="s">
        <v>8</v>
      </c>
      <c r="D12693">
        <v>1973</v>
      </c>
      <c r="E12693">
        <v>151</v>
      </c>
      <c r="F12693" t="s">
        <v>963</v>
      </c>
      <c r="G12693">
        <v>32</v>
      </c>
    </row>
    <row r="12694" spans="1:8" x14ac:dyDescent="0.2">
      <c r="A12694" t="str">
        <f>CONCATENATE(F12694," ",G12694,H12694)</f>
        <v>Korte Pas 36</v>
      </c>
      <c r="B12694" t="s">
        <v>964</v>
      </c>
      <c r="C12694" t="s">
        <v>8</v>
      </c>
      <c r="D12694">
        <v>1973</v>
      </c>
      <c r="E12694">
        <v>40</v>
      </c>
      <c r="F12694" t="s">
        <v>963</v>
      </c>
      <c r="G12694">
        <v>36</v>
      </c>
    </row>
    <row r="12695" spans="1:8" x14ac:dyDescent="0.2">
      <c r="A12695" t="str">
        <f>CONCATENATE(F12695," ",G12695,H12695)</f>
        <v>Korte Pas 36</v>
      </c>
      <c r="B12695" t="s">
        <v>964</v>
      </c>
      <c r="C12695" t="s">
        <v>8</v>
      </c>
      <c r="D12695">
        <v>1985</v>
      </c>
      <c r="E12695">
        <v>36</v>
      </c>
      <c r="F12695" t="s">
        <v>963</v>
      </c>
      <c r="G12695">
        <v>36</v>
      </c>
    </row>
    <row r="12696" spans="1:8" x14ac:dyDescent="0.2">
      <c r="A12696" t="str">
        <f>CONCATENATE(F12696," ",G12696,H12696)</f>
        <v>Korte Pas 36</v>
      </c>
      <c r="B12696" t="s">
        <v>964</v>
      </c>
      <c r="C12696" t="s">
        <v>8</v>
      </c>
      <c r="D12696">
        <v>1985</v>
      </c>
      <c r="E12696">
        <v>18</v>
      </c>
      <c r="F12696" t="s">
        <v>963</v>
      </c>
      <c r="G12696">
        <v>36</v>
      </c>
    </row>
    <row r="12697" spans="1:8" x14ac:dyDescent="0.2">
      <c r="A12697" t="str">
        <f>CONCATENATE(F12697," ",G12697,H12697)</f>
        <v>Korte Pas 36</v>
      </c>
      <c r="B12697" t="s">
        <v>964</v>
      </c>
      <c r="C12697" t="s">
        <v>8</v>
      </c>
      <c r="D12697">
        <v>1985</v>
      </c>
      <c r="E12697">
        <v>18</v>
      </c>
      <c r="F12697" t="s">
        <v>963</v>
      </c>
      <c r="G12697">
        <v>36</v>
      </c>
    </row>
    <row r="12698" spans="1:8" x14ac:dyDescent="0.2">
      <c r="A12698" t="str">
        <f>CONCATENATE(F12698," ",G12698,H12698)</f>
        <v>Korte Pas 36</v>
      </c>
      <c r="B12698" t="s">
        <v>964</v>
      </c>
      <c r="C12698" t="s">
        <v>8</v>
      </c>
      <c r="D12698">
        <v>1985</v>
      </c>
      <c r="E12698">
        <v>17</v>
      </c>
      <c r="F12698" t="s">
        <v>963</v>
      </c>
      <c r="G12698">
        <v>36</v>
      </c>
    </row>
    <row r="12699" spans="1:8" x14ac:dyDescent="0.2">
      <c r="A12699" t="str">
        <f>CONCATENATE(F12699," ",G12699,H12699)</f>
        <v>Korte Pas 38</v>
      </c>
      <c r="B12699" t="s">
        <v>964</v>
      </c>
      <c r="C12699" t="s">
        <v>8</v>
      </c>
      <c r="D12699">
        <v>1970</v>
      </c>
      <c r="E12699">
        <v>20</v>
      </c>
      <c r="F12699" t="s">
        <v>963</v>
      </c>
      <c r="G12699">
        <v>38</v>
      </c>
    </row>
    <row r="12700" spans="1:8" x14ac:dyDescent="0.2">
      <c r="A12700" t="str">
        <f>CONCATENATE(F12700," ",G12700,H12700)</f>
        <v>Korte Pas 38</v>
      </c>
      <c r="B12700" t="s">
        <v>964</v>
      </c>
      <c r="C12700" t="s">
        <v>8</v>
      </c>
      <c r="D12700">
        <v>1980</v>
      </c>
      <c r="E12700">
        <v>20</v>
      </c>
      <c r="F12700" t="s">
        <v>963</v>
      </c>
      <c r="G12700">
        <v>38</v>
      </c>
    </row>
    <row r="12701" spans="1:8" x14ac:dyDescent="0.2">
      <c r="A12701" t="str">
        <f>CONCATENATE(F12701," ",G12701,H12701)</f>
        <v>Korte Pas 38</v>
      </c>
      <c r="B12701" t="s">
        <v>964</v>
      </c>
      <c r="C12701" t="s">
        <v>8</v>
      </c>
      <c r="D12701">
        <v>1980</v>
      </c>
      <c r="E12701">
        <v>19</v>
      </c>
      <c r="F12701" t="s">
        <v>963</v>
      </c>
      <c r="G12701">
        <v>38</v>
      </c>
    </row>
    <row r="12702" spans="1:8" x14ac:dyDescent="0.2">
      <c r="A12702" t="str">
        <f>CONCATENATE(F12702," ",G12702,H12702)</f>
        <v>Korte Pas 38</v>
      </c>
      <c r="B12702" t="s">
        <v>964</v>
      </c>
      <c r="C12702" t="s">
        <v>8</v>
      </c>
      <c r="D12702">
        <v>1980</v>
      </c>
      <c r="E12702">
        <v>20</v>
      </c>
      <c r="F12702" t="s">
        <v>963</v>
      </c>
      <c r="G12702">
        <v>38</v>
      </c>
    </row>
    <row r="12703" spans="1:8" x14ac:dyDescent="0.2">
      <c r="A12703" t="str">
        <f>CONCATENATE(F12703," ",G12703,H12703)</f>
        <v>Korte Pas 38</v>
      </c>
      <c r="B12703" t="s">
        <v>964</v>
      </c>
      <c r="C12703" t="s">
        <v>8</v>
      </c>
      <c r="D12703">
        <v>1980</v>
      </c>
      <c r="E12703">
        <v>20</v>
      </c>
      <c r="F12703" t="s">
        <v>963</v>
      </c>
      <c r="G12703">
        <v>38</v>
      </c>
    </row>
    <row r="12704" spans="1:8" x14ac:dyDescent="0.2">
      <c r="A12704" t="str">
        <f>CONCATENATE(F12704," ",G12704,H12704)</f>
        <v>Korte Pas 38</v>
      </c>
      <c r="B12704" t="s">
        <v>964</v>
      </c>
      <c r="C12704" t="s">
        <v>8</v>
      </c>
      <c r="D12704">
        <v>1980</v>
      </c>
      <c r="E12704">
        <v>20</v>
      </c>
      <c r="F12704" t="s">
        <v>963</v>
      </c>
      <c r="G12704">
        <v>38</v>
      </c>
    </row>
    <row r="12705" spans="1:7" x14ac:dyDescent="0.2">
      <c r="A12705" t="str">
        <f>CONCATENATE(F12705," ",G12705,H12705)</f>
        <v>Korte Pas 38</v>
      </c>
      <c r="B12705" t="s">
        <v>964</v>
      </c>
      <c r="C12705" t="s">
        <v>8</v>
      </c>
      <c r="D12705">
        <v>1980</v>
      </c>
      <c r="E12705">
        <v>20</v>
      </c>
      <c r="F12705" t="s">
        <v>963</v>
      </c>
      <c r="G12705">
        <v>38</v>
      </c>
    </row>
    <row r="12706" spans="1:7" x14ac:dyDescent="0.2">
      <c r="A12706" t="str">
        <f>CONCATENATE(F12706," ",G12706,H12706)</f>
        <v>Korte Pas 38</v>
      </c>
      <c r="B12706" t="s">
        <v>964</v>
      </c>
      <c r="C12706" t="s">
        <v>8</v>
      </c>
      <c r="D12706">
        <v>1980</v>
      </c>
      <c r="E12706">
        <v>20</v>
      </c>
      <c r="F12706" t="s">
        <v>963</v>
      </c>
      <c r="G12706">
        <v>38</v>
      </c>
    </row>
    <row r="12707" spans="1:7" x14ac:dyDescent="0.2">
      <c r="A12707" t="str">
        <f>CONCATENATE(F12707," ",G12707,H12707)</f>
        <v>Korte Pas 38</v>
      </c>
      <c r="B12707" t="s">
        <v>964</v>
      </c>
      <c r="C12707" t="s">
        <v>8</v>
      </c>
      <c r="D12707">
        <v>1980</v>
      </c>
      <c r="E12707">
        <v>19</v>
      </c>
      <c r="F12707" t="s">
        <v>963</v>
      </c>
      <c r="G12707">
        <v>38</v>
      </c>
    </row>
    <row r="12708" spans="1:7" x14ac:dyDescent="0.2">
      <c r="A12708" t="str">
        <f>CONCATENATE(F12708," ",G12708,H12708)</f>
        <v>Korte Pas 4</v>
      </c>
      <c r="B12708" t="s">
        <v>964</v>
      </c>
      <c r="C12708" t="s">
        <v>8</v>
      </c>
      <c r="D12708">
        <v>1960</v>
      </c>
      <c r="E12708">
        <v>130</v>
      </c>
      <c r="F12708" t="s">
        <v>963</v>
      </c>
      <c r="G12708">
        <v>4</v>
      </c>
    </row>
    <row r="12709" spans="1:7" x14ac:dyDescent="0.2">
      <c r="A12709" t="str">
        <f>CONCATENATE(F12709," ",G12709,H12709)</f>
        <v>Korte Pas 40</v>
      </c>
      <c r="B12709" t="s">
        <v>964</v>
      </c>
      <c r="C12709" t="s">
        <v>8</v>
      </c>
      <c r="D12709">
        <v>1972</v>
      </c>
      <c r="E12709">
        <v>18</v>
      </c>
      <c r="F12709" t="s">
        <v>963</v>
      </c>
      <c r="G12709">
        <v>40</v>
      </c>
    </row>
    <row r="12710" spans="1:7" x14ac:dyDescent="0.2">
      <c r="A12710" t="str">
        <f>CONCATENATE(F12710," ",G12710,H12710)</f>
        <v>Korte Pas 40</v>
      </c>
      <c r="B12710" t="s">
        <v>964</v>
      </c>
      <c r="C12710" t="s">
        <v>8</v>
      </c>
      <c r="D12710">
        <v>1972</v>
      </c>
      <c r="E12710">
        <v>19</v>
      </c>
      <c r="F12710" t="s">
        <v>963</v>
      </c>
      <c r="G12710">
        <v>40</v>
      </c>
    </row>
    <row r="12711" spans="1:7" x14ac:dyDescent="0.2">
      <c r="A12711" t="str">
        <f>CONCATENATE(F12711," ",G12711,H12711)</f>
        <v>Korte Pas 40</v>
      </c>
      <c r="B12711" t="s">
        <v>964</v>
      </c>
      <c r="C12711" t="s">
        <v>8</v>
      </c>
      <c r="D12711">
        <v>1972</v>
      </c>
      <c r="E12711">
        <v>19</v>
      </c>
      <c r="F12711" t="s">
        <v>963</v>
      </c>
      <c r="G12711">
        <v>40</v>
      </c>
    </row>
    <row r="12712" spans="1:7" x14ac:dyDescent="0.2">
      <c r="A12712" t="str">
        <f>CONCATENATE(F12712," ",G12712,H12712)</f>
        <v>Korte Pas 40</v>
      </c>
      <c r="B12712" t="s">
        <v>964</v>
      </c>
      <c r="C12712" t="s">
        <v>8</v>
      </c>
      <c r="D12712">
        <v>1972</v>
      </c>
      <c r="E12712">
        <v>19</v>
      </c>
      <c r="F12712" t="s">
        <v>963</v>
      </c>
      <c r="G12712">
        <v>40</v>
      </c>
    </row>
    <row r="12713" spans="1:7" x14ac:dyDescent="0.2">
      <c r="A12713" t="str">
        <f>CONCATENATE(F12713," ",G12713,H12713)</f>
        <v>Korte Pas 40</v>
      </c>
      <c r="B12713" t="s">
        <v>964</v>
      </c>
      <c r="C12713" t="s">
        <v>8</v>
      </c>
      <c r="D12713">
        <v>1972</v>
      </c>
      <c r="E12713">
        <v>19</v>
      </c>
      <c r="F12713" t="s">
        <v>963</v>
      </c>
      <c r="G12713">
        <v>40</v>
      </c>
    </row>
    <row r="12714" spans="1:7" x14ac:dyDescent="0.2">
      <c r="A12714" t="str">
        <f>CONCATENATE(F12714," ",G12714,H12714)</f>
        <v>Korte Pas 40</v>
      </c>
      <c r="B12714" t="s">
        <v>964</v>
      </c>
      <c r="C12714" t="s">
        <v>8</v>
      </c>
      <c r="D12714">
        <v>1972</v>
      </c>
      <c r="E12714">
        <v>19</v>
      </c>
      <c r="F12714" t="s">
        <v>963</v>
      </c>
      <c r="G12714">
        <v>40</v>
      </c>
    </row>
    <row r="12715" spans="1:7" x14ac:dyDescent="0.2">
      <c r="A12715" t="str">
        <f>CONCATENATE(F12715," ",G12715,H12715)</f>
        <v>Korte Pas 40</v>
      </c>
      <c r="B12715" t="s">
        <v>964</v>
      </c>
      <c r="C12715" t="s">
        <v>8</v>
      </c>
      <c r="D12715">
        <v>1972</v>
      </c>
      <c r="E12715">
        <v>19</v>
      </c>
      <c r="F12715" t="s">
        <v>963</v>
      </c>
      <c r="G12715">
        <v>40</v>
      </c>
    </row>
    <row r="12716" spans="1:7" x14ac:dyDescent="0.2">
      <c r="A12716" t="str">
        <f>CONCATENATE(F12716," ",G12716,H12716)</f>
        <v>Korte Pas 40</v>
      </c>
      <c r="B12716" t="s">
        <v>964</v>
      </c>
      <c r="C12716" t="s">
        <v>8</v>
      </c>
      <c r="D12716">
        <v>1972</v>
      </c>
      <c r="E12716">
        <v>19</v>
      </c>
      <c r="F12716" t="s">
        <v>963</v>
      </c>
      <c r="G12716">
        <v>40</v>
      </c>
    </row>
    <row r="12717" spans="1:7" x14ac:dyDescent="0.2">
      <c r="A12717" t="str">
        <f>CONCATENATE(F12717," ",G12717,H12717)</f>
        <v>Korte Pas 40</v>
      </c>
      <c r="B12717" t="s">
        <v>964</v>
      </c>
      <c r="C12717" t="s">
        <v>8</v>
      </c>
      <c r="D12717">
        <v>1972</v>
      </c>
      <c r="E12717">
        <v>19</v>
      </c>
      <c r="F12717" t="s">
        <v>963</v>
      </c>
      <c r="G12717">
        <v>40</v>
      </c>
    </row>
    <row r="12718" spans="1:7" x14ac:dyDescent="0.2">
      <c r="A12718" t="str">
        <f>CONCATENATE(F12718," ",G12718,H12718)</f>
        <v>Korte Pas 40</v>
      </c>
      <c r="B12718" t="s">
        <v>964</v>
      </c>
      <c r="C12718" t="s">
        <v>8</v>
      </c>
      <c r="D12718">
        <v>1972</v>
      </c>
      <c r="E12718">
        <v>19</v>
      </c>
      <c r="F12718" t="s">
        <v>963</v>
      </c>
      <c r="G12718">
        <v>40</v>
      </c>
    </row>
    <row r="12719" spans="1:7" x14ac:dyDescent="0.2">
      <c r="A12719" t="str">
        <f>CONCATENATE(F12719," ",G12719,H12719)</f>
        <v>Korte Pas 40</v>
      </c>
      <c r="B12719" t="s">
        <v>964</v>
      </c>
      <c r="C12719" t="s">
        <v>8</v>
      </c>
      <c r="D12719">
        <v>1972</v>
      </c>
      <c r="E12719">
        <v>19</v>
      </c>
      <c r="F12719" t="s">
        <v>963</v>
      </c>
      <c r="G12719">
        <v>40</v>
      </c>
    </row>
    <row r="12720" spans="1:7" x14ac:dyDescent="0.2">
      <c r="A12720" t="str">
        <f>CONCATENATE(F12720," ",G12720,H12720)</f>
        <v>Korte Pas 40</v>
      </c>
      <c r="B12720" t="s">
        <v>964</v>
      </c>
      <c r="C12720" t="s">
        <v>8</v>
      </c>
      <c r="D12720">
        <v>1972</v>
      </c>
      <c r="E12720">
        <v>18</v>
      </c>
      <c r="F12720" t="s">
        <v>963</v>
      </c>
      <c r="G12720">
        <v>40</v>
      </c>
    </row>
    <row r="12721" spans="1:8" x14ac:dyDescent="0.2">
      <c r="A12721" t="str">
        <f>CONCATENATE(F12721," ",G12721,H12721)</f>
        <v>Korte Pas 40</v>
      </c>
      <c r="B12721" t="s">
        <v>964</v>
      </c>
      <c r="C12721" t="s">
        <v>8</v>
      </c>
      <c r="D12721">
        <v>1972</v>
      </c>
      <c r="E12721">
        <v>19</v>
      </c>
      <c r="F12721" t="s">
        <v>963</v>
      </c>
      <c r="G12721">
        <v>40</v>
      </c>
    </row>
    <row r="12722" spans="1:8" x14ac:dyDescent="0.2">
      <c r="A12722" t="str">
        <f>CONCATENATE(F12722," ",G12722,H12722)</f>
        <v>Korte Pas 40</v>
      </c>
      <c r="B12722" t="s">
        <v>964</v>
      </c>
      <c r="C12722" t="s">
        <v>8</v>
      </c>
      <c r="D12722">
        <v>1972</v>
      </c>
      <c r="E12722">
        <v>19</v>
      </c>
      <c r="F12722" t="s">
        <v>963</v>
      </c>
      <c r="G12722">
        <v>40</v>
      </c>
    </row>
    <row r="12723" spans="1:8" x14ac:dyDescent="0.2">
      <c r="A12723" t="str">
        <f>CONCATENATE(F12723," ",G12723,H12723)</f>
        <v>Korte Pas 5</v>
      </c>
      <c r="B12723" t="s">
        <v>989</v>
      </c>
      <c r="C12723" t="s">
        <v>8</v>
      </c>
      <c r="D12723">
        <v>1946</v>
      </c>
      <c r="E12723">
        <v>130</v>
      </c>
      <c r="F12723" t="s">
        <v>963</v>
      </c>
      <c r="G12723">
        <v>5</v>
      </c>
    </row>
    <row r="12724" spans="1:8" x14ac:dyDescent="0.2">
      <c r="A12724" t="str">
        <f>CONCATENATE(F12724," ",G12724,H12724)</f>
        <v>Korte Pas 6</v>
      </c>
      <c r="B12724" t="s">
        <v>964</v>
      </c>
      <c r="C12724" t="s">
        <v>8</v>
      </c>
      <c r="D12724">
        <v>1960</v>
      </c>
      <c r="E12724">
        <v>144</v>
      </c>
      <c r="F12724" t="s">
        <v>963</v>
      </c>
      <c r="G12724">
        <v>6</v>
      </c>
    </row>
    <row r="12725" spans="1:8" x14ac:dyDescent="0.2">
      <c r="A12725" t="str">
        <f>CONCATENATE(F12725," ",G12725,H12725)</f>
        <v>Korte Pas 8</v>
      </c>
      <c r="B12725" t="s">
        <v>964</v>
      </c>
      <c r="C12725" t="s">
        <v>8</v>
      </c>
      <c r="D12725">
        <v>1972</v>
      </c>
      <c r="E12725">
        <v>144</v>
      </c>
      <c r="F12725" t="s">
        <v>963</v>
      </c>
      <c r="G12725">
        <v>8</v>
      </c>
    </row>
    <row r="12726" spans="1:8" x14ac:dyDescent="0.2">
      <c r="A12726" t="str">
        <f>CONCATENATE(F12726," ",G12726,H12726)</f>
        <v>Korte Pas 8A</v>
      </c>
      <c r="B12726" t="s">
        <v>964</v>
      </c>
      <c r="C12726" t="s">
        <v>8</v>
      </c>
      <c r="D12726">
        <v>1972</v>
      </c>
      <c r="E12726">
        <v>130</v>
      </c>
      <c r="F12726" t="s">
        <v>963</v>
      </c>
      <c r="G12726">
        <v>8</v>
      </c>
      <c r="H12726" t="s">
        <v>20</v>
      </c>
    </row>
    <row r="12727" spans="1:8" x14ac:dyDescent="0.2">
      <c r="A12727" t="str">
        <f>CONCATENATE(F12727," ",G12727,H12727)</f>
        <v>Korte Pas 9</v>
      </c>
      <c r="B12727" t="s">
        <v>989</v>
      </c>
      <c r="C12727" t="s">
        <v>8</v>
      </c>
      <c r="D12727">
        <v>1957</v>
      </c>
      <c r="E12727">
        <v>74</v>
      </c>
      <c r="F12727" t="s">
        <v>963</v>
      </c>
      <c r="G12727">
        <v>9</v>
      </c>
    </row>
    <row r="12728" spans="1:8" x14ac:dyDescent="0.2">
      <c r="A12728" t="str">
        <f>CONCATENATE(F12728," ",G12728,H12728)</f>
        <v>Korte Smallesteeg 10</v>
      </c>
      <c r="B12728" t="s">
        <v>1283</v>
      </c>
      <c r="C12728" t="s">
        <v>8</v>
      </c>
      <c r="D12728">
        <v>1950</v>
      </c>
      <c r="E12728">
        <v>142</v>
      </c>
      <c r="F12728" t="s">
        <v>1282</v>
      </c>
      <c r="G12728">
        <v>10</v>
      </c>
    </row>
    <row r="12729" spans="1:8" x14ac:dyDescent="0.2">
      <c r="A12729" t="str">
        <f>CONCATENATE(F12729," ",G12729,H12729)</f>
        <v>Korte Smallesteeg 2</v>
      </c>
      <c r="B12729" t="s">
        <v>1283</v>
      </c>
      <c r="C12729" t="s">
        <v>8</v>
      </c>
      <c r="D12729">
        <v>1963</v>
      </c>
      <c r="E12729">
        <v>133</v>
      </c>
      <c r="F12729" t="s">
        <v>1282</v>
      </c>
      <c r="G12729">
        <v>2</v>
      </c>
    </row>
    <row r="12730" spans="1:8" x14ac:dyDescent="0.2">
      <c r="A12730" t="str">
        <f>CONCATENATE(F12730," ",G12730,H12730)</f>
        <v>Korte Smallesteeg 4</v>
      </c>
      <c r="B12730" t="s">
        <v>1283</v>
      </c>
      <c r="C12730" t="s">
        <v>8</v>
      </c>
      <c r="D12730">
        <v>1963</v>
      </c>
      <c r="E12730">
        <v>139</v>
      </c>
      <c r="F12730" t="s">
        <v>1282</v>
      </c>
      <c r="G12730">
        <v>4</v>
      </c>
    </row>
    <row r="12731" spans="1:8" x14ac:dyDescent="0.2">
      <c r="A12731" t="str">
        <f>CONCATENATE(F12731," ",G12731,H12731)</f>
        <v>Korte Smallesteeg 8</v>
      </c>
      <c r="B12731" t="s">
        <v>1283</v>
      </c>
      <c r="C12731" t="s">
        <v>8</v>
      </c>
      <c r="D12731">
        <v>1930</v>
      </c>
      <c r="E12731">
        <v>142</v>
      </c>
      <c r="F12731" t="s">
        <v>1282</v>
      </c>
      <c r="G12731">
        <v>8</v>
      </c>
    </row>
    <row r="12732" spans="1:8" x14ac:dyDescent="0.2">
      <c r="A12732" t="str">
        <f>CONCATENATE(F12732," ",G12732,H12732)</f>
        <v>Kortendijk 1</v>
      </c>
      <c r="B12732" t="s">
        <v>1535</v>
      </c>
      <c r="C12732" t="s">
        <v>1497</v>
      </c>
      <c r="D12732">
        <v>1850</v>
      </c>
      <c r="E12732">
        <v>215</v>
      </c>
      <c r="F12732" t="s">
        <v>1534</v>
      </c>
      <c r="G12732">
        <v>1</v>
      </c>
    </row>
    <row r="12733" spans="1:8" x14ac:dyDescent="0.2">
      <c r="A12733" t="str">
        <f>CONCATENATE(F12733," ",G12733,H12733)</f>
        <v>Kortendijk 11</v>
      </c>
      <c r="B12733" t="s">
        <v>1535</v>
      </c>
      <c r="C12733" t="s">
        <v>1497</v>
      </c>
      <c r="D12733">
        <v>1958</v>
      </c>
      <c r="E12733">
        <v>139</v>
      </c>
      <c r="F12733" t="s">
        <v>1534</v>
      </c>
      <c r="G12733">
        <v>11</v>
      </c>
    </row>
    <row r="12734" spans="1:8" x14ac:dyDescent="0.2">
      <c r="A12734" t="str">
        <f>CONCATENATE(F12734," ",G12734,H12734)</f>
        <v>Kortendijk 2</v>
      </c>
      <c r="B12734" t="s">
        <v>1535</v>
      </c>
      <c r="C12734" t="s">
        <v>1497</v>
      </c>
      <c r="D12734">
        <v>1965</v>
      </c>
      <c r="E12734">
        <v>255</v>
      </c>
      <c r="F12734" t="s">
        <v>1534</v>
      </c>
      <c r="G12734">
        <v>2</v>
      </c>
    </row>
    <row r="12735" spans="1:8" x14ac:dyDescent="0.2">
      <c r="A12735" t="str">
        <f>CONCATENATE(F12735," ",G12735,H12735)</f>
        <v>Kortendijk 2A</v>
      </c>
      <c r="B12735" t="s">
        <v>1535</v>
      </c>
      <c r="C12735" t="s">
        <v>1497</v>
      </c>
      <c r="D12735">
        <v>1960</v>
      </c>
      <c r="E12735">
        <v>6</v>
      </c>
      <c r="F12735" t="s">
        <v>1534</v>
      </c>
      <c r="G12735">
        <v>2</v>
      </c>
      <c r="H12735" t="s">
        <v>20</v>
      </c>
    </row>
    <row r="12736" spans="1:8" x14ac:dyDescent="0.2">
      <c r="A12736" t="str">
        <f>CONCATENATE(F12736," ",G12736,H12736)</f>
        <v>Kortendijk 4</v>
      </c>
      <c r="B12736" t="s">
        <v>1535</v>
      </c>
      <c r="C12736" t="s">
        <v>1497</v>
      </c>
      <c r="D12736">
        <v>1910</v>
      </c>
      <c r="E12736">
        <v>119</v>
      </c>
      <c r="F12736" t="s">
        <v>1534</v>
      </c>
      <c r="G12736">
        <v>4</v>
      </c>
    </row>
    <row r="12737" spans="1:8" x14ac:dyDescent="0.2">
      <c r="A12737" t="str">
        <f>CONCATENATE(F12737," ",G12737,H12737)</f>
        <v>Kortendijk 4B</v>
      </c>
      <c r="B12737" t="s">
        <v>1535</v>
      </c>
      <c r="C12737" t="s">
        <v>1497</v>
      </c>
      <c r="D12737">
        <v>1910</v>
      </c>
      <c r="E12737">
        <v>132</v>
      </c>
      <c r="F12737" t="s">
        <v>1534</v>
      </c>
      <c r="G12737">
        <v>4</v>
      </c>
      <c r="H12737" t="s">
        <v>23</v>
      </c>
    </row>
    <row r="12738" spans="1:8" x14ac:dyDescent="0.2">
      <c r="A12738" t="str">
        <f>CONCATENATE(F12738," ",G12738,H12738)</f>
        <v>Kortendijk 7</v>
      </c>
      <c r="B12738" t="s">
        <v>1535</v>
      </c>
      <c r="C12738" t="s">
        <v>1497</v>
      </c>
      <c r="D12738">
        <v>1915</v>
      </c>
      <c r="E12738">
        <v>213</v>
      </c>
      <c r="F12738" t="s">
        <v>1534</v>
      </c>
      <c r="G12738">
        <v>7</v>
      </c>
    </row>
    <row r="12739" spans="1:8" x14ac:dyDescent="0.2">
      <c r="A12739" t="str">
        <f>CONCATENATE(F12739," ",G12739,H12739)</f>
        <v>Kraaijenberg 7001</v>
      </c>
      <c r="B12739" t="s">
        <v>573</v>
      </c>
      <c r="C12739" t="s">
        <v>8</v>
      </c>
      <c r="D12739">
        <v>1974</v>
      </c>
      <c r="E12739">
        <v>132</v>
      </c>
      <c r="F12739" t="s">
        <v>218</v>
      </c>
      <c r="G12739">
        <v>7001</v>
      </c>
    </row>
    <row r="12740" spans="1:8" x14ac:dyDescent="0.2">
      <c r="A12740" t="str">
        <f>CONCATENATE(F12740," ",G12740,H12740)</f>
        <v>Kraaijenberg 7002</v>
      </c>
      <c r="B12740" t="s">
        <v>578</v>
      </c>
      <c r="C12740" t="s">
        <v>8</v>
      </c>
      <c r="D12740">
        <v>1958</v>
      </c>
      <c r="E12740">
        <v>189</v>
      </c>
      <c r="F12740" t="s">
        <v>218</v>
      </c>
      <c r="G12740">
        <v>7002</v>
      </c>
    </row>
    <row r="12741" spans="1:8" x14ac:dyDescent="0.2">
      <c r="A12741" t="str">
        <f>CONCATENATE(F12741," ",G12741,H12741)</f>
        <v>Kraaijenberg 7003</v>
      </c>
      <c r="B12741" t="s">
        <v>573</v>
      </c>
      <c r="C12741" t="s">
        <v>8</v>
      </c>
      <c r="D12741">
        <v>1974</v>
      </c>
      <c r="E12741">
        <v>123</v>
      </c>
      <c r="F12741" t="s">
        <v>218</v>
      </c>
      <c r="G12741">
        <v>7003</v>
      </c>
    </row>
    <row r="12742" spans="1:8" x14ac:dyDescent="0.2">
      <c r="A12742" t="str">
        <f>CONCATENATE(F12742," ",G12742,H12742)</f>
        <v>Kraaijenberg 7005</v>
      </c>
      <c r="B12742" t="s">
        <v>573</v>
      </c>
      <c r="C12742" t="s">
        <v>8</v>
      </c>
      <c r="D12742">
        <v>1974</v>
      </c>
      <c r="E12742">
        <v>124</v>
      </c>
      <c r="F12742" t="s">
        <v>218</v>
      </c>
      <c r="G12742">
        <v>7005</v>
      </c>
    </row>
    <row r="12743" spans="1:8" x14ac:dyDescent="0.2">
      <c r="A12743" t="str">
        <f>CONCATENATE(F12743," ",G12743,H12743)</f>
        <v>Kraaijenberg 7007</v>
      </c>
      <c r="B12743" t="s">
        <v>573</v>
      </c>
      <c r="C12743" t="s">
        <v>8</v>
      </c>
      <c r="D12743">
        <v>1974</v>
      </c>
      <c r="E12743">
        <v>118</v>
      </c>
      <c r="F12743" t="s">
        <v>218</v>
      </c>
      <c r="G12743">
        <v>7007</v>
      </c>
    </row>
    <row r="12744" spans="1:8" x14ac:dyDescent="0.2">
      <c r="A12744" t="str">
        <f>CONCATENATE(F12744," ",G12744,H12744)</f>
        <v>Kraaijenberg 7009</v>
      </c>
      <c r="B12744" t="s">
        <v>573</v>
      </c>
      <c r="C12744" t="s">
        <v>8</v>
      </c>
      <c r="D12744">
        <v>1974</v>
      </c>
      <c r="E12744">
        <v>118</v>
      </c>
      <c r="F12744" t="s">
        <v>218</v>
      </c>
      <c r="G12744">
        <v>7009</v>
      </c>
    </row>
    <row r="12745" spans="1:8" x14ac:dyDescent="0.2">
      <c r="A12745" t="str">
        <f>CONCATENATE(F12745," ",G12745,H12745)</f>
        <v>Kraaijenberg 7011</v>
      </c>
      <c r="B12745" t="s">
        <v>573</v>
      </c>
      <c r="C12745" t="s">
        <v>8</v>
      </c>
      <c r="D12745">
        <v>1974</v>
      </c>
      <c r="E12745">
        <v>114</v>
      </c>
      <c r="F12745" t="s">
        <v>218</v>
      </c>
      <c r="G12745">
        <v>7011</v>
      </c>
    </row>
    <row r="12746" spans="1:8" x14ac:dyDescent="0.2">
      <c r="A12746" t="str">
        <f>CONCATENATE(F12746," ",G12746,H12746)</f>
        <v>Kraaijenberg 7013</v>
      </c>
      <c r="B12746" t="s">
        <v>573</v>
      </c>
      <c r="C12746" t="s">
        <v>8</v>
      </c>
      <c r="D12746">
        <v>1974</v>
      </c>
      <c r="E12746">
        <v>111</v>
      </c>
      <c r="F12746" t="s">
        <v>218</v>
      </c>
      <c r="G12746">
        <v>7013</v>
      </c>
    </row>
    <row r="12747" spans="1:8" x14ac:dyDescent="0.2">
      <c r="A12747" t="str">
        <f>CONCATENATE(F12747," ",G12747,H12747)</f>
        <v>Kraaijenberg 7015</v>
      </c>
      <c r="B12747" t="s">
        <v>573</v>
      </c>
      <c r="C12747" t="s">
        <v>8</v>
      </c>
      <c r="D12747">
        <v>1974</v>
      </c>
      <c r="E12747">
        <v>116</v>
      </c>
      <c r="F12747" t="s">
        <v>218</v>
      </c>
      <c r="G12747">
        <v>7015</v>
      </c>
    </row>
    <row r="12748" spans="1:8" x14ac:dyDescent="0.2">
      <c r="A12748" t="str">
        <f>CONCATENATE(F12748," ",G12748,H12748)</f>
        <v>Kraaijenberg 7017</v>
      </c>
      <c r="B12748" t="s">
        <v>573</v>
      </c>
      <c r="C12748" t="s">
        <v>8</v>
      </c>
      <c r="D12748">
        <v>1974</v>
      </c>
      <c r="E12748">
        <v>92</v>
      </c>
      <c r="F12748" t="s">
        <v>218</v>
      </c>
      <c r="G12748">
        <v>7017</v>
      </c>
    </row>
    <row r="12749" spans="1:8" x14ac:dyDescent="0.2">
      <c r="A12749" t="str">
        <f>CONCATENATE(F12749," ",G12749,H12749)</f>
        <v>Kraaijenberg 7019</v>
      </c>
      <c r="B12749" t="s">
        <v>573</v>
      </c>
      <c r="C12749" t="s">
        <v>8</v>
      </c>
      <c r="D12749">
        <v>1974</v>
      </c>
      <c r="E12749">
        <v>92</v>
      </c>
      <c r="F12749" t="s">
        <v>218</v>
      </c>
      <c r="G12749">
        <v>7019</v>
      </c>
    </row>
    <row r="12750" spans="1:8" x14ac:dyDescent="0.2">
      <c r="A12750" t="str">
        <f>CONCATENATE(F12750," ",G12750,H12750)</f>
        <v>Kraaijenberg 7021</v>
      </c>
      <c r="B12750" t="s">
        <v>573</v>
      </c>
      <c r="C12750" t="s">
        <v>8</v>
      </c>
      <c r="D12750">
        <v>1974</v>
      </c>
      <c r="E12750">
        <v>92</v>
      </c>
      <c r="F12750" t="s">
        <v>218</v>
      </c>
      <c r="G12750">
        <v>7021</v>
      </c>
    </row>
    <row r="12751" spans="1:8" x14ac:dyDescent="0.2">
      <c r="A12751" t="str">
        <f>CONCATENATE(F12751," ",G12751,H12751)</f>
        <v>Kraaijenberg 7023</v>
      </c>
      <c r="B12751" t="s">
        <v>573</v>
      </c>
      <c r="C12751" t="s">
        <v>8</v>
      </c>
      <c r="D12751">
        <v>1974</v>
      </c>
      <c r="E12751">
        <v>92</v>
      </c>
      <c r="F12751" t="s">
        <v>218</v>
      </c>
      <c r="G12751">
        <v>7023</v>
      </c>
    </row>
    <row r="12752" spans="1:8" x14ac:dyDescent="0.2">
      <c r="A12752" t="str">
        <f>CONCATENATE(F12752," ",G12752,H12752)</f>
        <v>Kraaijenberg 7025</v>
      </c>
      <c r="B12752" t="s">
        <v>573</v>
      </c>
      <c r="C12752" t="s">
        <v>8</v>
      </c>
      <c r="D12752">
        <v>1974</v>
      </c>
      <c r="E12752">
        <v>92</v>
      </c>
      <c r="F12752" t="s">
        <v>218</v>
      </c>
      <c r="G12752">
        <v>7025</v>
      </c>
    </row>
    <row r="12753" spans="1:7" x14ac:dyDescent="0.2">
      <c r="A12753" t="str">
        <f>CONCATENATE(F12753," ",G12753,H12753)</f>
        <v>Kraaijenberg 7027</v>
      </c>
      <c r="B12753" t="s">
        <v>573</v>
      </c>
      <c r="C12753" t="s">
        <v>8</v>
      </c>
      <c r="D12753">
        <v>1974</v>
      </c>
      <c r="E12753">
        <v>92</v>
      </c>
      <c r="F12753" t="s">
        <v>218</v>
      </c>
      <c r="G12753">
        <v>7027</v>
      </c>
    </row>
    <row r="12754" spans="1:7" x14ac:dyDescent="0.2">
      <c r="A12754" t="str">
        <f>CONCATENATE(F12754," ",G12754,H12754)</f>
        <v>Kraaijenberg 7029</v>
      </c>
      <c r="B12754" t="s">
        <v>573</v>
      </c>
      <c r="C12754" t="s">
        <v>8</v>
      </c>
      <c r="D12754">
        <v>1974</v>
      </c>
      <c r="E12754">
        <v>92</v>
      </c>
      <c r="F12754" t="s">
        <v>218</v>
      </c>
      <c r="G12754">
        <v>7029</v>
      </c>
    </row>
    <row r="12755" spans="1:7" x14ac:dyDescent="0.2">
      <c r="A12755" t="str">
        <f>CONCATENATE(F12755," ",G12755,H12755)</f>
        <v>Kraaijenberg 7030</v>
      </c>
      <c r="B12755" t="s">
        <v>578</v>
      </c>
      <c r="C12755" t="s">
        <v>8</v>
      </c>
      <c r="D12755">
        <v>1982</v>
      </c>
      <c r="E12755">
        <v>77</v>
      </c>
      <c r="F12755" t="s">
        <v>218</v>
      </c>
      <c r="G12755">
        <v>7030</v>
      </c>
    </row>
    <row r="12756" spans="1:7" x14ac:dyDescent="0.2">
      <c r="A12756" t="str">
        <f>CONCATENATE(F12756," ",G12756,H12756)</f>
        <v>Kraaijenberg 7031</v>
      </c>
      <c r="B12756" t="s">
        <v>573</v>
      </c>
      <c r="C12756" t="s">
        <v>8</v>
      </c>
      <c r="D12756">
        <v>1974</v>
      </c>
      <c r="E12756">
        <v>92</v>
      </c>
      <c r="F12756" t="s">
        <v>218</v>
      </c>
      <c r="G12756">
        <v>7031</v>
      </c>
    </row>
    <row r="12757" spans="1:7" x14ac:dyDescent="0.2">
      <c r="A12757" t="str">
        <f>CONCATENATE(F12757," ",G12757,H12757)</f>
        <v>Kraaijenberg 7032</v>
      </c>
      <c r="B12757" t="s">
        <v>578</v>
      </c>
      <c r="C12757" t="s">
        <v>8</v>
      </c>
      <c r="D12757">
        <v>1982</v>
      </c>
      <c r="E12757">
        <v>68</v>
      </c>
      <c r="F12757" t="s">
        <v>218</v>
      </c>
      <c r="G12757">
        <v>7032</v>
      </c>
    </row>
    <row r="12758" spans="1:7" x14ac:dyDescent="0.2">
      <c r="A12758" t="str">
        <f>CONCATENATE(F12758," ",G12758,H12758)</f>
        <v>Kraaijenberg 7033</v>
      </c>
      <c r="B12758" t="s">
        <v>573</v>
      </c>
      <c r="C12758" t="s">
        <v>8</v>
      </c>
      <c r="D12758">
        <v>1974</v>
      </c>
      <c r="E12758">
        <v>92</v>
      </c>
      <c r="F12758" t="s">
        <v>218</v>
      </c>
      <c r="G12758">
        <v>7033</v>
      </c>
    </row>
    <row r="12759" spans="1:7" x14ac:dyDescent="0.2">
      <c r="A12759" t="str">
        <f>CONCATENATE(F12759," ",G12759,H12759)</f>
        <v>Kraaijenberg 7034</v>
      </c>
      <c r="B12759" t="s">
        <v>578</v>
      </c>
      <c r="C12759" t="s">
        <v>8</v>
      </c>
      <c r="D12759">
        <v>1982</v>
      </c>
      <c r="E12759">
        <v>68</v>
      </c>
      <c r="F12759" t="s">
        <v>218</v>
      </c>
      <c r="G12759">
        <v>7034</v>
      </c>
    </row>
    <row r="12760" spans="1:7" x14ac:dyDescent="0.2">
      <c r="A12760" t="str">
        <f>CONCATENATE(F12760," ",G12760,H12760)</f>
        <v>Kraaijenberg 7035</v>
      </c>
      <c r="B12760" t="s">
        <v>573</v>
      </c>
      <c r="C12760" t="s">
        <v>8</v>
      </c>
      <c r="D12760">
        <v>1974</v>
      </c>
      <c r="E12760">
        <v>92</v>
      </c>
      <c r="F12760" t="s">
        <v>218</v>
      </c>
      <c r="G12760">
        <v>7035</v>
      </c>
    </row>
    <row r="12761" spans="1:7" x14ac:dyDescent="0.2">
      <c r="A12761" t="str">
        <f>CONCATENATE(F12761," ",G12761,H12761)</f>
        <v>Kraaijenberg 7036</v>
      </c>
      <c r="B12761" t="s">
        <v>578</v>
      </c>
      <c r="C12761" t="s">
        <v>8</v>
      </c>
      <c r="D12761">
        <v>1982</v>
      </c>
      <c r="E12761">
        <v>68</v>
      </c>
      <c r="F12761" t="s">
        <v>218</v>
      </c>
      <c r="G12761">
        <v>7036</v>
      </c>
    </row>
    <row r="12762" spans="1:7" x14ac:dyDescent="0.2">
      <c r="A12762" t="str">
        <f>CONCATENATE(F12762," ",G12762,H12762)</f>
        <v>Kraaijenberg 7037</v>
      </c>
      <c r="B12762" t="s">
        <v>573</v>
      </c>
      <c r="C12762" t="s">
        <v>8</v>
      </c>
      <c r="D12762">
        <v>1974</v>
      </c>
      <c r="E12762">
        <v>92</v>
      </c>
      <c r="F12762" t="s">
        <v>218</v>
      </c>
      <c r="G12762">
        <v>7037</v>
      </c>
    </row>
    <row r="12763" spans="1:7" x14ac:dyDescent="0.2">
      <c r="A12763" t="str">
        <f>CONCATENATE(F12763," ",G12763,H12763)</f>
        <v>Kraaijenberg 7038</v>
      </c>
      <c r="B12763" t="s">
        <v>578</v>
      </c>
      <c r="C12763" t="s">
        <v>8</v>
      </c>
      <c r="D12763">
        <v>1982</v>
      </c>
      <c r="E12763">
        <v>68</v>
      </c>
      <c r="F12763" t="s">
        <v>218</v>
      </c>
      <c r="G12763">
        <v>7038</v>
      </c>
    </row>
    <row r="12764" spans="1:7" x14ac:dyDescent="0.2">
      <c r="A12764" t="str">
        <f>CONCATENATE(F12764," ",G12764,H12764)</f>
        <v>Kraaijenberg 7039</v>
      </c>
      <c r="B12764" t="s">
        <v>573</v>
      </c>
      <c r="C12764" t="s">
        <v>8</v>
      </c>
      <c r="D12764">
        <v>1974</v>
      </c>
      <c r="E12764">
        <v>92</v>
      </c>
      <c r="F12764" t="s">
        <v>218</v>
      </c>
      <c r="G12764">
        <v>7039</v>
      </c>
    </row>
    <row r="12765" spans="1:7" x14ac:dyDescent="0.2">
      <c r="A12765" t="str">
        <f>CONCATENATE(F12765," ",G12765,H12765)</f>
        <v>Kraaijenberg 7040</v>
      </c>
      <c r="B12765" t="s">
        <v>578</v>
      </c>
      <c r="C12765" t="s">
        <v>8</v>
      </c>
      <c r="D12765">
        <v>1982</v>
      </c>
      <c r="E12765">
        <v>77</v>
      </c>
      <c r="F12765" t="s">
        <v>218</v>
      </c>
      <c r="G12765">
        <v>7040</v>
      </c>
    </row>
    <row r="12766" spans="1:7" x14ac:dyDescent="0.2">
      <c r="A12766" t="str">
        <f>CONCATENATE(F12766," ",G12766,H12766)</f>
        <v>Kraaijenberg 7041</v>
      </c>
      <c r="B12766" t="s">
        <v>573</v>
      </c>
      <c r="C12766" t="s">
        <v>8</v>
      </c>
      <c r="D12766">
        <v>1974</v>
      </c>
      <c r="E12766">
        <v>92</v>
      </c>
      <c r="F12766" t="s">
        <v>218</v>
      </c>
      <c r="G12766">
        <v>7041</v>
      </c>
    </row>
    <row r="12767" spans="1:7" x14ac:dyDescent="0.2">
      <c r="A12767" t="str">
        <f>CONCATENATE(F12767," ",G12767,H12767)</f>
        <v>Kraaijenberg 7042</v>
      </c>
      <c r="B12767" t="s">
        <v>578</v>
      </c>
      <c r="C12767" t="s">
        <v>8</v>
      </c>
      <c r="D12767">
        <v>1982</v>
      </c>
      <c r="E12767">
        <v>68</v>
      </c>
      <c r="F12767" t="s">
        <v>218</v>
      </c>
      <c r="G12767">
        <v>7042</v>
      </c>
    </row>
    <row r="12768" spans="1:7" x14ac:dyDescent="0.2">
      <c r="A12768" t="str">
        <f>CONCATENATE(F12768," ",G12768,H12768)</f>
        <v>Kraaijenberg 7043</v>
      </c>
      <c r="B12768" t="s">
        <v>573</v>
      </c>
      <c r="C12768" t="s">
        <v>8</v>
      </c>
      <c r="D12768">
        <v>1974</v>
      </c>
      <c r="E12768">
        <v>92</v>
      </c>
      <c r="F12768" t="s">
        <v>218</v>
      </c>
      <c r="G12768">
        <v>7043</v>
      </c>
    </row>
    <row r="12769" spans="1:7" x14ac:dyDescent="0.2">
      <c r="A12769" t="str">
        <f>CONCATENATE(F12769," ",G12769,H12769)</f>
        <v>Kraaijenberg 7044</v>
      </c>
      <c r="B12769" t="s">
        <v>578</v>
      </c>
      <c r="C12769" t="s">
        <v>8</v>
      </c>
      <c r="D12769">
        <v>1982</v>
      </c>
      <c r="E12769">
        <v>68</v>
      </c>
      <c r="F12769" t="s">
        <v>218</v>
      </c>
      <c r="G12769">
        <v>7044</v>
      </c>
    </row>
    <row r="12770" spans="1:7" x14ac:dyDescent="0.2">
      <c r="A12770" t="str">
        <f>CONCATENATE(F12770," ",G12770,H12770)</f>
        <v>Kraaijenberg 7045</v>
      </c>
      <c r="B12770" t="s">
        <v>573</v>
      </c>
      <c r="C12770" t="s">
        <v>8</v>
      </c>
      <c r="D12770">
        <v>1974</v>
      </c>
      <c r="E12770">
        <v>92</v>
      </c>
      <c r="F12770" t="s">
        <v>218</v>
      </c>
      <c r="G12770">
        <v>7045</v>
      </c>
    </row>
    <row r="12771" spans="1:7" x14ac:dyDescent="0.2">
      <c r="A12771" t="str">
        <f>CONCATENATE(F12771," ",G12771,H12771)</f>
        <v>Kraaijenberg 7046</v>
      </c>
      <c r="B12771" t="s">
        <v>578</v>
      </c>
      <c r="C12771" t="s">
        <v>8</v>
      </c>
      <c r="D12771">
        <v>1982</v>
      </c>
      <c r="E12771">
        <v>68</v>
      </c>
      <c r="F12771" t="s">
        <v>218</v>
      </c>
      <c r="G12771">
        <v>7046</v>
      </c>
    </row>
    <row r="12772" spans="1:7" x14ac:dyDescent="0.2">
      <c r="A12772" t="str">
        <f>CONCATENATE(F12772," ",G12772,H12772)</f>
        <v>Kraaijenberg 7047</v>
      </c>
      <c r="B12772" t="s">
        <v>573</v>
      </c>
      <c r="C12772" t="s">
        <v>8</v>
      </c>
      <c r="D12772">
        <v>1975</v>
      </c>
      <c r="E12772">
        <v>17</v>
      </c>
      <c r="F12772" t="s">
        <v>218</v>
      </c>
      <c r="G12772">
        <v>7047</v>
      </c>
    </row>
    <row r="12773" spans="1:7" x14ac:dyDescent="0.2">
      <c r="A12773" t="str">
        <f>CONCATENATE(F12773," ",G12773,H12773)</f>
        <v>Kraaijenberg 7048</v>
      </c>
      <c r="B12773" t="s">
        <v>578</v>
      </c>
      <c r="C12773" t="s">
        <v>8</v>
      </c>
      <c r="D12773">
        <v>1982</v>
      </c>
      <c r="E12773">
        <v>68</v>
      </c>
      <c r="F12773" t="s">
        <v>218</v>
      </c>
      <c r="G12773">
        <v>7048</v>
      </c>
    </row>
    <row r="12774" spans="1:7" x14ac:dyDescent="0.2">
      <c r="A12774" t="str">
        <f>CONCATENATE(F12774," ",G12774,H12774)</f>
        <v>Kraaijenberg 7050</v>
      </c>
      <c r="B12774" t="s">
        <v>578</v>
      </c>
      <c r="C12774" t="s">
        <v>8</v>
      </c>
      <c r="D12774">
        <v>1982</v>
      </c>
      <c r="E12774">
        <v>77</v>
      </c>
      <c r="F12774" t="s">
        <v>218</v>
      </c>
      <c r="G12774">
        <v>7050</v>
      </c>
    </row>
    <row r="12775" spans="1:7" x14ac:dyDescent="0.2">
      <c r="A12775" t="str">
        <f>CONCATENATE(F12775," ",G12775,H12775)</f>
        <v>Kraaijenberg 7051</v>
      </c>
      <c r="B12775" t="s">
        <v>573</v>
      </c>
      <c r="C12775" t="s">
        <v>8</v>
      </c>
      <c r="D12775">
        <v>1910</v>
      </c>
      <c r="E12775">
        <v>251</v>
      </c>
      <c r="F12775" t="s">
        <v>218</v>
      </c>
      <c r="G12775">
        <v>7051</v>
      </c>
    </row>
    <row r="12776" spans="1:7" x14ac:dyDescent="0.2">
      <c r="A12776" t="str">
        <f>CONCATENATE(F12776," ",G12776,H12776)</f>
        <v>Kraaijenberg 7052</v>
      </c>
      <c r="B12776" t="s">
        <v>578</v>
      </c>
      <c r="C12776" t="s">
        <v>8</v>
      </c>
      <c r="D12776">
        <v>1982</v>
      </c>
      <c r="E12776">
        <v>68</v>
      </c>
      <c r="F12776" t="s">
        <v>218</v>
      </c>
      <c r="G12776">
        <v>7052</v>
      </c>
    </row>
    <row r="12777" spans="1:7" x14ac:dyDescent="0.2">
      <c r="A12777" t="str">
        <f>CONCATENATE(F12777," ",G12777,H12777)</f>
        <v>Kraaijenberg 7054</v>
      </c>
      <c r="B12777" t="s">
        <v>578</v>
      </c>
      <c r="C12777" t="s">
        <v>8</v>
      </c>
      <c r="D12777">
        <v>1982</v>
      </c>
      <c r="E12777">
        <v>68</v>
      </c>
      <c r="F12777" t="s">
        <v>218</v>
      </c>
      <c r="G12777">
        <v>7054</v>
      </c>
    </row>
    <row r="12778" spans="1:7" x14ac:dyDescent="0.2">
      <c r="A12778" t="str">
        <f>CONCATENATE(F12778," ",G12778,H12778)</f>
        <v>Kraaijenberg 7056</v>
      </c>
      <c r="B12778" t="s">
        <v>578</v>
      </c>
      <c r="C12778" t="s">
        <v>8</v>
      </c>
      <c r="D12778">
        <v>1982</v>
      </c>
      <c r="E12778">
        <v>68</v>
      </c>
      <c r="F12778" t="s">
        <v>218</v>
      </c>
      <c r="G12778">
        <v>7056</v>
      </c>
    </row>
    <row r="12779" spans="1:7" x14ac:dyDescent="0.2">
      <c r="A12779" t="str">
        <f>CONCATENATE(F12779," ",G12779,H12779)</f>
        <v>Kraaijenberg 7058</v>
      </c>
      <c r="B12779" t="s">
        <v>578</v>
      </c>
      <c r="C12779" t="s">
        <v>8</v>
      </c>
      <c r="D12779">
        <v>1982</v>
      </c>
      <c r="E12779">
        <v>68</v>
      </c>
      <c r="F12779" t="s">
        <v>218</v>
      </c>
      <c r="G12779">
        <v>7058</v>
      </c>
    </row>
    <row r="12780" spans="1:7" x14ac:dyDescent="0.2">
      <c r="A12780" t="str">
        <f>CONCATENATE(F12780," ",G12780,H12780)</f>
        <v>Kraaijenberg 7060</v>
      </c>
      <c r="B12780" t="s">
        <v>578</v>
      </c>
      <c r="C12780" t="s">
        <v>8</v>
      </c>
      <c r="D12780">
        <v>1982</v>
      </c>
      <c r="E12780">
        <v>77</v>
      </c>
      <c r="F12780" t="s">
        <v>218</v>
      </c>
      <c r="G12780">
        <v>7060</v>
      </c>
    </row>
    <row r="12781" spans="1:7" x14ac:dyDescent="0.2">
      <c r="A12781" t="str">
        <f>CONCATENATE(F12781," ",G12781,H12781)</f>
        <v>Kraaijenberg 7062</v>
      </c>
      <c r="B12781" t="s">
        <v>578</v>
      </c>
      <c r="C12781" t="s">
        <v>8</v>
      </c>
      <c r="D12781">
        <v>1982</v>
      </c>
      <c r="E12781">
        <v>68</v>
      </c>
      <c r="F12781" t="s">
        <v>218</v>
      </c>
      <c r="G12781">
        <v>7062</v>
      </c>
    </row>
    <row r="12782" spans="1:7" x14ac:dyDescent="0.2">
      <c r="A12782" t="str">
        <f>CONCATENATE(F12782," ",G12782,H12782)</f>
        <v>Kraaijenberg 7064</v>
      </c>
      <c r="B12782" t="s">
        <v>578</v>
      </c>
      <c r="C12782" t="s">
        <v>8</v>
      </c>
      <c r="D12782">
        <v>1982</v>
      </c>
      <c r="E12782">
        <v>68</v>
      </c>
      <c r="F12782" t="s">
        <v>218</v>
      </c>
      <c r="G12782">
        <v>7064</v>
      </c>
    </row>
    <row r="12783" spans="1:7" x14ac:dyDescent="0.2">
      <c r="A12783" t="str">
        <f>CONCATENATE(F12783," ",G12783,H12783)</f>
        <v>Kraaijenberg 7066</v>
      </c>
      <c r="B12783" t="s">
        <v>578</v>
      </c>
      <c r="C12783" t="s">
        <v>8</v>
      </c>
      <c r="D12783">
        <v>1982</v>
      </c>
      <c r="E12783">
        <v>68</v>
      </c>
      <c r="F12783" t="s">
        <v>218</v>
      </c>
      <c r="G12783">
        <v>7066</v>
      </c>
    </row>
    <row r="12784" spans="1:7" x14ac:dyDescent="0.2">
      <c r="A12784" t="str">
        <f>CONCATENATE(F12784," ",G12784,H12784)</f>
        <v>Kraaijenberg 7068</v>
      </c>
      <c r="B12784" t="s">
        <v>578</v>
      </c>
      <c r="C12784" t="s">
        <v>8</v>
      </c>
      <c r="D12784">
        <v>1982</v>
      </c>
      <c r="E12784">
        <v>68</v>
      </c>
      <c r="F12784" t="s">
        <v>218</v>
      </c>
      <c r="G12784">
        <v>7068</v>
      </c>
    </row>
    <row r="12785" spans="1:7" x14ac:dyDescent="0.2">
      <c r="A12785" t="str">
        <f>CONCATENATE(F12785," ",G12785,H12785)</f>
        <v>Kraaijenberg 7070</v>
      </c>
      <c r="B12785" t="s">
        <v>578</v>
      </c>
      <c r="C12785" t="s">
        <v>8</v>
      </c>
      <c r="D12785">
        <v>1982</v>
      </c>
      <c r="E12785">
        <v>77</v>
      </c>
      <c r="F12785" t="s">
        <v>218</v>
      </c>
      <c r="G12785">
        <v>7070</v>
      </c>
    </row>
    <row r="12786" spans="1:7" x14ac:dyDescent="0.2">
      <c r="A12786" t="str">
        <f>CONCATENATE(F12786," ",G12786,H12786)</f>
        <v>Kraaijenberg 7072</v>
      </c>
      <c r="B12786" t="s">
        <v>578</v>
      </c>
      <c r="C12786" t="s">
        <v>8</v>
      </c>
      <c r="D12786">
        <v>1982</v>
      </c>
      <c r="E12786">
        <v>68</v>
      </c>
      <c r="F12786" t="s">
        <v>218</v>
      </c>
      <c r="G12786">
        <v>7072</v>
      </c>
    </row>
    <row r="12787" spans="1:7" x14ac:dyDescent="0.2">
      <c r="A12787" t="str">
        <f>CONCATENATE(F12787," ",G12787,H12787)</f>
        <v>Kraaijenberg 7074</v>
      </c>
      <c r="B12787" t="s">
        <v>578</v>
      </c>
      <c r="C12787" t="s">
        <v>8</v>
      </c>
      <c r="D12787">
        <v>1982</v>
      </c>
      <c r="E12787">
        <v>68</v>
      </c>
      <c r="F12787" t="s">
        <v>218</v>
      </c>
      <c r="G12787">
        <v>7074</v>
      </c>
    </row>
    <row r="12788" spans="1:7" x14ac:dyDescent="0.2">
      <c r="A12788" t="str">
        <f>CONCATENATE(F12788," ",G12788,H12788)</f>
        <v>Kraaijenberg 7076</v>
      </c>
      <c r="B12788" t="s">
        <v>578</v>
      </c>
      <c r="C12788" t="s">
        <v>8</v>
      </c>
      <c r="D12788">
        <v>1982</v>
      </c>
      <c r="E12788">
        <v>68</v>
      </c>
      <c r="F12788" t="s">
        <v>218</v>
      </c>
      <c r="G12788">
        <v>7076</v>
      </c>
    </row>
    <row r="12789" spans="1:7" x14ac:dyDescent="0.2">
      <c r="A12789" t="str">
        <f>CONCATENATE(F12789," ",G12789,H12789)</f>
        <v>Kraaijenberg 7078</v>
      </c>
      <c r="B12789" t="s">
        <v>578</v>
      </c>
      <c r="C12789" t="s">
        <v>8</v>
      </c>
      <c r="D12789">
        <v>1982</v>
      </c>
      <c r="E12789">
        <v>68</v>
      </c>
      <c r="F12789" t="s">
        <v>218</v>
      </c>
      <c r="G12789">
        <v>7078</v>
      </c>
    </row>
    <row r="12790" spans="1:7" x14ac:dyDescent="0.2">
      <c r="A12790" t="str">
        <f>CONCATENATE(F12790," ",G12790,H12790)</f>
        <v>Kraaijenberg 7080</v>
      </c>
      <c r="B12790" t="s">
        <v>578</v>
      </c>
      <c r="C12790" t="s">
        <v>8</v>
      </c>
      <c r="D12790">
        <v>1982</v>
      </c>
      <c r="E12790">
        <v>77</v>
      </c>
      <c r="F12790" t="s">
        <v>218</v>
      </c>
      <c r="G12790">
        <v>7080</v>
      </c>
    </row>
    <row r="12791" spans="1:7" x14ac:dyDescent="0.2">
      <c r="A12791" t="str">
        <f>CONCATENATE(F12791," ",G12791,H12791)</f>
        <v>Kraaijenberg 7082</v>
      </c>
      <c r="B12791" t="s">
        <v>578</v>
      </c>
      <c r="C12791" t="s">
        <v>8</v>
      </c>
      <c r="D12791">
        <v>1982</v>
      </c>
      <c r="E12791">
        <v>68</v>
      </c>
      <c r="F12791" t="s">
        <v>218</v>
      </c>
      <c r="G12791">
        <v>7082</v>
      </c>
    </row>
    <row r="12792" spans="1:7" x14ac:dyDescent="0.2">
      <c r="A12792" t="str">
        <f>CONCATENATE(F12792," ",G12792,H12792)</f>
        <v>Kraaijenberg 7084</v>
      </c>
      <c r="B12792" t="s">
        <v>578</v>
      </c>
      <c r="C12792" t="s">
        <v>8</v>
      </c>
      <c r="D12792">
        <v>1982</v>
      </c>
      <c r="E12792">
        <v>68</v>
      </c>
      <c r="F12792" t="s">
        <v>218</v>
      </c>
      <c r="G12792">
        <v>7084</v>
      </c>
    </row>
    <row r="12793" spans="1:7" x14ac:dyDescent="0.2">
      <c r="A12793" t="str">
        <f>CONCATENATE(F12793," ",G12793,H12793)</f>
        <v>Kraaijenberg 7086</v>
      </c>
      <c r="B12793" t="s">
        <v>578</v>
      </c>
      <c r="C12793" t="s">
        <v>8</v>
      </c>
      <c r="D12793">
        <v>1982</v>
      </c>
      <c r="E12793">
        <v>68</v>
      </c>
      <c r="F12793" t="s">
        <v>218</v>
      </c>
      <c r="G12793">
        <v>7086</v>
      </c>
    </row>
    <row r="12794" spans="1:7" x14ac:dyDescent="0.2">
      <c r="A12794" t="str">
        <f>CONCATENATE(F12794," ",G12794,H12794)</f>
        <v>Kraaijenberg 7088</v>
      </c>
      <c r="B12794" t="s">
        <v>578</v>
      </c>
      <c r="C12794" t="s">
        <v>8</v>
      </c>
      <c r="D12794">
        <v>1982</v>
      </c>
      <c r="E12794">
        <v>68</v>
      </c>
      <c r="F12794" t="s">
        <v>218</v>
      </c>
      <c r="G12794">
        <v>7088</v>
      </c>
    </row>
    <row r="12795" spans="1:7" x14ac:dyDescent="0.2">
      <c r="A12795" t="str">
        <f>CONCATENATE(F12795," ",G12795,H12795)</f>
        <v>Kraaijenberg 7090</v>
      </c>
      <c r="B12795" t="s">
        <v>578</v>
      </c>
      <c r="C12795" t="s">
        <v>8</v>
      </c>
      <c r="D12795">
        <v>1982</v>
      </c>
      <c r="E12795">
        <v>77</v>
      </c>
      <c r="F12795" t="s">
        <v>218</v>
      </c>
      <c r="G12795">
        <v>7090</v>
      </c>
    </row>
    <row r="12796" spans="1:7" x14ac:dyDescent="0.2">
      <c r="A12796" t="str">
        <f>CONCATENATE(F12796," ",G12796,H12796)</f>
        <v>Kraaijenberg 7092</v>
      </c>
      <c r="B12796" t="s">
        <v>578</v>
      </c>
      <c r="C12796" t="s">
        <v>8</v>
      </c>
      <c r="D12796">
        <v>1982</v>
      </c>
      <c r="E12796">
        <v>68</v>
      </c>
      <c r="F12796" t="s">
        <v>218</v>
      </c>
      <c r="G12796">
        <v>7092</v>
      </c>
    </row>
    <row r="12797" spans="1:7" x14ac:dyDescent="0.2">
      <c r="A12797" t="str">
        <f>CONCATENATE(F12797," ",G12797,H12797)</f>
        <v>Kraaijenberg 7094</v>
      </c>
      <c r="B12797" t="s">
        <v>578</v>
      </c>
      <c r="C12797" t="s">
        <v>8</v>
      </c>
      <c r="D12797">
        <v>1982</v>
      </c>
      <c r="E12797">
        <v>68</v>
      </c>
      <c r="F12797" t="s">
        <v>218</v>
      </c>
      <c r="G12797">
        <v>7094</v>
      </c>
    </row>
    <row r="12798" spans="1:7" x14ac:dyDescent="0.2">
      <c r="A12798" t="str">
        <f>CONCATENATE(F12798," ",G12798,H12798)</f>
        <v>Kraaijenberg 7096</v>
      </c>
      <c r="B12798" t="s">
        <v>578</v>
      </c>
      <c r="C12798" t="s">
        <v>8</v>
      </c>
      <c r="D12798">
        <v>1982</v>
      </c>
      <c r="E12798">
        <v>68</v>
      </c>
      <c r="F12798" t="s">
        <v>218</v>
      </c>
      <c r="G12798">
        <v>7096</v>
      </c>
    </row>
    <row r="12799" spans="1:7" x14ac:dyDescent="0.2">
      <c r="A12799" t="str">
        <f>CONCATENATE(F12799," ",G12799,H12799)</f>
        <v>Kraaijenberg 7098</v>
      </c>
      <c r="B12799" t="s">
        <v>578</v>
      </c>
      <c r="C12799" t="s">
        <v>8</v>
      </c>
      <c r="D12799">
        <v>1982</v>
      </c>
      <c r="E12799">
        <v>68</v>
      </c>
      <c r="F12799" t="s">
        <v>218</v>
      </c>
      <c r="G12799">
        <v>7098</v>
      </c>
    </row>
    <row r="12800" spans="1:7" x14ac:dyDescent="0.2">
      <c r="A12800" t="str">
        <f>CONCATENATE(F12800," ",G12800,H12800)</f>
        <v>Kraaijenberg 7101</v>
      </c>
      <c r="B12800" t="s">
        <v>588</v>
      </c>
      <c r="C12800" t="s">
        <v>8</v>
      </c>
      <c r="D12800">
        <v>1977</v>
      </c>
      <c r="E12800">
        <v>91</v>
      </c>
      <c r="F12800" t="s">
        <v>218</v>
      </c>
      <c r="G12800">
        <v>7101</v>
      </c>
    </row>
    <row r="12801" spans="1:7" x14ac:dyDescent="0.2">
      <c r="A12801" t="str">
        <f>CONCATENATE(F12801," ",G12801,H12801)</f>
        <v>Kraaijenberg 7101</v>
      </c>
      <c r="B12801" t="s">
        <v>588</v>
      </c>
      <c r="C12801" t="s">
        <v>8</v>
      </c>
      <c r="D12801">
        <v>1978</v>
      </c>
      <c r="E12801">
        <v>17</v>
      </c>
      <c r="F12801" t="s">
        <v>218</v>
      </c>
      <c r="G12801">
        <v>7101</v>
      </c>
    </row>
    <row r="12802" spans="1:7" x14ac:dyDescent="0.2">
      <c r="A12802" t="str">
        <f>CONCATENATE(F12802," ",G12802,H12802)</f>
        <v>Kraaijenberg 7101</v>
      </c>
      <c r="B12802" t="s">
        <v>588</v>
      </c>
      <c r="C12802" t="s">
        <v>8</v>
      </c>
      <c r="D12802">
        <v>1978</v>
      </c>
      <c r="E12802">
        <v>17</v>
      </c>
      <c r="F12802" t="s">
        <v>218</v>
      </c>
      <c r="G12802">
        <v>7101</v>
      </c>
    </row>
    <row r="12803" spans="1:7" x14ac:dyDescent="0.2">
      <c r="A12803" t="str">
        <f>CONCATENATE(F12803," ",G12803,H12803)</f>
        <v>Kraaijenberg 7101</v>
      </c>
      <c r="B12803" t="s">
        <v>588</v>
      </c>
      <c r="C12803" t="s">
        <v>8</v>
      </c>
      <c r="D12803">
        <v>1978</v>
      </c>
      <c r="E12803">
        <v>17</v>
      </c>
      <c r="F12803" t="s">
        <v>218</v>
      </c>
      <c r="G12803">
        <v>7101</v>
      </c>
    </row>
    <row r="12804" spans="1:7" x14ac:dyDescent="0.2">
      <c r="A12804" t="str">
        <f>CONCATENATE(F12804," ",G12804,H12804)</f>
        <v>Kraaijenberg 7101</v>
      </c>
      <c r="B12804" t="s">
        <v>588</v>
      </c>
      <c r="C12804" t="s">
        <v>8</v>
      </c>
      <c r="D12804">
        <v>1978</v>
      </c>
      <c r="E12804">
        <v>17</v>
      </c>
      <c r="F12804" t="s">
        <v>218</v>
      </c>
      <c r="G12804">
        <v>7101</v>
      </c>
    </row>
    <row r="12805" spans="1:7" x14ac:dyDescent="0.2">
      <c r="A12805" t="str">
        <f>CONCATENATE(F12805," ",G12805,H12805)</f>
        <v>Kraaijenberg 7101</v>
      </c>
      <c r="B12805" t="s">
        <v>588</v>
      </c>
      <c r="C12805" t="s">
        <v>8</v>
      </c>
      <c r="D12805">
        <v>1978</v>
      </c>
      <c r="E12805">
        <v>17</v>
      </c>
      <c r="F12805" t="s">
        <v>218</v>
      </c>
      <c r="G12805">
        <v>7101</v>
      </c>
    </row>
    <row r="12806" spans="1:7" x14ac:dyDescent="0.2">
      <c r="A12806" t="str">
        <f>CONCATENATE(F12806," ",G12806,H12806)</f>
        <v>Kraaijenberg 7103</v>
      </c>
      <c r="B12806" t="s">
        <v>588</v>
      </c>
      <c r="C12806" t="s">
        <v>8</v>
      </c>
      <c r="D12806">
        <v>1977</v>
      </c>
      <c r="E12806">
        <v>89</v>
      </c>
      <c r="F12806" t="s">
        <v>218</v>
      </c>
      <c r="G12806">
        <v>7103</v>
      </c>
    </row>
    <row r="12807" spans="1:7" x14ac:dyDescent="0.2">
      <c r="A12807" t="str">
        <f>CONCATENATE(F12807," ",G12807,H12807)</f>
        <v>Kraaijenberg 7105</v>
      </c>
      <c r="B12807" t="s">
        <v>588</v>
      </c>
      <c r="C12807" t="s">
        <v>8</v>
      </c>
      <c r="D12807">
        <v>1977</v>
      </c>
      <c r="E12807">
        <v>81</v>
      </c>
      <c r="F12807" t="s">
        <v>218</v>
      </c>
      <c r="G12807">
        <v>7105</v>
      </c>
    </row>
    <row r="12808" spans="1:7" x14ac:dyDescent="0.2">
      <c r="A12808" t="str">
        <f>CONCATENATE(F12808," ",G12808,H12808)</f>
        <v>Kraaijenberg 7107</v>
      </c>
      <c r="B12808" t="s">
        <v>588</v>
      </c>
      <c r="C12808" t="s">
        <v>8</v>
      </c>
      <c r="D12808">
        <v>1977</v>
      </c>
      <c r="E12808">
        <v>81</v>
      </c>
      <c r="F12808" t="s">
        <v>218</v>
      </c>
      <c r="G12808">
        <v>7107</v>
      </c>
    </row>
    <row r="12809" spans="1:7" x14ac:dyDescent="0.2">
      <c r="A12809" t="str">
        <f>CONCATENATE(F12809," ",G12809,H12809)</f>
        <v>Kraaijenberg 7109</v>
      </c>
      <c r="B12809" t="s">
        <v>588</v>
      </c>
      <c r="C12809" t="s">
        <v>8</v>
      </c>
      <c r="D12809">
        <v>1977</v>
      </c>
      <c r="E12809">
        <v>89</v>
      </c>
      <c r="F12809" t="s">
        <v>218</v>
      </c>
      <c r="G12809">
        <v>7109</v>
      </c>
    </row>
    <row r="12810" spans="1:7" x14ac:dyDescent="0.2">
      <c r="A12810" t="str">
        <f>CONCATENATE(F12810," ",G12810,H12810)</f>
        <v>Kraaijenberg 7111</v>
      </c>
      <c r="B12810" t="s">
        <v>588</v>
      </c>
      <c r="C12810" t="s">
        <v>8</v>
      </c>
      <c r="D12810">
        <v>1977</v>
      </c>
      <c r="E12810">
        <v>83</v>
      </c>
      <c r="F12810" t="s">
        <v>218</v>
      </c>
      <c r="G12810">
        <v>7111</v>
      </c>
    </row>
    <row r="12811" spans="1:7" x14ac:dyDescent="0.2">
      <c r="A12811" t="str">
        <f>CONCATENATE(F12811," ",G12811,H12811)</f>
        <v>Kraaijenberg 7113</v>
      </c>
      <c r="B12811" t="s">
        <v>588</v>
      </c>
      <c r="C12811" t="s">
        <v>8</v>
      </c>
      <c r="D12811">
        <v>1977</v>
      </c>
      <c r="E12811">
        <v>81</v>
      </c>
      <c r="F12811" t="s">
        <v>218</v>
      </c>
      <c r="G12811">
        <v>7113</v>
      </c>
    </row>
    <row r="12812" spans="1:7" x14ac:dyDescent="0.2">
      <c r="A12812" t="str">
        <f>CONCATENATE(F12812," ",G12812,H12812)</f>
        <v>Kraaijenberg 7115</v>
      </c>
      <c r="B12812" t="s">
        <v>588</v>
      </c>
      <c r="C12812" t="s">
        <v>8</v>
      </c>
      <c r="D12812">
        <v>1977</v>
      </c>
      <c r="E12812">
        <v>81</v>
      </c>
      <c r="F12812" t="s">
        <v>218</v>
      </c>
      <c r="G12812">
        <v>7115</v>
      </c>
    </row>
    <row r="12813" spans="1:7" x14ac:dyDescent="0.2">
      <c r="A12813" t="str">
        <f>CONCATENATE(F12813," ",G12813,H12813)</f>
        <v>Kraaijenberg 7117</v>
      </c>
      <c r="B12813" t="s">
        <v>588</v>
      </c>
      <c r="C12813" t="s">
        <v>8</v>
      </c>
      <c r="D12813">
        <v>1977</v>
      </c>
      <c r="E12813">
        <v>81</v>
      </c>
      <c r="F12813" t="s">
        <v>218</v>
      </c>
      <c r="G12813">
        <v>7117</v>
      </c>
    </row>
    <row r="12814" spans="1:7" x14ac:dyDescent="0.2">
      <c r="A12814" t="str">
        <f>CONCATENATE(F12814," ",G12814,H12814)</f>
        <v>Kraaijenberg 7119</v>
      </c>
      <c r="B12814" t="s">
        <v>588</v>
      </c>
      <c r="C12814" t="s">
        <v>8</v>
      </c>
      <c r="D12814">
        <v>1977</v>
      </c>
      <c r="E12814">
        <v>81</v>
      </c>
      <c r="F12814" t="s">
        <v>218</v>
      </c>
      <c r="G12814">
        <v>7119</v>
      </c>
    </row>
    <row r="12815" spans="1:7" x14ac:dyDescent="0.2">
      <c r="A12815" t="str">
        <f>CONCATENATE(F12815," ",G12815,H12815)</f>
        <v>Kraaijenberg 7121</v>
      </c>
      <c r="B12815" t="s">
        <v>588</v>
      </c>
      <c r="C12815" t="s">
        <v>8</v>
      </c>
      <c r="D12815">
        <v>1977</v>
      </c>
      <c r="E12815">
        <v>81</v>
      </c>
      <c r="F12815" t="s">
        <v>218</v>
      </c>
      <c r="G12815">
        <v>7121</v>
      </c>
    </row>
    <row r="12816" spans="1:7" x14ac:dyDescent="0.2">
      <c r="A12816" t="str">
        <f>CONCATENATE(F12816," ",G12816,H12816)</f>
        <v>Kraaijenberg 7123</v>
      </c>
      <c r="B12816" t="s">
        <v>588</v>
      </c>
      <c r="C12816" t="s">
        <v>8</v>
      </c>
      <c r="D12816">
        <v>1977</v>
      </c>
      <c r="E12816">
        <v>81</v>
      </c>
      <c r="F12816" t="s">
        <v>218</v>
      </c>
      <c r="G12816">
        <v>7123</v>
      </c>
    </row>
    <row r="12817" spans="1:7" x14ac:dyDescent="0.2">
      <c r="A12817" t="str">
        <f>CONCATENATE(F12817," ",G12817,H12817)</f>
        <v>Kraaijenberg 7125</v>
      </c>
      <c r="B12817" t="s">
        <v>588</v>
      </c>
      <c r="C12817" t="s">
        <v>8</v>
      </c>
      <c r="D12817">
        <v>1977</v>
      </c>
      <c r="E12817">
        <v>84</v>
      </c>
      <c r="F12817" t="s">
        <v>218</v>
      </c>
      <c r="G12817">
        <v>7125</v>
      </c>
    </row>
    <row r="12818" spans="1:7" x14ac:dyDescent="0.2">
      <c r="A12818" t="str">
        <f>CONCATENATE(F12818," ",G12818,H12818)</f>
        <v>Kraaijenberg 7127</v>
      </c>
      <c r="B12818" t="s">
        <v>588</v>
      </c>
      <c r="C12818" t="s">
        <v>8</v>
      </c>
      <c r="D12818">
        <v>1977</v>
      </c>
      <c r="E12818">
        <v>81</v>
      </c>
      <c r="F12818" t="s">
        <v>218</v>
      </c>
      <c r="G12818">
        <v>7127</v>
      </c>
    </row>
    <row r="12819" spans="1:7" x14ac:dyDescent="0.2">
      <c r="A12819" t="str">
        <f>CONCATENATE(F12819," ",G12819,H12819)</f>
        <v>Kraaijenberg 7129</v>
      </c>
      <c r="B12819" t="s">
        <v>588</v>
      </c>
      <c r="C12819" t="s">
        <v>8</v>
      </c>
      <c r="D12819">
        <v>1977</v>
      </c>
      <c r="E12819">
        <v>81</v>
      </c>
      <c r="F12819" t="s">
        <v>218</v>
      </c>
      <c r="G12819">
        <v>7129</v>
      </c>
    </row>
    <row r="12820" spans="1:7" x14ac:dyDescent="0.2">
      <c r="A12820" t="str">
        <f>CONCATENATE(F12820," ",G12820,H12820)</f>
        <v>Kraaijenberg 7131</v>
      </c>
      <c r="B12820" t="s">
        <v>588</v>
      </c>
      <c r="C12820" t="s">
        <v>8</v>
      </c>
      <c r="D12820">
        <v>1977</v>
      </c>
      <c r="E12820">
        <v>83</v>
      </c>
      <c r="F12820" t="s">
        <v>218</v>
      </c>
      <c r="G12820">
        <v>7131</v>
      </c>
    </row>
    <row r="12821" spans="1:7" x14ac:dyDescent="0.2">
      <c r="A12821" t="str">
        <f>CONCATENATE(F12821," ",G12821,H12821)</f>
        <v>Kraaijenberg 7133</v>
      </c>
      <c r="B12821" t="s">
        <v>588</v>
      </c>
      <c r="C12821" t="s">
        <v>8</v>
      </c>
      <c r="D12821">
        <v>1977</v>
      </c>
      <c r="E12821">
        <v>83</v>
      </c>
      <c r="F12821" t="s">
        <v>218</v>
      </c>
      <c r="G12821">
        <v>7133</v>
      </c>
    </row>
    <row r="12822" spans="1:7" x14ac:dyDescent="0.2">
      <c r="A12822" t="str">
        <f>CONCATENATE(F12822," ",G12822,H12822)</f>
        <v>Kraaijenberg 7135</v>
      </c>
      <c r="B12822" t="s">
        <v>588</v>
      </c>
      <c r="C12822" t="s">
        <v>8</v>
      </c>
      <c r="D12822">
        <v>1977</v>
      </c>
      <c r="E12822">
        <v>81</v>
      </c>
      <c r="F12822" t="s">
        <v>218</v>
      </c>
      <c r="G12822">
        <v>7135</v>
      </c>
    </row>
    <row r="12823" spans="1:7" x14ac:dyDescent="0.2">
      <c r="A12823" t="str">
        <f>CONCATENATE(F12823," ",G12823,H12823)</f>
        <v>Kraaijenberg 7137</v>
      </c>
      <c r="B12823" t="s">
        <v>588</v>
      </c>
      <c r="C12823" t="s">
        <v>8</v>
      </c>
      <c r="D12823">
        <v>1977</v>
      </c>
      <c r="E12823">
        <v>81</v>
      </c>
      <c r="F12823" t="s">
        <v>218</v>
      </c>
      <c r="G12823">
        <v>7137</v>
      </c>
    </row>
    <row r="12824" spans="1:7" x14ac:dyDescent="0.2">
      <c r="A12824" t="str">
        <f>CONCATENATE(F12824," ",G12824,H12824)</f>
        <v>Kraaijenberg 7139</v>
      </c>
      <c r="B12824" t="s">
        <v>588</v>
      </c>
      <c r="C12824" t="s">
        <v>8</v>
      </c>
      <c r="D12824">
        <v>1977</v>
      </c>
      <c r="E12824">
        <v>83</v>
      </c>
      <c r="F12824" t="s">
        <v>218</v>
      </c>
      <c r="G12824">
        <v>7139</v>
      </c>
    </row>
    <row r="12825" spans="1:7" x14ac:dyDescent="0.2">
      <c r="A12825" t="str">
        <f>CONCATENATE(F12825," ",G12825,H12825)</f>
        <v>Kraaijenberg 7141</v>
      </c>
      <c r="B12825" t="s">
        <v>588</v>
      </c>
      <c r="C12825" t="s">
        <v>8</v>
      </c>
      <c r="D12825">
        <v>1977</v>
      </c>
      <c r="E12825">
        <v>85</v>
      </c>
      <c r="F12825" t="s">
        <v>218</v>
      </c>
      <c r="G12825">
        <v>7141</v>
      </c>
    </row>
    <row r="12826" spans="1:7" x14ac:dyDescent="0.2">
      <c r="A12826" t="str">
        <f>CONCATENATE(F12826," ",G12826,H12826)</f>
        <v>Kraaijenberg 7143</v>
      </c>
      <c r="B12826" t="s">
        <v>588</v>
      </c>
      <c r="C12826" t="s">
        <v>8</v>
      </c>
      <c r="D12826">
        <v>1977</v>
      </c>
      <c r="E12826">
        <v>81</v>
      </c>
      <c r="F12826" t="s">
        <v>218</v>
      </c>
      <c r="G12826">
        <v>7143</v>
      </c>
    </row>
    <row r="12827" spans="1:7" x14ac:dyDescent="0.2">
      <c r="A12827" t="str">
        <f>CONCATENATE(F12827," ",G12827,H12827)</f>
        <v>Kraaijenberg 7145</v>
      </c>
      <c r="B12827" t="s">
        <v>588</v>
      </c>
      <c r="C12827" t="s">
        <v>8</v>
      </c>
      <c r="D12827">
        <v>1977</v>
      </c>
      <c r="E12827">
        <v>81</v>
      </c>
      <c r="F12827" t="s">
        <v>218</v>
      </c>
      <c r="G12827">
        <v>7145</v>
      </c>
    </row>
    <row r="12828" spans="1:7" x14ac:dyDescent="0.2">
      <c r="A12828" t="str">
        <f>CONCATENATE(F12828," ",G12828,H12828)</f>
        <v>Kraaijenberg 7147</v>
      </c>
      <c r="B12828" t="s">
        <v>588</v>
      </c>
      <c r="C12828" t="s">
        <v>8</v>
      </c>
      <c r="D12828">
        <v>1977</v>
      </c>
      <c r="E12828">
        <v>81</v>
      </c>
      <c r="F12828" t="s">
        <v>218</v>
      </c>
      <c r="G12828">
        <v>7147</v>
      </c>
    </row>
    <row r="12829" spans="1:7" x14ac:dyDescent="0.2">
      <c r="A12829" t="str">
        <f>CONCATENATE(F12829," ",G12829,H12829)</f>
        <v>Kraaijenberg 7149</v>
      </c>
      <c r="B12829" t="s">
        <v>588</v>
      </c>
      <c r="C12829" t="s">
        <v>8</v>
      </c>
      <c r="D12829">
        <v>1977</v>
      </c>
      <c r="E12829">
        <v>81</v>
      </c>
      <c r="F12829" t="s">
        <v>218</v>
      </c>
      <c r="G12829">
        <v>7149</v>
      </c>
    </row>
    <row r="12830" spans="1:7" x14ac:dyDescent="0.2">
      <c r="A12830" t="str">
        <f>CONCATENATE(F12830," ",G12830,H12830)</f>
        <v>Kraaijenberg 7151</v>
      </c>
      <c r="B12830" t="s">
        <v>587</v>
      </c>
      <c r="C12830" t="s">
        <v>8</v>
      </c>
      <c r="D12830">
        <v>1977</v>
      </c>
      <c r="E12830">
        <v>81</v>
      </c>
      <c r="F12830" t="s">
        <v>218</v>
      </c>
      <c r="G12830">
        <v>7151</v>
      </c>
    </row>
    <row r="12831" spans="1:7" x14ac:dyDescent="0.2">
      <c r="A12831" t="str">
        <f>CONCATENATE(F12831," ",G12831,H12831)</f>
        <v>Kraaijenberg 7153</v>
      </c>
      <c r="B12831" t="s">
        <v>587</v>
      </c>
      <c r="C12831" t="s">
        <v>8</v>
      </c>
      <c r="D12831">
        <v>1977</v>
      </c>
      <c r="E12831">
        <v>83</v>
      </c>
      <c r="F12831" t="s">
        <v>218</v>
      </c>
      <c r="G12831">
        <v>7153</v>
      </c>
    </row>
    <row r="12832" spans="1:7" x14ac:dyDescent="0.2">
      <c r="A12832" t="str">
        <f>CONCATENATE(F12832," ",G12832,H12832)</f>
        <v>Kraaijenberg 7155</v>
      </c>
      <c r="B12832" t="s">
        <v>587</v>
      </c>
      <c r="C12832" t="s">
        <v>8</v>
      </c>
      <c r="D12832">
        <v>1977</v>
      </c>
      <c r="E12832">
        <v>92</v>
      </c>
      <c r="F12832" t="s">
        <v>218</v>
      </c>
      <c r="G12832">
        <v>7155</v>
      </c>
    </row>
    <row r="12833" spans="1:7" x14ac:dyDescent="0.2">
      <c r="A12833" t="str">
        <f>CONCATENATE(F12833," ",G12833,H12833)</f>
        <v>Kraaijenberg 7157</v>
      </c>
      <c r="B12833" t="s">
        <v>587</v>
      </c>
      <c r="C12833" t="s">
        <v>8</v>
      </c>
      <c r="D12833">
        <v>1977</v>
      </c>
      <c r="E12833">
        <v>83</v>
      </c>
      <c r="F12833" t="s">
        <v>218</v>
      </c>
      <c r="G12833">
        <v>7157</v>
      </c>
    </row>
    <row r="12834" spans="1:7" x14ac:dyDescent="0.2">
      <c r="A12834" t="str">
        <f>CONCATENATE(F12834," ",G12834,H12834)</f>
        <v>Kraaijenberg 7159</v>
      </c>
      <c r="B12834" t="s">
        <v>587</v>
      </c>
      <c r="C12834" t="s">
        <v>8</v>
      </c>
      <c r="D12834">
        <v>1977</v>
      </c>
      <c r="E12834">
        <v>83</v>
      </c>
      <c r="F12834" t="s">
        <v>218</v>
      </c>
      <c r="G12834">
        <v>7159</v>
      </c>
    </row>
    <row r="12835" spans="1:7" x14ac:dyDescent="0.2">
      <c r="A12835" t="str">
        <f>CONCATENATE(F12835," ",G12835,H12835)</f>
        <v>Kraaijenberg 7161</v>
      </c>
      <c r="B12835" t="s">
        <v>587</v>
      </c>
      <c r="C12835" t="s">
        <v>8</v>
      </c>
      <c r="D12835">
        <v>1977</v>
      </c>
      <c r="E12835">
        <v>89</v>
      </c>
      <c r="F12835" t="s">
        <v>218</v>
      </c>
      <c r="G12835">
        <v>7161</v>
      </c>
    </row>
    <row r="12836" spans="1:7" x14ac:dyDescent="0.2">
      <c r="A12836" t="str">
        <f>CONCATENATE(F12836," ",G12836,H12836)</f>
        <v>Kraaijenberg 7163</v>
      </c>
      <c r="B12836" t="s">
        <v>587</v>
      </c>
      <c r="C12836" t="s">
        <v>8</v>
      </c>
      <c r="D12836">
        <v>1977</v>
      </c>
      <c r="E12836">
        <v>89</v>
      </c>
      <c r="F12836" t="s">
        <v>218</v>
      </c>
      <c r="G12836">
        <v>7163</v>
      </c>
    </row>
    <row r="12837" spans="1:7" x14ac:dyDescent="0.2">
      <c r="A12837" t="str">
        <f>CONCATENATE(F12837," ",G12837,H12837)</f>
        <v>Kraaijenberg 7165</v>
      </c>
      <c r="B12837" t="s">
        <v>587</v>
      </c>
      <c r="C12837" t="s">
        <v>8</v>
      </c>
      <c r="D12837">
        <v>1977</v>
      </c>
      <c r="E12837">
        <v>81</v>
      </c>
      <c r="F12837" t="s">
        <v>218</v>
      </c>
      <c r="G12837">
        <v>7165</v>
      </c>
    </row>
    <row r="12838" spans="1:7" x14ac:dyDescent="0.2">
      <c r="A12838" t="str">
        <f>CONCATENATE(F12838," ",G12838,H12838)</f>
        <v>Kraaijenberg 7167</v>
      </c>
      <c r="B12838" t="s">
        <v>587</v>
      </c>
      <c r="C12838" t="s">
        <v>8</v>
      </c>
      <c r="D12838">
        <v>1977</v>
      </c>
      <c r="E12838">
        <v>83</v>
      </c>
      <c r="F12838" t="s">
        <v>218</v>
      </c>
      <c r="G12838">
        <v>7167</v>
      </c>
    </row>
    <row r="12839" spans="1:7" x14ac:dyDescent="0.2">
      <c r="A12839" t="str">
        <f>CONCATENATE(F12839," ",G12839,H12839)</f>
        <v>Kraaijenberg 7169</v>
      </c>
      <c r="B12839" t="s">
        <v>587</v>
      </c>
      <c r="C12839" t="s">
        <v>8</v>
      </c>
      <c r="D12839">
        <v>1977</v>
      </c>
      <c r="E12839">
        <v>83</v>
      </c>
      <c r="F12839" t="s">
        <v>218</v>
      </c>
      <c r="G12839">
        <v>7169</v>
      </c>
    </row>
    <row r="12840" spans="1:7" x14ac:dyDescent="0.2">
      <c r="A12840" t="str">
        <f>CONCATENATE(F12840," ",G12840,H12840)</f>
        <v>Kraaijenberg 7201</v>
      </c>
      <c r="B12840" t="s">
        <v>303</v>
      </c>
      <c r="C12840" t="s">
        <v>8</v>
      </c>
      <c r="D12840">
        <v>1977</v>
      </c>
      <c r="E12840">
        <v>161</v>
      </c>
      <c r="F12840" t="s">
        <v>218</v>
      </c>
      <c r="G12840">
        <v>7201</v>
      </c>
    </row>
    <row r="12841" spans="1:7" x14ac:dyDescent="0.2">
      <c r="A12841" t="str">
        <f>CONCATENATE(F12841," ",G12841,H12841)</f>
        <v>Kraaijenberg 7202</v>
      </c>
      <c r="B12841" t="s">
        <v>566</v>
      </c>
      <c r="C12841" t="s">
        <v>8</v>
      </c>
      <c r="D12841">
        <v>1910</v>
      </c>
      <c r="E12841">
        <v>301</v>
      </c>
      <c r="F12841" t="s">
        <v>218</v>
      </c>
      <c r="G12841">
        <v>7202</v>
      </c>
    </row>
    <row r="12842" spans="1:7" x14ac:dyDescent="0.2">
      <c r="A12842" t="str">
        <f>CONCATENATE(F12842," ",G12842,H12842)</f>
        <v>Kraaijenberg 7203</v>
      </c>
      <c r="B12842" t="s">
        <v>303</v>
      </c>
      <c r="C12842" t="s">
        <v>8</v>
      </c>
      <c r="D12842">
        <v>1977</v>
      </c>
      <c r="E12842">
        <v>138</v>
      </c>
      <c r="F12842" t="s">
        <v>218</v>
      </c>
      <c r="G12842">
        <v>7203</v>
      </c>
    </row>
    <row r="12843" spans="1:7" x14ac:dyDescent="0.2">
      <c r="A12843" t="str">
        <f>CONCATENATE(F12843," ",G12843,H12843)</f>
        <v>Kraaijenberg 7205</v>
      </c>
      <c r="B12843" t="s">
        <v>303</v>
      </c>
      <c r="C12843" t="s">
        <v>8</v>
      </c>
      <c r="D12843">
        <v>1977</v>
      </c>
      <c r="E12843">
        <v>138</v>
      </c>
      <c r="F12843" t="s">
        <v>218</v>
      </c>
      <c r="G12843">
        <v>7205</v>
      </c>
    </row>
    <row r="12844" spans="1:7" x14ac:dyDescent="0.2">
      <c r="A12844" t="str">
        <f>CONCATENATE(F12844," ",G12844,H12844)</f>
        <v>Kraaijenberg 7207</v>
      </c>
      <c r="B12844" t="s">
        <v>303</v>
      </c>
      <c r="C12844" t="s">
        <v>8</v>
      </c>
      <c r="D12844">
        <v>1977</v>
      </c>
      <c r="E12844">
        <v>136</v>
      </c>
      <c r="F12844" t="s">
        <v>218</v>
      </c>
      <c r="G12844">
        <v>7207</v>
      </c>
    </row>
    <row r="12845" spans="1:7" x14ac:dyDescent="0.2">
      <c r="A12845" t="str">
        <f>CONCATENATE(F12845," ",G12845,H12845)</f>
        <v>Kraaijenberg 7209</v>
      </c>
      <c r="B12845" t="s">
        <v>303</v>
      </c>
      <c r="C12845" t="s">
        <v>8</v>
      </c>
      <c r="D12845">
        <v>1977</v>
      </c>
      <c r="E12845">
        <v>140</v>
      </c>
      <c r="F12845" t="s">
        <v>218</v>
      </c>
      <c r="G12845">
        <v>7209</v>
      </c>
    </row>
    <row r="12846" spans="1:7" x14ac:dyDescent="0.2">
      <c r="A12846" t="str">
        <f>CONCATENATE(F12846," ",G12846,H12846)</f>
        <v>Kraaijenberg 7210</v>
      </c>
      <c r="B12846" t="s">
        <v>566</v>
      </c>
      <c r="C12846" t="s">
        <v>8</v>
      </c>
      <c r="D12846">
        <v>1977</v>
      </c>
      <c r="E12846">
        <v>18</v>
      </c>
      <c r="F12846" t="s">
        <v>218</v>
      </c>
      <c r="G12846">
        <v>7210</v>
      </c>
    </row>
    <row r="12847" spans="1:7" x14ac:dyDescent="0.2">
      <c r="A12847" t="str">
        <f>CONCATENATE(F12847," ",G12847,H12847)</f>
        <v>Kraaijenberg 7211</v>
      </c>
      <c r="B12847" t="s">
        <v>303</v>
      </c>
      <c r="C12847" t="s">
        <v>8</v>
      </c>
      <c r="D12847">
        <v>1977</v>
      </c>
      <c r="E12847">
        <v>138</v>
      </c>
      <c r="F12847" t="s">
        <v>218</v>
      </c>
      <c r="G12847">
        <v>7211</v>
      </c>
    </row>
    <row r="12848" spans="1:7" x14ac:dyDescent="0.2">
      <c r="A12848" t="str">
        <f>CONCATENATE(F12848," ",G12848,H12848)</f>
        <v>Kraaijenberg 7213</v>
      </c>
      <c r="B12848" t="s">
        <v>303</v>
      </c>
      <c r="C12848" t="s">
        <v>8</v>
      </c>
      <c r="D12848">
        <v>1977</v>
      </c>
      <c r="E12848">
        <v>128</v>
      </c>
      <c r="F12848" t="s">
        <v>218</v>
      </c>
      <c r="G12848">
        <v>7213</v>
      </c>
    </row>
    <row r="12849" spans="1:7" x14ac:dyDescent="0.2">
      <c r="A12849" t="str">
        <f>CONCATENATE(F12849," ",G12849,H12849)</f>
        <v>Kraaijenberg 7215</v>
      </c>
      <c r="B12849" t="s">
        <v>303</v>
      </c>
      <c r="C12849" t="s">
        <v>8</v>
      </c>
      <c r="D12849">
        <v>1977</v>
      </c>
      <c r="E12849">
        <v>138</v>
      </c>
      <c r="F12849" t="s">
        <v>218</v>
      </c>
      <c r="G12849">
        <v>7215</v>
      </c>
    </row>
    <row r="12850" spans="1:7" x14ac:dyDescent="0.2">
      <c r="A12850" t="str">
        <f>CONCATENATE(F12850," ",G12850,H12850)</f>
        <v>Kraaijenberg 7217</v>
      </c>
      <c r="B12850" t="s">
        <v>303</v>
      </c>
      <c r="C12850" t="s">
        <v>8</v>
      </c>
      <c r="D12850">
        <v>1977</v>
      </c>
      <c r="E12850">
        <v>139</v>
      </c>
      <c r="F12850" t="s">
        <v>218</v>
      </c>
      <c r="G12850">
        <v>7217</v>
      </c>
    </row>
    <row r="12851" spans="1:7" x14ac:dyDescent="0.2">
      <c r="A12851" t="str">
        <f>CONCATENATE(F12851," ",G12851,H12851)</f>
        <v>Kraaijenberg 7219</v>
      </c>
      <c r="B12851" t="s">
        <v>303</v>
      </c>
      <c r="C12851" t="s">
        <v>8</v>
      </c>
      <c r="D12851">
        <v>1977</v>
      </c>
      <c r="E12851">
        <v>130</v>
      </c>
      <c r="F12851" t="s">
        <v>218</v>
      </c>
      <c r="G12851">
        <v>7219</v>
      </c>
    </row>
    <row r="12852" spans="1:7" x14ac:dyDescent="0.2">
      <c r="A12852" t="str">
        <f>CONCATENATE(F12852," ",G12852,H12852)</f>
        <v>Kraaijenberg 7221</v>
      </c>
      <c r="B12852" t="s">
        <v>303</v>
      </c>
      <c r="C12852" t="s">
        <v>8</v>
      </c>
      <c r="D12852">
        <v>1977</v>
      </c>
      <c r="E12852">
        <v>130</v>
      </c>
      <c r="F12852" t="s">
        <v>218</v>
      </c>
      <c r="G12852">
        <v>7221</v>
      </c>
    </row>
    <row r="12853" spans="1:7" x14ac:dyDescent="0.2">
      <c r="A12853" t="str">
        <f>CONCATENATE(F12853," ",G12853,H12853)</f>
        <v>Kraaijenberg 7223</v>
      </c>
      <c r="B12853" t="s">
        <v>303</v>
      </c>
      <c r="C12853" t="s">
        <v>8</v>
      </c>
      <c r="D12853">
        <v>1977</v>
      </c>
      <c r="E12853">
        <v>130</v>
      </c>
      <c r="F12853" t="s">
        <v>218</v>
      </c>
      <c r="G12853">
        <v>7223</v>
      </c>
    </row>
    <row r="12854" spans="1:7" x14ac:dyDescent="0.2">
      <c r="A12854" t="str">
        <f>CONCATENATE(F12854," ",G12854,H12854)</f>
        <v>Kraaijenberg 7225</v>
      </c>
      <c r="B12854" t="s">
        <v>303</v>
      </c>
      <c r="C12854" t="s">
        <v>8</v>
      </c>
      <c r="D12854">
        <v>1977</v>
      </c>
      <c r="E12854">
        <v>138</v>
      </c>
      <c r="F12854" t="s">
        <v>218</v>
      </c>
      <c r="G12854">
        <v>7225</v>
      </c>
    </row>
    <row r="12855" spans="1:7" x14ac:dyDescent="0.2">
      <c r="A12855" t="str">
        <f>CONCATENATE(F12855," ",G12855,H12855)</f>
        <v>Kraaijenberg 7227</v>
      </c>
      <c r="B12855" t="s">
        <v>303</v>
      </c>
      <c r="C12855" t="s">
        <v>8</v>
      </c>
      <c r="D12855">
        <v>1977</v>
      </c>
      <c r="E12855">
        <v>130</v>
      </c>
      <c r="F12855" t="s">
        <v>218</v>
      </c>
      <c r="G12855">
        <v>7227</v>
      </c>
    </row>
    <row r="12856" spans="1:7" x14ac:dyDescent="0.2">
      <c r="A12856" t="str">
        <f>CONCATENATE(F12856," ",G12856,H12856)</f>
        <v>Kraaijenberg 7229</v>
      </c>
      <c r="B12856" t="s">
        <v>303</v>
      </c>
      <c r="C12856" t="s">
        <v>8</v>
      </c>
      <c r="D12856">
        <v>1977</v>
      </c>
      <c r="E12856">
        <v>138</v>
      </c>
      <c r="F12856" t="s">
        <v>218</v>
      </c>
      <c r="G12856">
        <v>7229</v>
      </c>
    </row>
    <row r="12857" spans="1:7" x14ac:dyDescent="0.2">
      <c r="A12857" t="str">
        <f>CONCATENATE(F12857," ",G12857,H12857)</f>
        <v>Kraaijenberg 7231</v>
      </c>
      <c r="B12857" t="s">
        <v>303</v>
      </c>
      <c r="C12857" t="s">
        <v>8</v>
      </c>
      <c r="D12857">
        <v>1977</v>
      </c>
      <c r="E12857">
        <v>130</v>
      </c>
      <c r="F12857" t="s">
        <v>218</v>
      </c>
      <c r="G12857">
        <v>7231</v>
      </c>
    </row>
    <row r="12858" spans="1:7" x14ac:dyDescent="0.2">
      <c r="A12858" t="str">
        <f>CONCATENATE(F12858," ",G12858,H12858)</f>
        <v>Kraaijenberg 7233</v>
      </c>
      <c r="B12858" t="s">
        <v>303</v>
      </c>
      <c r="C12858" t="s">
        <v>8</v>
      </c>
      <c r="D12858">
        <v>1977</v>
      </c>
      <c r="E12858">
        <v>138</v>
      </c>
      <c r="F12858" t="s">
        <v>218</v>
      </c>
      <c r="G12858">
        <v>7233</v>
      </c>
    </row>
    <row r="12859" spans="1:7" x14ac:dyDescent="0.2">
      <c r="A12859" t="str">
        <f>CONCATENATE(F12859," ",G12859,H12859)</f>
        <v>Kraaijenberg 7235</v>
      </c>
      <c r="B12859" t="s">
        <v>303</v>
      </c>
      <c r="C12859" t="s">
        <v>8</v>
      </c>
      <c r="D12859">
        <v>1977</v>
      </c>
      <c r="E12859">
        <v>136</v>
      </c>
      <c r="F12859" t="s">
        <v>218</v>
      </c>
      <c r="G12859">
        <v>7235</v>
      </c>
    </row>
    <row r="12860" spans="1:7" x14ac:dyDescent="0.2">
      <c r="A12860" t="str">
        <f>CONCATENATE(F12860," ",G12860,H12860)</f>
        <v>Kraaijenberg 7237</v>
      </c>
      <c r="B12860" t="s">
        <v>303</v>
      </c>
      <c r="C12860" t="s">
        <v>8</v>
      </c>
      <c r="D12860">
        <v>1977</v>
      </c>
      <c r="E12860">
        <v>138</v>
      </c>
      <c r="F12860" t="s">
        <v>218</v>
      </c>
      <c r="G12860">
        <v>7237</v>
      </c>
    </row>
    <row r="12861" spans="1:7" x14ac:dyDescent="0.2">
      <c r="A12861" t="str">
        <f>CONCATENATE(F12861," ",G12861,H12861)</f>
        <v>Kraaijenberg 7239</v>
      </c>
      <c r="B12861" t="s">
        <v>303</v>
      </c>
      <c r="C12861" t="s">
        <v>8</v>
      </c>
      <c r="D12861">
        <v>1977</v>
      </c>
      <c r="E12861">
        <v>136</v>
      </c>
      <c r="F12861" t="s">
        <v>218</v>
      </c>
      <c r="G12861">
        <v>7239</v>
      </c>
    </row>
    <row r="12862" spans="1:7" x14ac:dyDescent="0.2">
      <c r="A12862" t="str">
        <f>CONCATENATE(F12862," ",G12862,H12862)</f>
        <v>Kraaijenberg 7241</v>
      </c>
      <c r="B12862" t="s">
        <v>303</v>
      </c>
      <c r="C12862" t="s">
        <v>8</v>
      </c>
      <c r="D12862">
        <v>1977</v>
      </c>
      <c r="E12862">
        <v>136</v>
      </c>
      <c r="F12862" t="s">
        <v>218</v>
      </c>
      <c r="G12862">
        <v>7241</v>
      </c>
    </row>
    <row r="12863" spans="1:7" x14ac:dyDescent="0.2">
      <c r="A12863" t="str">
        <f>CONCATENATE(F12863," ",G12863,H12863)</f>
        <v>Kraaijenberg 7243</v>
      </c>
      <c r="B12863" t="s">
        <v>303</v>
      </c>
      <c r="C12863" t="s">
        <v>8</v>
      </c>
      <c r="D12863">
        <v>1977</v>
      </c>
      <c r="E12863">
        <v>154</v>
      </c>
      <c r="F12863" t="s">
        <v>218</v>
      </c>
      <c r="G12863">
        <v>7243</v>
      </c>
    </row>
    <row r="12864" spans="1:7" x14ac:dyDescent="0.2">
      <c r="A12864" t="str">
        <f>CONCATENATE(F12864," ",G12864,H12864)</f>
        <v>Kraaijenberg 7301</v>
      </c>
      <c r="B12864" t="s">
        <v>324</v>
      </c>
      <c r="C12864" t="s">
        <v>8</v>
      </c>
      <c r="D12864">
        <v>1977</v>
      </c>
      <c r="E12864">
        <v>183</v>
      </c>
      <c r="F12864" t="s">
        <v>218</v>
      </c>
      <c r="G12864">
        <v>7301</v>
      </c>
    </row>
    <row r="12865" spans="1:7" x14ac:dyDescent="0.2">
      <c r="A12865" t="str">
        <f>CONCATENATE(F12865," ",G12865,H12865)</f>
        <v>Kraaijenberg 7302</v>
      </c>
      <c r="B12865" t="s">
        <v>323</v>
      </c>
      <c r="C12865" t="s">
        <v>8</v>
      </c>
      <c r="D12865">
        <v>1978</v>
      </c>
      <c r="E12865">
        <v>125</v>
      </c>
      <c r="F12865" t="s">
        <v>218</v>
      </c>
      <c r="G12865">
        <v>7302</v>
      </c>
    </row>
    <row r="12866" spans="1:7" x14ac:dyDescent="0.2">
      <c r="A12866" t="str">
        <f>CONCATENATE(F12866," ",G12866,H12866)</f>
        <v>Kraaijenberg 7303</v>
      </c>
      <c r="B12866" t="s">
        <v>324</v>
      </c>
      <c r="C12866" t="s">
        <v>8</v>
      </c>
      <c r="D12866">
        <v>1979</v>
      </c>
      <c r="E12866">
        <v>185</v>
      </c>
      <c r="F12866" t="s">
        <v>218</v>
      </c>
      <c r="G12866">
        <v>7303</v>
      </c>
    </row>
    <row r="12867" spans="1:7" x14ac:dyDescent="0.2">
      <c r="A12867" t="str">
        <f>CONCATENATE(F12867," ",G12867,H12867)</f>
        <v>Kraaijenberg 7304</v>
      </c>
      <c r="B12867" t="s">
        <v>323</v>
      </c>
      <c r="C12867" t="s">
        <v>8</v>
      </c>
      <c r="D12867">
        <v>1978</v>
      </c>
      <c r="E12867">
        <v>120</v>
      </c>
      <c r="F12867" t="s">
        <v>218</v>
      </c>
      <c r="G12867">
        <v>7304</v>
      </c>
    </row>
    <row r="12868" spans="1:7" x14ac:dyDescent="0.2">
      <c r="A12868" t="str">
        <f>CONCATENATE(F12868," ",G12868,H12868)</f>
        <v>Kraaijenberg 7305</v>
      </c>
      <c r="B12868" t="s">
        <v>324</v>
      </c>
      <c r="C12868" t="s">
        <v>8</v>
      </c>
      <c r="D12868">
        <v>1977</v>
      </c>
      <c r="E12868">
        <v>160</v>
      </c>
      <c r="F12868" t="s">
        <v>218</v>
      </c>
      <c r="G12868">
        <v>7305</v>
      </c>
    </row>
    <row r="12869" spans="1:7" x14ac:dyDescent="0.2">
      <c r="A12869" t="str">
        <f>CONCATENATE(F12869," ",G12869,H12869)</f>
        <v>Kraaijenberg 7306</v>
      </c>
      <c r="B12869" t="s">
        <v>323</v>
      </c>
      <c r="C12869" t="s">
        <v>8</v>
      </c>
      <c r="D12869">
        <v>1978</v>
      </c>
      <c r="E12869">
        <v>127</v>
      </c>
      <c r="F12869" t="s">
        <v>218</v>
      </c>
      <c r="G12869">
        <v>7306</v>
      </c>
    </row>
    <row r="12870" spans="1:7" x14ac:dyDescent="0.2">
      <c r="A12870" t="str">
        <f>CONCATENATE(F12870," ",G12870,H12870)</f>
        <v>Kraaijenberg 7307</v>
      </c>
      <c r="B12870" t="s">
        <v>324</v>
      </c>
      <c r="C12870" t="s">
        <v>8</v>
      </c>
      <c r="D12870">
        <v>1977</v>
      </c>
      <c r="E12870">
        <v>184</v>
      </c>
      <c r="F12870" t="s">
        <v>218</v>
      </c>
      <c r="G12870">
        <v>7307</v>
      </c>
    </row>
    <row r="12871" spans="1:7" x14ac:dyDescent="0.2">
      <c r="A12871" t="str">
        <f>CONCATENATE(F12871," ",G12871,H12871)</f>
        <v>Kraaijenberg 7308</v>
      </c>
      <c r="B12871" t="s">
        <v>323</v>
      </c>
      <c r="C12871" t="s">
        <v>8</v>
      </c>
      <c r="D12871">
        <v>1978</v>
      </c>
      <c r="E12871">
        <v>114</v>
      </c>
      <c r="F12871" t="s">
        <v>218</v>
      </c>
      <c r="G12871">
        <v>7308</v>
      </c>
    </row>
    <row r="12872" spans="1:7" x14ac:dyDescent="0.2">
      <c r="A12872" t="str">
        <f>CONCATENATE(F12872," ",G12872,H12872)</f>
        <v>Kraaijenberg 7309</v>
      </c>
      <c r="B12872" t="s">
        <v>324</v>
      </c>
      <c r="C12872" t="s">
        <v>8</v>
      </c>
      <c r="D12872">
        <v>1977</v>
      </c>
      <c r="E12872">
        <v>177</v>
      </c>
      <c r="F12872" t="s">
        <v>218</v>
      </c>
      <c r="G12872">
        <v>7309</v>
      </c>
    </row>
    <row r="12873" spans="1:7" x14ac:dyDescent="0.2">
      <c r="A12873" t="str">
        <f>CONCATENATE(F12873," ",G12873,H12873)</f>
        <v>Kraaijenberg 7310</v>
      </c>
      <c r="B12873" t="s">
        <v>323</v>
      </c>
      <c r="C12873" t="s">
        <v>8</v>
      </c>
      <c r="D12873">
        <v>1978</v>
      </c>
      <c r="E12873">
        <v>114</v>
      </c>
      <c r="F12873" t="s">
        <v>218</v>
      </c>
      <c r="G12873">
        <v>7310</v>
      </c>
    </row>
    <row r="12874" spans="1:7" x14ac:dyDescent="0.2">
      <c r="A12874" t="str">
        <f>CONCATENATE(F12874," ",G12874,H12874)</f>
        <v>Kraaijenberg 7311</v>
      </c>
      <c r="B12874" t="s">
        <v>324</v>
      </c>
      <c r="C12874" t="s">
        <v>8</v>
      </c>
      <c r="D12874">
        <v>1977</v>
      </c>
      <c r="E12874">
        <v>177</v>
      </c>
      <c r="F12874" t="s">
        <v>218</v>
      </c>
      <c r="G12874">
        <v>7311</v>
      </c>
    </row>
    <row r="12875" spans="1:7" x14ac:dyDescent="0.2">
      <c r="A12875" t="str">
        <f>CONCATENATE(F12875," ",G12875,H12875)</f>
        <v>Kraaijenberg 7312</v>
      </c>
      <c r="B12875" t="s">
        <v>323</v>
      </c>
      <c r="C12875" t="s">
        <v>8</v>
      </c>
      <c r="D12875">
        <v>1978</v>
      </c>
      <c r="E12875">
        <v>129</v>
      </c>
      <c r="F12875" t="s">
        <v>218</v>
      </c>
      <c r="G12875">
        <v>7312</v>
      </c>
    </row>
    <row r="12876" spans="1:7" x14ac:dyDescent="0.2">
      <c r="A12876" t="str">
        <f>CONCATENATE(F12876," ",G12876,H12876)</f>
        <v>Kraaijenberg 7313</v>
      </c>
      <c r="B12876" t="s">
        <v>324</v>
      </c>
      <c r="C12876" t="s">
        <v>8</v>
      </c>
      <c r="D12876">
        <v>1977</v>
      </c>
      <c r="E12876">
        <v>146</v>
      </c>
      <c r="F12876" t="s">
        <v>218</v>
      </c>
      <c r="G12876">
        <v>7313</v>
      </c>
    </row>
    <row r="12877" spans="1:7" x14ac:dyDescent="0.2">
      <c r="A12877" t="str">
        <f>CONCATENATE(F12877," ",G12877,H12877)</f>
        <v>Kraaijenberg 7314</v>
      </c>
      <c r="B12877" t="s">
        <v>323</v>
      </c>
      <c r="C12877" t="s">
        <v>8</v>
      </c>
      <c r="D12877">
        <v>1978</v>
      </c>
      <c r="E12877">
        <v>126</v>
      </c>
      <c r="F12877" t="s">
        <v>218</v>
      </c>
      <c r="G12877">
        <v>7314</v>
      </c>
    </row>
    <row r="12878" spans="1:7" x14ac:dyDescent="0.2">
      <c r="A12878" t="str">
        <f>CONCATENATE(F12878," ",G12878,H12878)</f>
        <v>Kraaijenberg 7315</v>
      </c>
      <c r="B12878" t="s">
        <v>324</v>
      </c>
      <c r="C12878" t="s">
        <v>8</v>
      </c>
      <c r="D12878">
        <v>1977</v>
      </c>
      <c r="E12878">
        <v>160</v>
      </c>
      <c r="F12878" t="s">
        <v>218</v>
      </c>
      <c r="G12878">
        <v>7315</v>
      </c>
    </row>
    <row r="12879" spans="1:7" x14ac:dyDescent="0.2">
      <c r="A12879" t="str">
        <f>CONCATENATE(F12879," ",G12879,H12879)</f>
        <v>Kraaijenberg 7316</v>
      </c>
      <c r="B12879" t="s">
        <v>323</v>
      </c>
      <c r="C12879" t="s">
        <v>8</v>
      </c>
      <c r="D12879">
        <v>1978</v>
      </c>
      <c r="E12879">
        <v>130</v>
      </c>
      <c r="F12879" t="s">
        <v>218</v>
      </c>
      <c r="G12879">
        <v>7316</v>
      </c>
    </row>
    <row r="12880" spans="1:7" x14ac:dyDescent="0.2">
      <c r="A12880" t="str">
        <f>CONCATENATE(F12880," ",G12880,H12880)</f>
        <v>Kraaijenberg 7317</v>
      </c>
      <c r="B12880" t="s">
        <v>324</v>
      </c>
      <c r="C12880" t="s">
        <v>8</v>
      </c>
      <c r="D12880">
        <v>1977</v>
      </c>
      <c r="E12880">
        <v>163</v>
      </c>
      <c r="F12880" t="s">
        <v>218</v>
      </c>
      <c r="G12880">
        <v>7317</v>
      </c>
    </row>
    <row r="12881" spans="1:7" x14ac:dyDescent="0.2">
      <c r="A12881" t="str">
        <f>CONCATENATE(F12881," ",G12881,H12881)</f>
        <v>Kraaijenberg 7318</v>
      </c>
      <c r="B12881" t="s">
        <v>323</v>
      </c>
      <c r="C12881" t="s">
        <v>8</v>
      </c>
      <c r="D12881">
        <v>1978</v>
      </c>
      <c r="E12881">
        <v>114</v>
      </c>
      <c r="F12881" t="s">
        <v>218</v>
      </c>
      <c r="G12881">
        <v>7318</v>
      </c>
    </row>
    <row r="12882" spans="1:7" x14ac:dyDescent="0.2">
      <c r="A12882" t="str">
        <f>CONCATENATE(F12882," ",G12882,H12882)</f>
        <v>Kraaijenberg 7319</v>
      </c>
      <c r="B12882" t="s">
        <v>324</v>
      </c>
      <c r="C12882" t="s">
        <v>8</v>
      </c>
      <c r="D12882">
        <v>1977</v>
      </c>
      <c r="E12882">
        <v>160</v>
      </c>
      <c r="F12882" t="s">
        <v>218</v>
      </c>
      <c r="G12882">
        <v>7319</v>
      </c>
    </row>
    <row r="12883" spans="1:7" x14ac:dyDescent="0.2">
      <c r="A12883" t="str">
        <f>CONCATENATE(F12883," ",G12883,H12883)</f>
        <v>Kraaijenberg 7320</v>
      </c>
      <c r="B12883" t="s">
        <v>323</v>
      </c>
      <c r="C12883" t="s">
        <v>8</v>
      </c>
      <c r="D12883">
        <v>1977</v>
      </c>
      <c r="E12883">
        <v>118</v>
      </c>
      <c r="F12883" t="s">
        <v>218</v>
      </c>
      <c r="G12883">
        <v>7320</v>
      </c>
    </row>
    <row r="12884" spans="1:7" x14ac:dyDescent="0.2">
      <c r="A12884" t="str">
        <f>CONCATENATE(F12884," ",G12884,H12884)</f>
        <v>Kraaijenberg 7321</v>
      </c>
      <c r="B12884" t="s">
        <v>324</v>
      </c>
      <c r="C12884" t="s">
        <v>8</v>
      </c>
      <c r="D12884">
        <v>1977</v>
      </c>
      <c r="E12884">
        <v>133</v>
      </c>
      <c r="F12884" t="s">
        <v>218</v>
      </c>
      <c r="G12884">
        <v>7321</v>
      </c>
    </row>
    <row r="12885" spans="1:7" x14ac:dyDescent="0.2">
      <c r="A12885" t="str">
        <f>CONCATENATE(F12885," ",G12885,H12885)</f>
        <v>Kraaijenberg 7322</v>
      </c>
      <c r="B12885" t="s">
        <v>323</v>
      </c>
      <c r="C12885" t="s">
        <v>8</v>
      </c>
      <c r="D12885">
        <v>1977</v>
      </c>
      <c r="E12885">
        <v>128</v>
      </c>
      <c r="F12885" t="s">
        <v>218</v>
      </c>
      <c r="G12885">
        <v>7322</v>
      </c>
    </row>
    <row r="12886" spans="1:7" x14ac:dyDescent="0.2">
      <c r="A12886" t="str">
        <f>CONCATENATE(F12886," ",G12886,H12886)</f>
        <v>Kraaijenberg 7323</v>
      </c>
      <c r="B12886" t="s">
        <v>324</v>
      </c>
      <c r="C12886" t="s">
        <v>8</v>
      </c>
      <c r="D12886">
        <v>1977</v>
      </c>
      <c r="E12886">
        <v>160</v>
      </c>
      <c r="F12886" t="s">
        <v>218</v>
      </c>
      <c r="G12886">
        <v>7323</v>
      </c>
    </row>
    <row r="12887" spans="1:7" x14ac:dyDescent="0.2">
      <c r="A12887" t="str">
        <f>CONCATENATE(F12887," ",G12887,H12887)</f>
        <v>Kraaijenberg 7324</v>
      </c>
      <c r="B12887" t="s">
        <v>323</v>
      </c>
      <c r="C12887" t="s">
        <v>8</v>
      </c>
      <c r="D12887">
        <v>1977</v>
      </c>
      <c r="E12887">
        <v>120</v>
      </c>
      <c r="F12887" t="s">
        <v>218</v>
      </c>
      <c r="G12887">
        <v>7324</v>
      </c>
    </row>
    <row r="12888" spans="1:7" x14ac:dyDescent="0.2">
      <c r="A12888" t="str">
        <f>CONCATENATE(F12888," ",G12888,H12888)</f>
        <v>Kraaijenberg 7325</v>
      </c>
      <c r="B12888" t="s">
        <v>324</v>
      </c>
      <c r="C12888" t="s">
        <v>8</v>
      </c>
      <c r="D12888">
        <v>1977</v>
      </c>
      <c r="E12888">
        <v>178</v>
      </c>
      <c r="F12888" t="s">
        <v>218</v>
      </c>
      <c r="G12888">
        <v>7325</v>
      </c>
    </row>
    <row r="12889" spans="1:7" x14ac:dyDescent="0.2">
      <c r="A12889" t="str">
        <f>CONCATENATE(F12889," ",G12889,H12889)</f>
        <v>Kraaijenberg 7326</v>
      </c>
      <c r="B12889" t="s">
        <v>323</v>
      </c>
      <c r="C12889" t="s">
        <v>8</v>
      </c>
      <c r="D12889">
        <v>1977</v>
      </c>
      <c r="E12889">
        <v>120</v>
      </c>
      <c r="F12889" t="s">
        <v>218</v>
      </c>
      <c r="G12889">
        <v>7326</v>
      </c>
    </row>
    <row r="12890" spans="1:7" x14ac:dyDescent="0.2">
      <c r="A12890" t="str">
        <f>CONCATENATE(F12890," ",G12890,H12890)</f>
        <v>Kraaijenberg 7327</v>
      </c>
      <c r="B12890" t="s">
        <v>324</v>
      </c>
      <c r="C12890" t="s">
        <v>8</v>
      </c>
      <c r="D12890">
        <v>1977</v>
      </c>
      <c r="E12890">
        <v>83</v>
      </c>
      <c r="F12890" t="s">
        <v>218</v>
      </c>
      <c r="G12890">
        <v>7327</v>
      </c>
    </row>
    <row r="12891" spans="1:7" x14ac:dyDescent="0.2">
      <c r="A12891" t="str">
        <f>CONCATENATE(F12891," ",G12891,H12891)</f>
        <v>Kraaijenberg 7328</v>
      </c>
      <c r="B12891" t="s">
        <v>323</v>
      </c>
      <c r="C12891" t="s">
        <v>8</v>
      </c>
      <c r="D12891">
        <v>1977</v>
      </c>
      <c r="E12891">
        <v>126</v>
      </c>
      <c r="F12891" t="s">
        <v>218</v>
      </c>
      <c r="G12891">
        <v>7328</v>
      </c>
    </row>
    <row r="12892" spans="1:7" x14ac:dyDescent="0.2">
      <c r="A12892" t="str">
        <f>CONCATENATE(F12892," ",G12892,H12892)</f>
        <v>Kraaijenberg 7329</v>
      </c>
      <c r="B12892" t="s">
        <v>324</v>
      </c>
      <c r="C12892" t="s">
        <v>8</v>
      </c>
      <c r="D12892">
        <v>1977</v>
      </c>
      <c r="E12892">
        <v>83</v>
      </c>
      <c r="F12892" t="s">
        <v>218</v>
      </c>
      <c r="G12892">
        <v>7329</v>
      </c>
    </row>
    <row r="12893" spans="1:7" x14ac:dyDescent="0.2">
      <c r="A12893" t="str">
        <f>CONCATENATE(F12893," ",G12893,H12893)</f>
        <v>Kraaijenberg 7330</v>
      </c>
      <c r="B12893" t="s">
        <v>323</v>
      </c>
      <c r="C12893" t="s">
        <v>8</v>
      </c>
      <c r="D12893">
        <v>1978</v>
      </c>
      <c r="E12893">
        <v>136</v>
      </c>
      <c r="F12893" t="s">
        <v>218</v>
      </c>
      <c r="G12893">
        <v>7330</v>
      </c>
    </row>
    <row r="12894" spans="1:7" x14ac:dyDescent="0.2">
      <c r="A12894" t="str">
        <f>CONCATENATE(F12894," ",G12894,H12894)</f>
        <v>Kraaijenberg 7331</v>
      </c>
      <c r="B12894" t="s">
        <v>324</v>
      </c>
      <c r="C12894" t="s">
        <v>8</v>
      </c>
      <c r="D12894">
        <v>1977</v>
      </c>
      <c r="E12894">
        <v>178</v>
      </c>
      <c r="F12894" t="s">
        <v>218</v>
      </c>
      <c r="G12894">
        <v>7331</v>
      </c>
    </row>
    <row r="12895" spans="1:7" x14ac:dyDescent="0.2">
      <c r="A12895" t="str">
        <f>CONCATENATE(F12895," ",G12895,H12895)</f>
        <v>Kraaijenberg 7332</v>
      </c>
      <c r="B12895" t="s">
        <v>323</v>
      </c>
      <c r="C12895" t="s">
        <v>8</v>
      </c>
      <c r="D12895">
        <v>1978</v>
      </c>
      <c r="E12895">
        <v>136</v>
      </c>
      <c r="F12895" t="s">
        <v>218</v>
      </c>
      <c r="G12895">
        <v>7332</v>
      </c>
    </row>
    <row r="12896" spans="1:7" x14ac:dyDescent="0.2">
      <c r="A12896" t="str">
        <f>CONCATENATE(F12896," ",G12896,H12896)</f>
        <v>Kraaijenberg 7333</v>
      </c>
      <c r="B12896" t="s">
        <v>324</v>
      </c>
      <c r="C12896" t="s">
        <v>8</v>
      </c>
      <c r="D12896">
        <v>1977</v>
      </c>
      <c r="E12896">
        <v>157</v>
      </c>
      <c r="F12896" t="s">
        <v>218</v>
      </c>
      <c r="G12896">
        <v>7333</v>
      </c>
    </row>
    <row r="12897" spans="1:7" x14ac:dyDescent="0.2">
      <c r="A12897" t="str">
        <f>CONCATENATE(F12897," ",G12897,H12897)</f>
        <v>Kraaijenberg 7334</v>
      </c>
      <c r="B12897" t="s">
        <v>323</v>
      </c>
      <c r="C12897" t="s">
        <v>8</v>
      </c>
      <c r="D12897">
        <v>1978</v>
      </c>
      <c r="E12897">
        <v>120</v>
      </c>
      <c r="F12897" t="s">
        <v>218</v>
      </c>
      <c r="G12897">
        <v>7334</v>
      </c>
    </row>
    <row r="12898" spans="1:7" x14ac:dyDescent="0.2">
      <c r="A12898" t="str">
        <f>CONCATENATE(F12898," ",G12898,H12898)</f>
        <v>Kraaijenberg 7335</v>
      </c>
      <c r="B12898" t="s">
        <v>324</v>
      </c>
      <c r="C12898" t="s">
        <v>8</v>
      </c>
      <c r="D12898">
        <v>1977</v>
      </c>
      <c r="E12898">
        <v>160</v>
      </c>
      <c r="F12898" t="s">
        <v>218</v>
      </c>
      <c r="G12898">
        <v>7335</v>
      </c>
    </row>
    <row r="12899" spans="1:7" x14ac:dyDescent="0.2">
      <c r="A12899" t="str">
        <f>CONCATENATE(F12899," ",G12899,H12899)</f>
        <v>Kraaijenberg 7336</v>
      </c>
      <c r="B12899" t="s">
        <v>323</v>
      </c>
      <c r="C12899" t="s">
        <v>8</v>
      </c>
      <c r="D12899">
        <v>1978</v>
      </c>
      <c r="E12899">
        <v>120</v>
      </c>
      <c r="F12899" t="s">
        <v>218</v>
      </c>
      <c r="G12899">
        <v>7336</v>
      </c>
    </row>
    <row r="12900" spans="1:7" x14ac:dyDescent="0.2">
      <c r="A12900" t="str">
        <f>CONCATENATE(F12900," ",G12900,H12900)</f>
        <v>Kraaijenberg 7337</v>
      </c>
      <c r="B12900" t="s">
        <v>324</v>
      </c>
      <c r="C12900" t="s">
        <v>8</v>
      </c>
      <c r="D12900">
        <v>1977</v>
      </c>
      <c r="E12900">
        <v>83</v>
      </c>
      <c r="F12900" t="s">
        <v>218</v>
      </c>
      <c r="G12900">
        <v>7337</v>
      </c>
    </row>
    <row r="12901" spans="1:7" x14ac:dyDescent="0.2">
      <c r="A12901" t="str">
        <f>CONCATENATE(F12901," ",G12901,H12901)</f>
        <v>Kraaijenberg 7338</v>
      </c>
      <c r="B12901" t="s">
        <v>323</v>
      </c>
      <c r="C12901" t="s">
        <v>8</v>
      </c>
      <c r="D12901">
        <v>1978</v>
      </c>
      <c r="E12901">
        <v>124</v>
      </c>
      <c r="F12901" t="s">
        <v>218</v>
      </c>
      <c r="G12901">
        <v>7338</v>
      </c>
    </row>
    <row r="12902" spans="1:7" x14ac:dyDescent="0.2">
      <c r="A12902" t="str">
        <f>CONCATENATE(F12902," ",G12902,H12902)</f>
        <v>Kraaijenberg 7339</v>
      </c>
      <c r="B12902" t="s">
        <v>324</v>
      </c>
      <c r="C12902" t="s">
        <v>8</v>
      </c>
      <c r="D12902">
        <v>1977</v>
      </c>
      <c r="E12902">
        <v>81</v>
      </c>
      <c r="F12902" t="s">
        <v>218</v>
      </c>
      <c r="G12902">
        <v>7339</v>
      </c>
    </row>
    <row r="12903" spans="1:7" x14ac:dyDescent="0.2">
      <c r="A12903" t="str">
        <f>CONCATENATE(F12903," ",G12903,H12903)</f>
        <v>Kraaijenberg 7341</v>
      </c>
      <c r="B12903" t="s">
        <v>324</v>
      </c>
      <c r="C12903" t="s">
        <v>8</v>
      </c>
      <c r="D12903">
        <v>1977</v>
      </c>
      <c r="E12903">
        <v>81</v>
      </c>
      <c r="F12903" t="s">
        <v>218</v>
      </c>
      <c r="G12903">
        <v>7341</v>
      </c>
    </row>
    <row r="12904" spans="1:7" x14ac:dyDescent="0.2">
      <c r="A12904" t="str">
        <f>CONCATENATE(F12904," ",G12904,H12904)</f>
        <v>Kraaijenberg 7343</v>
      </c>
      <c r="B12904" t="s">
        <v>324</v>
      </c>
      <c r="C12904" t="s">
        <v>8</v>
      </c>
      <c r="D12904">
        <v>1977</v>
      </c>
      <c r="E12904">
        <v>81</v>
      </c>
      <c r="F12904" t="s">
        <v>218</v>
      </c>
      <c r="G12904">
        <v>7343</v>
      </c>
    </row>
    <row r="12905" spans="1:7" x14ac:dyDescent="0.2">
      <c r="A12905" t="str">
        <f>CONCATENATE(F12905," ",G12905,H12905)</f>
        <v>Kraaijenberg 7345</v>
      </c>
      <c r="B12905" t="s">
        <v>324</v>
      </c>
      <c r="C12905" t="s">
        <v>8</v>
      </c>
      <c r="D12905">
        <v>1977</v>
      </c>
      <c r="E12905">
        <v>81</v>
      </c>
      <c r="F12905" t="s">
        <v>218</v>
      </c>
      <c r="G12905">
        <v>7345</v>
      </c>
    </row>
    <row r="12906" spans="1:7" x14ac:dyDescent="0.2">
      <c r="A12906" t="str">
        <f>CONCATENATE(F12906," ",G12906,H12906)</f>
        <v>Kraaijenberg 7347</v>
      </c>
      <c r="B12906" t="s">
        <v>324</v>
      </c>
      <c r="C12906" t="s">
        <v>8</v>
      </c>
      <c r="D12906">
        <v>1977</v>
      </c>
      <c r="E12906">
        <v>81</v>
      </c>
      <c r="F12906" t="s">
        <v>218</v>
      </c>
      <c r="G12906">
        <v>7347</v>
      </c>
    </row>
    <row r="12907" spans="1:7" x14ac:dyDescent="0.2">
      <c r="A12907" t="str">
        <f>CONCATENATE(F12907," ",G12907,H12907)</f>
        <v>Kraaijenberg 7349</v>
      </c>
      <c r="B12907" t="s">
        <v>324</v>
      </c>
      <c r="C12907" t="s">
        <v>8</v>
      </c>
      <c r="D12907">
        <v>1977</v>
      </c>
      <c r="E12907">
        <v>83</v>
      </c>
      <c r="F12907" t="s">
        <v>218</v>
      </c>
      <c r="G12907">
        <v>7349</v>
      </c>
    </row>
    <row r="12908" spans="1:7" x14ac:dyDescent="0.2">
      <c r="A12908" t="str">
        <f>CONCATENATE(F12908," ",G12908,H12908)</f>
        <v>Kraaijenberg 7401</v>
      </c>
      <c r="B12908" t="s">
        <v>305</v>
      </c>
      <c r="C12908" t="s">
        <v>8</v>
      </c>
      <c r="D12908">
        <v>1977</v>
      </c>
      <c r="E12908">
        <v>131</v>
      </c>
      <c r="F12908" t="s">
        <v>218</v>
      </c>
      <c r="G12908">
        <v>7401</v>
      </c>
    </row>
    <row r="12909" spans="1:7" x14ac:dyDescent="0.2">
      <c r="A12909" t="str">
        <f>CONCATENATE(F12909," ",G12909,H12909)</f>
        <v>Kraaijenberg 7402</v>
      </c>
      <c r="B12909" t="s">
        <v>277</v>
      </c>
      <c r="C12909" t="s">
        <v>8</v>
      </c>
      <c r="D12909">
        <v>1978</v>
      </c>
      <c r="E12909">
        <v>125</v>
      </c>
      <c r="F12909" t="s">
        <v>218</v>
      </c>
      <c r="G12909">
        <v>7402</v>
      </c>
    </row>
    <row r="12910" spans="1:7" x14ac:dyDescent="0.2">
      <c r="A12910" t="str">
        <f>CONCATENATE(F12910," ",G12910,H12910)</f>
        <v>Kraaijenberg 7403</v>
      </c>
      <c r="B12910" t="s">
        <v>305</v>
      </c>
      <c r="C12910" t="s">
        <v>8</v>
      </c>
      <c r="D12910">
        <v>1977</v>
      </c>
      <c r="E12910">
        <v>119</v>
      </c>
      <c r="F12910" t="s">
        <v>218</v>
      </c>
      <c r="G12910">
        <v>7403</v>
      </c>
    </row>
    <row r="12911" spans="1:7" x14ac:dyDescent="0.2">
      <c r="A12911" t="str">
        <f>CONCATENATE(F12911," ",G12911,H12911)</f>
        <v>Kraaijenberg 7404</v>
      </c>
      <c r="B12911" t="s">
        <v>277</v>
      </c>
      <c r="C12911" t="s">
        <v>8</v>
      </c>
      <c r="D12911">
        <v>1978</v>
      </c>
      <c r="E12911">
        <v>120</v>
      </c>
      <c r="F12911" t="s">
        <v>218</v>
      </c>
      <c r="G12911">
        <v>7404</v>
      </c>
    </row>
    <row r="12912" spans="1:7" x14ac:dyDescent="0.2">
      <c r="A12912" t="str">
        <f>CONCATENATE(F12912," ",G12912,H12912)</f>
        <v>Kraaijenberg 7405</v>
      </c>
      <c r="B12912" t="s">
        <v>305</v>
      </c>
      <c r="C12912" t="s">
        <v>8</v>
      </c>
      <c r="D12912">
        <v>1977</v>
      </c>
      <c r="E12912">
        <v>122</v>
      </c>
      <c r="F12912" t="s">
        <v>218</v>
      </c>
      <c r="G12912">
        <v>7405</v>
      </c>
    </row>
    <row r="12913" spans="1:7" x14ac:dyDescent="0.2">
      <c r="A12913" t="str">
        <f>CONCATENATE(F12913," ",G12913,H12913)</f>
        <v>Kraaijenberg 7406</v>
      </c>
      <c r="B12913" t="s">
        <v>277</v>
      </c>
      <c r="C12913" t="s">
        <v>8</v>
      </c>
      <c r="D12913">
        <v>1978</v>
      </c>
      <c r="E12913">
        <v>134</v>
      </c>
      <c r="F12913" t="s">
        <v>218</v>
      </c>
      <c r="G12913">
        <v>7406</v>
      </c>
    </row>
    <row r="12914" spans="1:7" x14ac:dyDescent="0.2">
      <c r="A12914" t="str">
        <f>CONCATENATE(F12914," ",G12914,H12914)</f>
        <v>Kraaijenberg 7407</v>
      </c>
      <c r="B12914" t="s">
        <v>305</v>
      </c>
      <c r="C12914" t="s">
        <v>8</v>
      </c>
      <c r="D12914">
        <v>1977</v>
      </c>
      <c r="E12914">
        <v>133</v>
      </c>
      <c r="F12914" t="s">
        <v>218</v>
      </c>
      <c r="G12914">
        <v>7407</v>
      </c>
    </row>
    <row r="12915" spans="1:7" x14ac:dyDescent="0.2">
      <c r="A12915" t="str">
        <f>CONCATENATE(F12915," ",G12915,H12915)</f>
        <v>Kraaijenberg 7408</v>
      </c>
      <c r="B12915" t="s">
        <v>277</v>
      </c>
      <c r="C12915" t="s">
        <v>8</v>
      </c>
      <c r="D12915">
        <v>1978</v>
      </c>
      <c r="E12915">
        <v>134</v>
      </c>
      <c r="F12915" t="s">
        <v>218</v>
      </c>
      <c r="G12915">
        <v>7408</v>
      </c>
    </row>
    <row r="12916" spans="1:7" x14ac:dyDescent="0.2">
      <c r="A12916" t="str">
        <f>CONCATENATE(F12916," ",G12916,H12916)</f>
        <v>Kraaijenberg 7409</v>
      </c>
      <c r="B12916" t="s">
        <v>305</v>
      </c>
      <c r="C12916" t="s">
        <v>8</v>
      </c>
      <c r="D12916">
        <v>1977</v>
      </c>
      <c r="E12916">
        <v>129</v>
      </c>
      <c r="F12916" t="s">
        <v>218</v>
      </c>
      <c r="G12916">
        <v>7409</v>
      </c>
    </row>
    <row r="12917" spans="1:7" x14ac:dyDescent="0.2">
      <c r="A12917" t="str">
        <f>CONCATENATE(F12917," ",G12917,H12917)</f>
        <v>Kraaijenberg 7410</v>
      </c>
      <c r="B12917" t="s">
        <v>277</v>
      </c>
      <c r="C12917" t="s">
        <v>8</v>
      </c>
      <c r="D12917">
        <v>1978</v>
      </c>
      <c r="E12917">
        <v>120</v>
      </c>
      <c r="F12917" t="s">
        <v>218</v>
      </c>
      <c r="G12917">
        <v>7410</v>
      </c>
    </row>
    <row r="12918" spans="1:7" x14ac:dyDescent="0.2">
      <c r="A12918" t="str">
        <f>CONCATENATE(F12918," ",G12918,H12918)</f>
        <v>Kraaijenberg 7411</v>
      </c>
      <c r="B12918" t="s">
        <v>305</v>
      </c>
      <c r="C12918" t="s">
        <v>8</v>
      </c>
      <c r="D12918">
        <v>1977</v>
      </c>
      <c r="E12918">
        <v>135</v>
      </c>
      <c r="F12918" t="s">
        <v>218</v>
      </c>
      <c r="G12918">
        <v>7411</v>
      </c>
    </row>
    <row r="12919" spans="1:7" x14ac:dyDescent="0.2">
      <c r="A12919" t="str">
        <f>CONCATENATE(F12919," ",G12919,H12919)</f>
        <v>Kraaijenberg 7412</v>
      </c>
      <c r="B12919" t="s">
        <v>277</v>
      </c>
      <c r="C12919" t="s">
        <v>8</v>
      </c>
      <c r="D12919">
        <v>1978</v>
      </c>
      <c r="E12919">
        <v>145</v>
      </c>
      <c r="F12919" t="s">
        <v>218</v>
      </c>
      <c r="G12919">
        <v>7412</v>
      </c>
    </row>
    <row r="12920" spans="1:7" x14ac:dyDescent="0.2">
      <c r="A12920" t="str">
        <f>CONCATENATE(F12920," ",G12920,H12920)</f>
        <v>Kraaijenberg 7413</v>
      </c>
      <c r="B12920" t="s">
        <v>305</v>
      </c>
      <c r="C12920" t="s">
        <v>8</v>
      </c>
      <c r="D12920">
        <v>1977</v>
      </c>
      <c r="E12920">
        <v>118</v>
      </c>
      <c r="F12920" t="s">
        <v>218</v>
      </c>
      <c r="G12920">
        <v>7413</v>
      </c>
    </row>
    <row r="12921" spans="1:7" x14ac:dyDescent="0.2">
      <c r="A12921" t="str">
        <f>CONCATENATE(F12921," ",G12921,H12921)</f>
        <v>Kraaijenberg 7414</v>
      </c>
      <c r="B12921" t="s">
        <v>277</v>
      </c>
      <c r="C12921" t="s">
        <v>8</v>
      </c>
      <c r="D12921">
        <v>1978</v>
      </c>
      <c r="E12921">
        <v>120</v>
      </c>
      <c r="F12921" t="s">
        <v>218</v>
      </c>
      <c r="G12921">
        <v>7414</v>
      </c>
    </row>
    <row r="12922" spans="1:7" x14ac:dyDescent="0.2">
      <c r="A12922" t="str">
        <f>CONCATENATE(F12922," ",G12922,H12922)</f>
        <v>Kraaijenberg 7415</v>
      </c>
      <c r="B12922" t="s">
        <v>305</v>
      </c>
      <c r="C12922" t="s">
        <v>8</v>
      </c>
      <c r="D12922">
        <v>1977</v>
      </c>
      <c r="E12922">
        <v>132</v>
      </c>
      <c r="F12922" t="s">
        <v>218</v>
      </c>
      <c r="G12922">
        <v>7415</v>
      </c>
    </row>
    <row r="12923" spans="1:7" x14ac:dyDescent="0.2">
      <c r="A12923" t="str">
        <f>CONCATENATE(F12923," ",G12923,H12923)</f>
        <v>Kraaijenberg 7416</v>
      </c>
      <c r="B12923" t="s">
        <v>277</v>
      </c>
      <c r="C12923" t="s">
        <v>8</v>
      </c>
      <c r="D12923">
        <v>1978</v>
      </c>
      <c r="E12923">
        <v>125</v>
      </c>
      <c r="F12923" t="s">
        <v>218</v>
      </c>
      <c r="G12923">
        <v>7416</v>
      </c>
    </row>
    <row r="12924" spans="1:7" x14ac:dyDescent="0.2">
      <c r="A12924" t="str">
        <f>CONCATENATE(F12924," ",G12924,H12924)</f>
        <v>Kraaijenberg 7417</v>
      </c>
      <c r="B12924" t="s">
        <v>305</v>
      </c>
      <c r="C12924" t="s">
        <v>8</v>
      </c>
      <c r="D12924">
        <v>1977</v>
      </c>
      <c r="E12924">
        <v>134</v>
      </c>
      <c r="F12924" t="s">
        <v>218</v>
      </c>
      <c r="G12924">
        <v>7417</v>
      </c>
    </row>
    <row r="12925" spans="1:7" x14ac:dyDescent="0.2">
      <c r="A12925" t="str">
        <f>CONCATENATE(F12925," ",G12925,H12925)</f>
        <v>Kraaijenberg 7418</v>
      </c>
      <c r="B12925" t="s">
        <v>277</v>
      </c>
      <c r="C12925" t="s">
        <v>8</v>
      </c>
      <c r="D12925">
        <v>1978</v>
      </c>
      <c r="E12925">
        <v>145</v>
      </c>
      <c r="F12925" t="s">
        <v>218</v>
      </c>
      <c r="G12925">
        <v>7418</v>
      </c>
    </row>
    <row r="12926" spans="1:7" x14ac:dyDescent="0.2">
      <c r="A12926" t="str">
        <f>CONCATENATE(F12926," ",G12926,H12926)</f>
        <v>Kraaijenberg 7419</v>
      </c>
      <c r="B12926" t="s">
        <v>305</v>
      </c>
      <c r="C12926" t="s">
        <v>8</v>
      </c>
      <c r="D12926">
        <v>1977</v>
      </c>
      <c r="E12926">
        <v>147</v>
      </c>
      <c r="F12926" t="s">
        <v>218</v>
      </c>
      <c r="G12926">
        <v>7419</v>
      </c>
    </row>
    <row r="12927" spans="1:7" x14ac:dyDescent="0.2">
      <c r="A12927" t="str">
        <f>CONCATENATE(F12927," ",G12927,H12927)</f>
        <v>Kraaijenberg 7420</v>
      </c>
      <c r="B12927" t="s">
        <v>277</v>
      </c>
      <c r="C12927" t="s">
        <v>8</v>
      </c>
      <c r="D12927">
        <v>1978</v>
      </c>
      <c r="E12927">
        <v>146</v>
      </c>
      <c r="F12927" t="s">
        <v>218</v>
      </c>
      <c r="G12927">
        <v>7420</v>
      </c>
    </row>
    <row r="12928" spans="1:7" x14ac:dyDescent="0.2">
      <c r="A12928" t="str">
        <f>CONCATENATE(F12928," ",G12928,H12928)</f>
        <v>Kraaijenberg 7421</v>
      </c>
      <c r="B12928" t="s">
        <v>305</v>
      </c>
      <c r="C12928" t="s">
        <v>8</v>
      </c>
      <c r="D12928">
        <v>1986</v>
      </c>
      <c r="E12928">
        <v>125</v>
      </c>
      <c r="F12928" t="s">
        <v>218</v>
      </c>
      <c r="G12928">
        <v>7421</v>
      </c>
    </row>
    <row r="12929" spans="1:7" x14ac:dyDescent="0.2">
      <c r="A12929" t="str">
        <f>CONCATENATE(F12929," ",G12929,H12929)</f>
        <v>Kraaijenberg 7422</v>
      </c>
      <c r="B12929" t="s">
        <v>277</v>
      </c>
      <c r="C12929" t="s">
        <v>8</v>
      </c>
      <c r="D12929">
        <v>1978</v>
      </c>
      <c r="E12929">
        <v>131</v>
      </c>
      <c r="F12929" t="s">
        <v>218</v>
      </c>
      <c r="G12929">
        <v>7422</v>
      </c>
    </row>
    <row r="12930" spans="1:7" x14ac:dyDescent="0.2">
      <c r="A12930" t="str">
        <f>CONCATENATE(F12930," ",G12930,H12930)</f>
        <v>Kraaijenberg 7423</v>
      </c>
      <c r="B12930" t="s">
        <v>305</v>
      </c>
      <c r="C12930" t="s">
        <v>8</v>
      </c>
      <c r="D12930">
        <v>1986</v>
      </c>
      <c r="E12930">
        <v>113</v>
      </c>
      <c r="F12930" t="s">
        <v>218</v>
      </c>
      <c r="G12930">
        <v>7423</v>
      </c>
    </row>
    <row r="12931" spans="1:7" x14ac:dyDescent="0.2">
      <c r="A12931" t="str">
        <f>CONCATENATE(F12931," ",G12931,H12931)</f>
        <v>Kraaijenberg 7424</v>
      </c>
      <c r="B12931" t="s">
        <v>277</v>
      </c>
      <c r="C12931" t="s">
        <v>8</v>
      </c>
      <c r="D12931">
        <v>1978</v>
      </c>
      <c r="E12931">
        <v>141</v>
      </c>
      <c r="F12931" t="s">
        <v>218</v>
      </c>
      <c r="G12931">
        <v>7424</v>
      </c>
    </row>
    <row r="12932" spans="1:7" x14ac:dyDescent="0.2">
      <c r="A12932" t="str">
        <f>CONCATENATE(F12932," ",G12932,H12932)</f>
        <v>Kraaijenberg 7425</v>
      </c>
      <c r="B12932" t="s">
        <v>305</v>
      </c>
      <c r="C12932" t="s">
        <v>8</v>
      </c>
      <c r="D12932">
        <v>1986</v>
      </c>
      <c r="E12932">
        <v>116</v>
      </c>
      <c r="F12932" t="s">
        <v>218</v>
      </c>
      <c r="G12932">
        <v>7425</v>
      </c>
    </row>
    <row r="12933" spans="1:7" x14ac:dyDescent="0.2">
      <c r="A12933" t="str">
        <f>CONCATENATE(F12933," ",G12933,H12933)</f>
        <v>Kraaijenberg 7426</v>
      </c>
      <c r="B12933" t="s">
        <v>277</v>
      </c>
      <c r="C12933" t="s">
        <v>8</v>
      </c>
      <c r="D12933">
        <v>1978</v>
      </c>
      <c r="E12933">
        <v>151</v>
      </c>
      <c r="F12933" t="s">
        <v>218</v>
      </c>
      <c r="G12933">
        <v>7426</v>
      </c>
    </row>
    <row r="12934" spans="1:7" x14ac:dyDescent="0.2">
      <c r="A12934" t="str">
        <f>CONCATENATE(F12934," ",G12934,H12934)</f>
        <v>Kraaijenberg 7427</v>
      </c>
      <c r="B12934" t="s">
        <v>305</v>
      </c>
      <c r="C12934" t="s">
        <v>8</v>
      </c>
      <c r="D12934">
        <v>1986</v>
      </c>
      <c r="E12934">
        <v>140</v>
      </c>
      <c r="F12934" t="s">
        <v>218</v>
      </c>
      <c r="G12934">
        <v>7427</v>
      </c>
    </row>
    <row r="12935" spans="1:7" x14ac:dyDescent="0.2">
      <c r="A12935" t="str">
        <f>CONCATENATE(F12935," ",G12935,H12935)</f>
        <v>Kraaijenberg 7428</v>
      </c>
      <c r="B12935" t="s">
        <v>277</v>
      </c>
      <c r="C12935" t="s">
        <v>8</v>
      </c>
      <c r="D12935">
        <v>1978</v>
      </c>
      <c r="E12935">
        <v>151</v>
      </c>
      <c r="F12935" t="s">
        <v>218</v>
      </c>
      <c r="G12935">
        <v>7428</v>
      </c>
    </row>
    <row r="12936" spans="1:7" x14ac:dyDescent="0.2">
      <c r="A12936" t="str">
        <f>CONCATENATE(F12936," ",G12936,H12936)</f>
        <v>Kraaijenberg 7429</v>
      </c>
      <c r="B12936" t="s">
        <v>305</v>
      </c>
      <c r="C12936" t="s">
        <v>8</v>
      </c>
      <c r="D12936">
        <v>1986</v>
      </c>
      <c r="E12936">
        <v>113</v>
      </c>
      <c r="F12936" t="s">
        <v>218</v>
      </c>
      <c r="G12936">
        <v>7429</v>
      </c>
    </row>
    <row r="12937" spans="1:7" x14ac:dyDescent="0.2">
      <c r="A12937" t="str">
        <f>CONCATENATE(F12937," ",G12937,H12937)</f>
        <v>Kraaijenberg 7431</v>
      </c>
      <c r="B12937" t="s">
        <v>305</v>
      </c>
      <c r="C12937" t="s">
        <v>8</v>
      </c>
      <c r="D12937">
        <v>1986</v>
      </c>
      <c r="E12937">
        <v>113</v>
      </c>
      <c r="F12937" t="s">
        <v>218</v>
      </c>
      <c r="G12937">
        <v>7431</v>
      </c>
    </row>
    <row r="12938" spans="1:7" x14ac:dyDescent="0.2">
      <c r="A12938" t="str">
        <f>CONCATENATE(F12938," ",G12938,H12938)</f>
        <v>Kraaijenberg 7433</v>
      </c>
      <c r="B12938" t="s">
        <v>305</v>
      </c>
      <c r="C12938" t="s">
        <v>8</v>
      </c>
      <c r="D12938">
        <v>1986</v>
      </c>
      <c r="E12938">
        <v>116</v>
      </c>
      <c r="F12938" t="s">
        <v>218</v>
      </c>
      <c r="G12938">
        <v>7433</v>
      </c>
    </row>
    <row r="12939" spans="1:7" x14ac:dyDescent="0.2">
      <c r="A12939" t="str">
        <f>CONCATENATE(F12939," ",G12939,H12939)</f>
        <v>Kraaijenberg 7435</v>
      </c>
      <c r="B12939" t="s">
        <v>305</v>
      </c>
      <c r="C12939" t="s">
        <v>8</v>
      </c>
      <c r="D12939">
        <v>1986</v>
      </c>
      <c r="E12939">
        <v>127</v>
      </c>
      <c r="F12939" t="s">
        <v>218</v>
      </c>
      <c r="G12939">
        <v>7435</v>
      </c>
    </row>
    <row r="12940" spans="1:7" x14ac:dyDescent="0.2">
      <c r="A12940" t="str">
        <f>CONCATENATE(F12940," ",G12940,H12940)</f>
        <v>Kraaijenberg 7501</v>
      </c>
      <c r="B12940" t="s">
        <v>322</v>
      </c>
      <c r="C12940" t="s">
        <v>8</v>
      </c>
      <c r="D12940">
        <v>1977</v>
      </c>
      <c r="E12940">
        <v>168</v>
      </c>
      <c r="F12940" t="s">
        <v>218</v>
      </c>
      <c r="G12940">
        <v>7501</v>
      </c>
    </row>
    <row r="12941" spans="1:7" x14ac:dyDescent="0.2">
      <c r="A12941" t="str">
        <f>CONCATENATE(F12941," ",G12941,H12941)</f>
        <v>Kraaijenberg 7502</v>
      </c>
      <c r="B12941" t="s">
        <v>302</v>
      </c>
      <c r="C12941" t="s">
        <v>8</v>
      </c>
      <c r="D12941">
        <v>1977</v>
      </c>
      <c r="E12941">
        <v>136</v>
      </c>
      <c r="F12941" t="s">
        <v>218</v>
      </c>
      <c r="G12941">
        <v>7502</v>
      </c>
    </row>
    <row r="12942" spans="1:7" x14ac:dyDescent="0.2">
      <c r="A12942" t="str">
        <f>CONCATENATE(F12942," ",G12942,H12942)</f>
        <v>Kraaijenberg 7503</v>
      </c>
      <c r="B12942" t="s">
        <v>322</v>
      </c>
      <c r="C12942" t="s">
        <v>8</v>
      </c>
      <c r="D12942">
        <v>1977</v>
      </c>
      <c r="E12942">
        <v>138</v>
      </c>
      <c r="F12942" t="s">
        <v>218</v>
      </c>
      <c r="G12942">
        <v>7503</v>
      </c>
    </row>
    <row r="12943" spans="1:7" x14ac:dyDescent="0.2">
      <c r="A12943" t="str">
        <f>CONCATENATE(F12943," ",G12943,H12943)</f>
        <v>Kraaijenberg 7504</v>
      </c>
      <c r="B12943" t="s">
        <v>302</v>
      </c>
      <c r="C12943" t="s">
        <v>8</v>
      </c>
      <c r="D12943">
        <v>1977</v>
      </c>
      <c r="E12943">
        <v>138</v>
      </c>
      <c r="F12943" t="s">
        <v>218</v>
      </c>
      <c r="G12943">
        <v>7504</v>
      </c>
    </row>
    <row r="12944" spans="1:7" x14ac:dyDescent="0.2">
      <c r="A12944" t="str">
        <f>CONCATENATE(F12944," ",G12944,H12944)</f>
        <v>Kraaijenberg 7505</v>
      </c>
      <c r="B12944" t="s">
        <v>322</v>
      </c>
      <c r="C12944" t="s">
        <v>8</v>
      </c>
      <c r="D12944">
        <v>1977</v>
      </c>
      <c r="E12944">
        <v>138</v>
      </c>
      <c r="F12944" t="s">
        <v>218</v>
      </c>
      <c r="G12944">
        <v>7505</v>
      </c>
    </row>
    <row r="12945" spans="1:7" x14ac:dyDescent="0.2">
      <c r="A12945" t="str">
        <f>CONCATENATE(F12945," ",G12945,H12945)</f>
        <v>Kraaijenberg 7506</v>
      </c>
      <c r="B12945" t="s">
        <v>302</v>
      </c>
      <c r="C12945" t="s">
        <v>8</v>
      </c>
      <c r="D12945">
        <v>1977</v>
      </c>
      <c r="E12945">
        <v>138</v>
      </c>
      <c r="F12945" t="s">
        <v>218</v>
      </c>
      <c r="G12945">
        <v>7506</v>
      </c>
    </row>
    <row r="12946" spans="1:7" x14ac:dyDescent="0.2">
      <c r="A12946" t="str">
        <f>CONCATENATE(F12946," ",G12946,H12946)</f>
        <v>Kraaijenberg 7507</v>
      </c>
      <c r="B12946" t="s">
        <v>322</v>
      </c>
      <c r="C12946" t="s">
        <v>8</v>
      </c>
      <c r="D12946">
        <v>1977</v>
      </c>
      <c r="E12946">
        <v>130</v>
      </c>
      <c r="F12946" t="s">
        <v>218</v>
      </c>
      <c r="G12946">
        <v>7507</v>
      </c>
    </row>
    <row r="12947" spans="1:7" x14ac:dyDescent="0.2">
      <c r="A12947" t="str">
        <f>CONCATENATE(F12947," ",G12947,H12947)</f>
        <v>Kraaijenberg 7508</v>
      </c>
      <c r="B12947" t="s">
        <v>302</v>
      </c>
      <c r="C12947" t="s">
        <v>8</v>
      </c>
      <c r="D12947">
        <v>1977</v>
      </c>
      <c r="E12947">
        <v>136</v>
      </c>
      <c r="F12947" t="s">
        <v>218</v>
      </c>
      <c r="G12947">
        <v>7508</v>
      </c>
    </row>
    <row r="12948" spans="1:7" x14ac:dyDescent="0.2">
      <c r="A12948" t="str">
        <f>CONCATENATE(F12948," ",G12948,H12948)</f>
        <v>Kraaijenberg 7509</v>
      </c>
      <c r="B12948" t="s">
        <v>322</v>
      </c>
      <c r="C12948" t="s">
        <v>8</v>
      </c>
      <c r="D12948">
        <v>1977</v>
      </c>
      <c r="E12948">
        <v>138</v>
      </c>
      <c r="F12948" t="s">
        <v>218</v>
      </c>
      <c r="G12948">
        <v>7509</v>
      </c>
    </row>
    <row r="12949" spans="1:7" x14ac:dyDescent="0.2">
      <c r="A12949" t="str">
        <f>CONCATENATE(F12949," ",G12949,H12949)</f>
        <v>Kraaijenberg 7510</v>
      </c>
      <c r="B12949" t="s">
        <v>302</v>
      </c>
      <c r="C12949" t="s">
        <v>8</v>
      </c>
      <c r="D12949">
        <v>1977</v>
      </c>
      <c r="E12949">
        <v>128</v>
      </c>
      <c r="F12949" t="s">
        <v>218</v>
      </c>
      <c r="G12949">
        <v>7510</v>
      </c>
    </row>
    <row r="12950" spans="1:7" x14ac:dyDescent="0.2">
      <c r="A12950" t="str">
        <f>CONCATENATE(F12950," ",G12950,H12950)</f>
        <v>Kraaijenberg 7511</v>
      </c>
      <c r="B12950" t="s">
        <v>322</v>
      </c>
      <c r="C12950" t="s">
        <v>8</v>
      </c>
      <c r="D12950">
        <v>1977</v>
      </c>
      <c r="E12950">
        <v>140</v>
      </c>
      <c r="F12950" t="s">
        <v>218</v>
      </c>
      <c r="G12950">
        <v>7511</v>
      </c>
    </row>
    <row r="12951" spans="1:7" x14ac:dyDescent="0.2">
      <c r="A12951" t="str">
        <f>CONCATENATE(F12951," ",G12951,H12951)</f>
        <v>Kraaijenberg 7512</v>
      </c>
      <c r="B12951" t="s">
        <v>302</v>
      </c>
      <c r="C12951" t="s">
        <v>8</v>
      </c>
      <c r="D12951">
        <v>1977</v>
      </c>
      <c r="E12951">
        <v>138</v>
      </c>
      <c r="F12951" t="s">
        <v>218</v>
      </c>
      <c r="G12951">
        <v>7512</v>
      </c>
    </row>
    <row r="12952" spans="1:7" x14ac:dyDescent="0.2">
      <c r="A12952" t="str">
        <f>CONCATENATE(F12952," ",G12952,H12952)</f>
        <v>Kraaijenberg 7513</v>
      </c>
      <c r="B12952" t="s">
        <v>322</v>
      </c>
      <c r="C12952" t="s">
        <v>8</v>
      </c>
      <c r="D12952">
        <v>1977</v>
      </c>
      <c r="E12952">
        <v>140</v>
      </c>
      <c r="F12952" t="s">
        <v>218</v>
      </c>
      <c r="G12952">
        <v>7513</v>
      </c>
    </row>
    <row r="12953" spans="1:7" x14ac:dyDescent="0.2">
      <c r="A12953" t="str">
        <f>CONCATENATE(F12953," ",G12953,H12953)</f>
        <v>Kraaijenberg 7514</v>
      </c>
      <c r="B12953" t="s">
        <v>302</v>
      </c>
      <c r="C12953" t="s">
        <v>8</v>
      </c>
      <c r="D12953">
        <v>1977</v>
      </c>
      <c r="E12953">
        <v>136</v>
      </c>
      <c r="F12953" t="s">
        <v>218</v>
      </c>
      <c r="G12953">
        <v>7514</v>
      </c>
    </row>
    <row r="12954" spans="1:7" x14ac:dyDescent="0.2">
      <c r="A12954" t="str">
        <f>CONCATENATE(F12954," ",G12954,H12954)</f>
        <v>Kraaijenberg 7515</v>
      </c>
      <c r="B12954" t="s">
        <v>322</v>
      </c>
      <c r="C12954" t="s">
        <v>8</v>
      </c>
      <c r="D12954">
        <v>1977</v>
      </c>
      <c r="E12954">
        <v>138</v>
      </c>
      <c r="F12954" t="s">
        <v>218</v>
      </c>
      <c r="G12954">
        <v>7515</v>
      </c>
    </row>
    <row r="12955" spans="1:7" x14ac:dyDescent="0.2">
      <c r="A12955" t="str">
        <f>CONCATENATE(F12955," ",G12955,H12955)</f>
        <v>Kraaijenberg 7516</v>
      </c>
      <c r="B12955" t="s">
        <v>302</v>
      </c>
      <c r="C12955" t="s">
        <v>8</v>
      </c>
      <c r="D12955">
        <v>1977</v>
      </c>
      <c r="E12955">
        <v>138</v>
      </c>
      <c r="F12955" t="s">
        <v>218</v>
      </c>
      <c r="G12955">
        <v>7516</v>
      </c>
    </row>
    <row r="12956" spans="1:7" x14ac:dyDescent="0.2">
      <c r="A12956" t="str">
        <f>CONCATENATE(F12956," ",G12956,H12956)</f>
        <v>Kraaijenberg 7517</v>
      </c>
      <c r="B12956" t="s">
        <v>322</v>
      </c>
      <c r="C12956" t="s">
        <v>8</v>
      </c>
      <c r="D12956">
        <v>1977</v>
      </c>
      <c r="E12956">
        <v>138</v>
      </c>
      <c r="F12956" t="s">
        <v>218</v>
      </c>
      <c r="G12956">
        <v>7517</v>
      </c>
    </row>
    <row r="12957" spans="1:7" x14ac:dyDescent="0.2">
      <c r="A12957" t="str">
        <f>CONCATENATE(F12957," ",G12957,H12957)</f>
        <v>Kraaijenberg 7518</v>
      </c>
      <c r="B12957" t="s">
        <v>302</v>
      </c>
      <c r="C12957" t="s">
        <v>8</v>
      </c>
      <c r="D12957">
        <v>1977</v>
      </c>
      <c r="E12957">
        <v>143</v>
      </c>
      <c r="F12957" t="s">
        <v>218</v>
      </c>
      <c r="G12957">
        <v>7518</v>
      </c>
    </row>
    <row r="12958" spans="1:7" x14ac:dyDescent="0.2">
      <c r="A12958" t="str">
        <f>CONCATENATE(F12958," ",G12958,H12958)</f>
        <v>Kraaijenberg 7519</v>
      </c>
      <c r="B12958" t="s">
        <v>322</v>
      </c>
      <c r="C12958" t="s">
        <v>8</v>
      </c>
      <c r="D12958">
        <v>1977</v>
      </c>
      <c r="E12958">
        <v>138</v>
      </c>
      <c r="F12958" t="s">
        <v>218</v>
      </c>
      <c r="G12958">
        <v>7519</v>
      </c>
    </row>
    <row r="12959" spans="1:7" x14ac:dyDescent="0.2">
      <c r="A12959" t="str">
        <f>CONCATENATE(F12959," ",G12959,H12959)</f>
        <v>Kraaijenberg 7520</v>
      </c>
      <c r="B12959" t="s">
        <v>302</v>
      </c>
      <c r="C12959" t="s">
        <v>8</v>
      </c>
      <c r="D12959">
        <v>1977</v>
      </c>
      <c r="E12959">
        <v>138</v>
      </c>
      <c r="F12959" t="s">
        <v>218</v>
      </c>
      <c r="G12959">
        <v>7520</v>
      </c>
    </row>
    <row r="12960" spans="1:7" x14ac:dyDescent="0.2">
      <c r="A12960" t="str">
        <f>CONCATENATE(F12960," ",G12960,H12960)</f>
        <v>Kraaijenberg 7521</v>
      </c>
      <c r="B12960" t="s">
        <v>322</v>
      </c>
      <c r="C12960" t="s">
        <v>8</v>
      </c>
      <c r="D12960">
        <v>1977</v>
      </c>
      <c r="E12960">
        <v>139</v>
      </c>
      <c r="F12960" t="s">
        <v>218</v>
      </c>
      <c r="G12960">
        <v>7521</v>
      </c>
    </row>
    <row r="12961" spans="1:7" x14ac:dyDescent="0.2">
      <c r="A12961" t="str">
        <f>CONCATENATE(F12961," ",G12961,H12961)</f>
        <v>Kraaijenberg 7522</v>
      </c>
      <c r="B12961" t="s">
        <v>302</v>
      </c>
      <c r="C12961" t="s">
        <v>8</v>
      </c>
      <c r="D12961">
        <v>1977</v>
      </c>
      <c r="E12961">
        <v>138</v>
      </c>
      <c r="F12961" t="s">
        <v>218</v>
      </c>
      <c r="G12961">
        <v>7522</v>
      </c>
    </row>
    <row r="12962" spans="1:7" x14ac:dyDescent="0.2">
      <c r="A12962" t="str">
        <f>CONCATENATE(F12962," ",G12962,H12962)</f>
        <v>Kraaijenberg 7523</v>
      </c>
      <c r="B12962" t="s">
        <v>322</v>
      </c>
      <c r="C12962" t="s">
        <v>8</v>
      </c>
      <c r="D12962">
        <v>1977</v>
      </c>
      <c r="E12962">
        <v>138</v>
      </c>
      <c r="F12962" t="s">
        <v>218</v>
      </c>
      <c r="G12962">
        <v>7523</v>
      </c>
    </row>
    <row r="12963" spans="1:7" x14ac:dyDescent="0.2">
      <c r="A12963" t="str">
        <f>CONCATENATE(F12963," ",G12963,H12963)</f>
        <v>Kraaijenberg 7524</v>
      </c>
      <c r="B12963" t="s">
        <v>302</v>
      </c>
      <c r="C12963" t="s">
        <v>8</v>
      </c>
      <c r="D12963">
        <v>1977</v>
      </c>
      <c r="E12963">
        <v>130</v>
      </c>
      <c r="F12963" t="s">
        <v>218</v>
      </c>
      <c r="G12963">
        <v>7524</v>
      </c>
    </row>
    <row r="12964" spans="1:7" x14ac:dyDescent="0.2">
      <c r="A12964" t="str">
        <f>CONCATENATE(F12964," ",G12964,H12964)</f>
        <v>Kraaijenberg 7525</v>
      </c>
      <c r="B12964" t="s">
        <v>322</v>
      </c>
      <c r="C12964" t="s">
        <v>8</v>
      </c>
      <c r="D12964">
        <v>1977</v>
      </c>
      <c r="E12964">
        <v>130</v>
      </c>
      <c r="F12964" t="s">
        <v>218</v>
      </c>
      <c r="G12964">
        <v>7525</v>
      </c>
    </row>
    <row r="12965" spans="1:7" x14ac:dyDescent="0.2">
      <c r="A12965" t="str">
        <f>CONCATENATE(F12965," ",G12965,H12965)</f>
        <v>Kraaijenberg 7526</v>
      </c>
      <c r="B12965" t="s">
        <v>302</v>
      </c>
      <c r="C12965" t="s">
        <v>8</v>
      </c>
      <c r="D12965">
        <v>1977</v>
      </c>
      <c r="E12965">
        <v>138</v>
      </c>
      <c r="F12965" t="s">
        <v>218</v>
      </c>
      <c r="G12965">
        <v>7526</v>
      </c>
    </row>
    <row r="12966" spans="1:7" x14ac:dyDescent="0.2">
      <c r="A12966" t="str">
        <f>CONCATENATE(F12966," ",G12966,H12966)</f>
        <v>Kraaijenberg 7527</v>
      </c>
      <c r="B12966" t="s">
        <v>322</v>
      </c>
      <c r="C12966" t="s">
        <v>8</v>
      </c>
      <c r="D12966">
        <v>1977</v>
      </c>
      <c r="E12966">
        <v>138</v>
      </c>
      <c r="F12966" t="s">
        <v>218</v>
      </c>
      <c r="G12966">
        <v>7527</v>
      </c>
    </row>
    <row r="12967" spans="1:7" x14ac:dyDescent="0.2">
      <c r="A12967" t="str">
        <f>CONCATENATE(F12967," ",G12967,H12967)</f>
        <v>Kraaijenberg 7528</v>
      </c>
      <c r="B12967" t="s">
        <v>302</v>
      </c>
      <c r="C12967" t="s">
        <v>8</v>
      </c>
      <c r="D12967">
        <v>1977</v>
      </c>
      <c r="E12967">
        <v>130</v>
      </c>
      <c r="F12967" t="s">
        <v>218</v>
      </c>
      <c r="G12967">
        <v>7528</v>
      </c>
    </row>
    <row r="12968" spans="1:7" x14ac:dyDescent="0.2">
      <c r="A12968" t="str">
        <f>CONCATENATE(F12968," ",G12968,H12968)</f>
        <v>Kraaijenberg 7529</v>
      </c>
      <c r="B12968" t="s">
        <v>322</v>
      </c>
      <c r="C12968" t="s">
        <v>8</v>
      </c>
      <c r="D12968">
        <v>1977</v>
      </c>
      <c r="E12968">
        <v>138</v>
      </c>
      <c r="F12968" t="s">
        <v>218</v>
      </c>
      <c r="G12968">
        <v>7529</v>
      </c>
    </row>
    <row r="12969" spans="1:7" x14ac:dyDescent="0.2">
      <c r="A12969" t="str">
        <f>CONCATENATE(F12969," ",G12969,H12969)</f>
        <v>Kraaijenberg 7530</v>
      </c>
      <c r="B12969" t="s">
        <v>302</v>
      </c>
      <c r="C12969" t="s">
        <v>8</v>
      </c>
      <c r="D12969">
        <v>1977</v>
      </c>
      <c r="E12969">
        <v>158</v>
      </c>
      <c r="F12969" t="s">
        <v>218</v>
      </c>
      <c r="G12969">
        <v>7530</v>
      </c>
    </row>
    <row r="12970" spans="1:7" x14ac:dyDescent="0.2">
      <c r="A12970" t="str">
        <f>CONCATENATE(F12970," ",G12970,H12970)</f>
        <v>Kraaijenberg 7601</v>
      </c>
      <c r="B12970" t="s">
        <v>306</v>
      </c>
      <c r="C12970" t="s">
        <v>8</v>
      </c>
      <c r="D12970">
        <v>1978</v>
      </c>
      <c r="E12970">
        <v>117</v>
      </c>
      <c r="F12970" t="s">
        <v>218</v>
      </c>
      <c r="G12970">
        <v>7601</v>
      </c>
    </row>
    <row r="12971" spans="1:7" x14ac:dyDescent="0.2">
      <c r="A12971" t="str">
        <f>CONCATENATE(F12971," ",G12971,H12971)</f>
        <v>Kraaijenberg 7602</v>
      </c>
      <c r="B12971" t="s">
        <v>304</v>
      </c>
      <c r="C12971" t="s">
        <v>8</v>
      </c>
      <c r="D12971">
        <v>1978</v>
      </c>
      <c r="E12971">
        <v>120</v>
      </c>
      <c r="F12971" t="s">
        <v>218</v>
      </c>
      <c r="G12971">
        <v>7602</v>
      </c>
    </row>
    <row r="12972" spans="1:7" x14ac:dyDescent="0.2">
      <c r="A12972" t="str">
        <f>CONCATENATE(F12972," ",G12972,H12972)</f>
        <v>Kraaijenberg 7603</v>
      </c>
      <c r="B12972" t="s">
        <v>306</v>
      </c>
      <c r="C12972" t="s">
        <v>8</v>
      </c>
      <c r="D12972">
        <v>1978</v>
      </c>
      <c r="E12972">
        <v>114</v>
      </c>
      <c r="F12972" t="s">
        <v>218</v>
      </c>
      <c r="G12972">
        <v>7603</v>
      </c>
    </row>
    <row r="12973" spans="1:7" x14ac:dyDescent="0.2">
      <c r="A12973" t="str">
        <f>CONCATENATE(F12973," ",G12973,H12973)</f>
        <v>Kraaijenberg 7604</v>
      </c>
      <c r="B12973" t="s">
        <v>304</v>
      </c>
      <c r="C12973" t="s">
        <v>8</v>
      </c>
      <c r="D12973">
        <v>1978</v>
      </c>
      <c r="E12973">
        <v>125</v>
      </c>
      <c r="F12973" t="s">
        <v>218</v>
      </c>
      <c r="G12973">
        <v>7604</v>
      </c>
    </row>
    <row r="12974" spans="1:7" x14ac:dyDescent="0.2">
      <c r="A12974" t="str">
        <f>CONCATENATE(F12974," ",G12974,H12974)</f>
        <v>Kraaijenberg 7605</v>
      </c>
      <c r="B12974" t="s">
        <v>306</v>
      </c>
      <c r="C12974" t="s">
        <v>8</v>
      </c>
      <c r="D12974">
        <v>1978</v>
      </c>
      <c r="E12974">
        <v>106</v>
      </c>
      <c r="F12974" t="s">
        <v>218</v>
      </c>
      <c r="G12974">
        <v>7605</v>
      </c>
    </row>
    <row r="12975" spans="1:7" x14ac:dyDescent="0.2">
      <c r="A12975" t="str">
        <f>CONCATENATE(F12975," ",G12975,H12975)</f>
        <v>Kraaijenberg 7606</v>
      </c>
      <c r="B12975" t="s">
        <v>304</v>
      </c>
      <c r="C12975" t="s">
        <v>8</v>
      </c>
      <c r="D12975">
        <v>1978</v>
      </c>
      <c r="E12975">
        <v>120</v>
      </c>
      <c r="F12975" t="s">
        <v>218</v>
      </c>
      <c r="G12975">
        <v>7606</v>
      </c>
    </row>
    <row r="12976" spans="1:7" x14ac:dyDescent="0.2">
      <c r="A12976" t="str">
        <f>CONCATENATE(F12976," ",G12976,H12976)</f>
        <v>Kraaijenberg 7607</v>
      </c>
      <c r="B12976" t="s">
        <v>306</v>
      </c>
      <c r="C12976" t="s">
        <v>8</v>
      </c>
      <c r="D12976">
        <v>1978</v>
      </c>
      <c r="E12976">
        <v>114</v>
      </c>
      <c r="F12976" t="s">
        <v>218</v>
      </c>
      <c r="G12976">
        <v>7607</v>
      </c>
    </row>
    <row r="12977" spans="1:7" x14ac:dyDescent="0.2">
      <c r="A12977" t="str">
        <f>CONCATENATE(F12977," ",G12977,H12977)</f>
        <v>Kraaijenberg 7608</v>
      </c>
      <c r="B12977" t="s">
        <v>304</v>
      </c>
      <c r="C12977" t="s">
        <v>8</v>
      </c>
      <c r="D12977">
        <v>1978</v>
      </c>
      <c r="E12977">
        <v>123</v>
      </c>
      <c r="F12977" t="s">
        <v>218</v>
      </c>
      <c r="G12977">
        <v>7608</v>
      </c>
    </row>
    <row r="12978" spans="1:7" x14ac:dyDescent="0.2">
      <c r="A12978" t="str">
        <f>CONCATENATE(F12978," ",G12978,H12978)</f>
        <v>Kraaijenberg 7609</v>
      </c>
      <c r="B12978" t="s">
        <v>306</v>
      </c>
      <c r="C12978" t="s">
        <v>8</v>
      </c>
      <c r="D12978">
        <v>1978</v>
      </c>
      <c r="E12978">
        <v>118</v>
      </c>
      <c r="F12978" t="s">
        <v>218</v>
      </c>
      <c r="G12978">
        <v>7609</v>
      </c>
    </row>
    <row r="12979" spans="1:7" x14ac:dyDescent="0.2">
      <c r="A12979" t="str">
        <f>CONCATENATE(F12979," ",G12979,H12979)</f>
        <v>Kraaijenberg 7610</v>
      </c>
      <c r="B12979" t="s">
        <v>304</v>
      </c>
      <c r="C12979" t="s">
        <v>8</v>
      </c>
      <c r="D12979">
        <v>1978</v>
      </c>
      <c r="E12979">
        <v>120</v>
      </c>
      <c r="F12979" t="s">
        <v>218</v>
      </c>
      <c r="G12979">
        <v>7610</v>
      </c>
    </row>
    <row r="12980" spans="1:7" x14ac:dyDescent="0.2">
      <c r="A12980" t="str">
        <f>CONCATENATE(F12980," ",G12980,H12980)</f>
        <v>Kraaijenberg 7611</v>
      </c>
      <c r="B12980" t="s">
        <v>306</v>
      </c>
      <c r="C12980" t="s">
        <v>8</v>
      </c>
      <c r="D12980">
        <v>1978</v>
      </c>
      <c r="E12980">
        <v>132</v>
      </c>
      <c r="F12980" t="s">
        <v>218</v>
      </c>
      <c r="G12980">
        <v>7611</v>
      </c>
    </row>
    <row r="12981" spans="1:7" x14ac:dyDescent="0.2">
      <c r="A12981" t="str">
        <f>CONCATENATE(F12981," ",G12981,H12981)</f>
        <v>Kraaijenberg 7612</v>
      </c>
      <c r="B12981" t="s">
        <v>304</v>
      </c>
      <c r="C12981" t="s">
        <v>8</v>
      </c>
      <c r="D12981">
        <v>1978</v>
      </c>
      <c r="E12981">
        <v>125</v>
      </c>
      <c r="F12981" t="s">
        <v>218</v>
      </c>
      <c r="G12981">
        <v>7612</v>
      </c>
    </row>
    <row r="12982" spans="1:7" x14ac:dyDescent="0.2">
      <c r="A12982" t="str">
        <f>CONCATENATE(F12982," ",G12982,H12982)</f>
        <v>Kraaijenberg 7613</v>
      </c>
      <c r="B12982" t="s">
        <v>306</v>
      </c>
      <c r="C12982" t="s">
        <v>8</v>
      </c>
      <c r="D12982">
        <v>1978</v>
      </c>
      <c r="E12982">
        <v>118</v>
      </c>
      <c r="F12982" t="s">
        <v>218</v>
      </c>
      <c r="G12982">
        <v>7613</v>
      </c>
    </row>
    <row r="12983" spans="1:7" x14ac:dyDescent="0.2">
      <c r="A12983" t="str">
        <f>CONCATENATE(F12983," ",G12983,H12983)</f>
        <v>Kraaijenberg 7614</v>
      </c>
      <c r="B12983" t="s">
        <v>304</v>
      </c>
      <c r="C12983" t="s">
        <v>8</v>
      </c>
      <c r="D12983">
        <v>1978</v>
      </c>
      <c r="E12983">
        <v>125</v>
      </c>
      <c r="F12983" t="s">
        <v>218</v>
      </c>
      <c r="G12983">
        <v>7614</v>
      </c>
    </row>
    <row r="12984" spans="1:7" x14ac:dyDescent="0.2">
      <c r="A12984" t="str">
        <f>CONCATENATE(F12984," ",G12984,H12984)</f>
        <v>Kraaijenberg 7615</v>
      </c>
      <c r="B12984" t="s">
        <v>306</v>
      </c>
      <c r="C12984" t="s">
        <v>8</v>
      </c>
      <c r="D12984">
        <v>1978</v>
      </c>
      <c r="E12984">
        <v>126</v>
      </c>
      <c r="F12984" t="s">
        <v>218</v>
      </c>
      <c r="G12984">
        <v>7615</v>
      </c>
    </row>
    <row r="12985" spans="1:7" x14ac:dyDescent="0.2">
      <c r="A12985" t="str">
        <f>CONCATENATE(F12985," ",G12985,H12985)</f>
        <v>Kraaijenberg 7616</v>
      </c>
      <c r="B12985" t="s">
        <v>304</v>
      </c>
      <c r="C12985" t="s">
        <v>8</v>
      </c>
      <c r="D12985">
        <v>1978</v>
      </c>
      <c r="E12985">
        <v>130</v>
      </c>
      <c r="F12985" t="s">
        <v>218</v>
      </c>
      <c r="G12985">
        <v>7616</v>
      </c>
    </row>
    <row r="12986" spans="1:7" x14ac:dyDescent="0.2">
      <c r="A12986" t="str">
        <f>CONCATENATE(F12986," ",G12986,H12986)</f>
        <v>Kraaijenberg 7617</v>
      </c>
      <c r="B12986" t="s">
        <v>306</v>
      </c>
      <c r="C12986" t="s">
        <v>8</v>
      </c>
      <c r="D12986">
        <v>1978</v>
      </c>
      <c r="E12986">
        <v>124</v>
      </c>
      <c r="F12986" t="s">
        <v>218</v>
      </c>
      <c r="G12986">
        <v>7617</v>
      </c>
    </row>
    <row r="12987" spans="1:7" x14ac:dyDescent="0.2">
      <c r="A12987" t="str">
        <f>CONCATENATE(F12987," ",G12987,H12987)</f>
        <v>Kraaijenberg 7619</v>
      </c>
      <c r="B12987" t="s">
        <v>306</v>
      </c>
      <c r="C12987" t="s">
        <v>8</v>
      </c>
      <c r="D12987">
        <v>1978</v>
      </c>
      <c r="E12987">
        <v>114</v>
      </c>
      <c r="F12987" t="s">
        <v>218</v>
      </c>
      <c r="G12987">
        <v>7619</v>
      </c>
    </row>
    <row r="12988" spans="1:7" x14ac:dyDescent="0.2">
      <c r="A12988" t="str">
        <f>CONCATENATE(F12988," ",G12988,H12988)</f>
        <v>Kraaijenberg 7621</v>
      </c>
      <c r="B12988" t="s">
        <v>306</v>
      </c>
      <c r="C12988" t="s">
        <v>8</v>
      </c>
      <c r="D12988">
        <v>1979</v>
      </c>
      <c r="E12988">
        <v>224</v>
      </c>
      <c r="F12988" t="s">
        <v>218</v>
      </c>
      <c r="G12988">
        <v>7621</v>
      </c>
    </row>
    <row r="12989" spans="1:7" x14ac:dyDescent="0.2">
      <c r="A12989" t="str">
        <f>CONCATENATE(F12989," ",G12989,H12989)</f>
        <v>Kraaijenberg 7623</v>
      </c>
      <c r="B12989" t="s">
        <v>306</v>
      </c>
      <c r="C12989" t="s">
        <v>8</v>
      </c>
      <c r="D12989">
        <v>1979</v>
      </c>
      <c r="E12989">
        <v>212</v>
      </c>
      <c r="F12989" t="s">
        <v>218</v>
      </c>
      <c r="G12989">
        <v>7623</v>
      </c>
    </row>
    <row r="12990" spans="1:7" x14ac:dyDescent="0.2">
      <c r="A12990" t="str">
        <f>CONCATENATE(F12990," ",G12990,H12990)</f>
        <v>Kraaijenberg 7701</v>
      </c>
      <c r="B12990" t="s">
        <v>300</v>
      </c>
      <c r="C12990" t="s">
        <v>8</v>
      </c>
      <c r="D12990">
        <v>1978</v>
      </c>
      <c r="E12990">
        <v>114</v>
      </c>
      <c r="F12990" t="s">
        <v>218</v>
      </c>
      <c r="G12990">
        <v>7701</v>
      </c>
    </row>
    <row r="12991" spans="1:7" x14ac:dyDescent="0.2">
      <c r="A12991" t="str">
        <f>CONCATENATE(F12991," ",G12991,H12991)</f>
        <v>Kraaijenberg 7702</v>
      </c>
      <c r="B12991" t="s">
        <v>300</v>
      </c>
      <c r="C12991" t="s">
        <v>8</v>
      </c>
      <c r="D12991">
        <v>1978</v>
      </c>
      <c r="E12991">
        <v>126</v>
      </c>
      <c r="F12991" t="s">
        <v>218</v>
      </c>
      <c r="G12991">
        <v>7702</v>
      </c>
    </row>
    <row r="12992" spans="1:7" x14ac:dyDescent="0.2">
      <c r="A12992" t="str">
        <f>CONCATENATE(F12992," ",G12992,H12992)</f>
        <v>Kraaijenberg 7703</v>
      </c>
      <c r="B12992" t="s">
        <v>300</v>
      </c>
      <c r="C12992" t="s">
        <v>8</v>
      </c>
      <c r="D12992">
        <v>1978</v>
      </c>
      <c r="E12992">
        <v>124</v>
      </c>
      <c r="F12992" t="s">
        <v>218</v>
      </c>
      <c r="G12992">
        <v>7703</v>
      </c>
    </row>
    <row r="12993" spans="1:7" x14ac:dyDescent="0.2">
      <c r="A12993" t="str">
        <f>CONCATENATE(F12993," ",G12993,H12993)</f>
        <v>Kraaijenberg 7704</v>
      </c>
      <c r="B12993" t="s">
        <v>300</v>
      </c>
      <c r="C12993" t="s">
        <v>8</v>
      </c>
      <c r="D12993">
        <v>1978</v>
      </c>
      <c r="E12993">
        <v>143</v>
      </c>
      <c r="F12993" t="s">
        <v>218</v>
      </c>
      <c r="G12993">
        <v>7704</v>
      </c>
    </row>
    <row r="12994" spans="1:7" x14ac:dyDescent="0.2">
      <c r="A12994" t="str">
        <f>CONCATENATE(F12994," ",G12994,H12994)</f>
        <v>Kraaijenberg 7705</v>
      </c>
      <c r="B12994" t="s">
        <v>300</v>
      </c>
      <c r="C12994" t="s">
        <v>8</v>
      </c>
      <c r="D12994">
        <v>1978</v>
      </c>
      <c r="E12994">
        <v>119</v>
      </c>
      <c r="F12994" t="s">
        <v>218</v>
      </c>
      <c r="G12994">
        <v>7705</v>
      </c>
    </row>
    <row r="12995" spans="1:7" x14ac:dyDescent="0.2">
      <c r="A12995" t="str">
        <f>CONCATENATE(F12995," ",G12995,H12995)</f>
        <v>Kraaijenberg 7706</v>
      </c>
      <c r="B12995" t="s">
        <v>300</v>
      </c>
      <c r="C12995" t="s">
        <v>8</v>
      </c>
      <c r="D12995">
        <v>1978</v>
      </c>
      <c r="E12995">
        <v>143</v>
      </c>
      <c r="F12995" t="s">
        <v>218</v>
      </c>
      <c r="G12995">
        <v>7706</v>
      </c>
    </row>
    <row r="12996" spans="1:7" x14ac:dyDescent="0.2">
      <c r="A12996" t="str">
        <f>CONCATENATE(F12996," ",G12996,H12996)</f>
        <v>Kraaijenberg 7707</v>
      </c>
      <c r="B12996" t="s">
        <v>300</v>
      </c>
      <c r="C12996" t="s">
        <v>8</v>
      </c>
      <c r="D12996">
        <v>1978</v>
      </c>
      <c r="E12996">
        <v>114</v>
      </c>
      <c r="F12996" t="s">
        <v>218</v>
      </c>
      <c r="G12996">
        <v>7707</v>
      </c>
    </row>
    <row r="12997" spans="1:7" x14ac:dyDescent="0.2">
      <c r="A12997" t="str">
        <f>CONCATENATE(F12997," ",G12997,H12997)</f>
        <v>Kraaijenberg 7708</v>
      </c>
      <c r="B12997" t="s">
        <v>300</v>
      </c>
      <c r="C12997" t="s">
        <v>8</v>
      </c>
      <c r="D12997">
        <v>1978</v>
      </c>
      <c r="E12997">
        <v>134</v>
      </c>
      <c r="F12997" t="s">
        <v>218</v>
      </c>
      <c r="G12997">
        <v>7708</v>
      </c>
    </row>
    <row r="12998" spans="1:7" x14ac:dyDescent="0.2">
      <c r="A12998" t="str">
        <f>CONCATENATE(F12998," ",G12998,H12998)</f>
        <v>Kraaijenberg 7709</v>
      </c>
      <c r="B12998" t="s">
        <v>300</v>
      </c>
      <c r="C12998" t="s">
        <v>8</v>
      </c>
      <c r="D12998">
        <v>1978</v>
      </c>
      <c r="E12998">
        <v>114</v>
      </c>
      <c r="F12998" t="s">
        <v>218</v>
      </c>
      <c r="G12998">
        <v>7709</v>
      </c>
    </row>
    <row r="12999" spans="1:7" x14ac:dyDescent="0.2">
      <c r="A12999" t="str">
        <f>CONCATENATE(F12999," ",G12999,H12999)</f>
        <v>Kraaijenberg 7710</v>
      </c>
      <c r="B12999" t="s">
        <v>300</v>
      </c>
      <c r="C12999" t="s">
        <v>8</v>
      </c>
      <c r="D12999">
        <v>1978</v>
      </c>
      <c r="E12999">
        <v>120</v>
      </c>
      <c r="F12999" t="s">
        <v>218</v>
      </c>
      <c r="G12999">
        <v>7710</v>
      </c>
    </row>
    <row r="13000" spans="1:7" x14ac:dyDescent="0.2">
      <c r="A13000" t="str">
        <f>CONCATENATE(F13000," ",G13000,H13000)</f>
        <v>Kraaijenberg 7711</v>
      </c>
      <c r="B13000" t="s">
        <v>300</v>
      </c>
      <c r="C13000" t="s">
        <v>8</v>
      </c>
      <c r="D13000">
        <v>1978</v>
      </c>
      <c r="E13000">
        <v>131</v>
      </c>
      <c r="F13000" t="s">
        <v>218</v>
      </c>
      <c r="G13000">
        <v>7711</v>
      </c>
    </row>
    <row r="13001" spans="1:7" x14ac:dyDescent="0.2">
      <c r="A13001" t="str">
        <f>CONCATENATE(F13001," ",G13001,H13001)</f>
        <v>Kraaijenberg 7712</v>
      </c>
      <c r="B13001" t="s">
        <v>300</v>
      </c>
      <c r="C13001" t="s">
        <v>8</v>
      </c>
      <c r="D13001">
        <v>1978</v>
      </c>
      <c r="E13001">
        <v>135</v>
      </c>
      <c r="F13001" t="s">
        <v>218</v>
      </c>
      <c r="G13001">
        <v>7712</v>
      </c>
    </row>
    <row r="13002" spans="1:7" x14ac:dyDescent="0.2">
      <c r="A13002" t="str">
        <f>CONCATENATE(F13002," ",G13002,H13002)</f>
        <v>Kraaijenberg 7713</v>
      </c>
      <c r="B13002" t="s">
        <v>300</v>
      </c>
      <c r="C13002" t="s">
        <v>8</v>
      </c>
      <c r="D13002">
        <v>1978</v>
      </c>
      <c r="E13002">
        <v>132</v>
      </c>
      <c r="F13002" t="s">
        <v>218</v>
      </c>
      <c r="G13002">
        <v>7713</v>
      </c>
    </row>
    <row r="13003" spans="1:7" x14ac:dyDescent="0.2">
      <c r="A13003" t="str">
        <f>CONCATENATE(F13003," ",G13003,H13003)</f>
        <v>Kraaijenberg 7714</v>
      </c>
      <c r="B13003" t="s">
        <v>300</v>
      </c>
      <c r="C13003" t="s">
        <v>8</v>
      </c>
      <c r="D13003">
        <v>1978</v>
      </c>
      <c r="E13003">
        <v>126</v>
      </c>
      <c r="F13003" t="s">
        <v>218</v>
      </c>
      <c r="G13003">
        <v>7714</v>
      </c>
    </row>
    <row r="13004" spans="1:7" x14ac:dyDescent="0.2">
      <c r="A13004" t="str">
        <f>CONCATENATE(F13004," ",G13004,H13004)</f>
        <v>Kraaijenberg 7715</v>
      </c>
      <c r="B13004" t="s">
        <v>300</v>
      </c>
      <c r="C13004" t="s">
        <v>8</v>
      </c>
      <c r="D13004">
        <v>1978</v>
      </c>
      <c r="E13004">
        <v>120</v>
      </c>
      <c r="F13004" t="s">
        <v>218</v>
      </c>
      <c r="G13004">
        <v>7715</v>
      </c>
    </row>
    <row r="13005" spans="1:7" x14ac:dyDescent="0.2">
      <c r="A13005" t="str">
        <f>CONCATENATE(F13005," ",G13005,H13005)</f>
        <v>Kraaijenberg 7716</v>
      </c>
      <c r="B13005" t="s">
        <v>300</v>
      </c>
      <c r="C13005" t="s">
        <v>8</v>
      </c>
      <c r="D13005">
        <v>1978</v>
      </c>
      <c r="E13005">
        <v>143</v>
      </c>
      <c r="F13005" t="s">
        <v>218</v>
      </c>
      <c r="G13005">
        <v>7716</v>
      </c>
    </row>
    <row r="13006" spans="1:7" x14ac:dyDescent="0.2">
      <c r="A13006" t="str">
        <f>CONCATENATE(F13006," ",G13006,H13006)</f>
        <v>Kraaijenberg 7717</v>
      </c>
      <c r="B13006" t="s">
        <v>300</v>
      </c>
      <c r="C13006" t="s">
        <v>8</v>
      </c>
      <c r="D13006">
        <v>1978</v>
      </c>
      <c r="E13006">
        <v>128</v>
      </c>
      <c r="F13006" t="s">
        <v>218</v>
      </c>
      <c r="G13006">
        <v>7717</v>
      </c>
    </row>
    <row r="13007" spans="1:7" x14ac:dyDescent="0.2">
      <c r="A13007" t="str">
        <f>CONCATENATE(F13007," ",G13007,H13007)</f>
        <v>Kraaijenberg 7719</v>
      </c>
      <c r="B13007" t="s">
        <v>300</v>
      </c>
      <c r="C13007" t="s">
        <v>8</v>
      </c>
      <c r="D13007">
        <v>1978</v>
      </c>
      <c r="E13007">
        <v>119</v>
      </c>
      <c r="F13007" t="s">
        <v>218</v>
      </c>
      <c r="G13007">
        <v>7719</v>
      </c>
    </row>
    <row r="13008" spans="1:7" x14ac:dyDescent="0.2">
      <c r="A13008" t="str">
        <f>CONCATENATE(F13008," ",G13008,H13008)</f>
        <v>Kraaijenberg 7721</v>
      </c>
      <c r="B13008" t="s">
        <v>300</v>
      </c>
      <c r="C13008" t="s">
        <v>8</v>
      </c>
      <c r="D13008">
        <v>1979</v>
      </c>
      <c r="E13008">
        <v>235</v>
      </c>
      <c r="F13008" t="s">
        <v>218</v>
      </c>
      <c r="G13008">
        <v>7721</v>
      </c>
    </row>
    <row r="13009" spans="1:7" x14ac:dyDescent="0.2">
      <c r="A13009" t="str">
        <f>CONCATENATE(F13009," ",G13009,H13009)</f>
        <v>Kraaijenberg 7723</v>
      </c>
      <c r="B13009" t="s">
        <v>300</v>
      </c>
      <c r="C13009" t="s">
        <v>8</v>
      </c>
      <c r="D13009">
        <v>1979</v>
      </c>
      <c r="E13009">
        <v>212</v>
      </c>
      <c r="F13009" t="s">
        <v>218</v>
      </c>
      <c r="G13009">
        <v>7723</v>
      </c>
    </row>
    <row r="13010" spans="1:7" x14ac:dyDescent="0.2">
      <c r="A13010" t="str">
        <f>CONCATENATE(F13010," ",G13010,H13010)</f>
        <v>Kraaijenberg 7801</v>
      </c>
      <c r="B13010" t="s">
        <v>571</v>
      </c>
      <c r="C13010" t="s">
        <v>8</v>
      </c>
      <c r="D13010">
        <v>1977</v>
      </c>
      <c r="E13010">
        <v>130</v>
      </c>
      <c r="F13010" t="s">
        <v>218</v>
      </c>
      <c r="G13010">
        <v>7801</v>
      </c>
    </row>
    <row r="13011" spans="1:7" x14ac:dyDescent="0.2">
      <c r="A13011" t="str">
        <f>CONCATENATE(F13011," ",G13011,H13011)</f>
        <v>Kraaijenberg 7802</v>
      </c>
      <c r="B13011" t="s">
        <v>570</v>
      </c>
      <c r="C13011" t="s">
        <v>8</v>
      </c>
      <c r="D13011">
        <v>1977</v>
      </c>
      <c r="E13011">
        <v>130</v>
      </c>
      <c r="F13011" t="s">
        <v>218</v>
      </c>
      <c r="G13011">
        <v>7802</v>
      </c>
    </row>
    <row r="13012" spans="1:7" x14ac:dyDescent="0.2">
      <c r="A13012" t="str">
        <f>CONCATENATE(F13012," ",G13012,H13012)</f>
        <v>Kraaijenberg 7803</v>
      </c>
      <c r="B13012" t="s">
        <v>571</v>
      </c>
      <c r="C13012" t="s">
        <v>8</v>
      </c>
      <c r="D13012">
        <v>1977</v>
      </c>
      <c r="E13012">
        <v>130</v>
      </c>
      <c r="F13012" t="s">
        <v>218</v>
      </c>
      <c r="G13012">
        <v>7803</v>
      </c>
    </row>
    <row r="13013" spans="1:7" x14ac:dyDescent="0.2">
      <c r="A13013" t="str">
        <f>CONCATENATE(F13013," ",G13013,H13013)</f>
        <v>Kraaijenberg 7804</v>
      </c>
      <c r="B13013" t="s">
        <v>570</v>
      </c>
      <c r="C13013" t="s">
        <v>8</v>
      </c>
      <c r="D13013">
        <v>1977</v>
      </c>
      <c r="E13013">
        <v>138</v>
      </c>
      <c r="F13013" t="s">
        <v>218</v>
      </c>
      <c r="G13013">
        <v>7804</v>
      </c>
    </row>
    <row r="13014" spans="1:7" x14ac:dyDescent="0.2">
      <c r="A13014" t="str">
        <f>CONCATENATE(F13014," ",G13014,H13014)</f>
        <v>Kraaijenberg 7805</v>
      </c>
      <c r="B13014" t="s">
        <v>571</v>
      </c>
      <c r="C13014" t="s">
        <v>8</v>
      </c>
      <c r="D13014">
        <v>1977</v>
      </c>
      <c r="E13014">
        <v>123</v>
      </c>
      <c r="F13014" t="s">
        <v>218</v>
      </c>
      <c r="G13014">
        <v>7805</v>
      </c>
    </row>
    <row r="13015" spans="1:7" x14ac:dyDescent="0.2">
      <c r="A13015" t="str">
        <f>CONCATENATE(F13015," ",G13015,H13015)</f>
        <v>Kraaijenberg 7806</v>
      </c>
      <c r="B13015" t="s">
        <v>570</v>
      </c>
      <c r="C13015" t="s">
        <v>8</v>
      </c>
      <c r="D13015">
        <v>1977</v>
      </c>
      <c r="E13015">
        <v>133</v>
      </c>
      <c r="F13015" t="s">
        <v>218</v>
      </c>
      <c r="G13015">
        <v>7806</v>
      </c>
    </row>
    <row r="13016" spans="1:7" x14ac:dyDescent="0.2">
      <c r="A13016" t="str">
        <f>CONCATENATE(F13016," ",G13016,H13016)</f>
        <v>Kraaijenberg 7807</v>
      </c>
      <c r="B13016" t="s">
        <v>571</v>
      </c>
      <c r="C13016" t="s">
        <v>8</v>
      </c>
      <c r="D13016">
        <v>1977</v>
      </c>
      <c r="E13016">
        <v>136</v>
      </c>
      <c r="F13016" t="s">
        <v>218</v>
      </c>
      <c r="G13016">
        <v>7807</v>
      </c>
    </row>
    <row r="13017" spans="1:7" x14ac:dyDescent="0.2">
      <c r="A13017" t="str">
        <f>CONCATENATE(F13017," ",G13017,H13017)</f>
        <v>Kraaijenberg 7808</v>
      </c>
      <c r="B13017" t="s">
        <v>570</v>
      </c>
      <c r="C13017" t="s">
        <v>8</v>
      </c>
      <c r="D13017">
        <v>1977</v>
      </c>
      <c r="E13017">
        <v>151</v>
      </c>
      <c r="F13017" t="s">
        <v>218</v>
      </c>
      <c r="G13017">
        <v>7808</v>
      </c>
    </row>
    <row r="13018" spans="1:7" x14ac:dyDescent="0.2">
      <c r="A13018" t="str">
        <f>CONCATENATE(F13018," ",G13018,H13018)</f>
        <v>Kraaijenberg 7809</v>
      </c>
      <c r="B13018" t="s">
        <v>571</v>
      </c>
      <c r="C13018" t="s">
        <v>8</v>
      </c>
      <c r="D13018">
        <v>1977</v>
      </c>
      <c r="E13018">
        <v>142</v>
      </c>
      <c r="F13018" t="s">
        <v>218</v>
      </c>
      <c r="G13018">
        <v>7809</v>
      </c>
    </row>
    <row r="13019" spans="1:7" x14ac:dyDescent="0.2">
      <c r="A13019" t="str">
        <f>CONCATENATE(F13019," ",G13019,H13019)</f>
        <v>Kraaijenberg 7810</v>
      </c>
      <c r="B13019" t="s">
        <v>570</v>
      </c>
      <c r="C13019" t="s">
        <v>8</v>
      </c>
      <c r="D13019">
        <v>1977</v>
      </c>
      <c r="E13019">
        <v>130</v>
      </c>
      <c r="F13019" t="s">
        <v>218</v>
      </c>
      <c r="G13019">
        <v>7810</v>
      </c>
    </row>
    <row r="13020" spans="1:7" x14ac:dyDescent="0.2">
      <c r="A13020" t="str">
        <f>CONCATENATE(F13020," ",G13020,H13020)</f>
        <v>Kraaijenberg 7811</v>
      </c>
      <c r="B13020" t="s">
        <v>571</v>
      </c>
      <c r="C13020" t="s">
        <v>8</v>
      </c>
      <c r="D13020">
        <v>1977</v>
      </c>
      <c r="E13020">
        <v>138</v>
      </c>
      <c r="F13020" t="s">
        <v>218</v>
      </c>
      <c r="G13020">
        <v>7811</v>
      </c>
    </row>
    <row r="13021" spans="1:7" x14ac:dyDescent="0.2">
      <c r="A13021" t="str">
        <f>CONCATENATE(F13021," ",G13021,H13021)</f>
        <v>Kraaijenberg 7812</v>
      </c>
      <c r="B13021" t="s">
        <v>570</v>
      </c>
      <c r="C13021" t="s">
        <v>8</v>
      </c>
      <c r="D13021">
        <v>1977</v>
      </c>
      <c r="E13021">
        <v>123</v>
      </c>
      <c r="F13021" t="s">
        <v>218</v>
      </c>
      <c r="G13021">
        <v>7812</v>
      </c>
    </row>
    <row r="13022" spans="1:7" x14ac:dyDescent="0.2">
      <c r="A13022" t="str">
        <f>CONCATENATE(F13022," ",G13022,H13022)</f>
        <v>Kraaijenberg 7813</v>
      </c>
      <c r="B13022" t="s">
        <v>571</v>
      </c>
      <c r="C13022" t="s">
        <v>8</v>
      </c>
      <c r="D13022">
        <v>1977</v>
      </c>
      <c r="E13022">
        <v>143</v>
      </c>
      <c r="F13022" t="s">
        <v>218</v>
      </c>
      <c r="G13022">
        <v>7813</v>
      </c>
    </row>
    <row r="13023" spans="1:7" x14ac:dyDescent="0.2">
      <c r="A13023" t="str">
        <f>CONCATENATE(F13023," ",G13023,H13023)</f>
        <v>Kraaijenberg 7814</v>
      </c>
      <c r="B13023" t="s">
        <v>570</v>
      </c>
      <c r="C13023" t="s">
        <v>8</v>
      </c>
      <c r="D13023">
        <v>1977</v>
      </c>
      <c r="E13023">
        <v>138</v>
      </c>
      <c r="F13023" t="s">
        <v>218</v>
      </c>
      <c r="G13023">
        <v>7814</v>
      </c>
    </row>
    <row r="13024" spans="1:7" x14ac:dyDescent="0.2">
      <c r="A13024" t="str">
        <f>CONCATENATE(F13024," ",G13024,H13024)</f>
        <v>Kraaijenberg 7815</v>
      </c>
      <c r="B13024" t="s">
        <v>571</v>
      </c>
      <c r="C13024" t="s">
        <v>8</v>
      </c>
      <c r="D13024">
        <v>1977</v>
      </c>
      <c r="E13024">
        <v>138</v>
      </c>
      <c r="F13024" t="s">
        <v>218</v>
      </c>
      <c r="G13024">
        <v>7815</v>
      </c>
    </row>
    <row r="13025" spans="1:7" x14ac:dyDescent="0.2">
      <c r="A13025" t="str">
        <f>CONCATENATE(F13025," ",G13025,H13025)</f>
        <v>Kraaijenberg 7816</v>
      </c>
      <c r="B13025" t="s">
        <v>570</v>
      </c>
      <c r="C13025" t="s">
        <v>8</v>
      </c>
      <c r="D13025">
        <v>1977</v>
      </c>
      <c r="E13025">
        <v>138</v>
      </c>
      <c r="F13025" t="s">
        <v>218</v>
      </c>
      <c r="G13025">
        <v>7816</v>
      </c>
    </row>
    <row r="13026" spans="1:7" x14ac:dyDescent="0.2">
      <c r="A13026" t="str">
        <f>CONCATENATE(F13026," ",G13026,H13026)</f>
        <v>Kraaijenberg 7817</v>
      </c>
      <c r="B13026" t="s">
        <v>571</v>
      </c>
      <c r="C13026" t="s">
        <v>8</v>
      </c>
      <c r="D13026">
        <v>1977</v>
      </c>
      <c r="E13026">
        <v>138</v>
      </c>
      <c r="F13026" t="s">
        <v>218</v>
      </c>
      <c r="G13026">
        <v>7817</v>
      </c>
    </row>
    <row r="13027" spans="1:7" x14ac:dyDescent="0.2">
      <c r="A13027" t="str">
        <f>CONCATENATE(F13027," ",G13027,H13027)</f>
        <v>Kraaijenberg 7818</v>
      </c>
      <c r="B13027" t="s">
        <v>570</v>
      </c>
      <c r="C13027" t="s">
        <v>8</v>
      </c>
      <c r="D13027">
        <v>1977</v>
      </c>
      <c r="E13027">
        <v>136</v>
      </c>
      <c r="F13027" t="s">
        <v>218</v>
      </c>
      <c r="G13027">
        <v>7818</v>
      </c>
    </row>
    <row r="13028" spans="1:7" x14ac:dyDescent="0.2">
      <c r="A13028" t="str">
        <f>CONCATENATE(F13028," ",G13028,H13028)</f>
        <v>Kraaijenberg 7819</v>
      </c>
      <c r="B13028" t="s">
        <v>571</v>
      </c>
      <c r="C13028" t="s">
        <v>8</v>
      </c>
      <c r="D13028">
        <v>1977</v>
      </c>
      <c r="E13028">
        <v>138</v>
      </c>
      <c r="F13028" t="s">
        <v>218</v>
      </c>
      <c r="G13028">
        <v>7819</v>
      </c>
    </row>
    <row r="13029" spans="1:7" x14ac:dyDescent="0.2">
      <c r="A13029" t="str">
        <f>CONCATENATE(F13029," ",G13029,H13029)</f>
        <v>Kraaijenberg 7820</v>
      </c>
      <c r="B13029" t="s">
        <v>570</v>
      </c>
      <c r="C13029" t="s">
        <v>8</v>
      </c>
      <c r="D13029">
        <v>1977</v>
      </c>
      <c r="E13029">
        <v>142</v>
      </c>
      <c r="F13029" t="s">
        <v>218</v>
      </c>
      <c r="G13029">
        <v>7820</v>
      </c>
    </row>
    <row r="13030" spans="1:7" x14ac:dyDescent="0.2">
      <c r="A13030" t="str">
        <f>CONCATENATE(F13030," ",G13030,H13030)</f>
        <v>Kraaijenberg 7901</v>
      </c>
      <c r="B13030" t="s">
        <v>330</v>
      </c>
      <c r="C13030" t="s">
        <v>8</v>
      </c>
      <c r="D13030">
        <v>1975</v>
      </c>
      <c r="E13030">
        <v>154</v>
      </c>
      <c r="F13030" t="s">
        <v>218</v>
      </c>
      <c r="G13030">
        <v>7901</v>
      </c>
    </row>
    <row r="13031" spans="1:7" x14ac:dyDescent="0.2">
      <c r="A13031" t="str">
        <f>CONCATENATE(F13031," ",G13031,H13031)</f>
        <v>Kraaijenberg 7902</v>
      </c>
      <c r="B13031" t="s">
        <v>221</v>
      </c>
      <c r="C13031" t="s">
        <v>8</v>
      </c>
      <c r="D13031">
        <v>1978</v>
      </c>
      <c r="E13031">
        <v>154</v>
      </c>
      <c r="F13031" t="s">
        <v>218</v>
      </c>
      <c r="G13031">
        <v>7902</v>
      </c>
    </row>
    <row r="13032" spans="1:7" x14ac:dyDescent="0.2">
      <c r="A13032" t="str">
        <f>CONCATENATE(F13032," ",G13032,H13032)</f>
        <v>Kraaijenberg 7903</v>
      </c>
      <c r="B13032" t="s">
        <v>330</v>
      </c>
      <c r="C13032" t="s">
        <v>8</v>
      </c>
      <c r="D13032">
        <v>1975</v>
      </c>
      <c r="E13032">
        <v>154</v>
      </c>
      <c r="F13032" t="s">
        <v>218</v>
      </c>
      <c r="G13032">
        <v>7903</v>
      </c>
    </row>
    <row r="13033" spans="1:7" x14ac:dyDescent="0.2">
      <c r="A13033" t="str">
        <f>CONCATENATE(F13033," ",G13033,H13033)</f>
        <v>Kraaijenberg 7904</v>
      </c>
      <c r="B13033" t="s">
        <v>221</v>
      </c>
      <c r="C13033" t="s">
        <v>8</v>
      </c>
      <c r="D13033">
        <v>1978</v>
      </c>
      <c r="E13033">
        <v>154</v>
      </c>
      <c r="F13033" t="s">
        <v>218</v>
      </c>
      <c r="G13033">
        <v>7904</v>
      </c>
    </row>
    <row r="13034" spans="1:7" x14ac:dyDescent="0.2">
      <c r="A13034" t="str">
        <f>CONCATENATE(F13034," ",G13034,H13034)</f>
        <v>Kraaijenberg 7905</v>
      </c>
      <c r="B13034" t="s">
        <v>330</v>
      </c>
      <c r="C13034" t="s">
        <v>8</v>
      </c>
      <c r="D13034">
        <v>1975</v>
      </c>
      <c r="E13034">
        <v>164</v>
      </c>
      <c r="F13034" t="s">
        <v>218</v>
      </c>
      <c r="G13034">
        <v>7905</v>
      </c>
    </row>
    <row r="13035" spans="1:7" x14ac:dyDescent="0.2">
      <c r="A13035" t="str">
        <f>CONCATENATE(F13035," ",G13035,H13035)</f>
        <v>Kraaijenberg 7906</v>
      </c>
      <c r="B13035" t="s">
        <v>221</v>
      </c>
      <c r="C13035" t="s">
        <v>8</v>
      </c>
      <c r="D13035">
        <v>1978</v>
      </c>
      <c r="E13035">
        <v>154</v>
      </c>
      <c r="F13035" t="s">
        <v>218</v>
      </c>
      <c r="G13035">
        <v>7906</v>
      </c>
    </row>
    <row r="13036" spans="1:7" x14ac:dyDescent="0.2">
      <c r="A13036" t="str">
        <f>CONCATENATE(F13036," ",G13036,H13036)</f>
        <v>Kraaijenberg 7907</v>
      </c>
      <c r="B13036" t="s">
        <v>330</v>
      </c>
      <c r="C13036" t="s">
        <v>8</v>
      </c>
      <c r="D13036">
        <v>1975</v>
      </c>
      <c r="E13036">
        <v>163</v>
      </c>
      <c r="F13036" t="s">
        <v>218</v>
      </c>
      <c r="G13036">
        <v>7907</v>
      </c>
    </row>
    <row r="13037" spans="1:7" x14ac:dyDescent="0.2">
      <c r="A13037" t="str">
        <f>CONCATENATE(F13037," ",G13037,H13037)</f>
        <v>Kraaijenberg 7908</v>
      </c>
      <c r="B13037" t="s">
        <v>221</v>
      </c>
      <c r="C13037" t="s">
        <v>8</v>
      </c>
      <c r="D13037">
        <v>1978</v>
      </c>
      <c r="E13037">
        <v>154</v>
      </c>
      <c r="F13037" t="s">
        <v>218</v>
      </c>
      <c r="G13037">
        <v>7908</v>
      </c>
    </row>
    <row r="13038" spans="1:7" x14ac:dyDescent="0.2">
      <c r="A13038" t="str">
        <f>CONCATENATE(F13038," ",G13038,H13038)</f>
        <v>Kraaijenberg 7909</v>
      </c>
      <c r="B13038" t="s">
        <v>330</v>
      </c>
      <c r="C13038" t="s">
        <v>8</v>
      </c>
      <c r="D13038">
        <v>1975</v>
      </c>
      <c r="E13038">
        <v>170</v>
      </c>
      <c r="F13038" t="s">
        <v>218</v>
      </c>
      <c r="G13038">
        <v>7909</v>
      </c>
    </row>
    <row r="13039" spans="1:7" x14ac:dyDescent="0.2">
      <c r="A13039" t="str">
        <f>CONCATENATE(F13039," ",G13039,H13039)</f>
        <v>Kraaijenberg 7910</v>
      </c>
      <c r="B13039" t="s">
        <v>221</v>
      </c>
      <c r="C13039" t="s">
        <v>8</v>
      </c>
      <c r="D13039">
        <v>1978</v>
      </c>
      <c r="E13039">
        <v>154</v>
      </c>
      <c r="F13039" t="s">
        <v>218</v>
      </c>
      <c r="G13039">
        <v>7910</v>
      </c>
    </row>
    <row r="13040" spans="1:7" x14ac:dyDescent="0.2">
      <c r="A13040" t="str">
        <f>CONCATENATE(F13040," ",G13040,H13040)</f>
        <v>Kraaijenberg 7911</v>
      </c>
      <c r="B13040" t="s">
        <v>330</v>
      </c>
      <c r="C13040" t="s">
        <v>8</v>
      </c>
      <c r="D13040">
        <v>1975</v>
      </c>
      <c r="E13040">
        <v>154</v>
      </c>
      <c r="F13040" t="s">
        <v>218</v>
      </c>
      <c r="G13040">
        <v>7911</v>
      </c>
    </row>
    <row r="13041" spans="1:8" x14ac:dyDescent="0.2">
      <c r="A13041" t="str">
        <f>CONCATENATE(F13041," ",G13041,H13041)</f>
        <v>Kraaijenberg 7912</v>
      </c>
      <c r="B13041" t="s">
        <v>221</v>
      </c>
      <c r="C13041" t="s">
        <v>8</v>
      </c>
      <c r="D13041">
        <v>1976</v>
      </c>
      <c r="E13041">
        <v>125</v>
      </c>
      <c r="F13041" t="s">
        <v>218</v>
      </c>
      <c r="G13041">
        <v>7912</v>
      </c>
    </row>
    <row r="13042" spans="1:8" x14ac:dyDescent="0.2">
      <c r="A13042" t="str">
        <f>CONCATENATE(F13042," ",G13042,H13042)</f>
        <v>Kraaijenberg 7913</v>
      </c>
      <c r="B13042" t="s">
        <v>330</v>
      </c>
      <c r="C13042" t="s">
        <v>8</v>
      </c>
      <c r="D13042">
        <v>1975</v>
      </c>
      <c r="E13042">
        <v>157</v>
      </c>
      <c r="F13042" t="s">
        <v>218</v>
      </c>
      <c r="G13042">
        <v>7913</v>
      </c>
    </row>
    <row r="13043" spans="1:8" x14ac:dyDescent="0.2">
      <c r="A13043" t="str">
        <f>CONCATENATE(F13043," ",G13043,H13043)</f>
        <v>Kraaijenberg 7914</v>
      </c>
      <c r="B13043" t="s">
        <v>221</v>
      </c>
      <c r="C13043" t="s">
        <v>8</v>
      </c>
      <c r="D13043">
        <v>1976</v>
      </c>
      <c r="E13043">
        <v>125</v>
      </c>
      <c r="F13043" t="s">
        <v>218</v>
      </c>
      <c r="G13043">
        <v>7914</v>
      </c>
    </row>
    <row r="13044" spans="1:8" x14ac:dyDescent="0.2">
      <c r="A13044" t="str">
        <f>CONCATENATE(F13044," ",G13044,H13044)</f>
        <v>Kraaijenberg 7915</v>
      </c>
      <c r="B13044" t="s">
        <v>330</v>
      </c>
      <c r="C13044" t="s">
        <v>8</v>
      </c>
      <c r="D13044">
        <v>1975</v>
      </c>
      <c r="E13044">
        <v>157</v>
      </c>
      <c r="F13044" t="s">
        <v>218</v>
      </c>
      <c r="G13044">
        <v>7915</v>
      </c>
    </row>
    <row r="13045" spans="1:8" x14ac:dyDescent="0.2">
      <c r="A13045" t="str">
        <f>CONCATENATE(F13045," ",G13045,H13045)</f>
        <v>Kraaijenberg 7916</v>
      </c>
      <c r="B13045" t="s">
        <v>221</v>
      </c>
      <c r="C13045" t="s">
        <v>8</v>
      </c>
      <c r="D13045">
        <v>1976</v>
      </c>
      <c r="E13045">
        <v>134</v>
      </c>
      <c r="F13045" t="s">
        <v>218</v>
      </c>
      <c r="G13045">
        <v>7916</v>
      </c>
    </row>
    <row r="13046" spans="1:8" x14ac:dyDescent="0.2">
      <c r="A13046" t="str">
        <f>CONCATENATE(F13046," ",G13046,H13046)</f>
        <v>Kraaijenberg 7917</v>
      </c>
      <c r="B13046" t="s">
        <v>330</v>
      </c>
      <c r="C13046" t="s">
        <v>8</v>
      </c>
      <c r="D13046">
        <v>1975</v>
      </c>
      <c r="E13046">
        <v>191</v>
      </c>
      <c r="F13046" t="s">
        <v>218</v>
      </c>
      <c r="G13046">
        <v>7917</v>
      </c>
    </row>
    <row r="13047" spans="1:8" x14ac:dyDescent="0.2">
      <c r="A13047" t="str">
        <f>CONCATENATE(F13047," ",G13047,H13047)</f>
        <v>Kraaijenberg 7917A</v>
      </c>
      <c r="B13047" t="s">
        <v>330</v>
      </c>
      <c r="C13047" t="s">
        <v>8</v>
      </c>
      <c r="D13047">
        <v>1975</v>
      </c>
      <c r="E13047">
        <v>58</v>
      </c>
      <c r="F13047" t="s">
        <v>218</v>
      </c>
      <c r="G13047">
        <v>7917</v>
      </c>
      <c r="H13047" t="s">
        <v>20</v>
      </c>
    </row>
    <row r="13048" spans="1:8" x14ac:dyDescent="0.2">
      <c r="A13048" t="str">
        <f>CONCATENATE(F13048," ",G13048,H13048)</f>
        <v>Kraaijenberg 7918</v>
      </c>
      <c r="B13048" t="s">
        <v>221</v>
      </c>
      <c r="C13048" t="s">
        <v>8</v>
      </c>
      <c r="D13048">
        <v>1976</v>
      </c>
      <c r="E13048">
        <v>129</v>
      </c>
      <c r="F13048" t="s">
        <v>218</v>
      </c>
      <c r="G13048">
        <v>7918</v>
      </c>
    </row>
    <row r="13049" spans="1:8" x14ac:dyDescent="0.2">
      <c r="A13049" t="str">
        <f>CONCATENATE(F13049," ",G13049,H13049)</f>
        <v>Kraaijenberg 7918</v>
      </c>
      <c r="B13049" t="s">
        <v>221</v>
      </c>
      <c r="C13049" t="s">
        <v>8</v>
      </c>
      <c r="D13049">
        <v>1978</v>
      </c>
      <c r="E13049">
        <v>16</v>
      </c>
      <c r="F13049" t="s">
        <v>218</v>
      </c>
      <c r="G13049">
        <v>7918</v>
      </c>
    </row>
    <row r="13050" spans="1:8" x14ac:dyDescent="0.2">
      <c r="A13050" t="str">
        <f>CONCATENATE(F13050," ",G13050,H13050)</f>
        <v>Kraaijenberg 7918</v>
      </c>
      <c r="B13050" t="s">
        <v>221</v>
      </c>
      <c r="C13050" t="s">
        <v>8</v>
      </c>
      <c r="D13050">
        <v>1978</v>
      </c>
      <c r="E13050">
        <v>16</v>
      </c>
      <c r="F13050" t="s">
        <v>218</v>
      </c>
      <c r="G13050">
        <v>7918</v>
      </c>
    </row>
    <row r="13051" spans="1:8" x14ac:dyDescent="0.2">
      <c r="A13051" t="str">
        <f>CONCATENATE(F13051," ",G13051,H13051)</f>
        <v>Kraaijenberg 7919</v>
      </c>
      <c r="B13051" t="s">
        <v>330</v>
      </c>
      <c r="C13051" t="s">
        <v>8</v>
      </c>
      <c r="D13051">
        <v>1975</v>
      </c>
      <c r="E13051">
        <v>170</v>
      </c>
      <c r="F13051" t="s">
        <v>218</v>
      </c>
      <c r="G13051">
        <v>7919</v>
      </c>
    </row>
    <row r="13052" spans="1:8" x14ac:dyDescent="0.2">
      <c r="A13052" t="str">
        <f>CONCATENATE(F13052," ",G13052,H13052)</f>
        <v>Kraaijenberg 7920</v>
      </c>
      <c r="B13052" t="s">
        <v>221</v>
      </c>
      <c r="C13052" t="s">
        <v>8</v>
      </c>
      <c r="D13052">
        <v>1976</v>
      </c>
      <c r="E13052">
        <v>147</v>
      </c>
      <c r="F13052" t="s">
        <v>218</v>
      </c>
      <c r="G13052">
        <v>7920</v>
      </c>
    </row>
    <row r="13053" spans="1:8" x14ac:dyDescent="0.2">
      <c r="A13053" t="str">
        <f>CONCATENATE(F13053," ",G13053,H13053)</f>
        <v>Kraaijenberg 7920A</v>
      </c>
      <c r="B13053" t="s">
        <v>221</v>
      </c>
      <c r="C13053" t="s">
        <v>8</v>
      </c>
      <c r="D13053">
        <v>1974</v>
      </c>
      <c r="E13053">
        <v>18</v>
      </c>
      <c r="F13053" t="s">
        <v>218</v>
      </c>
      <c r="G13053">
        <v>7920</v>
      </c>
      <c r="H13053" t="s">
        <v>20</v>
      </c>
    </row>
    <row r="13054" spans="1:8" x14ac:dyDescent="0.2">
      <c r="A13054" t="str">
        <f>CONCATENATE(F13054," ",G13054,H13054)</f>
        <v>Kraaijenberg 7921</v>
      </c>
      <c r="B13054" t="s">
        <v>330</v>
      </c>
      <c r="C13054" t="s">
        <v>8</v>
      </c>
      <c r="D13054">
        <v>1975</v>
      </c>
      <c r="E13054">
        <v>154</v>
      </c>
      <c r="F13054" t="s">
        <v>218</v>
      </c>
      <c r="G13054">
        <v>7921</v>
      </c>
    </row>
    <row r="13055" spans="1:8" x14ac:dyDescent="0.2">
      <c r="A13055" t="str">
        <f>CONCATENATE(F13055," ",G13055,H13055)</f>
        <v>Kraaijenberg 7922</v>
      </c>
      <c r="B13055" t="s">
        <v>221</v>
      </c>
      <c r="C13055" t="s">
        <v>8</v>
      </c>
      <c r="D13055">
        <v>1976</v>
      </c>
      <c r="E13055">
        <v>125</v>
      </c>
      <c r="F13055" t="s">
        <v>218</v>
      </c>
      <c r="G13055">
        <v>7922</v>
      </c>
    </row>
    <row r="13056" spans="1:8" x14ac:dyDescent="0.2">
      <c r="A13056" t="str">
        <f>CONCATENATE(F13056," ",G13056,H13056)</f>
        <v>Kraaijenberg 7923</v>
      </c>
      <c r="B13056" t="s">
        <v>330</v>
      </c>
      <c r="C13056" t="s">
        <v>8</v>
      </c>
      <c r="D13056">
        <v>1975</v>
      </c>
      <c r="E13056">
        <v>173</v>
      </c>
      <c r="F13056" t="s">
        <v>218</v>
      </c>
      <c r="G13056">
        <v>7923</v>
      </c>
    </row>
    <row r="13057" spans="1:7" x14ac:dyDescent="0.2">
      <c r="A13057" t="str">
        <f>CONCATENATE(F13057," ",G13057,H13057)</f>
        <v>Kraaijenberg 7924</v>
      </c>
      <c r="B13057" t="s">
        <v>221</v>
      </c>
      <c r="C13057" t="s">
        <v>8</v>
      </c>
      <c r="D13057">
        <v>1976</v>
      </c>
      <c r="E13057">
        <v>125</v>
      </c>
      <c r="F13057" t="s">
        <v>218</v>
      </c>
      <c r="G13057">
        <v>7924</v>
      </c>
    </row>
    <row r="13058" spans="1:7" x14ac:dyDescent="0.2">
      <c r="A13058" t="str">
        <f>CONCATENATE(F13058," ",G13058,H13058)</f>
        <v>Kraaijenberg 7925</v>
      </c>
      <c r="B13058" t="s">
        <v>330</v>
      </c>
      <c r="C13058" t="s">
        <v>8</v>
      </c>
      <c r="D13058">
        <v>1975</v>
      </c>
      <c r="E13058">
        <v>163</v>
      </c>
      <c r="F13058" t="s">
        <v>218</v>
      </c>
      <c r="G13058">
        <v>7925</v>
      </c>
    </row>
    <row r="13059" spans="1:7" x14ac:dyDescent="0.2">
      <c r="A13059" t="str">
        <f>CONCATENATE(F13059," ",G13059,H13059)</f>
        <v>Kraaijenberg 7926</v>
      </c>
      <c r="B13059" t="s">
        <v>221</v>
      </c>
      <c r="C13059" t="s">
        <v>8</v>
      </c>
      <c r="D13059">
        <v>1976</v>
      </c>
      <c r="E13059">
        <v>125</v>
      </c>
      <c r="F13059" t="s">
        <v>218</v>
      </c>
      <c r="G13059">
        <v>7926</v>
      </c>
    </row>
    <row r="13060" spans="1:7" x14ac:dyDescent="0.2">
      <c r="A13060" t="str">
        <f>CONCATENATE(F13060," ",G13060,H13060)</f>
        <v>Kraaijenberg 7927</v>
      </c>
      <c r="B13060" t="s">
        <v>330</v>
      </c>
      <c r="C13060" t="s">
        <v>8</v>
      </c>
      <c r="D13060">
        <v>1975</v>
      </c>
      <c r="E13060">
        <v>157</v>
      </c>
      <c r="F13060" t="s">
        <v>218</v>
      </c>
      <c r="G13060">
        <v>7927</v>
      </c>
    </row>
    <row r="13061" spans="1:7" x14ac:dyDescent="0.2">
      <c r="A13061" t="str">
        <f>CONCATENATE(F13061," ",G13061,H13061)</f>
        <v>Kraaijenberg 7928</v>
      </c>
      <c r="B13061" t="s">
        <v>221</v>
      </c>
      <c r="C13061" t="s">
        <v>8</v>
      </c>
      <c r="D13061">
        <v>1976</v>
      </c>
      <c r="E13061">
        <v>139</v>
      </c>
      <c r="F13061" t="s">
        <v>218</v>
      </c>
      <c r="G13061">
        <v>7928</v>
      </c>
    </row>
    <row r="13062" spans="1:7" x14ac:dyDescent="0.2">
      <c r="A13062" t="str">
        <f>CONCATENATE(F13062," ",G13062,H13062)</f>
        <v>Kraaijenberg 7929</v>
      </c>
      <c r="B13062" t="s">
        <v>330</v>
      </c>
      <c r="C13062" t="s">
        <v>8</v>
      </c>
      <c r="D13062">
        <v>1975</v>
      </c>
      <c r="E13062">
        <v>154</v>
      </c>
      <c r="F13062" t="s">
        <v>218</v>
      </c>
      <c r="G13062">
        <v>7929</v>
      </c>
    </row>
    <row r="13063" spans="1:7" x14ac:dyDescent="0.2">
      <c r="A13063" t="str">
        <f>CONCATENATE(F13063," ",G13063,H13063)</f>
        <v>Kraaijenberg 7930</v>
      </c>
      <c r="B13063" t="s">
        <v>221</v>
      </c>
      <c r="C13063" t="s">
        <v>8</v>
      </c>
      <c r="D13063">
        <v>1976</v>
      </c>
      <c r="E13063">
        <v>131</v>
      </c>
      <c r="F13063" t="s">
        <v>218</v>
      </c>
      <c r="G13063">
        <v>7930</v>
      </c>
    </row>
    <row r="13064" spans="1:7" x14ac:dyDescent="0.2">
      <c r="A13064" t="str">
        <f>CONCATENATE(F13064," ",G13064,H13064)</f>
        <v>Kraaijenberg 7931</v>
      </c>
      <c r="B13064" t="s">
        <v>330</v>
      </c>
      <c r="C13064" t="s">
        <v>8</v>
      </c>
      <c r="D13064">
        <v>1975</v>
      </c>
      <c r="E13064">
        <v>154</v>
      </c>
      <c r="F13064" t="s">
        <v>218</v>
      </c>
      <c r="G13064">
        <v>7931</v>
      </c>
    </row>
    <row r="13065" spans="1:7" x14ac:dyDescent="0.2">
      <c r="A13065" t="str">
        <f>CONCATENATE(F13065," ",G13065,H13065)</f>
        <v>Kraaijenberg 7932</v>
      </c>
      <c r="B13065" t="s">
        <v>221</v>
      </c>
      <c r="C13065" t="s">
        <v>8</v>
      </c>
      <c r="D13065">
        <v>1976</v>
      </c>
      <c r="E13065">
        <v>132</v>
      </c>
      <c r="F13065" t="s">
        <v>218</v>
      </c>
      <c r="G13065">
        <v>7932</v>
      </c>
    </row>
    <row r="13066" spans="1:7" x14ac:dyDescent="0.2">
      <c r="A13066" t="str">
        <f>CONCATENATE(F13066," ",G13066,H13066)</f>
        <v>Kraaijenberg 7933</v>
      </c>
      <c r="B13066" t="s">
        <v>330</v>
      </c>
      <c r="C13066" t="s">
        <v>8</v>
      </c>
      <c r="D13066">
        <v>1975</v>
      </c>
      <c r="E13066">
        <v>154</v>
      </c>
      <c r="F13066" t="s">
        <v>218</v>
      </c>
      <c r="G13066">
        <v>7933</v>
      </c>
    </row>
    <row r="13067" spans="1:7" x14ac:dyDescent="0.2">
      <c r="A13067" t="str">
        <f>CONCATENATE(F13067," ",G13067,H13067)</f>
        <v>Kraaijenberg 7934</v>
      </c>
      <c r="B13067" t="s">
        <v>221</v>
      </c>
      <c r="C13067" t="s">
        <v>8</v>
      </c>
      <c r="D13067">
        <v>1976</v>
      </c>
      <c r="E13067">
        <v>125</v>
      </c>
      <c r="F13067" t="s">
        <v>218</v>
      </c>
      <c r="G13067">
        <v>7934</v>
      </c>
    </row>
    <row r="13068" spans="1:7" x14ac:dyDescent="0.2">
      <c r="A13068" t="str">
        <f>CONCATENATE(F13068," ",G13068,H13068)</f>
        <v>Kraaijenberg 7935</v>
      </c>
      <c r="B13068" t="s">
        <v>330</v>
      </c>
      <c r="C13068" t="s">
        <v>8</v>
      </c>
      <c r="D13068">
        <v>1975</v>
      </c>
      <c r="E13068">
        <v>159</v>
      </c>
      <c r="F13068" t="s">
        <v>218</v>
      </c>
      <c r="G13068">
        <v>7935</v>
      </c>
    </row>
    <row r="13069" spans="1:7" x14ac:dyDescent="0.2">
      <c r="A13069" t="str">
        <f>CONCATENATE(F13069," ",G13069,H13069)</f>
        <v>Kraaijenberg 7936</v>
      </c>
      <c r="B13069" t="s">
        <v>221</v>
      </c>
      <c r="C13069" t="s">
        <v>8</v>
      </c>
      <c r="D13069">
        <v>1976</v>
      </c>
      <c r="E13069">
        <v>125</v>
      </c>
      <c r="F13069" t="s">
        <v>218</v>
      </c>
      <c r="G13069">
        <v>7936</v>
      </c>
    </row>
    <row r="13070" spans="1:7" x14ac:dyDescent="0.2">
      <c r="A13070" t="str">
        <f>CONCATENATE(F13070," ",G13070,H13070)</f>
        <v>Kraaijenberg 7937</v>
      </c>
      <c r="B13070" t="s">
        <v>330</v>
      </c>
      <c r="C13070" t="s">
        <v>8</v>
      </c>
      <c r="D13070">
        <v>1975</v>
      </c>
      <c r="E13070">
        <v>154</v>
      </c>
      <c r="F13070" t="s">
        <v>218</v>
      </c>
      <c r="G13070">
        <v>7937</v>
      </c>
    </row>
    <row r="13071" spans="1:7" x14ac:dyDescent="0.2">
      <c r="A13071" t="str">
        <f>CONCATENATE(F13071," ",G13071,H13071)</f>
        <v>Kraaijenberg 7938</v>
      </c>
      <c r="B13071" t="s">
        <v>221</v>
      </c>
      <c r="C13071" t="s">
        <v>8</v>
      </c>
      <c r="D13071">
        <v>1976</v>
      </c>
      <c r="E13071">
        <v>125</v>
      </c>
      <c r="F13071" t="s">
        <v>218</v>
      </c>
      <c r="G13071">
        <v>7938</v>
      </c>
    </row>
    <row r="13072" spans="1:7" x14ac:dyDescent="0.2">
      <c r="A13072" t="str">
        <f>CONCATENATE(F13072," ",G13072,H13072)</f>
        <v>Kraaijenberg 7939</v>
      </c>
      <c r="B13072" t="s">
        <v>330</v>
      </c>
      <c r="C13072" t="s">
        <v>8</v>
      </c>
      <c r="D13072">
        <v>1975</v>
      </c>
      <c r="E13072">
        <v>154</v>
      </c>
      <c r="F13072" t="s">
        <v>218</v>
      </c>
      <c r="G13072">
        <v>7939</v>
      </c>
    </row>
    <row r="13073" spans="1:7" x14ac:dyDescent="0.2">
      <c r="A13073" t="str">
        <f>CONCATENATE(F13073," ",G13073,H13073)</f>
        <v>Kraaijenberg 7940</v>
      </c>
      <c r="B13073" t="s">
        <v>221</v>
      </c>
      <c r="C13073" t="s">
        <v>8</v>
      </c>
      <c r="D13073">
        <v>1976</v>
      </c>
      <c r="E13073">
        <v>125</v>
      </c>
      <c r="F13073" t="s">
        <v>218</v>
      </c>
      <c r="G13073">
        <v>7940</v>
      </c>
    </row>
    <row r="13074" spans="1:7" x14ac:dyDescent="0.2">
      <c r="A13074" t="str">
        <f>CONCATENATE(F13074," ",G13074,H13074)</f>
        <v>Kraaijenberg 7942</v>
      </c>
      <c r="B13074" t="s">
        <v>221</v>
      </c>
      <c r="C13074" t="s">
        <v>8</v>
      </c>
      <c r="D13074">
        <v>1976</v>
      </c>
      <c r="E13074">
        <v>125</v>
      </c>
      <c r="F13074" t="s">
        <v>218</v>
      </c>
      <c r="G13074">
        <v>7942</v>
      </c>
    </row>
    <row r="13075" spans="1:7" x14ac:dyDescent="0.2">
      <c r="A13075" t="str">
        <f>CONCATENATE(F13075," ",G13075,H13075)</f>
        <v>Kraaijenberg 7944</v>
      </c>
      <c r="B13075" t="s">
        <v>221</v>
      </c>
      <c r="C13075" t="s">
        <v>8</v>
      </c>
      <c r="D13075">
        <v>1976</v>
      </c>
      <c r="E13075">
        <v>125</v>
      </c>
      <c r="F13075" t="s">
        <v>218</v>
      </c>
      <c r="G13075">
        <v>7944</v>
      </c>
    </row>
    <row r="13076" spans="1:7" x14ac:dyDescent="0.2">
      <c r="A13076" t="str">
        <f>CONCATENATE(F13076," ",G13076,H13076)</f>
        <v>Kraaijenberg 7946</v>
      </c>
      <c r="B13076" t="s">
        <v>221</v>
      </c>
      <c r="C13076" t="s">
        <v>8</v>
      </c>
      <c r="D13076">
        <v>1976</v>
      </c>
      <c r="E13076">
        <v>126</v>
      </c>
      <c r="F13076" t="s">
        <v>218</v>
      </c>
      <c r="G13076">
        <v>7946</v>
      </c>
    </row>
    <row r="13077" spans="1:7" x14ac:dyDescent="0.2">
      <c r="A13077" t="str">
        <f>CONCATENATE(F13077," ",G13077,H13077)</f>
        <v>Kraaijenberg 7948</v>
      </c>
      <c r="B13077" t="s">
        <v>221</v>
      </c>
      <c r="C13077" t="s">
        <v>8</v>
      </c>
      <c r="D13077">
        <v>1976</v>
      </c>
      <c r="E13077">
        <v>125</v>
      </c>
      <c r="F13077" t="s">
        <v>218</v>
      </c>
      <c r="G13077">
        <v>7948</v>
      </c>
    </row>
    <row r="13078" spans="1:7" x14ac:dyDescent="0.2">
      <c r="A13078" t="str">
        <f>CONCATENATE(F13078," ",G13078,H13078)</f>
        <v>Kraaijenberg 7950</v>
      </c>
      <c r="B13078" t="s">
        <v>221</v>
      </c>
      <c r="C13078" t="s">
        <v>8</v>
      </c>
      <c r="D13078">
        <v>1976</v>
      </c>
      <c r="E13078">
        <v>125</v>
      </c>
      <c r="F13078" t="s">
        <v>218</v>
      </c>
      <c r="G13078">
        <v>7950</v>
      </c>
    </row>
    <row r="13079" spans="1:7" x14ac:dyDescent="0.2">
      <c r="A13079" t="str">
        <f>CONCATENATE(F13079," ",G13079,H13079)</f>
        <v>Kraaijenberg 7952</v>
      </c>
      <c r="B13079" t="s">
        <v>221</v>
      </c>
      <c r="C13079" t="s">
        <v>8</v>
      </c>
      <c r="D13079">
        <v>1976</v>
      </c>
      <c r="E13079">
        <v>140</v>
      </c>
      <c r="F13079" t="s">
        <v>218</v>
      </c>
      <c r="G13079">
        <v>7952</v>
      </c>
    </row>
    <row r="13080" spans="1:7" x14ac:dyDescent="0.2">
      <c r="A13080" t="str">
        <f>CONCATENATE(F13080," ",G13080,H13080)</f>
        <v>Kraaijenberg 7954</v>
      </c>
      <c r="B13080" t="s">
        <v>221</v>
      </c>
      <c r="C13080" t="s">
        <v>8</v>
      </c>
      <c r="D13080">
        <v>1976</v>
      </c>
      <c r="E13080">
        <v>125</v>
      </c>
      <c r="F13080" t="s">
        <v>218</v>
      </c>
      <c r="G13080">
        <v>7954</v>
      </c>
    </row>
    <row r="13081" spans="1:7" x14ac:dyDescent="0.2">
      <c r="A13081" t="str">
        <f>CONCATENATE(F13081," ",G13081,H13081)</f>
        <v>Kraaijenberg 7956</v>
      </c>
      <c r="B13081" t="s">
        <v>221</v>
      </c>
      <c r="C13081" t="s">
        <v>8</v>
      </c>
      <c r="D13081">
        <v>1976</v>
      </c>
      <c r="E13081">
        <v>130</v>
      </c>
      <c r="F13081" t="s">
        <v>218</v>
      </c>
      <c r="G13081">
        <v>7956</v>
      </c>
    </row>
    <row r="13082" spans="1:7" x14ac:dyDescent="0.2">
      <c r="A13082" t="str">
        <f>CONCATENATE(F13082," ",G13082,H13082)</f>
        <v>Kraaijenberg 8001</v>
      </c>
      <c r="B13082" t="s">
        <v>567</v>
      </c>
      <c r="C13082" t="s">
        <v>8</v>
      </c>
      <c r="D13082">
        <v>1976</v>
      </c>
      <c r="E13082">
        <v>150</v>
      </c>
      <c r="F13082" t="s">
        <v>218</v>
      </c>
      <c r="G13082">
        <v>8001</v>
      </c>
    </row>
    <row r="13083" spans="1:7" x14ac:dyDescent="0.2">
      <c r="A13083" t="str">
        <f>CONCATENATE(F13083," ",G13083,H13083)</f>
        <v>Kraaijenberg 8002</v>
      </c>
      <c r="B13083" t="s">
        <v>567</v>
      </c>
      <c r="C13083" t="s">
        <v>8</v>
      </c>
      <c r="D13083">
        <v>1978</v>
      </c>
      <c r="E13083">
        <v>164</v>
      </c>
      <c r="F13083" t="s">
        <v>218</v>
      </c>
      <c r="G13083">
        <v>8002</v>
      </c>
    </row>
    <row r="13084" spans="1:7" x14ac:dyDescent="0.2">
      <c r="A13084" t="str">
        <f>CONCATENATE(F13084," ",G13084,H13084)</f>
        <v>Kraaijenberg 8003</v>
      </c>
      <c r="B13084" t="s">
        <v>567</v>
      </c>
      <c r="C13084" t="s">
        <v>8</v>
      </c>
      <c r="D13084">
        <v>1976</v>
      </c>
      <c r="E13084">
        <v>136</v>
      </c>
      <c r="F13084" t="s">
        <v>218</v>
      </c>
      <c r="G13084">
        <v>8003</v>
      </c>
    </row>
    <row r="13085" spans="1:7" x14ac:dyDescent="0.2">
      <c r="A13085" t="str">
        <f>CONCATENATE(F13085," ",G13085,H13085)</f>
        <v>Kraaijenberg 8004</v>
      </c>
      <c r="B13085" t="s">
        <v>567</v>
      </c>
      <c r="C13085" t="s">
        <v>8</v>
      </c>
      <c r="D13085">
        <v>1978</v>
      </c>
      <c r="E13085">
        <v>154</v>
      </c>
      <c r="F13085" t="s">
        <v>218</v>
      </c>
      <c r="G13085">
        <v>8004</v>
      </c>
    </row>
    <row r="13086" spans="1:7" x14ac:dyDescent="0.2">
      <c r="A13086" t="str">
        <f>CONCATENATE(F13086," ",G13086,H13086)</f>
        <v>Kraaijenberg 8005</v>
      </c>
      <c r="B13086" t="s">
        <v>567</v>
      </c>
      <c r="C13086" t="s">
        <v>8</v>
      </c>
      <c r="D13086">
        <v>1976</v>
      </c>
      <c r="E13086">
        <v>125</v>
      </c>
      <c r="F13086" t="s">
        <v>218</v>
      </c>
      <c r="G13086">
        <v>8005</v>
      </c>
    </row>
    <row r="13087" spans="1:7" x14ac:dyDescent="0.2">
      <c r="A13087" t="str">
        <f>CONCATENATE(F13087," ",G13087,H13087)</f>
        <v>Kraaijenberg 8006</v>
      </c>
      <c r="B13087" t="s">
        <v>567</v>
      </c>
      <c r="C13087" t="s">
        <v>8</v>
      </c>
      <c r="D13087">
        <v>1978</v>
      </c>
      <c r="E13087">
        <v>154</v>
      </c>
      <c r="F13087" t="s">
        <v>218</v>
      </c>
      <c r="G13087">
        <v>8006</v>
      </c>
    </row>
    <row r="13088" spans="1:7" x14ac:dyDescent="0.2">
      <c r="A13088" t="str">
        <f>CONCATENATE(F13088," ",G13088,H13088)</f>
        <v>Kraaijenberg 8007</v>
      </c>
      <c r="B13088" t="s">
        <v>567</v>
      </c>
      <c r="C13088" t="s">
        <v>8</v>
      </c>
      <c r="D13088">
        <v>1976</v>
      </c>
      <c r="E13088">
        <v>125</v>
      </c>
      <c r="F13088" t="s">
        <v>218</v>
      </c>
      <c r="G13088">
        <v>8007</v>
      </c>
    </row>
    <row r="13089" spans="1:7" x14ac:dyDescent="0.2">
      <c r="A13089" t="str">
        <f>CONCATENATE(F13089," ",G13089,H13089)</f>
        <v>Kraaijenberg 8008</v>
      </c>
      <c r="B13089" t="s">
        <v>567</v>
      </c>
      <c r="C13089" t="s">
        <v>8</v>
      </c>
      <c r="D13089">
        <v>1978</v>
      </c>
      <c r="E13089">
        <v>154</v>
      </c>
      <c r="F13089" t="s">
        <v>218</v>
      </c>
      <c r="G13089">
        <v>8008</v>
      </c>
    </row>
    <row r="13090" spans="1:7" x14ac:dyDescent="0.2">
      <c r="A13090" t="str">
        <f>CONCATENATE(F13090," ",G13090,H13090)</f>
        <v>Kraaijenberg 8009</v>
      </c>
      <c r="B13090" t="s">
        <v>567</v>
      </c>
      <c r="C13090" t="s">
        <v>8</v>
      </c>
      <c r="D13090">
        <v>1976</v>
      </c>
      <c r="E13090">
        <v>125</v>
      </c>
      <c r="F13090" t="s">
        <v>218</v>
      </c>
      <c r="G13090">
        <v>8009</v>
      </c>
    </row>
    <row r="13091" spans="1:7" x14ac:dyDescent="0.2">
      <c r="A13091" t="str">
        <f>CONCATENATE(F13091," ",G13091,H13091)</f>
        <v>Kraaijenberg 8010</v>
      </c>
      <c r="B13091" t="s">
        <v>567</v>
      </c>
      <c r="C13091" t="s">
        <v>8</v>
      </c>
      <c r="D13091">
        <v>1978</v>
      </c>
      <c r="E13091">
        <v>154</v>
      </c>
      <c r="F13091" t="s">
        <v>218</v>
      </c>
      <c r="G13091">
        <v>8010</v>
      </c>
    </row>
    <row r="13092" spans="1:7" x14ac:dyDescent="0.2">
      <c r="A13092" t="str">
        <f>CONCATENATE(F13092," ",G13092,H13092)</f>
        <v>Kraaijenberg 8012</v>
      </c>
      <c r="B13092" t="s">
        <v>567</v>
      </c>
      <c r="C13092" t="s">
        <v>8</v>
      </c>
      <c r="D13092">
        <v>1978</v>
      </c>
      <c r="E13092">
        <v>154</v>
      </c>
      <c r="F13092" t="s">
        <v>218</v>
      </c>
      <c r="G13092">
        <v>8012</v>
      </c>
    </row>
    <row r="13093" spans="1:7" x14ac:dyDescent="0.2">
      <c r="A13093" t="str">
        <f>CONCATENATE(F13093," ",G13093,H13093)</f>
        <v>Kraaijenberg 8014</v>
      </c>
      <c r="B13093" t="s">
        <v>567</v>
      </c>
      <c r="C13093" t="s">
        <v>8</v>
      </c>
      <c r="D13093">
        <v>1978</v>
      </c>
      <c r="E13093">
        <v>154</v>
      </c>
      <c r="F13093" t="s">
        <v>218</v>
      </c>
      <c r="G13093">
        <v>8014</v>
      </c>
    </row>
    <row r="13094" spans="1:7" x14ac:dyDescent="0.2">
      <c r="A13094" t="str">
        <f>CONCATENATE(F13094," ",G13094,H13094)</f>
        <v>Kraaijenberg 8016</v>
      </c>
      <c r="B13094" t="s">
        <v>567</v>
      </c>
      <c r="C13094" t="s">
        <v>8</v>
      </c>
      <c r="D13094">
        <v>1978</v>
      </c>
      <c r="E13094">
        <v>160</v>
      </c>
      <c r="F13094" t="s">
        <v>218</v>
      </c>
      <c r="G13094">
        <v>8016</v>
      </c>
    </row>
    <row r="13095" spans="1:7" x14ac:dyDescent="0.2">
      <c r="A13095" t="str">
        <f>CONCATENATE(F13095," ",G13095,H13095)</f>
        <v>Kraaijenberg 8020</v>
      </c>
      <c r="B13095" t="s">
        <v>567</v>
      </c>
      <c r="C13095" t="s">
        <v>8</v>
      </c>
      <c r="D13095">
        <v>1979</v>
      </c>
      <c r="E13095">
        <v>2188</v>
      </c>
      <c r="F13095" t="s">
        <v>218</v>
      </c>
      <c r="G13095">
        <v>8020</v>
      </c>
    </row>
    <row r="13096" spans="1:7" x14ac:dyDescent="0.2">
      <c r="A13096" t="str">
        <f>CONCATENATE(F13096," ",G13096,H13096)</f>
        <v>Kraaijenberg 8101</v>
      </c>
      <c r="B13096" t="s">
        <v>301</v>
      </c>
      <c r="C13096" t="s">
        <v>8</v>
      </c>
      <c r="D13096">
        <v>1976</v>
      </c>
      <c r="E13096">
        <v>144</v>
      </c>
      <c r="F13096" t="s">
        <v>218</v>
      </c>
      <c r="G13096">
        <v>8101</v>
      </c>
    </row>
    <row r="13097" spans="1:7" x14ac:dyDescent="0.2">
      <c r="A13097" t="str">
        <f>CONCATENATE(F13097," ",G13097,H13097)</f>
        <v>Kraaijenberg 8102</v>
      </c>
      <c r="B13097" t="s">
        <v>301</v>
      </c>
      <c r="C13097" t="s">
        <v>8</v>
      </c>
      <c r="D13097">
        <v>1976</v>
      </c>
      <c r="E13097">
        <v>149</v>
      </c>
      <c r="F13097" t="s">
        <v>218</v>
      </c>
      <c r="G13097">
        <v>8102</v>
      </c>
    </row>
    <row r="13098" spans="1:7" x14ac:dyDescent="0.2">
      <c r="A13098" t="str">
        <f>CONCATENATE(F13098," ",G13098,H13098)</f>
        <v>Kraaijenberg 8103</v>
      </c>
      <c r="B13098" t="s">
        <v>301</v>
      </c>
      <c r="C13098" t="s">
        <v>8</v>
      </c>
      <c r="D13098">
        <v>1976</v>
      </c>
      <c r="E13098">
        <v>125</v>
      </c>
      <c r="F13098" t="s">
        <v>218</v>
      </c>
      <c r="G13098">
        <v>8103</v>
      </c>
    </row>
    <row r="13099" spans="1:7" x14ac:dyDescent="0.2">
      <c r="A13099" t="str">
        <f>CONCATENATE(F13099," ",G13099,H13099)</f>
        <v>Kraaijenberg 8104</v>
      </c>
      <c r="B13099" t="s">
        <v>301</v>
      </c>
      <c r="C13099" t="s">
        <v>8</v>
      </c>
      <c r="D13099">
        <v>1976</v>
      </c>
      <c r="E13099">
        <v>125</v>
      </c>
      <c r="F13099" t="s">
        <v>218</v>
      </c>
      <c r="G13099">
        <v>8104</v>
      </c>
    </row>
    <row r="13100" spans="1:7" x14ac:dyDescent="0.2">
      <c r="A13100" t="str">
        <f>CONCATENATE(F13100," ",G13100,H13100)</f>
        <v>Kraaijenberg 8105</v>
      </c>
      <c r="B13100" t="s">
        <v>301</v>
      </c>
      <c r="C13100" t="s">
        <v>8</v>
      </c>
      <c r="D13100">
        <v>1976</v>
      </c>
      <c r="E13100">
        <v>125</v>
      </c>
      <c r="F13100" t="s">
        <v>218</v>
      </c>
      <c r="G13100">
        <v>8105</v>
      </c>
    </row>
    <row r="13101" spans="1:7" x14ac:dyDescent="0.2">
      <c r="A13101" t="str">
        <f>CONCATENATE(F13101," ",G13101,H13101)</f>
        <v>Kraaijenberg 8106</v>
      </c>
      <c r="B13101" t="s">
        <v>301</v>
      </c>
      <c r="C13101" t="s">
        <v>8</v>
      </c>
      <c r="D13101">
        <v>1976</v>
      </c>
      <c r="E13101">
        <v>126</v>
      </c>
      <c r="F13101" t="s">
        <v>218</v>
      </c>
      <c r="G13101">
        <v>8106</v>
      </c>
    </row>
    <row r="13102" spans="1:7" x14ac:dyDescent="0.2">
      <c r="A13102" t="str">
        <f>CONCATENATE(F13102," ",G13102,H13102)</f>
        <v>Kraaijenberg 8107</v>
      </c>
      <c r="B13102" t="s">
        <v>301</v>
      </c>
      <c r="C13102" t="s">
        <v>8</v>
      </c>
      <c r="D13102">
        <v>1976</v>
      </c>
      <c r="E13102">
        <v>125</v>
      </c>
      <c r="F13102" t="s">
        <v>218</v>
      </c>
      <c r="G13102">
        <v>8107</v>
      </c>
    </row>
    <row r="13103" spans="1:7" x14ac:dyDescent="0.2">
      <c r="A13103" t="str">
        <f>CONCATENATE(F13103," ",G13103,H13103)</f>
        <v>Kraaijenberg 8108</v>
      </c>
      <c r="B13103" t="s">
        <v>301</v>
      </c>
      <c r="C13103" t="s">
        <v>8</v>
      </c>
      <c r="D13103">
        <v>1976</v>
      </c>
      <c r="E13103">
        <v>146</v>
      </c>
      <c r="F13103" t="s">
        <v>218</v>
      </c>
      <c r="G13103">
        <v>8108</v>
      </c>
    </row>
    <row r="13104" spans="1:7" x14ac:dyDescent="0.2">
      <c r="A13104" t="str">
        <f>CONCATENATE(F13104," ",G13104,H13104)</f>
        <v>Kraaijenberg 8109</v>
      </c>
      <c r="B13104" t="s">
        <v>301</v>
      </c>
      <c r="C13104" t="s">
        <v>8</v>
      </c>
      <c r="D13104">
        <v>1976</v>
      </c>
      <c r="E13104">
        <v>125</v>
      </c>
      <c r="F13104" t="s">
        <v>218</v>
      </c>
      <c r="G13104">
        <v>8109</v>
      </c>
    </row>
    <row r="13105" spans="1:7" x14ac:dyDescent="0.2">
      <c r="A13105" t="str">
        <f>CONCATENATE(F13105," ",G13105,H13105)</f>
        <v>Kraaijenberg 8111</v>
      </c>
      <c r="B13105" t="s">
        <v>301</v>
      </c>
      <c r="C13105" t="s">
        <v>8</v>
      </c>
      <c r="D13105">
        <v>1976</v>
      </c>
      <c r="E13105">
        <v>128</v>
      </c>
      <c r="F13105" t="s">
        <v>218</v>
      </c>
      <c r="G13105">
        <v>8111</v>
      </c>
    </row>
    <row r="13106" spans="1:7" x14ac:dyDescent="0.2">
      <c r="A13106" t="str">
        <f>CONCATENATE(F13106," ",G13106,H13106)</f>
        <v>Kraaijenberg 8113</v>
      </c>
      <c r="B13106" t="s">
        <v>301</v>
      </c>
      <c r="C13106" t="s">
        <v>8</v>
      </c>
      <c r="D13106">
        <v>1976</v>
      </c>
      <c r="E13106">
        <v>125</v>
      </c>
      <c r="F13106" t="s">
        <v>218</v>
      </c>
      <c r="G13106">
        <v>8113</v>
      </c>
    </row>
    <row r="13107" spans="1:7" x14ac:dyDescent="0.2">
      <c r="A13107" t="str">
        <f>CONCATENATE(F13107," ",G13107,H13107)</f>
        <v>Kraaijenberg 8115</v>
      </c>
      <c r="B13107" t="s">
        <v>301</v>
      </c>
      <c r="C13107" t="s">
        <v>8</v>
      </c>
      <c r="D13107">
        <v>1976</v>
      </c>
      <c r="E13107">
        <v>125</v>
      </c>
      <c r="F13107" t="s">
        <v>218</v>
      </c>
      <c r="G13107">
        <v>8115</v>
      </c>
    </row>
    <row r="13108" spans="1:7" x14ac:dyDescent="0.2">
      <c r="A13108" t="str">
        <f>CONCATENATE(F13108," ",G13108,H13108)</f>
        <v>Kraaijenberg 8117</v>
      </c>
      <c r="B13108" t="s">
        <v>301</v>
      </c>
      <c r="C13108" t="s">
        <v>8</v>
      </c>
      <c r="D13108">
        <v>1976</v>
      </c>
      <c r="E13108">
        <v>125</v>
      </c>
      <c r="F13108" t="s">
        <v>218</v>
      </c>
      <c r="G13108">
        <v>8117</v>
      </c>
    </row>
    <row r="13109" spans="1:7" x14ac:dyDescent="0.2">
      <c r="A13109" t="str">
        <f>CONCATENATE(F13109," ",G13109,H13109)</f>
        <v>Kraaijenberg 8119</v>
      </c>
      <c r="B13109" t="s">
        <v>301</v>
      </c>
      <c r="C13109" t="s">
        <v>8</v>
      </c>
      <c r="D13109">
        <v>1976</v>
      </c>
      <c r="E13109">
        <v>127</v>
      </c>
      <c r="F13109" t="s">
        <v>218</v>
      </c>
      <c r="G13109">
        <v>8119</v>
      </c>
    </row>
    <row r="13110" spans="1:7" x14ac:dyDescent="0.2">
      <c r="A13110" t="str">
        <f>CONCATENATE(F13110," ",G13110,H13110)</f>
        <v>Kraaijenberg 8121</v>
      </c>
      <c r="B13110" t="s">
        <v>301</v>
      </c>
      <c r="C13110" t="s">
        <v>8</v>
      </c>
      <c r="D13110">
        <v>1976</v>
      </c>
      <c r="E13110">
        <v>125</v>
      </c>
      <c r="F13110" t="s">
        <v>218</v>
      </c>
      <c r="G13110">
        <v>8121</v>
      </c>
    </row>
    <row r="13111" spans="1:7" x14ac:dyDescent="0.2">
      <c r="A13111" t="str">
        <f>CONCATENATE(F13111," ",G13111,H13111)</f>
        <v>Kraaijenberg 8123</v>
      </c>
      <c r="B13111" t="s">
        <v>301</v>
      </c>
      <c r="C13111" t="s">
        <v>8</v>
      </c>
      <c r="D13111">
        <v>1976</v>
      </c>
      <c r="E13111">
        <v>125</v>
      </c>
      <c r="F13111" t="s">
        <v>218</v>
      </c>
      <c r="G13111">
        <v>8123</v>
      </c>
    </row>
    <row r="13112" spans="1:7" x14ac:dyDescent="0.2">
      <c r="A13112" t="str">
        <f>CONCATENATE(F13112," ",G13112,H13112)</f>
        <v>Kraaijenberg 8125</v>
      </c>
      <c r="B13112" t="s">
        <v>301</v>
      </c>
      <c r="C13112" t="s">
        <v>8</v>
      </c>
      <c r="D13112">
        <v>1976</v>
      </c>
      <c r="E13112">
        <v>125</v>
      </c>
      <c r="F13112" t="s">
        <v>218</v>
      </c>
      <c r="G13112">
        <v>8125</v>
      </c>
    </row>
    <row r="13113" spans="1:7" x14ac:dyDescent="0.2">
      <c r="A13113" t="str">
        <f>CONCATENATE(F13113," ",G13113,H13113)</f>
        <v>Kraaijenberg 8127</v>
      </c>
      <c r="B13113" t="s">
        <v>301</v>
      </c>
      <c r="C13113" t="s">
        <v>8</v>
      </c>
      <c r="D13113">
        <v>1976</v>
      </c>
      <c r="E13113">
        <v>125</v>
      </c>
      <c r="F13113" t="s">
        <v>218</v>
      </c>
      <c r="G13113">
        <v>8127</v>
      </c>
    </row>
    <row r="13114" spans="1:7" x14ac:dyDescent="0.2">
      <c r="A13114" t="str">
        <f>CONCATENATE(F13114," ",G13114,H13114)</f>
        <v>Kraaijenberg 8129</v>
      </c>
      <c r="B13114" t="s">
        <v>301</v>
      </c>
      <c r="C13114" t="s">
        <v>8</v>
      </c>
      <c r="D13114">
        <v>1976</v>
      </c>
      <c r="E13114">
        <v>129</v>
      </c>
      <c r="F13114" t="s">
        <v>218</v>
      </c>
      <c r="G13114">
        <v>8129</v>
      </c>
    </row>
    <row r="13115" spans="1:7" x14ac:dyDescent="0.2">
      <c r="A13115" t="str">
        <f>CONCATENATE(F13115," ",G13115,H13115)</f>
        <v>Kraaijenberg 8131</v>
      </c>
      <c r="B13115" t="s">
        <v>301</v>
      </c>
      <c r="C13115" t="s">
        <v>8</v>
      </c>
      <c r="D13115">
        <v>1976</v>
      </c>
      <c r="E13115">
        <v>129</v>
      </c>
      <c r="F13115" t="s">
        <v>218</v>
      </c>
      <c r="G13115">
        <v>8131</v>
      </c>
    </row>
    <row r="13116" spans="1:7" x14ac:dyDescent="0.2">
      <c r="A13116" t="str">
        <f>CONCATENATE(F13116," ",G13116,H13116)</f>
        <v>Kraaijenberg 8133</v>
      </c>
      <c r="B13116" t="s">
        <v>301</v>
      </c>
      <c r="C13116" t="s">
        <v>8</v>
      </c>
      <c r="D13116">
        <v>1976</v>
      </c>
      <c r="E13116">
        <v>128</v>
      </c>
      <c r="F13116" t="s">
        <v>218</v>
      </c>
      <c r="G13116">
        <v>8133</v>
      </c>
    </row>
    <row r="13117" spans="1:7" x14ac:dyDescent="0.2">
      <c r="A13117" t="str">
        <f>CONCATENATE(F13117," ",G13117,H13117)</f>
        <v>Kraaijenberg 8135</v>
      </c>
      <c r="B13117" t="s">
        <v>301</v>
      </c>
      <c r="C13117" t="s">
        <v>8</v>
      </c>
      <c r="D13117">
        <v>1976</v>
      </c>
      <c r="E13117">
        <v>128</v>
      </c>
      <c r="F13117" t="s">
        <v>218</v>
      </c>
      <c r="G13117">
        <v>8135</v>
      </c>
    </row>
    <row r="13118" spans="1:7" x14ac:dyDescent="0.2">
      <c r="A13118" t="str">
        <f>CONCATENATE(F13118," ",G13118,H13118)</f>
        <v>Kraaijenberg 8137</v>
      </c>
      <c r="B13118" t="s">
        <v>301</v>
      </c>
      <c r="C13118" t="s">
        <v>8</v>
      </c>
      <c r="D13118">
        <v>1976</v>
      </c>
      <c r="E13118">
        <v>129</v>
      </c>
      <c r="F13118" t="s">
        <v>218</v>
      </c>
      <c r="G13118">
        <v>8137</v>
      </c>
    </row>
    <row r="13119" spans="1:7" x14ac:dyDescent="0.2">
      <c r="A13119" t="str">
        <f>CONCATENATE(F13119," ",G13119,H13119)</f>
        <v>Kraaijenberg 8139</v>
      </c>
      <c r="B13119" t="s">
        <v>301</v>
      </c>
      <c r="C13119" t="s">
        <v>8</v>
      </c>
      <c r="D13119">
        <v>1976</v>
      </c>
      <c r="E13119">
        <v>128</v>
      </c>
      <c r="F13119" t="s">
        <v>218</v>
      </c>
      <c r="G13119">
        <v>8139</v>
      </c>
    </row>
    <row r="13120" spans="1:7" x14ac:dyDescent="0.2">
      <c r="A13120" t="str">
        <f>CONCATENATE(F13120," ",G13120,H13120)</f>
        <v>Kraaijenberg 8141</v>
      </c>
      <c r="B13120" t="s">
        <v>301</v>
      </c>
      <c r="C13120" t="s">
        <v>8</v>
      </c>
      <c r="D13120">
        <v>1976</v>
      </c>
      <c r="E13120">
        <v>125</v>
      </c>
      <c r="F13120" t="s">
        <v>218</v>
      </c>
      <c r="G13120">
        <v>8141</v>
      </c>
    </row>
    <row r="13121" spans="1:7" x14ac:dyDescent="0.2">
      <c r="A13121" t="str">
        <f>CONCATENATE(F13121," ",G13121,H13121)</f>
        <v>Kraaijenberg 8143</v>
      </c>
      <c r="B13121" t="s">
        <v>301</v>
      </c>
      <c r="C13121" t="s">
        <v>8</v>
      </c>
      <c r="D13121">
        <v>1976</v>
      </c>
      <c r="E13121">
        <v>129</v>
      </c>
      <c r="F13121" t="s">
        <v>218</v>
      </c>
      <c r="G13121">
        <v>8143</v>
      </c>
    </row>
    <row r="13122" spans="1:7" x14ac:dyDescent="0.2">
      <c r="A13122" t="str">
        <f>CONCATENATE(F13122," ",G13122,H13122)</f>
        <v>Kraaijenberg 8145</v>
      </c>
      <c r="B13122" t="s">
        <v>301</v>
      </c>
      <c r="C13122" t="s">
        <v>8</v>
      </c>
      <c r="D13122">
        <v>1976</v>
      </c>
      <c r="E13122">
        <v>125</v>
      </c>
      <c r="F13122" t="s">
        <v>218</v>
      </c>
      <c r="G13122">
        <v>8145</v>
      </c>
    </row>
    <row r="13123" spans="1:7" x14ac:dyDescent="0.2">
      <c r="A13123" t="str">
        <f>CONCATENATE(F13123," ",G13123,H13123)</f>
        <v>Kraaijenberg 8147</v>
      </c>
      <c r="B13123" t="s">
        <v>301</v>
      </c>
      <c r="C13123" t="s">
        <v>8</v>
      </c>
      <c r="D13123">
        <v>1976</v>
      </c>
      <c r="E13123">
        <v>125</v>
      </c>
      <c r="F13123" t="s">
        <v>218</v>
      </c>
      <c r="G13123">
        <v>8147</v>
      </c>
    </row>
    <row r="13124" spans="1:7" x14ac:dyDescent="0.2">
      <c r="A13124" t="str">
        <f>CONCATENATE(F13124," ",G13124,H13124)</f>
        <v>Kraaijenberg 8301</v>
      </c>
      <c r="B13124" t="s">
        <v>219</v>
      </c>
      <c r="C13124" t="s">
        <v>8</v>
      </c>
      <c r="D13124">
        <v>1975</v>
      </c>
      <c r="E13124">
        <v>163</v>
      </c>
      <c r="F13124" t="s">
        <v>218</v>
      </c>
      <c r="G13124">
        <v>8301</v>
      </c>
    </row>
    <row r="13125" spans="1:7" x14ac:dyDescent="0.2">
      <c r="A13125" t="str">
        <f>CONCATENATE(F13125," ",G13125,H13125)</f>
        <v>Kraaijenberg 8302</v>
      </c>
      <c r="B13125" t="s">
        <v>220</v>
      </c>
      <c r="C13125" t="s">
        <v>8</v>
      </c>
      <c r="D13125">
        <v>1976</v>
      </c>
      <c r="E13125">
        <v>155</v>
      </c>
      <c r="F13125" t="s">
        <v>218</v>
      </c>
      <c r="G13125">
        <v>8302</v>
      </c>
    </row>
    <row r="13126" spans="1:7" x14ac:dyDescent="0.2">
      <c r="A13126" t="str">
        <f>CONCATENATE(F13126," ",G13126,H13126)</f>
        <v>Kraaijenberg 8303</v>
      </c>
      <c r="B13126" t="s">
        <v>219</v>
      </c>
      <c r="C13126" t="s">
        <v>8</v>
      </c>
      <c r="D13126">
        <v>1975</v>
      </c>
      <c r="E13126">
        <v>167</v>
      </c>
      <c r="F13126" t="s">
        <v>218</v>
      </c>
      <c r="G13126">
        <v>8303</v>
      </c>
    </row>
    <row r="13127" spans="1:7" x14ac:dyDescent="0.2">
      <c r="A13127" t="str">
        <f>CONCATENATE(F13127," ",G13127,H13127)</f>
        <v>Kraaijenberg 8304</v>
      </c>
      <c r="B13127" t="s">
        <v>220</v>
      </c>
      <c r="C13127" t="s">
        <v>8</v>
      </c>
      <c r="D13127">
        <v>1975</v>
      </c>
      <c r="E13127">
        <v>155</v>
      </c>
      <c r="F13127" t="s">
        <v>218</v>
      </c>
      <c r="G13127">
        <v>8304</v>
      </c>
    </row>
    <row r="13128" spans="1:7" x14ac:dyDescent="0.2">
      <c r="A13128" t="str">
        <f>CONCATENATE(F13128," ",G13128,H13128)</f>
        <v>Kraaijenberg 8305</v>
      </c>
      <c r="B13128" t="s">
        <v>219</v>
      </c>
      <c r="C13128" t="s">
        <v>8</v>
      </c>
      <c r="D13128">
        <v>1975</v>
      </c>
      <c r="E13128">
        <v>158</v>
      </c>
      <c r="F13128" t="s">
        <v>218</v>
      </c>
      <c r="G13128">
        <v>8305</v>
      </c>
    </row>
    <row r="13129" spans="1:7" x14ac:dyDescent="0.2">
      <c r="A13129" t="str">
        <f>CONCATENATE(F13129," ",G13129,H13129)</f>
        <v>Kraaijenberg 8306</v>
      </c>
      <c r="B13129" t="s">
        <v>220</v>
      </c>
      <c r="C13129" t="s">
        <v>8</v>
      </c>
      <c r="D13129">
        <v>1975</v>
      </c>
      <c r="E13129">
        <v>164</v>
      </c>
      <c r="F13129" t="s">
        <v>218</v>
      </c>
      <c r="G13129">
        <v>8306</v>
      </c>
    </row>
    <row r="13130" spans="1:7" x14ac:dyDescent="0.2">
      <c r="A13130" t="str">
        <f>CONCATENATE(F13130," ",G13130,H13130)</f>
        <v>Kraaijenberg 8307</v>
      </c>
      <c r="B13130" t="s">
        <v>219</v>
      </c>
      <c r="C13130" t="s">
        <v>8</v>
      </c>
      <c r="D13130">
        <v>1975</v>
      </c>
      <c r="E13130">
        <v>154</v>
      </c>
      <c r="F13130" t="s">
        <v>218</v>
      </c>
      <c r="G13130">
        <v>8307</v>
      </c>
    </row>
    <row r="13131" spans="1:7" x14ac:dyDescent="0.2">
      <c r="A13131" t="str">
        <f>CONCATENATE(F13131," ",G13131,H13131)</f>
        <v>Kraaijenberg 8308</v>
      </c>
      <c r="B13131" t="s">
        <v>220</v>
      </c>
      <c r="C13131" t="s">
        <v>8</v>
      </c>
      <c r="D13131">
        <v>1975</v>
      </c>
      <c r="E13131">
        <v>159</v>
      </c>
      <c r="F13131" t="s">
        <v>218</v>
      </c>
      <c r="G13131">
        <v>8308</v>
      </c>
    </row>
    <row r="13132" spans="1:7" x14ac:dyDescent="0.2">
      <c r="A13132" t="str">
        <f>CONCATENATE(F13132," ",G13132,H13132)</f>
        <v>Kraaijenberg 8309</v>
      </c>
      <c r="B13132" t="s">
        <v>219</v>
      </c>
      <c r="C13132" t="s">
        <v>8</v>
      </c>
      <c r="D13132">
        <v>1978</v>
      </c>
      <c r="E13132">
        <v>166</v>
      </c>
      <c r="F13132" t="s">
        <v>218</v>
      </c>
      <c r="G13132">
        <v>8309</v>
      </c>
    </row>
    <row r="13133" spans="1:7" x14ac:dyDescent="0.2">
      <c r="A13133" t="str">
        <f>CONCATENATE(F13133," ",G13133,H13133)</f>
        <v>Kraaijenberg 8310</v>
      </c>
      <c r="B13133" t="s">
        <v>220</v>
      </c>
      <c r="C13133" t="s">
        <v>8</v>
      </c>
      <c r="D13133">
        <v>1978</v>
      </c>
      <c r="E13133">
        <v>154</v>
      </c>
      <c r="F13133" t="s">
        <v>218</v>
      </c>
      <c r="G13133">
        <v>8310</v>
      </c>
    </row>
    <row r="13134" spans="1:7" x14ac:dyDescent="0.2">
      <c r="A13134" t="str">
        <f>CONCATENATE(F13134," ",G13134,H13134)</f>
        <v>Kraaijenberg 8311</v>
      </c>
      <c r="B13134" t="s">
        <v>219</v>
      </c>
      <c r="C13134" t="s">
        <v>8</v>
      </c>
      <c r="D13134">
        <v>1978</v>
      </c>
      <c r="E13134">
        <v>154</v>
      </c>
      <c r="F13134" t="s">
        <v>218</v>
      </c>
      <c r="G13134">
        <v>8311</v>
      </c>
    </row>
    <row r="13135" spans="1:7" x14ac:dyDescent="0.2">
      <c r="A13135" t="str">
        <f>CONCATENATE(F13135," ",G13135,H13135)</f>
        <v>Kraaijenberg 8312</v>
      </c>
      <c r="B13135" t="s">
        <v>220</v>
      </c>
      <c r="C13135" t="s">
        <v>8</v>
      </c>
      <c r="D13135">
        <v>1978</v>
      </c>
      <c r="E13135">
        <v>154</v>
      </c>
      <c r="F13135" t="s">
        <v>218</v>
      </c>
      <c r="G13135">
        <v>8312</v>
      </c>
    </row>
    <row r="13136" spans="1:7" x14ac:dyDescent="0.2">
      <c r="A13136" t="str">
        <f>CONCATENATE(F13136," ",G13136,H13136)</f>
        <v>Kraaijenberg 8313</v>
      </c>
      <c r="B13136" t="s">
        <v>219</v>
      </c>
      <c r="C13136" t="s">
        <v>8</v>
      </c>
      <c r="D13136">
        <v>1978</v>
      </c>
      <c r="E13136">
        <v>173</v>
      </c>
      <c r="F13136" t="s">
        <v>218</v>
      </c>
      <c r="G13136">
        <v>8313</v>
      </c>
    </row>
    <row r="13137" spans="1:7" x14ac:dyDescent="0.2">
      <c r="A13137" t="str">
        <f>CONCATENATE(F13137," ",G13137,H13137)</f>
        <v>Kraaijenberg 8314</v>
      </c>
      <c r="B13137" t="s">
        <v>220</v>
      </c>
      <c r="C13137" t="s">
        <v>8</v>
      </c>
      <c r="D13137">
        <v>1978</v>
      </c>
      <c r="E13137">
        <v>154</v>
      </c>
      <c r="F13137" t="s">
        <v>218</v>
      </c>
      <c r="G13137">
        <v>8314</v>
      </c>
    </row>
    <row r="13138" spans="1:7" x14ac:dyDescent="0.2">
      <c r="A13138" t="str">
        <f>CONCATENATE(F13138," ",G13138,H13138)</f>
        <v>Kraaijenberg 8315</v>
      </c>
      <c r="B13138" t="s">
        <v>219</v>
      </c>
      <c r="C13138" t="s">
        <v>8</v>
      </c>
      <c r="D13138">
        <v>1978</v>
      </c>
      <c r="E13138">
        <v>154</v>
      </c>
      <c r="F13138" t="s">
        <v>218</v>
      </c>
      <c r="G13138">
        <v>8315</v>
      </c>
    </row>
    <row r="13139" spans="1:7" x14ac:dyDescent="0.2">
      <c r="A13139" t="str">
        <f>CONCATENATE(F13139," ",G13139,H13139)</f>
        <v>Kraaijenberg 8316</v>
      </c>
      <c r="B13139" t="s">
        <v>220</v>
      </c>
      <c r="C13139" t="s">
        <v>8</v>
      </c>
      <c r="D13139">
        <v>1978</v>
      </c>
      <c r="E13139">
        <v>154</v>
      </c>
      <c r="F13139" t="s">
        <v>218</v>
      </c>
      <c r="G13139">
        <v>8316</v>
      </c>
    </row>
    <row r="13140" spans="1:7" x14ac:dyDescent="0.2">
      <c r="A13140" t="str">
        <f>CONCATENATE(F13140," ",G13140,H13140)</f>
        <v>Kraaijenberg 8317</v>
      </c>
      <c r="B13140" t="s">
        <v>219</v>
      </c>
      <c r="C13140" t="s">
        <v>8</v>
      </c>
      <c r="D13140">
        <v>1978</v>
      </c>
      <c r="E13140">
        <v>154</v>
      </c>
      <c r="F13140" t="s">
        <v>218</v>
      </c>
      <c r="G13140">
        <v>8317</v>
      </c>
    </row>
    <row r="13141" spans="1:7" x14ac:dyDescent="0.2">
      <c r="A13141" t="str">
        <f>CONCATENATE(F13141," ",G13141,H13141)</f>
        <v>Kraaijenberg 8318</v>
      </c>
      <c r="B13141" t="s">
        <v>220</v>
      </c>
      <c r="C13141" t="s">
        <v>8</v>
      </c>
      <c r="D13141">
        <v>1978</v>
      </c>
      <c r="E13141">
        <v>171</v>
      </c>
      <c r="F13141" t="s">
        <v>218</v>
      </c>
      <c r="G13141">
        <v>8318</v>
      </c>
    </row>
    <row r="13142" spans="1:7" x14ac:dyDescent="0.2">
      <c r="A13142" t="str">
        <f>CONCATENATE(F13142," ",G13142,H13142)</f>
        <v>Kraaijenberg 8319</v>
      </c>
      <c r="B13142" t="s">
        <v>219</v>
      </c>
      <c r="C13142" t="s">
        <v>8</v>
      </c>
      <c r="D13142">
        <v>1978</v>
      </c>
      <c r="E13142">
        <v>154</v>
      </c>
      <c r="F13142" t="s">
        <v>218</v>
      </c>
      <c r="G13142">
        <v>8319</v>
      </c>
    </row>
    <row r="13143" spans="1:7" x14ac:dyDescent="0.2">
      <c r="A13143" t="str">
        <f>CONCATENATE(F13143," ",G13143,H13143)</f>
        <v>Kraaijenberg 8320</v>
      </c>
      <c r="B13143" t="s">
        <v>220</v>
      </c>
      <c r="C13143" t="s">
        <v>8</v>
      </c>
      <c r="D13143">
        <v>1978</v>
      </c>
      <c r="E13143">
        <v>154</v>
      </c>
      <c r="F13143" t="s">
        <v>218</v>
      </c>
      <c r="G13143">
        <v>8320</v>
      </c>
    </row>
    <row r="13144" spans="1:7" x14ac:dyDescent="0.2">
      <c r="A13144" t="str">
        <f>CONCATENATE(F13144," ",G13144,H13144)</f>
        <v>Kraaijenberg 8321</v>
      </c>
      <c r="B13144" t="s">
        <v>219</v>
      </c>
      <c r="C13144" t="s">
        <v>8</v>
      </c>
      <c r="D13144">
        <v>1978</v>
      </c>
      <c r="E13144">
        <v>154</v>
      </c>
      <c r="F13144" t="s">
        <v>218</v>
      </c>
      <c r="G13144">
        <v>8321</v>
      </c>
    </row>
    <row r="13145" spans="1:7" x14ac:dyDescent="0.2">
      <c r="A13145" t="str">
        <f>CONCATENATE(F13145," ",G13145,H13145)</f>
        <v>Kraaijenberg 8322</v>
      </c>
      <c r="B13145" t="s">
        <v>220</v>
      </c>
      <c r="C13145" t="s">
        <v>8</v>
      </c>
      <c r="D13145">
        <v>1978</v>
      </c>
      <c r="E13145">
        <v>154</v>
      </c>
      <c r="F13145" t="s">
        <v>218</v>
      </c>
      <c r="G13145">
        <v>8322</v>
      </c>
    </row>
    <row r="13146" spans="1:7" x14ac:dyDescent="0.2">
      <c r="A13146" t="str">
        <f>CONCATENATE(F13146," ",G13146,H13146)</f>
        <v>Kraaijenberg 8324</v>
      </c>
      <c r="B13146" t="s">
        <v>220</v>
      </c>
      <c r="C13146" t="s">
        <v>8</v>
      </c>
      <c r="D13146">
        <v>1978</v>
      </c>
      <c r="E13146">
        <v>158</v>
      </c>
      <c r="F13146" t="s">
        <v>218</v>
      </c>
      <c r="G13146">
        <v>8324</v>
      </c>
    </row>
    <row r="13147" spans="1:7" x14ac:dyDescent="0.2">
      <c r="A13147" t="str">
        <f>CONCATENATE(F13147," ",G13147,H13147)</f>
        <v>Kraaijenberg 8336</v>
      </c>
      <c r="B13147" t="s">
        <v>569</v>
      </c>
      <c r="C13147" t="s">
        <v>8</v>
      </c>
      <c r="D13147">
        <v>1974</v>
      </c>
      <c r="E13147">
        <v>92</v>
      </c>
      <c r="F13147" t="s">
        <v>218</v>
      </c>
      <c r="G13147">
        <v>8336</v>
      </c>
    </row>
    <row r="13148" spans="1:7" x14ac:dyDescent="0.2">
      <c r="A13148" t="str">
        <f>CONCATENATE(F13148," ",G13148,H13148)</f>
        <v>Kraaijenberg 8338</v>
      </c>
      <c r="B13148" t="s">
        <v>569</v>
      </c>
      <c r="C13148" t="s">
        <v>8</v>
      </c>
      <c r="D13148">
        <v>1974</v>
      </c>
      <c r="E13148">
        <v>92</v>
      </c>
      <c r="F13148" t="s">
        <v>218</v>
      </c>
      <c r="G13148">
        <v>8338</v>
      </c>
    </row>
    <row r="13149" spans="1:7" x14ac:dyDescent="0.2">
      <c r="A13149" t="str">
        <f>CONCATENATE(F13149," ",G13149,H13149)</f>
        <v>Kraaijenberg 8340</v>
      </c>
      <c r="B13149" t="s">
        <v>569</v>
      </c>
      <c r="C13149" t="s">
        <v>8</v>
      </c>
      <c r="D13149">
        <v>1974</v>
      </c>
      <c r="E13149">
        <v>92</v>
      </c>
      <c r="F13149" t="s">
        <v>218</v>
      </c>
      <c r="G13149">
        <v>8340</v>
      </c>
    </row>
    <row r="13150" spans="1:7" x14ac:dyDescent="0.2">
      <c r="A13150" t="str">
        <f>CONCATENATE(F13150," ",G13150,H13150)</f>
        <v>Kraaijenberg 8342</v>
      </c>
      <c r="B13150" t="s">
        <v>569</v>
      </c>
      <c r="C13150" t="s">
        <v>8</v>
      </c>
      <c r="D13150">
        <v>1974</v>
      </c>
      <c r="E13150">
        <v>92</v>
      </c>
      <c r="F13150" t="s">
        <v>218</v>
      </c>
      <c r="G13150">
        <v>8342</v>
      </c>
    </row>
    <row r="13151" spans="1:7" x14ac:dyDescent="0.2">
      <c r="A13151" t="str">
        <f>CONCATENATE(F13151," ",G13151,H13151)</f>
        <v>Kraaijenberg 8344</v>
      </c>
      <c r="B13151" t="s">
        <v>569</v>
      </c>
      <c r="C13151" t="s">
        <v>8</v>
      </c>
      <c r="D13151">
        <v>1974</v>
      </c>
      <c r="E13151">
        <v>92</v>
      </c>
      <c r="F13151" t="s">
        <v>218</v>
      </c>
      <c r="G13151">
        <v>8344</v>
      </c>
    </row>
    <row r="13152" spans="1:7" x14ac:dyDescent="0.2">
      <c r="A13152" t="str">
        <f>CONCATENATE(F13152," ",G13152,H13152)</f>
        <v>Kraaijenberg 8345</v>
      </c>
      <c r="B13152" t="s">
        <v>269</v>
      </c>
      <c r="C13152" t="s">
        <v>8</v>
      </c>
      <c r="D13152">
        <v>1974</v>
      </c>
      <c r="E13152">
        <v>92</v>
      </c>
      <c r="F13152" t="s">
        <v>218</v>
      </c>
      <c r="G13152">
        <v>8345</v>
      </c>
    </row>
    <row r="13153" spans="1:7" x14ac:dyDescent="0.2">
      <c r="A13153" t="str">
        <f>CONCATENATE(F13153," ",G13153,H13153)</f>
        <v>Kraaijenberg 8346</v>
      </c>
      <c r="B13153" t="s">
        <v>569</v>
      </c>
      <c r="C13153" t="s">
        <v>8</v>
      </c>
      <c r="D13153">
        <v>1974</v>
      </c>
      <c r="E13153">
        <v>92</v>
      </c>
      <c r="F13153" t="s">
        <v>218</v>
      </c>
      <c r="G13153">
        <v>8346</v>
      </c>
    </row>
    <row r="13154" spans="1:7" x14ac:dyDescent="0.2">
      <c r="A13154" t="str">
        <f>CONCATENATE(F13154," ",G13154,H13154)</f>
        <v>Kraaijenberg 8347</v>
      </c>
      <c r="B13154" t="s">
        <v>269</v>
      </c>
      <c r="C13154" t="s">
        <v>8</v>
      </c>
      <c r="D13154">
        <v>1974</v>
      </c>
      <c r="E13154">
        <v>92</v>
      </c>
      <c r="F13154" t="s">
        <v>218</v>
      </c>
      <c r="G13154">
        <v>8347</v>
      </c>
    </row>
    <row r="13155" spans="1:7" x14ac:dyDescent="0.2">
      <c r="A13155" t="str">
        <f>CONCATENATE(F13155," ",G13155,H13155)</f>
        <v>Kraaijenberg 8348</v>
      </c>
      <c r="B13155" t="s">
        <v>584</v>
      </c>
      <c r="C13155" t="s">
        <v>8</v>
      </c>
      <c r="D13155">
        <v>1974</v>
      </c>
      <c r="E13155">
        <v>92</v>
      </c>
      <c r="F13155" t="s">
        <v>218</v>
      </c>
      <c r="G13155">
        <v>8348</v>
      </c>
    </row>
    <row r="13156" spans="1:7" x14ac:dyDescent="0.2">
      <c r="A13156" t="str">
        <f>CONCATENATE(F13156," ",G13156,H13156)</f>
        <v>Kraaijenberg 8349</v>
      </c>
      <c r="B13156" t="s">
        <v>269</v>
      </c>
      <c r="C13156" t="s">
        <v>8</v>
      </c>
      <c r="D13156">
        <v>1974</v>
      </c>
      <c r="E13156">
        <v>92</v>
      </c>
      <c r="F13156" t="s">
        <v>218</v>
      </c>
      <c r="G13156">
        <v>8349</v>
      </c>
    </row>
    <row r="13157" spans="1:7" x14ac:dyDescent="0.2">
      <c r="A13157" t="str">
        <f>CONCATENATE(F13157," ",G13157,H13157)</f>
        <v>Kraaijenberg 8350</v>
      </c>
      <c r="B13157" t="s">
        <v>584</v>
      </c>
      <c r="C13157" t="s">
        <v>8</v>
      </c>
      <c r="D13157">
        <v>1974</v>
      </c>
      <c r="E13157">
        <v>107</v>
      </c>
      <c r="F13157" t="s">
        <v>218</v>
      </c>
      <c r="G13157">
        <v>8350</v>
      </c>
    </row>
    <row r="13158" spans="1:7" x14ac:dyDescent="0.2">
      <c r="A13158" t="str">
        <f>CONCATENATE(F13158," ",G13158,H13158)</f>
        <v>Kraaijenberg 8351</v>
      </c>
      <c r="B13158" t="s">
        <v>269</v>
      </c>
      <c r="C13158" t="s">
        <v>8</v>
      </c>
      <c r="D13158">
        <v>1974</v>
      </c>
      <c r="E13158">
        <v>92</v>
      </c>
      <c r="F13158" t="s">
        <v>218</v>
      </c>
      <c r="G13158">
        <v>8351</v>
      </c>
    </row>
    <row r="13159" spans="1:7" x14ac:dyDescent="0.2">
      <c r="A13159" t="str">
        <f>CONCATENATE(F13159," ",G13159,H13159)</f>
        <v>Kraaijenberg 8352</v>
      </c>
      <c r="B13159" t="s">
        <v>584</v>
      </c>
      <c r="C13159" t="s">
        <v>8</v>
      </c>
      <c r="D13159">
        <v>1974</v>
      </c>
      <c r="E13159">
        <v>92</v>
      </c>
      <c r="F13159" t="s">
        <v>218</v>
      </c>
      <c r="G13159">
        <v>8352</v>
      </c>
    </row>
    <row r="13160" spans="1:7" x14ac:dyDescent="0.2">
      <c r="A13160" t="str">
        <f>CONCATENATE(F13160," ",G13160,H13160)</f>
        <v>Kraaijenberg 8353</v>
      </c>
      <c r="B13160" t="s">
        <v>269</v>
      </c>
      <c r="C13160" t="s">
        <v>8</v>
      </c>
      <c r="D13160">
        <v>1974</v>
      </c>
      <c r="E13160">
        <v>92</v>
      </c>
      <c r="F13160" t="s">
        <v>218</v>
      </c>
      <c r="G13160">
        <v>8353</v>
      </c>
    </row>
    <row r="13161" spans="1:7" x14ac:dyDescent="0.2">
      <c r="A13161" t="str">
        <f>CONCATENATE(F13161," ",G13161,H13161)</f>
        <v>Kraaijenberg 8354</v>
      </c>
      <c r="B13161" t="s">
        <v>584</v>
      </c>
      <c r="C13161" t="s">
        <v>8</v>
      </c>
      <c r="D13161">
        <v>1974</v>
      </c>
      <c r="E13161">
        <v>92</v>
      </c>
      <c r="F13161" t="s">
        <v>218</v>
      </c>
      <c r="G13161">
        <v>8354</v>
      </c>
    </row>
    <row r="13162" spans="1:7" x14ac:dyDescent="0.2">
      <c r="A13162" t="str">
        <f>CONCATENATE(F13162," ",G13162,H13162)</f>
        <v>Kraaijenberg 8355</v>
      </c>
      <c r="B13162" t="s">
        <v>269</v>
      </c>
      <c r="C13162" t="s">
        <v>8</v>
      </c>
      <c r="D13162">
        <v>1974</v>
      </c>
      <c r="E13162">
        <v>92</v>
      </c>
      <c r="F13162" t="s">
        <v>218</v>
      </c>
      <c r="G13162">
        <v>8355</v>
      </c>
    </row>
    <row r="13163" spans="1:7" x14ac:dyDescent="0.2">
      <c r="A13163" t="str">
        <f>CONCATENATE(F13163," ",G13163,H13163)</f>
        <v>Kraaijenberg 8356</v>
      </c>
      <c r="B13163" t="s">
        <v>584</v>
      </c>
      <c r="C13163" t="s">
        <v>8</v>
      </c>
      <c r="D13163">
        <v>1974</v>
      </c>
      <c r="E13163">
        <v>92</v>
      </c>
      <c r="F13163" t="s">
        <v>218</v>
      </c>
      <c r="G13163">
        <v>8356</v>
      </c>
    </row>
    <row r="13164" spans="1:7" x14ac:dyDescent="0.2">
      <c r="A13164" t="str">
        <f>CONCATENATE(F13164," ",G13164,H13164)</f>
        <v>Kraaijenberg 8357</v>
      </c>
      <c r="B13164" t="s">
        <v>269</v>
      </c>
      <c r="C13164" t="s">
        <v>8</v>
      </c>
      <c r="D13164">
        <v>1974</v>
      </c>
      <c r="E13164">
        <v>92</v>
      </c>
      <c r="F13164" t="s">
        <v>218</v>
      </c>
      <c r="G13164">
        <v>8357</v>
      </c>
    </row>
    <row r="13165" spans="1:7" x14ac:dyDescent="0.2">
      <c r="A13165" t="str">
        <f>CONCATENATE(F13165," ",G13165,H13165)</f>
        <v>Kraaijenberg 8358</v>
      </c>
      <c r="B13165" t="s">
        <v>584</v>
      </c>
      <c r="C13165" t="s">
        <v>8</v>
      </c>
      <c r="D13165">
        <v>1974</v>
      </c>
      <c r="E13165">
        <v>92</v>
      </c>
      <c r="F13165" t="s">
        <v>218</v>
      </c>
      <c r="G13165">
        <v>8358</v>
      </c>
    </row>
    <row r="13166" spans="1:7" x14ac:dyDescent="0.2">
      <c r="A13166" t="str">
        <f>CONCATENATE(F13166," ",G13166,H13166)</f>
        <v>Kraaijenberg 8359</v>
      </c>
      <c r="B13166" t="s">
        <v>269</v>
      </c>
      <c r="C13166" t="s">
        <v>8</v>
      </c>
      <c r="D13166">
        <v>1974</v>
      </c>
      <c r="E13166">
        <v>92</v>
      </c>
      <c r="F13166" t="s">
        <v>218</v>
      </c>
      <c r="G13166">
        <v>8359</v>
      </c>
    </row>
    <row r="13167" spans="1:7" x14ac:dyDescent="0.2">
      <c r="A13167" t="str">
        <f>CONCATENATE(F13167," ",G13167,H13167)</f>
        <v>Kraaijenberg 8360</v>
      </c>
      <c r="B13167" t="s">
        <v>584</v>
      </c>
      <c r="C13167" t="s">
        <v>8</v>
      </c>
      <c r="D13167">
        <v>1974</v>
      </c>
      <c r="E13167">
        <v>92</v>
      </c>
      <c r="F13167" t="s">
        <v>218</v>
      </c>
      <c r="G13167">
        <v>8360</v>
      </c>
    </row>
    <row r="13168" spans="1:7" x14ac:dyDescent="0.2">
      <c r="A13168" t="str">
        <f>CONCATENATE(F13168," ",G13168,H13168)</f>
        <v>Kraaijenberg 8361</v>
      </c>
      <c r="B13168" t="s">
        <v>269</v>
      </c>
      <c r="C13168" t="s">
        <v>8</v>
      </c>
      <c r="D13168">
        <v>1974</v>
      </c>
      <c r="E13168">
        <v>92</v>
      </c>
      <c r="F13168" t="s">
        <v>218</v>
      </c>
      <c r="G13168">
        <v>8361</v>
      </c>
    </row>
    <row r="13169" spans="1:7" x14ac:dyDescent="0.2">
      <c r="A13169" t="str">
        <f>CONCATENATE(F13169," ",G13169,H13169)</f>
        <v>Kraaijenberg 8362</v>
      </c>
      <c r="B13169" t="s">
        <v>584</v>
      </c>
      <c r="C13169" t="s">
        <v>8</v>
      </c>
      <c r="D13169">
        <v>1974</v>
      </c>
      <c r="E13169">
        <v>101</v>
      </c>
      <c r="F13169" t="s">
        <v>218</v>
      </c>
      <c r="G13169">
        <v>8362</v>
      </c>
    </row>
    <row r="13170" spans="1:7" x14ac:dyDescent="0.2">
      <c r="A13170" t="str">
        <f>CONCATENATE(F13170," ",G13170,H13170)</f>
        <v>Kraaijenberg 8363</v>
      </c>
      <c r="B13170" t="s">
        <v>269</v>
      </c>
      <c r="C13170" t="s">
        <v>8</v>
      </c>
      <c r="D13170">
        <v>1974</v>
      </c>
      <c r="E13170">
        <v>92</v>
      </c>
      <c r="F13170" t="s">
        <v>218</v>
      </c>
      <c r="G13170">
        <v>8363</v>
      </c>
    </row>
    <row r="13171" spans="1:7" x14ac:dyDescent="0.2">
      <c r="A13171" t="str">
        <f>CONCATENATE(F13171," ",G13171,H13171)</f>
        <v>Kraaijenberg 8364</v>
      </c>
      <c r="B13171" t="s">
        <v>584</v>
      </c>
      <c r="C13171" t="s">
        <v>8</v>
      </c>
      <c r="D13171">
        <v>1974</v>
      </c>
      <c r="E13171">
        <v>92</v>
      </c>
      <c r="F13171" t="s">
        <v>218</v>
      </c>
      <c r="G13171">
        <v>8364</v>
      </c>
    </row>
    <row r="13172" spans="1:7" x14ac:dyDescent="0.2">
      <c r="A13172" t="str">
        <f>CONCATENATE(F13172," ",G13172,H13172)</f>
        <v>Kraaijenberg 8365</v>
      </c>
      <c r="B13172" t="s">
        <v>271</v>
      </c>
      <c r="C13172" t="s">
        <v>8</v>
      </c>
      <c r="D13172">
        <v>1974</v>
      </c>
      <c r="E13172">
        <v>92</v>
      </c>
      <c r="F13172" t="s">
        <v>218</v>
      </c>
      <c r="G13172">
        <v>8365</v>
      </c>
    </row>
    <row r="13173" spans="1:7" x14ac:dyDescent="0.2">
      <c r="A13173" t="str">
        <f>CONCATENATE(F13173," ",G13173,H13173)</f>
        <v>Kraaijenberg 8366</v>
      </c>
      <c r="B13173" t="s">
        <v>584</v>
      </c>
      <c r="C13173" t="s">
        <v>8</v>
      </c>
      <c r="D13173">
        <v>1974</v>
      </c>
      <c r="E13173">
        <v>92</v>
      </c>
      <c r="F13173" t="s">
        <v>218</v>
      </c>
      <c r="G13173">
        <v>8366</v>
      </c>
    </row>
    <row r="13174" spans="1:7" x14ac:dyDescent="0.2">
      <c r="A13174" t="str">
        <f>CONCATENATE(F13174," ",G13174,H13174)</f>
        <v>Kraaijenberg 8367</v>
      </c>
      <c r="B13174" t="s">
        <v>271</v>
      </c>
      <c r="C13174" t="s">
        <v>8</v>
      </c>
      <c r="D13174">
        <v>1974</v>
      </c>
      <c r="E13174">
        <v>92</v>
      </c>
      <c r="F13174" t="s">
        <v>218</v>
      </c>
      <c r="G13174">
        <v>8367</v>
      </c>
    </row>
    <row r="13175" spans="1:7" x14ac:dyDescent="0.2">
      <c r="A13175" t="str">
        <f>CONCATENATE(F13175," ",G13175,H13175)</f>
        <v>Kraaijenberg 8368</v>
      </c>
      <c r="B13175" t="s">
        <v>584</v>
      </c>
      <c r="C13175" t="s">
        <v>8</v>
      </c>
      <c r="D13175">
        <v>1974</v>
      </c>
      <c r="E13175">
        <v>92</v>
      </c>
      <c r="F13175" t="s">
        <v>218</v>
      </c>
      <c r="G13175">
        <v>8368</v>
      </c>
    </row>
    <row r="13176" spans="1:7" x14ac:dyDescent="0.2">
      <c r="A13176" t="str">
        <f>CONCATENATE(F13176," ",G13176,H13176)</f>
        <v>Kraaijenberg 8369</v>
      </c>
      <c r="B13176" t="s">
        <v>271</v>
      </c>
      <c r="C13176" t="s">
        <v>8</v>
      </c>
      <c r="D13176">
        <v>1974</v>
      </c>
      <c r="E13176">
        <v>92</v>
      </c>
      <c r="F13176" t="s">
        <v>218</v>
      </c>
      <c r="G13176">
        <v>8369</v>
      </c>
    </row>
    <row r="13177" spans="1:7" x14ac:dyDescent="0.2">
      <c r="A13177" t="str">
        <f>CONCATENATE(F13177," ",G13177,H13177)</f>
        <v>Kraaijenberg 8370</v>
      </c>
      <c r="B13177" t="s">
        <v>584</v>
      </c>
      <c r="C13177" t="s">
        <v>8</v>
      </c>
      <c r="D13177">
        <v>1974</v>
      </c>
      <c r="E13177">
        <v>97</v>
      </c>
      <c r="F13177" t="s">
        <v>218</v>
      </c>
      <c r="G13177">
        <v>8370</v>
      </c>
    </row>
    <row r="13178" spans="1:7" x14ac:dyDescent="0.2">
      <c r="A13178" t="str">
        <f>CONCATENATE(F13178," ",G13178,H13178)</f>
        <v>Kraaijenberg 8371</v>
      </c>
      <c r="B13178" t="s">
        <v>271</v>
      </c>
      <c r="C13178" t="s">
        <v>8</v>
      </c>
      <c r="D13178">
        <v>1974</v>
      </c>
      <c r="E13178">
        <v>92</v>
      </c>
      <c r="F13178" t="s">
        <v>218</v>
      </c>
      <c r="G13178">
        <v>8371</v>
      </c>
    </row>
    <row r="13179" spans="1:7" x14ac:dyDescent="0.2">
      <c r="A13179" t="str">
        <f>CONCATENATE(F13179," ",G13179,H13179)</f>
        <v>Kraaijenberg 8372</v>
      </c>
      <c r="B13179" t="s">
        <v>640</v>
      </c>
      <c r="C13179" t="s">
        <v>8</v>
      </c>
      <c r="D13179">
        <v>1974</v>
      </c>
      <c r="E13179">
        <v>92</v>
      </c>
      <c r="F13179" t="s">
        <v>218</v>
      </c>
      <c r="G13179">
        <v>8372</v>
      </c>
    </row>
    <row r="13180" spans="1:7" x14ac:dyDescent="0.2">
      <c r="A13180" t="str">
        <f>CONCATENATE(F13180," ",G13180,H13180)</f>
        <v>Kraaijenberg 8373</v>
      </c>
      <c r="B13180" t="s">
        <v>271</v>
      </c>
      <c r="C13180" t="s">
        <v>8</v>
      </c>
      <c r="D13180">
        <v>1974</v>
      </c>
      <c r="E13180">
        <v>95</v>
      </c>
      <c r="F13180" t="s">
        <v>218</v>
      </c>
      <c r="G13180">
        <v>8373</v>
      </c>
    </row>
    <row r="13181" spans="1:7" x14ac:dyDescent="0.2">
      <c r="A13181" t="str">
        <f>CONCATENATE(F13181," ",G13181,H13181)</f>
        <v>Kraaijenberg 8374</v>
      </c>
      <c r="B13181" t="s">
        <v>640</v>
      </c>
      <c r="C13181" t="s">
        <v>8</v>
      </c>
      <c r="D13181">
        <v>1974</v>
      </c>
      <c r="E13181">
        <v>92</v>
      </c>
      <c r="F13181" t="s">
        <v>218</v>
      </c>
      <c r="G13181">
        <v>8374</v>
      </c>
    </row>
    <row r="13182" spans="1:7" x14ac:dyDescent="0.2">
      <c r="A13182" t="str">
        <f>CONCATENATE(F13182," ",G13182,H13182)</f>
        <v>Kraaijenberg 8375</v>
      </c>
      <c r="B13182" t="s">
        <v>271</v>
      </c>
      <c r="C13182" t="s">
        <v>8</v>
      </c>
      <c r="D13182">
        <v>1974</v>
      </c>
      <c r="E13182">
        <v>92</v>
      </c>
      <c r="F13182" t="s">
        <v>218</v>
      </c>
      <c r="G13182">
        <v>8375</v>
      </c>
    </row>
    <row r="13183" spans="1:7" x14ac:dyDescent="0.2">
      <c r="A13183" t="str">
        <f>CONCATENATE(F13183," ",G13183,H13183)</f>
        <v>Kraaijenberg 8376</v>
      </c>
      <c r="B13183" t="s">
        <v>640</v>
      </c>
      <c r="C13183" t="s">
        <v>8</v>
      </c>
      <c r="D13183">
        <v>1974</v>
      </c>
      <c r="E13183">
        <v>92</v>
      </c>
      <c r="F13183" t="s">
        <v>218</v>
      </c>
      <c r="G13183">
        <v>8376</v>
      </c>
    </row>
    <row r="13184" spans="1:7" x14ac:dyDescent="0.2">
      <c r="A13184" t="str">
        <f>CONCATENATE(F13184," ",G13184,H13184)</f>
        <v>Kraaijenberg 8377</v>
      </c>
      <c r="B13184" t="s">
        <v>271</v>
      </c>
      <c r="C13184" t="s">
        <v>8</v>
      </c>
      <c r="D13184">
        <v>1974</v>
      </c>
      <c r="E13184">
        <v>92</v>
      </c>
      <c r="F13184" t="s">
        <v>218</v>
      </c>
      <c r="G13184">
        <v>8377</v>
      </c>
    </row>
    <row r="13185" spans="1:7" x14ac:dyDescent="0.2">
      <c r="A13185" t="str">
        <f>CONCATENATE(F13185," ",G13185,H13185)</f>
        <v>Kraaijenberg 8378</v>
      </c>
      <c r="B13185" t="s">
        <v>640</v>
      </c>
      <c r="C13185" t="s">
        <v>8</v>
      </c>
      <c r="D13185">
        <v>1974</v>
      </c>
      <c r="E13185">
        <v>92</v>
      </c>
      <c r="F13185" t="s">
        <v>218</v>
      </c>
      <c r="G13185">
        <v>8378</v>
      </c>
    </row>
    <row r="13186" spans="1:7" x14ac:dyDescent="0.2">
      <c r="A13186" t="str">
        <f>CONCATENATE(F13186," ",G13186,H13186)</f>
        <v>Kraaijenberg 8379</v>
      </c>
      <c r="B13186" t="s">
        <v>271</v>
      </c>
      <c r="C13186" t="s">
        <v>8</v>
      </c>
      <c r="D13186">
        <v>1974</v>
      </c>
      <c r="E13186">
        <v>92</v>
      </c>
      <c r="F13186" t="s">
        <v>218</v>
      </c>
      <c r="G13186">
        <v>8379</v>
      </c>
    </row>
    <row r="13187" spans="1:7" x14ac:dyDescent="0.2">
      <c r="A13187" t="str">
        <f>CONCATENATE(F13187," ",G13187,H13187)</f>
        <v>Kraaijenberg 8380</v>
      </c>
      <c r="B13187" t="s">
        <v>640</v>
      </c>
      <c r="C13187" t="s">
        <v>8</v>
      </c>
      <c r="D13187">
        <v>1974</v>
      </c>
      <c r="E13187">
        <v>92</v>
      </c>
      <c r="F13187" t="s">
        <v>218</v>
      </c>
      <c r="G13187">
        <v>8380</v>
      </c>
    </row>
    <row r="13188" spans="1:7" x14ac:dyDescent="0.2">
      <c r="A13188" t="str">
        <f>CONCATENATE(F13188," ",G13188,H13188)</f>
        <v>Kraaijenberg 8381</v>
      </c>
      <c r="B13188" t="s">
        <v>271</v>
      </c>
      <c r="C13188" t="s">
        <v>8</v>
      </c>
      <c r="D13188">
        <v>1974</v>
      </c>
      <c r="E13188">
        <v>92</v>
      </c>
      <c r="F13188" t="s">
        <v>218</v>
      </c>
      <c r="G13188">
        <v>8381</v>
      </c>
    </row>
    <row r="13189" spans="1:7" x14ac:dyDescent="0.2">
      <c r="A13189" t="str">
        <f>CONCATENATE(F13189," ",G13189,H13189)</f>
        <v>Kraaijenberg 8382</v>
      </c>
      <c r="B13189" t="s">
        <v>640</v>
      </c>
      <c r="C13189" t="s">
        <v>8</v>
      </c>
      <c r="D13189">
        <v>1974</v>
      </c>
      <c r="E13189">
        <v>92</v>
      </c>
      <c r="F13189" t="s">
        <v>218</v>
      </c>
      <c r="G13189">
        <v>8382</v>
      </c>
    </row>
    <row r="13190" spans="1:7" x14ac:dyDescent="0.2">
      <c r="A13190" t="str">
        <f>CONCATENATE(F13190," ",G13190,H13190)</f>
        <v>Kraaijenberg 8383</v>
      </c>
      <c r="B13190" t="s">
        <v>271</v>
      </c>
      <c r="C13190" t="s">
        <v>8</v>
      </c>
      <c r="D13190">
        <v>1974</v>
      </c>
      <c r="E13190">
        <v>92</v>
      </c>
      <c r="F13190" t="s">
        <v>218</v>
      </c>
      <c r="G13190">
        <v>8383</v>
      </c>
    </row>
    <row r="13191" spans="1:7" x14ac:dyDescent="0.2">
      <c r="A13191" t="str">
        <f>CONCATENATE(F13191," ",G13191,H13191)</f>
        <v>Kraaijenberg 8385</v>
      </c>
      <c r="B13191" t="s">
        <v>271</v>
      </c>
      <c r="C13191" t="s">
        <v>8</v>
      </c>
      <c r="D13191">
        <v>1974</v>
      </c>
      <c r="E13191">
        <v>92</v>
      </c>
      <c r="F13191" t="s">
        <v>218</v>
      </c>
      <c r="G13191">
        <v>8385</v>
      </c>
    </row>
    <row r="13192" spans="1:7" x14ac:dyDescent="0.2">
      <c r="A13192" t="str">
        <f>CONCATENATE(F13192," ",G13192,H13192)</f>
        <v>Kraaijenberg 8387</v>
      </c>
      <c r="B13192" t="s">
        <v>271</v>
      </c>
      <c r="C13192" t="s">
        <v>8</v>
      </c>
      <c r="D13192">
        <v>1974</v>
      </c>
      <c r="E13192">
        <v>92</v>
      </c>
      <c r="F13192" t="s">
        <v>218</v>
      </c>
      <c r="G13192">
        <v>8387</v>
      </c>
    </row>
    <row r="13193" spans="1:7" x14ac:dyDescent="0.2">
      <c r="A13193" t="str">
        <f>CONCATENATE(F13193," ",G13193,H13193)</f>
        <v>Kraaijenberg 8389</v>
      </c>
      <c r="B13193" t="s">
        <v>639</v>
      </c>
      <c r="C13193" t="s">
        <v>8</v>
      </c>
      <c r="D13193">
        <v>1974</v>
      </c>
      <c r="E13193">
        <v>114</v>
      </c>
      <c r="F13193" t="s">
        <v>218</v>
      </c>
      <c r="G13193">
        <v>8389</v>
      </c>
    </row>
    <row r="13194" spans="1:7" x14ac:dyDescent="0.2">
      <c r="A13194" t="str">
        <f>CONCATENATE(F13194," ",G13194,H13194)</f>
        <v>Kraaijenberg 8391</v>
      </c>
      <c r="B13194" t="s">
        <v>639</v>
      </c>
      <c r="C13194" t="s">
        <v>8</v>
      </c>
      <c r="D13194">
        <v>1974</v>
      </c>
      <c r="E13194">
        <v>92</v>
      </c>
      <c r="F13194" t="s">
        <v>218</v>
      </c>
      <c r="G13194">
        <v>8391</v>
      </c>
    </row>
    <row r="13195" spans="1:7" x14ac:dyDescent="0.2">
      <c r="A13195" t="str">
        <f>CONCATENATE(F13195," ",G13195,H13195)</f>
        <v>Kraaijenberg 8393</v>
      </c>
      <c r="B13195" t="s">
        <v>639</v>
      </c>
      <c r="C13195" t="s">
        <v>8</v>
      </c>
      <c r="D13195">
        <v>1974</v>
      </c>
      <c r="E13195">
        <v>92</v>
      </c>
      <c r="F13195" t="s">
        <v>218</v>
      </c>
      <c r="G13195">
        <v>8393</v>
      </c>
    </row>
    <row r="13196" spans="1:7" x14ac:dyDescent="0.2">
      <c r="A13196" t="str">
        <f>CONCATENATE(F13196," ",G13196,H13196)</f>
        <v>Kraaijenberg 8395</v>
      </c>
      <c r="B13196" t="s">
        <v>639</v>
      </c>
      <c r="C13196" t="s">
        <v>8</v>
      </c>
      <c r="D13196">
        <v>1974</v>
      </c>
      <c r="E13196">
        <v>92</v>
      </c>
      <c r="F13196" t="s">
        <v>218</v>
      </c>
      <c r="G13196">
        <v>8395</v>
      </c>
    </row>
    <row r="13197" spans="1:7" x14ac:dyDescent="0.2">
      <c r="A13197" t="str">
        <f>CONCATENATE(F13197," ",G13197,H13197)</f>
        <v>Kraaijenberg 8397</v>
      </c>
      <c r="B13197" t="s">
        <v>639</v>
      </c>
      <c r="C13197" t="s">
        <v>8</v>
      </c>
      <c r="D13197">
        <v>1974</v>
      </c>
      <c r="E13197">
        <v>92</v>
      </c>
      <c r="F13197" t="s">
        <v>218</v>
      </c>
      <c r="G13197">
        <v>8397</v>
      </c>
    </row>
    <row r="13198" spans="1:7" x14ac:dyDescent="0.2">
      <c r="A13198" t="str">
        <f>CONCATENATE(F13198," ",G13198,H13198)</f>
        <v>Kraaijenberg 8399</v>
      </c>
      <c r="B13198" t="s">
        <v>639</v>
      </c>
      <c r="C13198" t="s">
        <v>8</v>
      </c>
      <c r="D13198">
        <v>1974</v>
      </c>
      <c r="E13198">
        <v>92</v>
      </c>
      <c r="F13198" t="s">
        <v>218</v>
      </c>
      <c r="G13198">
        <v>8399</v>
      </c>
    </row>
    <row r="13199" spans="1:7" x14ac:dyDescent="0.2">
      <c r="A13199" t="str">
        <f>CONCATENATE(F13199," ",G13199,H13199)</f>
        <v>Kraaijenberg 8401</v>
      </c>
      <c r="B13199" t="s">
        <v>317</v>
      </c>
      <c r="C13199" t="s">
        <v>8</v>
      </c>
      <c r="D13199">
        <v>1974</v>
      </c>
      <c r="E13199">
        <v>92</v>
      </c>
      <c r="F13199" t="s">
        <v>218</v>
      </c>
      <c r="G13199">
        <v>8401</v>
      </c>
    </row>
    <row r="13200" spans="1:7" x14ac:dyDescent="0.2">
      <c r="A13200" t="str">
        <f>CONCATENATE(F13200," ",G13200,H13200)</f>
        <v>Kraaijenberg 8402</v>
      </c>
      <c r="B13200" t="s">
        <v>317</v>
      </c>
      <c r="C13200" t="s">
        <v>8</v>
      </c>
      <c r="D13200">
        <v>1974</v>
      </c>
      <c r="E13200">
        <v>92</v>
      </c>
      <c r="F13200" t="s">
        <v>218</v>
      </c>
      <c r="G13200">
        <v>8402</v>
      </c>
    </row>
    <row r="13201" spans="1:8" x14ac:dyDescent="0.2">
      <c r="A13201" t="str">
        <f>CONCATENATE(F13201," ",G13201,H13201)</f>
        <v>Kraaijenberg 8402</v>
      </c>
      <c r="B13201" t="s">
        <v>317</v>
      </c>
      <c r="C13201" t="s">
        <v>8</v>
      </c>
      <c r="D13201">
        <v>1979</v>
      </c>
      <c r="E13201">
        <v>18</v>
      </c>
      <c r="F13201" t="s">
        <v>218</v>
      </c>
      <c r="G13201">
        <v>8402</v>
      </c>
    </row>
    <row r="13202" spans="1:8" x14ac:dyDescent="0.2">
      <c r="A13202" t="str">
        <f>CONCATENATE(F13202," ",G13202,H13202)</f>
        <v>Kraaijenberg 8402</v>
      </c>
      <c r="B13202" t="s">
        <v>317</v>
      </c>
      <c r="C13202" t="s">
        <v>8</v>
      </c>
      <c r="D13202">
        <v>1979</v>
      </c>
      <c r="E13202">
        <v>21</v>
      </c>
      <c r="F13202" t="s">
        <v>218</v>
      </c>
      <c r="G13202">
        <v>8402</v>
      </c>
    </row>
    <row r="13203" spans="1:8" x14ac:dyDescent="0.2">
      <c r="A13203" t="str">
        <f>CONCATENATE(F13203," ",G13203,H13203)</f>
        <v>Kraaijenberg 8402</v>
      </c>
      <c r="B13203" t="s">
        <v>317</v>
      </c>
      <c r="C13203" t="s">
        <v>8</v>
      </c>
      <c r="D13203">
        <v>1979</v>
      </c>
      <c r="E13203">
        <v>21</v>
      </c>
      <c r="F13203" t="s">
        <v>218</v>
      </c>
      <c r="G13203">
        <v>8402</v>
      </c>
    </row>
    <row r="13204" spans="1:8" x14ac:dyDescent="0.2">
      <c r="A13204" t="str">
        <f>CONCATENATE(F13204," ",G13204,H13204)</f>
        <v>Kraaijenberg 8402</v>
      </c>
      <c r="B13204" t="s">
        <v>317</v>
      </c>
      <c r="C13204" t="s">
        <v>8</v>
      </c>
      <c r="D13204">
        <v>1979</v>
      </c>
      <c r="E13204">
        <v>21</v>
      </c>
      <c r="F13204" t="s">
        <v>218</v>
      </c>
      <c r="G13204">
        <v>8402</v>
      </c>
    </row>
    <row r="13205" spans="1:8" x14ac:dyDescent="0.2">
      <c r="A13205" t="str">
        <f>CONCATENATE(F13205," ",G13205,H13205)</f>
        <v>Kraaijenberg 8402A</v>
      </c>
      <c r="B13205" t="s">
        <v>317</v>
      </c>
      <c r="C13205" t="s">
        <v>8</v>
      </c>
      <c r="D13205">
        <v>1973</v>
      </c>
      <c r="E13205">
        <v>15</v>
      </c>
      <c r="F13205" t="s">
        <v>218</v>
      </c>
      <c r="G13205">
        <v>8402</v>
      </c>
      <c r="H13205" t="s">
        <v>20</v>
      </c>
    </row>
    <row r="13206" spans="1:8" x14ac:dyDescent="0.2">
      <c r="A13206" t="str">
        <f>CONCATENATE(F13206," ",G13206,H13206)</f>
        <v>Kraaijenberg 8403</v>
      </c>
      <c r="B13206" t="s">
        <v>317</v>
      </c>
      <c r="C13206" t="s">
        <v>8</v>
      </c>
      <c r="D13206">
        <v>1974</v>
      </c>
      <c r="E13206">
        <v>92</v>
      </c>
      <c r="F13206" t="s">
        <v>218</v>
      </c>
      <c r="G13206">
        <v>8403</v>
      </c>
    </row>
    <row r="13207" spans="1:8" x14ac:dyDescent="0.2">
      <c r="A13207" t="str">
        <f>CONCATENATE(F13207," ",G13207,H13207)</f>
        <v>Kraaijenberg 8404</v>
      </c>
      <c r="B13207" t="s">
        <v>317</v>
      </c>
      <c r="C13207" t="s">
        <v>8</v>
      </c>
      <c r="D13207">
        <v>1974</v>
      </c>
      <c r="E13207">
        <v>92</v>
      </c>
      <c r="F13207" t="s">
        <v>218</v>
      </c>
      <c r="G13207">
        <v>8404</v>
      </c>
    </row>
    <row r="13208" spans="1:8" x14ac:dyDescent="0.2">
      <c r="A13208" t="str">
        <f>CONCATENATE(F13208," ",G13208,H13208)</f>
        <v>Kraaijenberg 8405</v>
      </c>
      <c r="B13208" t="s">
        <v>317</v>
      </c>
      <c r="C13208" t="s">
        <v>8</v>
      </c>
      <c r="D13208">
        <v>1974</v>
      </c>
      <c r="E13208">
        <v>92</v>
      </c>
      <c r="F13208" t="s">
        <v>218</v>
      </c>
      <c r="G13208">
        <v>8405</v>
      </c>
    </row>
    <row r="13209" spans="1:8" x14ac:dyDescent="0.2">
      <c r="A13209" t="str">
        <f>CONCATENATE(F13209," ",G13209,H13209)</f>
        <v>Kraaijenberg 8406</v>
      </c>
      <c r="B13209" t="s">
        <v>317</v>
      </c>
      <c r="C13209" t="s">
        <v>8</v>
      </c>
      <c r="D13209">
        <v>1974</v>
      </c>
      <c r="E13209">
        <v>92</v>
      </c>
      <c r="F13209" t="s">
        <v>218</v>
      </c>
      <c r="G13209">
        <v>8406</v>
      </c>
    </row>
    <row r="13210" spans="1:8" x14ac:dyDescent="0.2">
      <c r="A13210" t="str">
        <f>CONCATENATE(F13210," ",G13210,H13210)</f>
        <v>Kraaijenberg 8407</v>
      </c>
      <c r="B13210" t="s">
        <v>317</v>
      </c>
      <c r="C13210" t="s">
        <v>8</v>
      </c>
      <c r="D13210">
        <v>1974</v>
      </c>
      <c r="E13210">
        <v>92</v>
      </c>
      <c r="F13210" t="s">
        <v>218</v>
      </c>
      <c r="G13210">
        <v>8407</v>
      </c>
    </row>
    <row r="13211" spans="1:8" x14ac:dyDescent="0.2">
      <c r="A13211" t="str">
        <f>CONCATENATE(F13211," ",G13211,H13211)</f>
        <v>Kraaijenberg 8408</v>
      </c>
      <c r="B13211" t="s">
        <v>317</v>
      </c>
      <c r="C13211" t="s">
        <v>8</v>
      </c>
      <c r="D13211">
        <v>1974</v>
      </c>
      <c r="E13211">
        <v>92</v>
      </c>
      <c r="F13211" t="s">
        <v>218</v>
      </c>
      <c r="G13211">
        <v>8408</v>
      </c>
    </row>
    <row r="13212" spans="1:8" x14ac:dyDescent="0.2">
      <c r="A13212" t="str">
        <f>CONCATENATE(F13212," ",G13212,H13212)</f>
        <v>Kraaijenberg 8409</v>
      </c>
      <c r="B13212" t="s">
        <v>317</v>
      </c>
      <c r="C13212" t="s">
        <v>8</v>
      </c>
      <c r="D13212">
        <v>1974</v>
      </c>
      <c r="E13212">
        <v>92</v>
      </c>
      <c r="F13212" t="s">
        <v>218</v>
      </c>
      <c r="G13212">
        <v>8409</v>
      </c>
    </row>
    <row r="13213" spans="1:8" x14ac:dyDescent="0.2">
      <c r="A13213" t="str">
        <f>CONCATENATE(F13213," ",G13213,H13213)</f>
        <v>Kraaijenberg 8410</v>
      </c>
      <c r="B13213" t="s">
        <v>317</v>
      </c>
      <c r="C13213" t="s">
        <v>8</v>
      </c>
      <c r="D13213">
        <v>1974</v>
      </c>
      <c r="E13213">
        <v>92</v>
      </c>
      <c r="F13213" t="s">
        <v>218</v>
      </c>
      <c r="G13213">
        <v>8410</v>
      </c>
    </row>
    <row r="13214" spans="1:8" x14ac:dyDescent="0.2">
      <c r="A13214" t="str">
        <f>CONCATENATE(F13214," ",G13214,H13214)</f>
        <v>Kraaijenberg 8411</v>
      </c>
      <c r="B13214" t="s">
        <v>317</v>
      </c>
      <c r="C13214" t="s">
        <v>8</v>
      </c>
      <c r="D13214">
        <v>1974</v>
      </c>
      <c r="E13214">
        <v>92</v>
      </c>
      <c r="F13214" t="s">
        <v>218</v>
      </c>
      <c r="G13214">
        <v>8411</v>
      </c>
    </row>
    <row r="13215" spans="1:8" x14ac:dyDescent="0.2">
      <c r="A13215" t="str">
        <f>CONCATENATE(F13215," ",G13215,H13215)</f>
        <v>Kraaijenberg 8412</v>
      </c>
      <c r="B13215" t="s">
        <v>317</v>
      </c>
      <c r="C13215" t="s">
        <v>8</v>
      </c>
      <c r="D13215">
        <v>1974</v>
      </c>
      <c r="E13215">
        <v>92</v>
      </c>
      <c r="F13215" t="s">
        <v>218</v>
      </c>
      <c r="G13215">
        <v>8412</v>
      </c>
    </row>
    <row r="13216" spans="1:8" x14ac:dyDescent="0.2">
      <c r="A13216" t="str">
        <f>CONCATENATE(F13216," ",G13216,H13216)</f>
        <v>Kraaijenberg 8413</v>
      </c>
      <c r="B13216" t="s">
        <v>317</v>
      </c>
      <c r="C13216" t="s">
        <v>8</v>
      </c>
      <c r="D13216">
        <v>1974</v>
      </c>
      <c r="E13216">
        <v>92</v>
      </c>
      <c r="F13216" t="s">
        <v>218</v>
      </c>
      <c r="G13216">
        <v>8413</v>
      </c>
    </row>
    <row r="13217" spans="1:7" x14ac:dyDescent="0.2">
      <c r="A13217" t="str">
        <f>CONCATENATE(F13217," ",G13217,H13217)</f>
        <v>Kraaijenberg 8415</v>
      </c>
      <c r="B13217" t="s">
        <v>317</v>
      </c>
      <c r="C13217" t="s">
        <v>8</v>
      </c>
      <c r="D13217">
        <v>1974</v>
      </c>
      <c r="E13217">
        <v>92</v>
      </c>
      <c r="F13217" t="s">
        <v>218</v>
      </c>
      <c r="G13217">
        <v>8415</v>
      </c>
    </row>
    <row r="13218" spans="1:7" x14ac:dyDescent="0.2">
      <c r="A13218" t="str">
        <f>CONCATENATE(F13218," ",G13218,H13218)</f>
        <v>Kraaijenberg 8417</v>
      </c>
      <c r="B13218" t="s">
        <v>317</v>
      </c>
      <c r="C13218" t="s">
        <v>8</v>
      </c>
      <c r="D13218">
        <v>1974</v>
      </c>
      <c r="E13218">
        <v>92</v>
      </c>
      <c r="F13218" t="s">
        <v>218</v>
      </c>
      <c r="G13218">
        <v>8417</v>
      </c>
    </row>
    <row r="13219" spans="1:7" x14ac:dyDescent="0.2">
      <c r="A13219" t="str">
        <f>CONCATENATE(F13219," ",G13219,H13219)</f>
        <v>Kraaijenberg 8419</v>
      </c>
      <c r="B13219" t="s">
        <v>317</v>
      </c>
      <c r="C13219" t="s">
        <v>8</v>
      </c>
      <c r="D13219">
        <v>1974</v>
      </c>
      <c r="E13219">
        <v>92</v>
      </c>
      <c r="F13219" t="s">
        <v>218</v>
      </c>
      <c r="G13219">
        <v>8419</v>
      </c>
    </row>
    <row r="13220" spans="1:7" x14ac:dyDescent="0.2">
      <c r="A13220" t="str">
        <f>CONCATENATE(F13220," ",G13220,H13220)</f>
        <v>Kraaijenberg 8501</v>
      </c>
      <c r="B13220" t="s">
        <v>270</v>
      </c>
      <c r="C13220" t="s">
        <v>8</v>
      </c>
      <c r="D13220">
        <v>1974</v>
      </c>
      <c r="E13220">
        <v>92</v>
      </c>
      <c r="F13220" t="s">
        <v>218</v>
      </c>
      <c r="G13220">
        <v>8501</v>
      </c>
    </row>
    <row r="13221" spans="1:7" x14ac:dyDescent="0.2">
      <c r="A13221" t="str">
        <f>CONCATENATE(F13221," ",G13221,H13221)</f>
        <v>Kraaijenberg 8502</v>
      </c>
      <c r="B13221" t="s">
        <v>270</v>
      </c>
      <c r="C13221" t="s">
        <v>8</v>
      </c>
      <c r="D13221">
        <v>1974</v>
      </c>
      <c r="E13221">
        <v>92</v>
      </c>
      <c r="F13221" t="s">
        <v>218</v>
      </c>
      <c r="G13221">
        <v>8502</v>
      </c>
    </row>
    <row r="13222" spans="1:7" x14ac:dyDescent="0.2">
      <c r="A13222" t="str">
        <f>CONCATENATE(F13222," ",G13222,H13222)</f>
        <v>Kraaijenberg 8503</v>
      </c>
      <c r="B13222" t="s">
        <v>270</v>
      </c>
      <c r="C13222" t="s">
        <v>8</v>
      </c>
      <c r="D13222">
        <v>1974</v>
      </c>
      <c r="E13222">
        <v>96</v>
      </c>
      <c r="F13222" t="s">
        <v>218</v>
      </c>
      <c r="G13222">
        <v>8503</v>
      </c>
    </row>
    <row r="13223" spans="1:7" x14ac:dyDescent="0.2">
      <c r="A13223" t="str">
        <f>CONCATENATE(F13223," ",G13223,H13223)</f>
        <v>Kraaijenberg 8504</v>
      </c>
      <c r="B13223" t="s">
        <v>270</v>
      </c>
      <c r="C13223" t="s">
        <v>8</v>
      </c>
      <c r="D13223">
        <v>1974</v>
      </c>
      <c r="E13223">
        <v>92</v>
      </c>
      <c r="F13223" t="s">
        <v>218</v>
      </c>
      <c r="G13223">
        <v>8504</v>
      </c>
    </row>
    <row r="13224" spans="1:7" x14ac:dyDescent="0.2">
      <c r="A13224" t="str">
        <f>CONCATENATE(F13224," ",G13224,H13224)</f>
        <v>Kraaijenberg 8505</v>
      </c>
      <c r="B13224" t="s">
        <v>270</v>
      </c>
      <c r="C13224" t="s">
        <v>8</v>
      </c>
      <c r="D13224">
        <v>1974</v>
      </c>
      <c r="E13224">
        <v>92</v>
      </c>
      <c r="F13224" t="s">
        <v>218</v>
      </c>
      <c r="G13224">
        <v>8505</v>
      </c>
    </row>
    <row r="13225" spans="1:7" x14ac:dyDescent="0.2">
      <c r="A13225" t="str">
        <f>CONCATENATE(F13225," ",G13225,H13225)</f>
        <v>Kraaijenberg 8506</v>
      </c>
      <c r="B13225" t="s">
        <v>270</v>
      </c>
      <c r="C13225" t="s">
        <v>8</v>
      </c>
      <c r="D13225">
        <v>1974</v>
      </c>
      <c r="E13225">
        <v>92</v>
      </c>
      <c r="F13225" t="s">
        <v>218</v>
      </c>
      <c r="G13225">
        <v>8506</v>
      </c>
    </row>
    <row r="13226" spans="1:7" x14ac:dyDescent="0.2">
      <c r="A13226" t="str">
        <f>CONCATENATE(F13226," ",G13226,H13226)</f>
        <v>Kraaijenberg 8507</v>
      </c>
      <c r="B13226" t="s">
        <v>270</v>
      </c>
      <c r="C13226" t="s">
        <v>8</v>
      </c>
      <c r="D13226">
        <v>1974</v>
      </c>
      <c r="E13226">
        <v>96</v>
      </c>
      <c r="F13226" t="s">
        <v>218</v>
      </c>
      <c r="G13226">
        <v>8507</v>
      </c>
    </row>
    <row r="13227" spans="1:7" x14ac:dyDescent="0.2">
      <c r="A13227" t="str">
        <f>CONCATENATE(F13227," ",G13227,H13227)</f>
        <v>Kraaijenberg 8508</v>
      </c>
      <c r="B13227" t="s">
        <v>270</v>
      </c>
      <c r="C13227" t="s">
        <v>8</v>
      </c>
      <c r="D13227">
        <v>1974</v>
      </c>
      <c r="E13227">
        <v>92</v>
      </c>
      <c r="F13227" t="s">
        <v>218</v>
      </c>
      <c r="G13227">
        <v>8508</v>
      </c>
    </row>
    <row r="13228" spans="1:7" x14ac:dyDescent="0.2">
      <c r="A13228" t="str">
        <f>CONCATENATE(F13228," ",G13228,H13228)</f>
        <v>Kraaijenberg 8509</v>
      </c>
      <c r="B13228" t="s">
        <v>270</v>
      </c>
      <c r="C13228" t="s">
        <v>8</v>
      </c>
      <c r="D13228">
        <v>1974</v>
      </c>
      <c r="E13228">
        <v>92</v>
      </c>
      <c r="F13228" t="s">
        <v>218</v>
      </c>
      <c r="G13228">
        <v>8509</v>
      </c>
    </row>
    <row r="13229" spans="1:7" x14ac:dyDescent="0.2">
      <c r="A13229" t="str">
        <f>CONCATENATE(F13229," ",G13229,H13229)</f>
        <v>Kraaijenberg 8511</v>
      </c>
      <c r="B13229" t="s">
        <v>270</v>
      </c>
      <c r="C13229" t="s">
        <v>8</v>
      </c>
      <c r="D13229">
        <v>1974</v>
      </c>
      <c r="E13229">
        <v>101</v>
      </c>
      <c r="F13229" t="s">
        <v>218</v>
      </c>
      <c r="G13229">
        <v>8511</v>
      </c>
    </row>
    <row r="13230" spans="1:7" x14ac:dyDescent="0.2">
      <c r="A13230" t="str">
        <f>CONCATENATE(F13230," ",G13230,H13230)</f>
        <v>Kraaijenberg 8513</v>
      </c>
      <c r="B13230" t="s">
        <v>270</v>
      </c>
      <c r="C13230" t="s">
        <v>8</v>
      </c>
      <c r="D13230">
        <v>1974</v>
      </c>
      <c r="E13230">
        <v>92</v>
      </c>
      <c r="F13230" t="s">
        <v>218</v>
      </c>
      <c r="G13230">
        <v>8513</v>
      </c>
    </row>
    <row r="13231" spans="1:7" x14ac:dyDescent="0.2">
      <c r="A13231" t="str">
        <f>CONCATENATE(F13231," ",G13231,H13231)</f>
        <v>Kraaijenberg 8515</v>
      </c>
      <c r="B13231" t="s">
        <v>270</v>
      </c>
      <c r="C13231" t="s">
        <v>8</v>
      </c>
      <c r="D13231">
        <v>1974</v>
      </c>
      <c r="E13231">
        <v>133</v>
      </c>
      <c r="F13231" t="s">
        <v>218</v>
      </c>
      <c r="G13231">
        <v>8515</v>
      </c>
    </row>
    <row r="13232" spans="1:7" x14ac:dyDescent="0.2">
      <c r="A13232" t="str">
        <f>CONCATENATE(F13232," ",G13232,H13232)</f>
        <v>Kraaijenberg 8601</v>
      </c>
      <c r="B13232" t="s">
        <v>582</v>
      </c>
      <c r="C13232" t="s">
        <v>8</v>
      </c>
      <c r="D13232">
        <v>1974</v>
      </c>
      <c r="E13232">
        <v>92</v>
      </c>
      <c r="F13232" t="s">
        <v>218</v>
      </c>
      <c r="G13232">
        <v>8601</v>
      </c>
    </row>
    <row r="13233" spans="1:7" x14ac:dyDescent="0.2">
      <c r="A13233" t="str">
        <f>CONCATENATE(F13233," ",G13233,H13233)</f>
        <v>Kraaijenberg 8602</v>
      </c>
      <c r="B13233" t="s">
        <v>582</v>
      </c>
      <c r="C13233" t="s">
        <v>8</v>
      </c>
      <c r="D13233">
        <v>1991</v>
      </c>
      <c r="E13233">
        <v>17</v>
      </c>
      <c r="F13233" t="s">
        <v>218</v>
      </c>
      <c r="G13233">
        <v>8602</v>
      </c>
    </row>
    <row r="13234" spans="1:7" x14ac:dyDescent="0.2">
      <c r="A13234" t="str">
        <f>CONCATENATE(F13234," ",G13234,H13234)</f>
        <v>Kraaijenberg 8602</v>
      </c>
      <c r="B13234" t="s">
        <v>582</v>
      </c>
      <c r="C13234" t="s">
        <v>8</v>
      </c>
      <c r="D13234">
        <v>1991</v>
      </c>
      <c r="E13234">
        <v>17</v>
      </c>
      <c r="F13234" t="s">
        <v>218</v>
      </c>
      <c r="G13234">
        <v>8602</v>
      </c>
    </row>
    <row r="13235" spans="1:7" x14ac:dyDescent="0.2">
      <c r="A13235" t="str">
        <f>CONCATENATE(F13235," ",G13235,H13235)</f>
        <v>Kraaijenberg 8602</v>
      </c>
      <c r="B13235" t="s">
        <v>582</v>
      </c>
      <c r="C13235" t="s">
        <v>8</v>
      </c>
      <c r="D13235">
        <v>1991</v>
      </c>
      <c r="E13235">
        <v>17</v>
      </c>
      <c r="F13235" t="s">
        <v>218</v>
      </c>
      <c r="G13235">
        <v>8602</v>
      </c>
    </row>
    <row r="13236" spans="1:7" x14ac:dyDescent="0.2">
      <c r="A13236" t="str">
        <f>CONCATENATE(F13236," ",G13236,H13236)</f>
        <v>Kraaijenberg 8602</v>
      </c>
      <c r="B13236" t="s">
        <v>582</v>
      </c>
      <c r="C13236" t="s">
        <v>8</v>
      </c>
      <c r="D13236">
        <v>1974</v>
      </c>
      <c r="E13236">
        <v>92</v>
      </c>
      <c r="F13236" t="s">
        <v>218</v>
      </c>
      <c r="G13236">
        <v>8602</v>
      </c>
    </row>
    <row r="13237" spans="1:7" x14ac:dyDescent="0.2">
      <c r="A13237" t="str">
        <f>CONCATENATE(F13237," ",G13237,H13237)</f>
        <v>Kraaijenberg 8603</v>
      </c>
      <c r="B13237" t="s">
        <v>582</v>
      </c>
      <c r="C13237" t="s">
        <v>8</v>
      </c>
      <c r="D13237">
        <v>1974</v>
      </c>
      <c r="E13237">
        <v>92</v>
      </c>
      <c r="F13237" t="s">
        <v>218</v>
      </c>
      <c r="G13237">
        <v>8603</v>
      </c>
    </row>
    <row r="13238" spans="1:7" x14ac:dyDescent="0.2">
      <c r="A13238" t="str">
        <f>CONCATENATE(F13238," ",G13238,H13238)</f>
        <v>Kraaijenberg 8604</v>
      </c>
      <c r="B13238" t="s">
        <v>582</v>
      </c>
      <c r="C13238" t="s">
        <v>8</v>
      </c>
      <c r="D13238">
        <v>1974</v>
      </c>
      <c r="E13238">
        <v>92</v>
      </c>
      <c r="F13238" t="s">
        <v>218</v>
      </c>
      <c r="G13238">
        <v>8604</v>
      </c>
    </row>
    <row r="13239" spans="1:7" x14ac:dyDescent="0.2">
      <c r="A13239" t="str">
        <f>CONCATENATE(F13239," ",G13239,H13239)</f>
        <v>Kraaijenberg 8605</v>
      </c>
      <c r="B13239" t="s">
        <v>582</v>
      </c>
      <c r="C13239" t="s">
        <v>8</v>
      </c>
      <c r="D13239">
        <v>1974</v>
      </c>
      <c r="E13239">
        <v>92</v>
      </c>
      <c r="F13239" t="s">
        <v>218</v>
      </c>
      <c r="G13239">
        <v>8605</v>
      </c>
    </row>
    <row r="13240" spans="1:7" x14ac:dyDescent="0.2">
      <c r="A13240" t="str">
        <f>CONCATENATE(F13240," ",G13240,H13240)</f>
        <v>Kraaijenberg 8606</v>
      </c>
      <c r="B13240" t="s">
        <v>582</v>
      </c>
      <c r="C13240" t="s">
        <v>8</v>
      </c>
      <c r="D13240">
        <v>1974</v>
      </c>
      <c r="E13240">
        <v>92</v>
      </c>
      <c r="F13240" t="s">
        <v>218</v>
      </c>
      <c r="G13240">
        <v>8606</v>
      </c>
    </row>
    <row r="13241" spans="1:7" x14ac:dyDescent="0.2">
      <c r="A13241" t="str">
        <f>CONCATENATE(F13241," ",G13241,H13241)</f>
        <v>Kraaijenberg 8607</v>
      </c>
      <c r="B13241" t="s">
        <v>582</v>
      </c>
      <c r="C13241" t="s">
        <v>8</v>
      </c>
      <c r="D13241">
        <v>1974</v>
      </c>
      <c r="E13241">
        <v>92</v>
      </c>
      <c r="F13241" t="s">
        <v>218</v>
      </c>
      <c r="G13241">
        <v>8607</v>
      </c>
    </row>
    <row r="13242" spans="1:7" x14ac:dyDescent="0.2">
      <c r="A13242" t="str">
        <f>CONCATENATE(F13242," ",G13242,H13242)</f>
        <v>Kraaijenberg 8608</v>
      </c>
      <c r="B13242" t="s">
        <v>582</v>
      </c>
      <c r="C13242" t="s">
        <v>8</v>
      </c>
      <c r="D13242">
        <v>1974</v>
      </c>
      <c r="E13242">
        <v>92</v>
      </c>
      <c r="F13242" t="s">
        <v>218</v>
      </c>
      <c r="G13242">
        <v>8608</v>
      </c>
    </row>
    <row r="13243" spans="1:7" x14ac:dyDescent="0.2">
      <c r="A13243" t="str">
        <f>CONCATENATE(F13243," ",G13243,H13243)</f>
        <v>Kraaijenberg 8609</v>
      </c>
      <c r="B13243" t="s">
        <v>582</v>
      </c>
      <c r="C13243" t="s">
        <v>8</v>
      </c>
      <c r="D13243">
        <v>1974</v>
      </c>
      <c r="E13243">
        <v>92</v>
      </c>
      <c r="F13243" t="s">
        <v>218</v>
      </c>
      <c r="G13243">
        <v>8609</v>
      </c>
    </row>
    <row r="13244" spans="1:7" x14ac:dyDescent="0.2">
      <c r="A13244" t="str">
        <f>CONCATENATE(F13244," ",G13244,H13244)</f>
        <v>Kraaijenberg 8610</v>
      </c>
      <c r="B13244" t="s">
        <v>582</v>
      </c>
      <c r="C13244" t="s">
        <v>8</v>
      </c>
      <c r="D13244">
        <v>1974</v>
      </c>
      <c r="E13244">
        <v>101</v>
      </c>
      <c r="F13244" t="s">
        <v>218</v>
      </c>
      <c r="G13244">
        <v>8610</v>
      </c>
    </row>
    <row r="13245" spans="1:7" x14ac:dyDescent="0.2">
      <c r="A13245" t="str">
        <f>CONCATENATE(F13245," ",G13245,H13245)</f>
        <v>Kraaijenberg 8611</v>
      </c>
      <c r="B13245" t="s">
        <v>582</v>
      </c>
      <c r="C13245" t="s">
        <v>8</v>
      </c>
      <c r="D13245">
        <v>1974</v>
      </c>
      <c r="E13245">
        <v>92</v>
      </c>
      <c r="F13245" t="s">
        <v>218</v>
      </c>
      <c r="G13245">
        <v>8611</v>
      </c>
    </row>
    <row r="13246" spans="1:7" x14ac:dyDescent="0.2">
      <c r="A13246" t="str">
        <f>CONCATENATE(F13246," ",G13246,H13246)</f>
        <v>Kraaijenberg 8612</v>
      </c>
      <c r="B13246" t="s">
        <v>582</v>
      </c>
      <c r="C13246" t="s">
        <v>8</v>
      </c>
      <c r="D13246">
        <v>1974</v>
      </c>
      <c r="E13246">
        <v>92</v>
      </c>
      <c r="F13246" t="s">
        <v>218</v>
      </c>
      <c r="G13246">
        <v>8612</v>
      </c>
    </row>
    <row r="13247" spans="1:7" x14ac:dyDescent="0.2">
      <c r="A13247" t="str">
        <f>CONCATENATE(F13247," ",G13247,H13247)</f>
        <v>Kraaijenberg 8613</v>
      </c>
      <c r="B13247" t="s">
        <v>582</v>
      </c>
      <c r="C13247" t="s">
        <v>8</v>
      </c>
      <c r="D13247">
        <v>1974</v>
      </c>
      <c r="E13247">
        <v>92</v>
      </c>
      <c r="F13247" t="s">
        <v>218</v>
      </c>
      <c r="G13247">
        <v>8613</v>
      </c>
    </row>
    <row r="13248" spans="1:7" x14ac:dyDescent="0.2">
      <c r="A13248" t="str">
        <f>CONCATENATE(F13248," ",G13248,H13248)</f>
        <v>Kraaijenberg 8615</v>
      </c>
      <c r="B13248" t="s">
        <v>582</v>
      </c>
      <c r="C13248" t="s">
        <v>8</v>
      </c>
      <c r="D13248">
        <v>1974</v>
      </c>
      <c r="E13248">
        <v>92</v>
      </c>
      <c r="F13248" t="s">
        <v>218</v>
      </c>
      <c r="G13248">
        <v>8615</v>
      </c>
    </row>
    <row r="13249" spans="1:7" x14ac:dyDescent="0.2">
      <c r="A13249" t="str">
        <f>CONCATENATE(F13249," ",G13249,H13249)</f>
        <v>Kraaijenberg 8617</v>
      </c>
      <c r="B13249" t="s">
        <v>582</v>
      </c>
      <c r="C13249" t="s">
        <v>8</v>
      </c>
      <c r="D13249">
        <v>1974</v>
      </c>
      <c r="E13249">
        <v>92</v>
      </c>
      <c r="F13249" t="s">
        <v>218</v>
      </c>
      <c r="G13249">
        <v>8617</v>
      </c>
    </row>
    <row r="13250" spans="1:7" x14ac:dyDescent="0.2">
      <c r="A13250" t="str">
        <f>CONCATENATE(F13250," ",G13250,H13250)</f>
        <v>Kraaijenberg 8619</v>
      </c>
      <c r="B13250" t="s">
        <v>582</v>
      </c>
      <c r="C13250" t="s">
        <v>8</v>
      </c>
      <c r="D13250">
        <v>1974</v>
      </c>
      <c r="E13250">
        <v>92</v>
      </c>
      <c r="F13250" t="s">
        <v>218</v>
      </c>
      <c r="G13250">
        <v>8619</v>
      </c>
    </row>
    <row r="13251" spans="1:7" x14ac:dyDescent="0.2">
      <c r="A13251" t="str">
        <f>CONCATENATE(F13251," ",G13251,H13251)</f>
        <v>Kraaijenberg 8701</v>
      </c>
      <c r="B13251" t="s">
        <v>583</v>
      </c>
      <c r="C13251" t="s">
        <v>8</v>
      </c>
      <c r="D13251">
        <v>1974</v>
      </c>
      <c r="E13251">
        <v>92</v>
      </c>
      <c r="F13251" t="s">
        <v>218</v>
      </c>
      <c r="G13251">
        <v>8701</v>
      </c>
    </row>
    <row r="13252" spans="1:7" x14ac:dyDescent="0.2">
      <c r="A13252" t="str">
        <f>CONCATENATE(F13252," ",G13252,H13252)</f>
        <v>Kraaijenberg 8702</v>
      </c>
      <c r="B13252" t="s">
        <v>583</v>
      </c>
      <c r="C13252" t="s">
        <v>8</v>
      </c>
      <c r="D13252">
        <v>1974</v>
      </c>
      <c r="E13252">
        <v>92</v>
      </c>
      <c r="F13252" t="s">
        <v>218</v>
      </c>
      <c r="G13252">
        <v>8702</v>
      </c>
    </row>
    <row r="13253" spans="1:7" x14ac:dyDescent="0.2">
      <c r="A13253" t="str">
        <f>CONCATENATE(F13253," ",G13253,H13253)</f>
        <v>Kraaijenberg 8703</v>
      </c>
      <c r="B13253" t="s">
        <v>583</v>
      </c>
      <c r="C13253" t="s">
        <v>8</v>
      </c>
      <c r="D13253">
        <v>1974</v>
      </c>
      <c r="E13253">
        <v>92</v>
      </c>
      <c r="F13253" t="s">
        <v>218</v>
      </c>
      <c r="G13253">
        <v>8703</v>
      </c>
    </row>
    <row r="13254" spans="1:7" x14ac:dyDescent="0.2">
      <c r="A13254" t="str">
        <f>CONCATENATE(F13254," ",G13254,H13254)</f>
        <v>Kraaijenberg 8704</v>
      </c>
      <c r="B13254" t="s">
        <v>583</v>
      </c>
      <c r="C13254" t="s">
        <v>8</v>
      </c>
      <c r="D13254">
        <v>1974</v>
      </c>
      <c r="E13254">
        <v>92</v>
      </c>
      <c r="F13254" t="s">
        <v>218</v>
      </c>
      <c r="G13254">
        <v>8704</v>
      </c>
    </row>
    <row r="13255" spans="1:7" x14ac:dyDescent="0.2">
      <c r="A13255" t="str">
        <f>CONCATENATE(F13255," ",G13255,H13255)</f>
        <v>Kraaijenberg 8705</v>
      </c>
      <c r="B13255" t="s">
        <v>583</v>
      </c>
      <c r="C13255" t="s">
        <v>8</v>
      </c>
      <c r="D13255">
        <v>1974</v>
      </c>
      <c r="E13255">
        <v>101</v>
      </c>
      <c r="F13255" t="s">
        <v>218</v>
      </c>
      <c r="G13255">
        <v>8705</v>
      </c>
    </row>
    <row r="13256" spans="1:7" x14ac:dyDescent="0.2">
      <c r="A13256" t="str">
        <f>CONCATENATE(F13256," ",G13256,H13256)</f>
        <v>Kraaijenberg 8706</v>
      </c>
      <c r="B13256" t="s">
        <v>583</v>
      </c>
      <c r="C13256" t="s">
        <v>8</v>
      </c>
      <c r="D13256">
        <v>1974</v>
      </c>
      <c r="E13256">
        <v>92</v>
      </c>
      <c r="F13256" t="s">
        <v>218</v>
      </c>
      <c r="G13256">
        <v>8706</v>
      </c>
    </row>
    <row r="13257" spans="1:7" x14ac:dyDescent="0.2">
      <c r="A13257" t="str">
        <f>CONCATENATE(F13257," ",G13257,H13257)</f>
        <v>Kraaijenberg 8707</v>
      </c>
      <c r="B13257" t="s">
        <v>583</v>
      </c>
      <c r="C13257" t="s">
        <v>8</v>
      </c>
      <c r="D13257">
        <v>1974</v>
      </c>
      <c r="E13257">
        <v>92</v>
      </c>
      <c r="F13257" t="s">
        <v>218</v>
      </c>
      <c r="G13257">
        <v>8707</v>
      </c>
    </row>
    <row r="13258" spans="1:7" x14ac:dyDescent="0.2">
      <c r="A13258" t="str">
        <f>CONCATENATE(F13258," ",G13258,H13258)</f>
        <v>Kraaijenberg 8708</v>
      </c>
      <c r="B13258" t="s">
        <v>583</v>
      </c>
      <c r="C13258" t="s">
        <v>8</v>
      </c>
      <c r="D13258">
        <v>1974</v>
      </c>
      <c r="E13258">
        <v>101</v>
      </c>
      <c r="F13258" t="s">
        <v>218</v>
      </c>
      <c r="G13258">
        <v>8708</v>
      </c>
    </row>
    <row r="13259" spans="1:7" x14ac:dyDescent="0.2">
      <c r="A13259" t="str">
        <f>CONCATENATE(F13259," ",G13259,H13259)</f>
        <v>Kraaijenberg 8709</v>
      </c>
      <c r="B13259" t="s">
        <v>583</v>
      </c>
      <c r="C13259" t="s">
        <v>8</v>
      </c>
      <c r="D13259">
        <v>1974</v>
      </c>
      <c r="E13259">
        <v>92</v>
      </c>
      <c r="F13259" t="s">
        <v>218</v>
      </c>
      <c r="G13259">
        <v>8709</v>
      </c>
    </row>
    <row r="13260" spans="1:7" x14ac:dyDescent="0.2">
      <c r="A13260" t="str">
        <f>CONCATENATE(F13260," ",G13260,H13260)</f>
        <v>Kraaijenberg 8711</v>
      </c>
      <c r="B13260" t="s">
        <v>583</v>
      </c>
      <c r="C13260" t="s">
        <v>8</v>
      </c>
      <c r="D13260">
        <v>1974</v>
      </c>
      <c r="E13260">
        <v>92</v>
      </c>
      <c r="F13260" t="s">
        <v>218</v>
      </c>
      <c r="G13260">
        <v>8711</v>
      </c>
    </row>
    <row r="13261" spans="1:7" x14ac:dyDescent="0.2">
      <c r="A13261" t="str">
        <f>CONCATENATE(F13261," ",G13261,H13261)</f>
        <v>Kraaijenberg 8713</v>
      </c>
      <c r="B13261" t="s">
        <v>583</v>
      </c>
      <c r="C13261" t="s">
        <v>8</v>
      </c>
      <c r="D13261">
        <v>1974</v>
      </c>
      <c r="E13261">
        <v>92</v>
      </c>
      <c r="F13261" t="s">
        <v>218</v>
      </c>
      <c r="G13261">
        <v>8713</v>
      </c>
    </row>
    <row r="13262" spans="1:7" x14ac:dyDescent="0.2">
      <c r="A13262" t="str">
        <f>CONCATENATE(F13262," ",G13262,H13262)</f>
        <v>Kraaijenberg 8715</v>
      </c>
      <c r="B13262" t="s">
        <v>583</v>
      </c>
      <c r="C13262" t="s">
        <v>8</v>
      </c>
      <c r="D13262">
        <v>1974</v>
      </c>
      <c r="E13262">
        <v>92</v>
      </c>
      <c r="F13262" t="s">
        <v>218</v>
      </c>
      <c r="G13262">
        <v>8715</v>
      </c>
    </row>
    <row r="13263" spans="1:7" x14ac:dyDescent="0.2">
      <c r="A13263" t="str">
        <f>CONCATENATE(F13263," ",G13263,H13263)</f>
        <v>Kraaijenberg 8801</v>
      </c>
      <c r="B13263" t="s">
        <v>586</v>
      </c>
      <c r="C13263" t="s">
        <v>8</v>
      </c>
      <c r="D13263">
        <v>1974</v>
      </c>
      <c r="E13263">
        <v>92</v>
      </c>
      <c r="F13263" t="s">
        <v>218</v>
      </c>
      <c r="G13263">
        <v>8801</v>
      </c>
    </row>
    <row r="13264" spans="1:7" x14ac:dyDescent="0.2">
      <c r="A13264" t="str">
        <f>CONCATENATE(F13264," ",G13264,H13264)</f>
        <v>Kraaijenberg 8802</v>
      </c>
      <c r="B13264" t="s">
        <v>586</v>
      </c>
      <c r="C13264" t="s">
        <v>8</v>
      </c>
      <c r="D13264">
        <v>1974</v>
      </c>
      <c r="E13264">
        <v>92</v>
      </c>
      <c r="F13264" t="s">
        <v>218</v>
      </c>
      <c r="G13264">
        <v>8802</v>
      </c>
    </row>
    <row r="13265" spans="1:8" x14ac:dyDescent="0.2">
      <c r="A13265" t="str">
        <f>CONCATENATE(F13265," ",G13265,H13265)</f>
        <v>Kraaijenberg 8803</v>
      </c>
      <c r="B13265" t="s">
        <v>586</v>
      </c>
      <c r="C13265" t="s">
        <v>8</v>
      </c>
      <c r="D13265">
        <v>1974</v>
      </c>
      <c r="E13265">
        <v>92</v>
      </c>
      <c r="F13265" t="s">
        <v>218</v>
      </c>
      <c r="G13265">
        <v>8803</v>
      </c>
    </row>
    <row r="13266" spans="1:8" x14ac:dyDescent="0.2">
      <c r="A13266" t="str">
        <f>CONCATENATE(F13266," ",G13266,H13266)</f>
        <v>Kraaijenberg 8804</v>
      </c>
      <c r="B13266" t="s">
        <v>586</v>
      </c>
      <c r="C13266" t="s">
        <v>8</v>
      </c>
      <c r="D13266">
        <v>1974</v>
      </c>
      <c r="E13266">
        <v>92</v>
      </c>
      <c r="F13266" t="s">
        <v>218</v>
      </c>
      <c r="G13266">
        <v>8804</v>
      </c>
    </row>
    <row r="13267" spans="1:8" x14ac:dyDescent="0.2">
      <c r="A13267" t="str">
        <f>CONCATENATE(F13267," ",G13267,H13267)</f>
        <v>Kraaijenberg 8805</v>
      </c>
      <c r="B13267" t="s">
        <v>586</v>
      </c>
      <c r="C13267" t="s">
        <v>8</v>
      </c>
      <c r="D13267">
        <v>1974</v>
      </c>
      <c r="E13267">
        <v>101</v>
      </c>
      <c r="F13267" t="s">
        <v>218</v>
      </c>
      <c r="G13267">
        <v>8805</v>
      </c>
    </row>
    <row r="13268" spans="1:8" x14ac:dyDescent="0.2">
      <c r="A13268" t="str">
        <f>CONCATENATE(F13268," ",G13268,H13268)</f>
        <v>Kraaijenberg 8806</v>
      </c>
      <c r="B13268" t="s">
        <v>586</v>
      </c>
      <c r="C13268" t="s">
        <v>8</v>
      </c>
      <c r="D13268">
        <v>1974</v>
      </c>
      <c r="E13268">
        <v>104</v>
      </c>
      <c r="F13268" t="s">
        <v>218</v>
      </c>
      <c r="G13268">
        <v>8806</v>
      </c>
    </row>
    <row r="13269" spans="1:8" x14ac:dyDescent="0.2">
      <c r="A13269" t="str">
        <f>CONCATENATE(F13269," ",G13269,H13269)</f>
        <v>Kraaijenberg 8807</v>
      </c>
      <c r="B13269" t="s">
        <v>586</v>
      </c>
      <c r="C13269" t="s">
        <v>8</v>
      </c>
      <c r="D13269">
        <v>1974</v>
      </c>
      <c r="E13269">
        <v>100</v>
      </c>
      <c r="F13269" t="s">
        <v>218</v>
      </c>
      <c r="G13269">
        <v>8807</v>
      </c>
    </row>
    <row r="13270" spans="1:8" x14ac:dyDescent="0.2">
      <c r="A13270" t="str">
        <f>CONCATENATE(F13270," ",G13270,H13270)</f>
        <v>Kraaijenberg 8808</v>
      </c>
      <c r="B13270" t="s">
        <v>586</v>
      </c>
      <c r="C13270" t="s">
        <v>8</v>
      </c>
      <c r="D13270">
        <v>1974</v>
      </c>
      <c r="E13270">
        <v>92</v>
      </c>
      <c r="F13270" t="s">
        <v>218</v>
      </c>
      <c r="G13270">
        <v>8808</v>
      </c>
    </row>
    <row r="13271" spans="1:8" x14ac:dyDescent="0.2">
      <c r="A13271" t="str">
        <f>CONCATENATE(F13271," ",G13271,H13271)</f>
        <v>Kraaijenberg 8809</v>
      </c>
      <c r="B13271" t="s">
        <v>586</v>
      </c>
      <c r="C13271" t="s">
        <v>8</v>
      </c>
      <c r="D13271">
        <v>1974</v>
      </c>
      <c r="E13271">
        <v>92</v>
      </c>
      <c r="F13271" t="s">
        <v>218</v>
      </c>
      <c r="G13271">
        <v>8809</v>
      </c>
    </row>
    <row r="13272" spans="1:8" x14ac:dyDescent="0.2">
      <c r="A13272" t="str">
        <f>CONCATENATE(F13272," ",G13272,H13272)</f>
        <v>Kraaijenberg 8810</v>
      </c>
      <c r="B13272" t="s">
        <v>586</v>
      </c>
      <c r="C13272" t="s">
        <v>8</v>
      </c>
      <c r="D13272">
        <v>1974</v>
      </c>
      <c r="E13272">
        <v>92</v>
      </c>
      <c r="F13272" t="s">
        <v>218</v>
      </c>
      <c r="G13272">
        <v>8810</v>
      </c>
    </row>
    <row r="13273" spans="1:8" x14ac:dyDescent="0.2">
      <c r="A13273" t="str">
        <f>CONCATENATE(F13273," ",G13273,H13273)</f>
        <v>Kraaijenberg 8811</v>
      </c>
      <c r="B13273" t="s">
        <v>586</v>
      </c>
      <c r="C13273" t="s">
        <v>8</v>
      </c>
      <c r="D13273">
        <v>1974</v>
      </c>
      <c r="E13273">
        <v>92</v>
      </c>
      <c r="F13273" t="s">
        <v>218</v>
      </c>
      <c r="G13273">
        <v>8811</v>
      </c>
    </row>
    <row r="13274" spans="1:8" x14ac:dyDescent="0.2">
      <c r="A13274" t="str">
        <f>CONCATENATE(F13274," ",G13274,H13274)</f>
        <v>Kraaijenberg 8812</v>
      </c>
      <c r="B13274" t="s">
        <v>586</v>
      </c>
      <c r="C13274" t="s">
        <v>8</v>
      </c>
      <c r="D13274">
        <v>1974</v>
      </c>
      <c r="E13274">
        <v>92</v>
      </c>
      <c r="F13274" t="s">
        <v>218</v>
      </c>
      <c r="G13274">
        <v>8812</v>
      </c>
    </row>
    <row r="13275" spans="1:8" x14ac:dyDescent="0.2">
      <c r="A13275" t="str">
        <f>CONCATENATE(F13275," ",G13275,H13275)</f>
        <v>Kraaijenberg 8812A</v>
      </c>
      <c r="B13275" t="s">
        <v>586</v>
      </c>
      <c r="C13275" t="s">
        <v>8</v>
      </c>
      <c r="D13275">
        <v>1973</v>
      </c>
      <c r="E13275">
        <v>17</v>
      </c>
      <c r="F13275" t="s">
        <v>218</v>
      </c>
      <c r="G13275">
        <v>8812</v>
      </c>
      <c r="H13275" t="s">
        <v>20</v>
      </c>
    </row>
    <row r="13276" spans="1:8" x14ac:dyDescent="0.2">
      <c r="A13276" t="str">
        <f>CONCATENATE(F13276," ",G13276,H13276)</f>
        <v>Kraaijenberg 8813</v>
      </c>
      <c r="B13276" t="s">
        <v>586</v>
      </c>
      <c r="C13276" t="s">
        <v>8</v>
      </c>
      <c r="D13276">
        <v>1974</v>
      </c>
      <c r="E13276">
        <v>92</v>
      </c>
      <c r="F13276" t="s">
        <v>218</v>
      </c>
      <c r="G13276">
        <v>8813</v>
      </c>
    </row>
    <row r="13277" spans="1:8" x14ac:dyDescent="0.2">
      <c r="A13277" t="str">
        <f>CONCATENATE(F13277," ",G13277,H13277)</f>
        <v>Kraaijenberg 8815</v>
      </c>
      <c r="B13277" t="s">
        <v>586</v>
      </c>
      <c r="C13277" t="s">
        <v>8</v>
      </c>
      <c r="D13277">
        <v>1974</v>
      </c>
      <c r="E13277">
        <v>92</v>
      </c>
      <c r="F13277" t="s">
        <v>218</v>
      </c>
      <c r="G13277">
        <v>8815</v>
      </c>
    </row>
    <row r="13278" spans="1:8" x14ac:dyDescent="0.2">
      <c r="A13278" t="str">
        <f>CONCATENATE(F13278," ",G13278,H13278)</f>
        <v>Kraaijenberg 8817</v>
      </c>
      <c r="B13278" t="s">
        <v>586</v>
      </c>
      <c r="C13278" t="s">
        <v>8</v>
      </c>
      <c r="D13278">
        <v>1974</v>
      </c>
      <c r="E13278">
        <v>92</v>
      </c>
      <c r="F13278" t="s">
        <v>218</v>
      </c>
      <c r="G13278">
        <v>8817</v>
      </c>
    </row>
    <row r="13279" spans="1:8" x14ac:dyDescent="0.2">
      <c r="A13279" t="str">
        <f>CONCATENATE(F13279," ",G13279,H13279)</f>
        <v>Kraaijenberg 8819</v>
      </c>
      <c r="B13279" t="s">
        <v>586</v>
      </c>
      <c r="C13279" t="s">
        <v>8</v>
      </c>
      <c r="D13279">
        <v>1974</v>
      </c>
      <c r="E13279">
        <v>124</v>
      </c>
      <c r="F13279" t="s">
        <v>218</v>
      </c>
      <c r="G13279">
        <v>8819</v>
      </c>
    </row>
    <row r="13280" spans="1:8" x14ac:dyDescent="0.2">
      <c r="A13280" t="str">
        <f>CONCATENATE(F13280," ",G13280,H13280)</f>
        <v>Kraaijenberg 8901</v>
      </c>
      <c r="B13280" t="s">
        <v>585</v>
      </c>
      <c r="C13280" t="s">
        <v>8</v>
      </c>
      <c r="D13280">
        <v>1974</v>
      </c>
      <c r="E13280">
        <v>110</v>
      </c>
      <c r="F13280" t="s">
        <v>218</v>
      </c>
      <c r="G13280">
        <v>8901</v>
      </c>
    </row>
    <row r="13281" spans="1:7" x14ac:dyDescent="0.2">
      <c r="A13281" t="str">
        <f>CONCATENATE(F13281," ",G13281,H13281)</f>
        <v>Kraaijenberg 8902</v>
      </c>
      <c r="B13281" t="s">
        <v>585</v>
      </c>
      <c r="C13281" t="s">
        <v>8</v>
      </c>
      <c r="D13281">
        <v>1974</v>
      </c>
      <c r="E13281">
        <v>92</v>
      </c>
      <c r="F13281" t="s">
        <v>218</v>
      </c>
      <c r="G13281">
        <v>8902</v>
      </c>
    </row>
    <row r="13282" spans="1:7" x14ac:dyDescent="0.2">
      <c r="A13282" t="str">
        <f>CONCATENATE(F13282," ",G13282,H13282)</f>
        <v>Kraaijenberg 8903</v>
      </c>
      <c r="B13282" t="s">
        <v>585</v>
      </c>
      <c r="C13282" t="s">
        <v>8</v>
      </c>
      <c r="D13282">
        <v>1974</v>
      </c>
      <c r="E13282">
        <v>101</v>
      </c>
      <c r="F13282" t="s">
        <v>218</v>
      </c>
      <c r="G13282">
        <v>8903</v>
      </c>
    </row>
    <row r="13283" spans="1:7" x14ac:dyDescent="0.2">
      <c r="A13283" t="str">
        <f>CONCATENATE(F13283," ",G13283,H13283)</f>
        <v>Kraaijenberg 8904</v>
      </c>
      <c r="B13283" t="s">
        <v>585</v>
      </c>
      <c r="C13283" t="s">
        <v>8</v>
      </c>
      <c r="D13283">
        <v>1974</v>
      </c>
      <c r="E13283">
        <v>92</v>
      </c>
      <c r="F13283" t="s">
        <v>218</v>
      </c>
      <c r="G13283">
        <v>8904</v>
      </c>
    </row>
    <row r="13284" spans="1:7" x14ac:dyDescent="0.2">
      <c r="A13284" t="str">
        <f>CONCATENATE(F13284," ",G13284,H13284)</f>
        <v>Kraaijenberg 8905</v>
      </c>
      <c r="B13284" t="s">
        <v>585</v>
      </c>
      <c r="C13284" t="s">
        <v>8</v>
      </c>
      <c r="D13284">
        <v>1974</v>
      </c>
      <c r="E13284">
        <v>97</v>
      </c>
      <c r="F13284" t="s">
        <v>218</v>
      </c>
      <c r="G13284">
        <v>8905</v>
      </c>
    </row>
    <row r="13285" spans="1:7" x14ac:dyDescent="0.2">
      <c r="A13285" t="str">
        <f>CONCATENATE(F13285," ",G13285,H13285)</f>
        <v>Kraaijenberg 8906</v>
      </c>
      <c r="B13285" t="s">
        <v>585</v>
      </c>
      <c r="C13285" t="s">
        <v>8</v>
      </c>
      <c r="D13285">
        <v>1974</v>
      </c>
      <c r="E13285">
        <v>92</v>
      </c>
      <c r="F13285" t="s">
        <v>218</v>
      </c>
      <c r="G13285">
        <v>8906</v>
      </c>
    </row>
    <row r="13286" spans="1:7" x14ac:dyDescent="0.2">
      <c r="A13286" t="str">
        <f>CONCATENATE(F13286," ",G13286,H13286)</f>
        <v>Kraaijenberg 8907</v>
      </c>
      <c r="B13286" t="s">
        <v>585</v>
      </c>
      <c r="C13286" t="s">
        <v>8</v>
      </c>
      <c r="D13286">
        <v>1974</v>
      </c>
      <c r="E13286">
        <v>92</v>
      </c>
      <c r="F13286" t="s">
        <v>218</v>
      </c>
      <c r="G13286">
        <v>8907</v>
      </c>
    </row>
    <row r="13287" spans="1:7" x14ac:dyDescent="0.2">
      <c r="A13287" t="str">
        <f>CONCATENATE(F13287," ",G13287,H13287)</f>
        <v>Kraaijenberg 8908</v>
      </c>
      <c r="B13287" t="s">
        <v>585</v>
      </c>
      <c r="C13287" t="s">
        <v>8</v>
      </c>
      <c r="D13287">
        <v>1974</v>
      </c>
      <c r="E13287">
        <v>92</v>
      </c>
      <c r="F13287" t="s">
        <v>218</v>
      </c>
      <c r="G13287">
        <v>8908</v>
      </c>
    </row>
    <row r="13288" spans="1:7" x14ac:dyDescent="0.2">
      <c r="A13288" t="str">
        <f>CONCATENATE(F13288," ",G13288,H13288)</f>
        <v>Kraaijenberg 8909</v>
      </c>
      <c r="B13288" t="s">
        <v>585</v>
      </c>
      <c r="C13288" t="s">
        <v>8</v>
      </c>
      <c r="D13288">
        <v>1974</v>
      </c>
      <c r="E13288">
        <v>101</v>
      </c>
      <c r="F13288" t="s">
        <v>218</v>
      </c>
      <c r="G13288">
        <v>8909</v>
      </c>
    </row>
    <row r="13289" spans="1:7" x14ac:dyDescent="0.2">
      <c r="A13289" t="str">
        <f>CONCATENATE(F13289," ",G13289,H13289)</f>
        <v>Kraaijenberg 8911</v>
      </c>
      <c r="B13289" t="s">
        <v>585</v>
      </c>
      <c r="C13289" t="s">
        <v>8</v>
      </c>
      <c r="D13289">
        <v>1974</v>
      </c>
      <c r="E13289">
        <v>92</v>
      </c>
      <c r="F13289" t="s">
        <v>218</v>
      </c>
      <c r="G13289">
        <v>8911</v>
      </c>
    </row>
    <row r="13290" spans="1:7" x14ac:dyDescent="0.2">
      <c r="A13290" t="str">
        <f>CONCATENATE(F13290," ",G13290,H13290)</f>
        <v>Kraaijenberg 8913</v>
      </c>
      <c r="B13290" t="s">
        <v>585</v>
      </c>
      <c r="C13290" t="s">
        <v>8</v>
      </c>
      <c r="D13290">
        <v>1974</v>
      </c>
      <c r="E13290">
        <v>92</v>
      </c>
      <c r="F13290" t="s">
        <v>218</v>
      </c>
      <c r="G13290">
        <v>8913</v>
      </c>
    </row>
    <row r="13291" spans="1:7" x14ac:dyDescent="0.2">
      <c r="A13291" t="str">
        <f>CONCATENATE(F13291," ",G13291,H13291)</f>
        <v>Kraaijenberg 8915</v>
      </c>
      <c r="B13291" t="s">
        <v>585</v>
      </c>
      <c r="C13291" t="s">
        <v>8</v>
      </c>
      <c r="D13291">
        <v>1974</v>
      </c>
      <c r="E13291">
        <v>92</v>
      </c>
      <c r="F13291" t="s">
        <v>218</v>
      </c>
      <c r="G13291">
        <v>8915</v>
      </c>
    </row>
    <row r="13292" spans="1:7" x14ac:dyDescent="0.2">
      <c r="A13292" t="str">
        <f>CONCATENATE(F13292," ",G13292,H13292)</f>
        <v>Kraaijenberg 9001</v>
      </c>
      <c r="B13292" t="s">
        <v>314</v>
      </c>
      <c r="C13292" t="s">
        <v>8</v>
      </c>
      <c r="D13292">
        <v>1974</v>
      </c>
      <c r="E13292">
        <v>92</v>
      </c>
      <c r="F13292" t="s">
        <v>218</v>
      </c>
      <c r="G13292">
        <v>9001</v>
      </c>
    </row>
    <row r="13293" spans="1:7" x14ac:dyDescent="0.2">
      <c r="A13293" t="str">
        <f>CONCATENATE(F13293," ",G13293,H13293)</f>
        <v>Kraaijenberg 9002</v>
      </c>
      <c r="B13293" t="s">
        <v>314</v>
      </c>
      <c r="C13293" t="s">
        <v>8</v>
      </c>
      <c r="D13293">
        <v>1978</v>
      </c>
      <c r="E13293">
        <v>167</v>
      </c>
      <c r="F13293" t="s">
        <v>218</v>
      </c>
      <c r="G13293">
        <v>9002</v>
      </c>
    </row>
    <row r="13294" spans="1:7" x14ac:dyDescent="0.2">
      <c r="A13294" t="str">
        <f>CONCATENATE(F13294," ",G13294,H13294)</f>
        <v>Kraaijenberg 9003</v>
      </c>
      <c r="B13294" t="s">
        <v>314</v>
      </c>
      <c r="C13294" t="s">
        <v>8</v>
      </c>
      <c r="D13294">
        <v>1974</v>
      </c>
      <c r="E13294">
        <v>92</v>
      </c>
      <c r="F13294" t="s">
        <v>218</v>
      </c>
      <c r="G13294">
        <v>9003</v>
      </c>
    </row>
    <row r="13295" spans="1:7" x14ac:dyDescent="0.2">
      <c r="A13295" t="str">
        <f>CONCATENATE(F13295," ",G13295,H13295)</f>
        <v>Kraaijenberg 9004</v>
      </c>
      <c r="B13295" t="s">
        <v>314</v>
      </c>
      <c r="C13295" t="s">
        <v>8</v>
      </c>
      <c r="D13295">
        <v>1978</v>
      </c>
      <c r="E13295">
        <v>165</v>
      </c>
      <c r="F13295" t="s">
        <v>218</v>
      </c>
      <c r="G13295">
        <v>9004</v>
      </c>
    </row>
    <row r="13296" spans="1:7" x14ac:dyDescent="0.2">
      <c r="A13296" t="str">
        <f>CONCATENATE(F13296," ",G13296,H13296)</f>
        <v>Kraaijenberg 9005</v>
      </c>
      <c r="B13296" t="s">
        <v>314</v>
      </c>
      <c r="C13296" t="s">
        <v>8</v>
      </c>
      <c r="D13296">
        <v>1974</v>
      </c>
      <c r="E13296">
        <v>92</v>
      </c>
      <c r="F13296" t="s">
        <v>218</v>
      </c>
      <c r="G13296">
        <v>9005</v>
      </c>
    </row>
    <row r="13297" spans="1:7" x14ac:dyDescent="0.2">
      <c r="A13297" t="str">
        <f>CONCATENATE(F13297," ",G13297,H13297)</f>
        <v>Kraaijenberg 9006</v>
      </c>
      <c r="B13297" t="s">
        <v>314</v>
      </c>
      <c r="C13297" t="s">
        <v>8</v>
      </c>
      <c r="D13297">
        <v>1978</v>
      </c>
      <c r="E13297">
        <v>154</v>
      </c>
      <c r="F13297" t="s">
        <v>218</v>
      </c>
      <c r="G13297">
        <v>9006</v>
      </c>
    </row>
    <row r="13298" spans="1:7" x14ac:dyDescent="0.2">
      <c r="A13298" t="str">
        <f>CONCATENATE(F13298," ",G13298,H13298)</f>
        <v>Kraaijenberg 9007</v>
      </c>
      <c r="B13298" t="s">
        <v>314</v>
      </c>
      <c r="C13298" t="s">
        <v>8</v>
      </c>
      <c r="D13298">
        <v>1974</v>
      </c>
      <c r="E13298">
        <v>92</v>
      </c>
      <c r="F13298" t="s">
        <v>218</v>
      </c>
      <c r="G13298">
        <v>9007</v>
      </c>
    </row>
    <row r="13299" spans="1:7" x14ac:dyDescent="0.2">
      <c r="A13299" t="str">
        <f>CONCATENATE(F13299," ",G13299,H13299)</f>
        <v>Kraaijenberg 9008</v>
      </c>
      <c r="B13299" t="s">
        <v>314</v>
      </c>
      <c r="C13299" t="s">
        <v>8</v>
      </c>
      <c r="D13299">
        <v>1978</v>
      </c>
      <c r="E13299">
        <v>158</v>
      </c>
      <c r="F13299" t="s">
        <v>218</v>
      </c>
      <c r="G13299">
        <v>9008</v>
      </c>
    </row>
    <row r="13300" spans="1:7" x14ac:dyDescent="0.2">
      <c r="A13300" t="str">
        <f>CONCATENATE(F13300," ",G13300,H13300)</f>
        <v>Kraaijenberg 9009</v>
      </c>
      <c r="B13300" t="s">
        <v>314</v>
      </c>
      <c r="C13300" t="s">
        <v>8</v>
      </c>
      <c r="D13300">
        <v>1974</v>
      </c>
      <c r="E13300">
        <v>92</v>
      </c>
      <c r="F13300" t="s">
        <v>218</v>
      </c>
      <c r="G13300">
        <v>9009</v>
      </c>
    </row>
    <row r="13301" spans="1:7" x14ac:dyDescent="0.2">
      <c r="A13301" t="str">
        <f>CONCATENATE(F13301," ",G13301,H13301)</f>
        <v>Kraaijenberg 9010</v>
      </c>
      <c r="B13301" t="s">
        <v>314</v>
      </c>
      <c r="C13301" t="s">
        <v>8</v>
      </c>
      <c r="D13301">
        <v>1978</v>
      </c>
      <c r="E13301">
        <v>160</v>
      </c>
      <c r="F13301" t="s">
        <v>218</v>
      </c>
      <c r="G13301">
        <v>9010</v>
      </c>
    </row>
    <row r="13302" spans="1:7" x14ac:dyDescent="0.2">
      <c r="A13302" t="str">
        <f>CONCATENATE(F13302," ",G13302,H13302)</f>
        <v>Kraaijenberg 9011</v>
      </c>
      <c r="B13302" t="s">
        <v>314</v>
      </c>
      <c r="C13302" t="s">
        <v>8</v>
      </c>
      <c r="D13302">
        <v>1974</v>
      </c>
      <c r="E13302">
        <v>92</v>
      </c>
      <c r="F13302" t="s">
        <v>218</v>
      </c>
      <c r="G13302">
        <v>9011</v>
      </c>
    </row>
    <row r="13303" spans="1:7" x14ac:dyDescent="0.2">
      <c r="A13303" t="str">
        <f>CONCATENATE(F13303," ",G13303,H13303)</f>
        <v>Kraaijenberg 9012</v>
      </c>
      <c r="B13303" t="s">
        <v>314</v>
      </c>
      <c r="C13303" t="s">
        <v>8</v>
      </c>
      <c r="D13303">
        <v>1978</v>
      </c>
      <c r="E13303">
        <v>154</v>
      </c>
      <c r="F13303" t="s">
        <v>218</v>
      </c>
      <c r="G13303">
        <v>9012</v>
      </c>
    </row>
    <row r="13304" spans="1:7" x14ac:dyDescent="0.2">
      <c r="A13304" t="str">
        <f>CONCATENATE(F13304," ",G13304,H13304)</f>
        <v>Kraaijenberg 9013</v>
      </c>
      <c r="B13304" t="s">
        <v>314</v>
      </c>
      <c r="C13304" t="s">
        <v>8</v>
      </c>
      <c r="D13304">
        <v>1974</v>
      </c>
      <c r="E13304">
        <v>92</v>
      </c>
      <c r="F13304" t="s">
        <v>218</v>
      </c>
      <c r="G13304">
        <v>9013</v>
      </c>
    </row>
    <row r="13305" spans="1:7" x14ac:dyDescent="0.2">
      <c r="A13305" t="str">
        <f>CONCATENATE(F13305," ",G13305,H13305)</f>
        <v>Kraaijenberg 9014</v>
      </c>
      <c r="B13305" t="s">
        <v>314</v>
      </c>
      <c r="C13305" t="s">
        <v>8</v>
      </c>
      <c r="D13305">
        <v>1978</v>
      </c>
      <c r="E13305">
        <v>154</v>
      </c>
      <c r="F13305" t="s">
        <v>218</v>
      </c>
      <c r="G13305">
        <v>9014</v>
      </c>
    </row>
    <row r="13306" spans="1:7" x14ac:dyDescent="0.2">
      <c r="A13306" t="str">
        <f>CONCATENATE(F13306," ",G13306,H13306)</f>
        <v>Kraaijenberg 9015</v>
      </c>
      <c r="B13306" t="s">
        <v>314</v>
      </c>
      <c r="C13306" t="s">
        <v>8</v>
      </c>
      <c r="D13306">
        <v>1974</v>
      </c>
      <c r="E13306">
        <v>92</v>
      </c>
      <c r="F13306" t="s">
        <v>218</v>
      </c>
      <c r="G13306">
        <v>9015</v>
      </c>
    </row>
    <row r="13307" spans="1:7" x14ac:dyDescent="0.2">
      <c r="A13307" t="str">
        <f>CONCATENATE(F13307," ",G13307,H13307)</f>
        <v>Kraaijenberg 9017</v>
      </c>
      <c r="B13307" t="s">
        <v>314</v>
      </c>
      <c r="C13307" t="s">
        <v>8</v>
      </c>
      <c r="D13307">
        <v>1974</v>
      </c>
      <c r="E13307">
        <v>92</v>
      </c>
      <c r="F13307" t="s">
        <v>218</v>
      </c>
      <c r="G13307">
        <v>9017</v>
      </c>
    </row>
    <row r="13308" spans="1:7" x14ac:dyDescent="0.2">
      <c r="A13308" t="str">
        <f>CONCATENATE(F13308," ",G13308,H13308)</f>
        <v>Kraaijenberg 9019</v>
      </c>
      <c r="B13308" t="s">
        <v>314</v>
      </c>
      <c r="C13308" t="s">
        <v>8</v>
      </c>
      <c r="D13308">
        <v>1974</v>
      </c>
      <c r="E13308">
        <v>92</v>
      </c>
      <c r="F13308" t="s">
        <v>218</v>
      </c>
      <c r="G13308">
        <v>9019</v>
      </c>
    </row>
    <row r="13309" spans="1:7" x14ac:dyDescent="0.2">
      <c r="A13309" t="str">
        <f>CONCATENATE(F13309," ",G13309,H13309)</f>
        <v>Kraaijenberg 9101</v>
      </c>
      <c r="B13309" t="s">
        <v>313</v>
      </c>
      <c r="C13309" t="s">
        <v>8</v>
      </c>
      <c r="D13309">
        <v>1975</v>
      </c>
      <c r="E13309">
        <v>171</v>
      </c>
      <c r="F13309" t="s">
        <v>218</v>
      </c>
      <c r="G13309">
        <v>9101</v>
      </c>
    </row>
    <row r="13310" spans="1:7" x14ac:dyDescent="0.2">
      <c r="A13310" t="str">
        <f>CONCATENATE(F13310," ",G13310,H13310)</f>
        <v>Kraaijenberg 9102</v>
      </c>
      <c r="B13310" t="s">
        <v>222</v>
      </c>
      <c r="C13310" t="s">
        <v>8</v>
      </c>
      <c r="D13310">
        <v>1978</v>
      </c>
      <c r="E13310">
        <v>154</v>
      </c>
      <c r="F13310" t="s">
        <v>218</v>
      </c>
      <c r="G13310">
        <v>9102</v>
      </c>
    </row>
    <row r="13311" spans="1:7" x14ac:dyDescent="0.2">
      <c r="A13311" t="str">
        <f>CONCATENATE(F13311," ",G13311,H13311)</f>
        <v>Kraaijenberg 9103</v>
      </c>
      <c r="B13311" t="s">
        <v>313</v>
      </c>
      <c r="C13311" t="s">
        <v>8</v>
      </c>
      <c r="D13311">
        <v>1975</v>
      </c>
      <c r="E13311">
        <v>151</v>
      </c>
      <c r="F13311" t="s">
        <v>218</v>
      </c>
      <c r="G13311">
        <v>9103</v>
      </c>
    </row>
    <row r="13312" spans="1:7" x14ac:dyDescent="0.2">
      <c r="A13312" t="str">
        <f>CONCATENATE(F13312," ",G13312,H13312)</f>
        <v>Kraaijenberg 9104</v>
      </c>
      <c r="B13312" t="s">
        <v>222</v>
      </c>
      <c r="C13312" t="s">
        <v>8</v>
      </c>
      <c r="D13312">
        <v>1978</v>
      </c>
      <c r="E13312">
        <v>154</v>
      </c>
      <c r="F13312" t="s">
        <v>218</v>
      </c>
      <c r="G13312">
        <v>9104</v>
      </c>
    </row>
    <row r="13313" spans="1:7" x14ac:dyDescent="0.2">
      <c r="A13313" t="str">
        <f>CONCATENATE(F13313," ",G13313,H13313)</f>
        <v>Kraaijenberg 9105</v>
      </c>
      <c r="B13313" t="s">
        <v>313</v>
      </c>
      <c r="C13313" t="s">
        <v>8</v>
      </c>
      <c r="D13313">
        <v>1975</v>
      </c>
      <c r="E13313">
        <v>185</v>
      </c>
      <c r="F13313" t="s">
        <v>218</v>
      </c>
      <c r="G13313">
        <v>9105</v>
      </c>
    </row>
    <row r="13314" spans="1:7" x14ac:dyDescent="0.2">
      <c r="A13314" t="str">
        <f>CONCATENATE(F13314," ",G13314,H13314)</f>
        <v>Kraaijenberg 9106</v>
      </c>
      <c r="B13314" t="s">
        <v>222</v>
      </c>
      <c r="C13314" t="s">
        <v>8</v>
      </c>
      <c r="D13314">
        <v>1978</v>
      </c>
      <c r="E13314">
        <v>154</v>
      </c>
      <c r="F13314" t="s">
        <v>218</v>
      </c>
      <c r="G13314">
        <v>9106</v>
      </c>
    </row>
    <row r="13315" spans="1:7" x14ac:dyDescent="0.2">
      <c r="A13315" t="str">
        <f>CONCATENATE(F13315," ",G13315,H13315)</f>
        <v>Kraaijenberg 9107</v>
      </c>
      <c r="B13315" t="s">
        <v>313</v>
      </c>
      <c r="C13315" t="s">
        <v>8</v>
      </c>
      <c r="D13315">
        <v>1975</v>
      </c>
      <c r="E13315">
        <v>164</v>
      </c>
      <c r="F13315" t="s">
        <v>218</v>
      </c>
      <c r="G13315">
        <v>9107</v>
      </c>
    </row>
    <row r="13316" spans="1:7" x14ac:dyDescent="0.2">
      <c r="A13316" t="str">
        <f>CONCATENATE(F13316," ",G13316,H13316)</f>
        <v>Kraaijenberg 9108</v>
      </c>
      <c r="B13316" t="s">
        <v>222</v>
      </c>
      <c r="C13316" t="s">
        <v>8</v>
      </c>
      <c r="D13316">
        <v>1978</v>
      </c>
      <c r="E13316">
        <v>154</v>
      </c>
      <c r="F13316" t="s">
        <v>218</v>
      </c>
      <c r="G13316">
        <v>9108</v>
      </c>
    </row>
    <row r="13317" spans="1:7" x14ac:dyDescent="0.2">
      <c r="A13317" t="str">
        <f>CONCATENATE(F13317," ",G13317,H13317)</f>
        <v>Kraaijenberg 9109</v>
      </c>
      <c r="B13317" t="s">
        <v>313</v>
      </c>
      <c r="C13317" t="s">
        <v>8</v>
      </c>
      <c r="D13317">
        <v>1975</v>
      </c>
      <c r="E13317">
        <v>160</v>
      </c>
      <c r="F13317" t="s">
        <v>218</v>
      </c>
      <c r="G13317">
        <v>9109</v>
      </c>
    </row>
    <row r="13318" spans="1:7" x14ac:dyDescent="0.2">
      <c r="A13318" t="str">
        <f>CONCATENATE(F13318," ",G13318,H13318)</f>
        <v>Kraaijenberg 9110</v>
      </c>
      <c r="B13318" t="s">
        <v>222</v>
      </c>
      <c r="C13318" t="s">
        <v>8</v>
      </c>
      <c r="D13318">
        <v>1978</v>
      </c>
      <c r="E13318">
        <v>154</v>
      </c>
      <c r="F13318" t="s">
        <v>218</v>
      </c>
      <c r="G13318">
        <v>9110</v>
      </c>
    </row>
    <row r="13319" spans="1:7" x14ac:dyDescent="0.2">
      <c r="A13319" t="str">
        <f>CONCATENATE(F13319," ",G13319,H13319)</f>
        <v>Kraaijenberg 9111</v>
      </c>
      <c r="B13319" t="s">
        <v>313</v>
      </c>
      <c r="C13319" t="s">
        <v>8</v>
      </c>
      <c r="D13319">
        <v>1975</v>
      </c>
      <c r="E13319">
        <v>151</v>
      </c>
      <c r="F13319" t="s">
        <v>218</v>
      </c>
      <c r="G13319">
        <v>9111</v>
      </c>
    </row>
    <row r="13320" spans="1:7" x14ac:dyDescent="0.2">
      <c r="A13320" t="str">
        <f>CONCATENATE(F13320," ",G13320,H13320)</f>
        <v>Kraaijenberg 9112</v>
      </c>
      <c r="B13320" t="s">
        <v>222</v>
      </c>
      <c r="C13320" t="s">
        <v>8</v>
      </c>
      <c r="D13320">
        <v>1978</v>
      </c>
      <c r="E13320">
        <v>154</v>
      </c>
      <c r="F13320" t="s">
        <v>218</v>
      </c>
      <c r="G13320">
        <v>9112</v>
      </c>
    </row>
    <row r="13321" spans="1:7" x14ac:dyDescent="0.2">
      <c r="A13321" t="str">
        <f>CONCATENATE(F13321," ",G13321,H13321)</f>
        <v>Kraaijenberg 9113</v>
      </c>
      <c r="B13321" t="s">
        <v>313</v>
      </c>
      <c r="C13321" t="s">
        <v>8</v>
      </c>
      <c r="D13321">
        <v>1975</v>
      </c>
      <c r="E13321">
        <v>217</v>
      </c>
      <c r="F13321" t="s">
        <v>218</v>
      </c>
      <c r="G13321">
        <v>9113</v>
      </c>
    </row>
    <row r="13322" spans="1:7" x14ac:dyDescent="0.2">
      <c r="A13322" t="str">
        <f>CONCATENATE(F13322," ",G13322,H13322)</f>
        <v>Kraaijenberg 9114</v>
      </c>
      <c r="B13322" t="s">
        <v>222</v>
      </c>
      <c r="C13322" t="s">
        <v>8</v>
      </c>
      <c r="D13322">
        <v>1978</v>
      </c>
      <c r="E13322">
        <v>154</v>
      </c>
      <c r="F13322" t="s">
        <v>218</v>
      </c>
      <c r="G13322">
        <v>9114</v>
      </c>
    </row>
    <row r="13323" spans="1:7" x14ac:dyDescent="0.2">
      <c r="A13323" t="str">
        <f>CONCATENATE(F13323," ",G13323,H13323)</f>
        <v>Kraaijenberg 9115</v>
      </c>
      <c r="B13323" t="s">
        <v>313</v>
      </c>
      <c r="C13323" t="s">
        <v>8</v>
      </c>
      <c r="D13323">
        <v>1975</v>
      </c>
      <c r="E13323">
        <v>153</v>
      </c>
      <c r="F13323" t="s">
        <v>218</v>
      </c>
      <c r="G13323">
        <v>9115</v>
      </c>
    </row>
    <row r="13324" spans="1:7" x14ac:dyDescent="0.2">
      <c r="A13324" t="str">
        <f>CONCATENATE(F13324," ",G13324,H13324)</f>
        <v>Kraaijenberg 9116</v>
      </c>
      <c r="B13324" t="s">
        <v>222</v>
      </c>
      <c r="C13324" t="s">
        <v>8</v>
      </c>
      <c r="D13324">
        <v>1978</v>
      </c>
      <c r="E13324">
        <v>154</v>
      </c>
      <c r="F13324" t="s">
        <v>218</v>
      </c>
      <c r="G13324">
        <v>9116</v>
      </c>
    </row>
    <row r="13325" spans="1:7" x14ac:dyDescent="0.2">
      <c r="A13325" t="str">
        <f>CONCATENATE(F13325," ",G13325,H13325)</f>
        <v>Kraaijenberg 9117</v>
      </c>
      <c r="B13325" t="s">
        <v>313</v>
      </c>
      <c r="C13325" t="s">
        <v>8</v>
      </c>
      <c r="D13325">
        <v>1975</v>
      </c>
      <c r="E13325">
        <v>182</v>
      </c>
      <c r="F13325" t="s">
        <v>218</v>
      </c>
      <c r="G13325">
        <v>9117</v>
      </c>
    </row>
    <row r="13326" spans="1:7" x14ac:dyDescent="0.2">
      <c r="A13326" t="str">
        <f>CONCATENATE(F13326," ",G13326,H13326)</f>
        <v>Kraaijenberg 9118</v>
      </c>
      <c r="B13326" t="s">
        <v>222</v>
      </c>
      <c r="C13326" t="s">
        <v>8</v>
      </c>
      <c r="D13326">
        <v>1978</v>
      </c>
      <c r="E13326">
        <v>160</v>
      </c>
      <c r="F13326" t="s">
        <v>218</v>
      </c>
      <c r="G13326">
        <v>9118</v>
      </c>
    </row>
    <row r="13327" spans="1:7" x14ac:dyDescent="0.2">
      <c r="A13327" t="str">
        <f>CONCATENATE(F13327," ",G13327,H13327)</f>
        <v>Kraaijenberg 9119</v>
      </c>
      <c r="B13327" t="s">
        <v>313</v>
      </c>
      <c r="C13327" t="s">
        <v>8</v>
      </c>
      <c r="D13327">
        <v>1975</v>
      </c>
      <c r="E13327">
        <v>178</v>
      </c>
      <c r="F13327" t="s">
        <v>218</v>
      </c>
      <c r="G13327">
        <v>9119</v>
      </c>
    </row>
    <row r="13328" spans="1:7" x14ac:dyDescent="0.2">
      <c r="A13328" t="str">
        <f>CONCATENATE(F13328," ",G13328,H13328)</f>
        <v>Kraaijenberg 9120</v>
      </c>
      <c r="B13328" t="s">
        <v>222</v>
      </c>
      <c r="C13328" t="s">
        <v>8</v>
      </c>
      <c r="D13328">
        <v>1978</v>
      </c>
      <c r="E13328">
        <v>154</v>
      </c>
      <c r="F13328" t="s">
        <v>218</v>
      </c>
      <c r="G13328">
        <v>9120</v>
      </c>
    </row>
    <row r="13329" spans="1:7" x14ac:dyDescent="0.2">
      <c r="A13329" t="str">
        <f>CONCATENATE(F13329," ",G13329,H13329)</f>
        <v>Kraaijenberg 9121</v>
      </c>
      <c r="B13329" t="s">
        <v>313</v>
      </c>
      <c r="C13329" t="s">
        <v>8</v>
      </c>
      <c r="D13329">
        <v>1975</v>
      </c>
      <c r="E13329">
        <v>156</v>
      </c>
      <c r="F13329" t="s">
        <v>218</v>
      </c>
      <c r="G13329">
        <v>9121</v>
      </c>
    </row>
    <row r="13330" spans="1:7" x14ac:dyDescent="0.2">
      <c r="A13330" t="str">
        <f>CONCATENATE(F13330," ",G13330,H13330)</f>
        <v>Kraaijenberg 9122</v>
      </c>
      <c r="B13330" t="s">
        <v>222</v>
      </c>
      <c r="C13330" t="s">
        <v>8</v>
      </c>
      <c r="D13330">
        <v>1978</v>
      </c>
      <c r="E13330">
        <v>160</v>
      </c>
      <c r="F13330" t="s">
        <v>218</v>
      </c>
      <c r="G13330">
        <v>9122</v>
      </c>
    </row>
    <row r="13331" spans="1:7" x14ac:dyDescent="0.2">
      <c r="A13331" t="str">
        <f>CONCATENATE(F13331," ",G13331,H13331)</f>
        <v>Kraaijenberg 9123</v>
      </c>
      <c r="B13331" t="s">
        <v>313</v>
      </c>
      <c r="C13331" t="s">
        <v>8</v>
      </c>
      <c r="D13331">
        <v>1975</v>
      </c>
      <c r="E13331">
        <v>170</v>
      </c>
      <c r="F13331" t="s">
        <v>218</v>
      </c>
      <c r="G13331">
        <v>9123</v>
      </c>
    </row>
    <row r="13332" spans="1:7" x14ac:dyDescent="0.2">
      <c r="A13332" t="str">
        <f>CONCATENATE(F13332," ",G13332,H13332)</f>
        <v>Kraaijenberg 9124</v>
      </c>
      <c r="B13332" t="s">
        <v>222</v>
      </c>
      <c r="C13332" t="s">
        <v>8</v>
      </c>
      <c r="D13332">
        <v>1978</v>
      </c>
      <c r="E13332">
        <v>160</v>
      </c>
      <c r="F13332" t="s">
        <v>218</v>
      </c>
      <c r="G13332">
        <v>9124</v>
      </c>
    </row>
    <row r="13333" spans="1:7" x14ac:dyDescent="0.2">
      <c r="A13333" t="str">
        <f>CONCATENATE(F13333," ",G13333,H13333)</f>
        <v>Kraaijenberg 9125</v>
      </c>
      <c r="B13333" t="s">
        <v>313</v>
      </c>
      <c r="C13333" t="s">
        <v>8</v>
      </c>
      <c r="D13333">
        <v>1975</v>
      </c>
      <c r="E13333">
        <v>156</v>
      </c>
      <c r="F13333" t="s">
        <v>218</v>
      </c>
      <c r="G13333">
        <v>9125</v>
      </c>
    </row>
    <row r="13334" spans="1:7" x14ac:dyDescent="0.2">
      <c r="A13334" t="str">
        <f>CONCATENATE(F13334," ",G13334,H13334)</f>
        <v>Kraaijenberg 9126</v>
      </c>
      <c r="B13334" t="s">
        <v>222</v>
      </c>
      <c r="C13334" t="s">
        <v>8</v>
      </c>
      <c r="D13334">
        <v>1978</v>
      </c>
      <c r="E13334">
        <v>154</v>
      </c>
      <c r="F13334" t="s">
        <v>218</v>
      </c>
      <c r="G13334">
        <v>9126</v>
      </c>
    </row>
    <row r="13335" spans="1:7" x14ac:dyDescent="0.2">
      <c r="A13335" t="str">
        <f>CONCATENATE(F13335," ",G13335,H13335)</f>
        <v>Kraaijenberg 9127</v>
      </c>
      <c r="B13335" t="s">
        <v>313</v>
      </c>
      <c r="C13335" t="s">
        <v>8</v>
      </c>
      <c r="D13335">
        <v>1975</v>
      </c>
      <c r="E13335">
        <v>164</v>
      </c>
      <c r="F13335" t="s">
        <v>218</v>
      </c>
      <c r="G13335">
        <v>9127</v>
      </c>
    </row>
    <row r="13336" spans="1:7" x14ac:dyDescent="0.2">
      <c r="A13336" t="str">
        <f>CONCATENATE(F13336," ",G13336,H13336)</f>
        <v>Kraaijenberg 9128</v>
      </c>
      <c r="B13336" t="s">
        <v>222</v>
      </c>
      <c r="C13336" t="s">
        <v>8</v>
      </c>
      <c r="D13336">
        <v>1978</v>
      </c>
      <c r="E13336">
        <v>154</v>
      </c>
      <c r="F13336" t="s">
        <v>218</v>
      </c>
      <c r="G13336">
        <v>9128</v>
      </c>
    </row>
    <row r="13337" spans="1:7" x14ac:dyDescent="0.2">
      <c r="A13337" t="str">
        <f>CONCATENATE(F13337," ",G13337,H13337)</f>
        <v>Kraaijenberg 9129</v>
      </c>
      <c r="B13337" t="s">
        <v>313</v>
      </c>
      <c r="C13337" t="s">
        <v>8</v>
      </c>
      <c r="D13337">
        <v>1975</v>
      </c>
      <c r="E13337">
        <v>179</v>
      </c>
      <c r="F13337" t="s">
        <v>218</v>
      </c>
      <c r="G13337">
        <v>9129</v>
      </c>
    </row>
    <row r="13338" spans="1:7" x14ac:dyDescent="0.2">
      <c r="A13338" t="str">
        <f>CONCATENATE(F13338," ",G13338,H13338)</f>
        <v>Kraaijenberg 9131</v>
      </c>
      <c r="B13338" t="s">
        <v>313</v>
      </c>
      <c r="C13338" t="s">
        <v>8</v>
      </c>
      <c r="D13338">
        <v>1975</v>
      </c>
      <c r="E13338">
        <v>151</v>
      </c>
      <c r="F13338" t="s">
        <v>218</v>
      </c>
      <c r="G13338">
        <v>9131</v>
      </c>
    </row>
    <row r="13339" spans="1:7" x14ac:dyDescent="0.2">
      <c r="A13339" t="str">
        <f>CONCATENATE(F13339," ",G13339,H13339)</f>
        <v>Kraaijenberg 9133</v>
      </c>
      <c r="B13339" t="s">
        <v>313</v>
      </c>
      <c r="C13339" t="s">
        <v>8</v>
      </c>
      <c r="D13339">
        <v>1975</v>
      </c>
      <c r="E13339">
        <v>161</v>
      </c>
      <c r="F13339" t="s">
        <v>218</v>
      </c>
      <c r="G13339">
        <v>9133</v>
      </c>
    </row>
    <row r="13340" spans="1:7" x14ac:dyDescent="0.2">
      <c r="A13340" t="str">
        <f>CONCATENATE(F13340," ",G13340,H13340)</f>
        <v>Kraaijenberg 9135</v>
      </c>
      <c r="B13340" t="s">
        <v>313</v>
      </c>
      <c r="C13340" t="s">
        <v>8</v>
      </c>
      <c r="D13340">
        <v>1975</v>
      </c>
      <c r="E13340">
        <v>161</v>
      </c>
      <c r="F13340" t="s">
        <v>218</v>
      </c>
      <c r="G13340">
        <v>9135</v>
      </c>
    </row>
    <row r="13341" spans="1:7" x14ac:dyDescent="0.2">
      <c r="A13341" t="str">
        <f>CONCATENATE(F13341," ",G13341,H13341)</f>
        <v>Kraaijenberg 9137</v>
      </c>
      <c r="B13341" t="s">
        <v>313</v>
      </c>
      <c r="C13341" t="s">
        <v>8</v>
      </c>
      <c r="D13341">
        <v>1975</v>
      </c>
      <c r="E13341">
        <v>162</v>
      </c>
      <c r="F13341" t="s">
        <v>218</v>
      </c>
      <c r="G13341">
        <v>9137</v>
      </c>
    </row>
    <row r="13342" spans="1:7" x14ac:dyDescent="0.2">
      <c r="A13342" t="str">
        <f>CONCATENATE(F13342," ",G13342,H13342)</f>
        <v>Kraaijenberg 9139</v>
      </c>
      <c r="B13342" t="s">
        <v>313</v>
      </c>
      <c r="C13342" t="s">
        <v>8</v>
      </c>
      <c r="D13342">
        <v>1975</v>
      </c>
      <c r="E13342">
        <v>177</v>
      </c>
      <c r="F13342" t="s">
        <v>218</v>
      </c>
      <c r="G13342">
        <v>9139</v>
      </c>
    </row>
    <row r="13343" spans="1:7" x14ac:dyDescent="0.2">
      <c r="A13343" t="str">
        <f>CONCATENATE(F13343," ",G13343,H13343)</f>
        <v>Kraaijenberg 9141</v>
      </c>
      <c r="B13343" t="s">
        <v>313</v>
      </c>
      <c r="C13343" t="s">
        <v>8</v>
      </c>
      <c r="D13343">
        <v>1975</v>
      </c>
      <c r="E13343">
        <v>157</v>
      </c>
      <c r="F13343" t="s">
        <v>218</v>
      </c>
      <c r="G13343">
        <v>9141</v>
      </c>
    </row>
    <row r="13344" spans="1:7" x14ac:dyDescent="0.2">
      <c r="A13344" t="str">
        <f>CONCATENATE(F13344," ",G13344,H13344)</f>
        <v>Kraaijenberg 9143</v>
      </c>
      <c r="B13344" t="s">
        <v>313</v>
      </c>
      <c r="C13344" t="s">
        <v>8</v>
      </c>
      <c r="D13344">
        <v>1975</v>
      </c>
      <c r="E13344">
        <v>157</v>
      </c>
      <c r="F13344" t="s">
        <v>218</v>
      </c>
      <c r="G13344">
        <v>9143</v>
      </c>
    </row>
    <row r="13345" spans="1:7" x14ac:dyDescent="0.2">
      <c r="A13345" t="str">
        <f>CONCATENATE(F13345," ",G13345,H13345)</f>
        <v>Kraaijenberg 9144</v>
      </c>
      <c r="B13345" t="s">
        <v>222</v>
      </c>
      <c r="C13345" t="s">
        <v>8</v>
      </c>
      <c r="D13345">
        <v>1975</v>
      </c>
      <c r="E13345">
        <v>167</v>
      </c>
      <c r="F13345" t="s">
        <v>218</v>
      </c>
      <c r="G13345">
        <v>9144</v>
      </c>
    </row>
    <row r="13346" spans="1:7" x14ac:dyDescent="0.2">
      <c r="A13346" t="str">
        <f>CONCATENATE(F13346," ",G13346,H13346)</f>
        <v>Kraaijenberg 9145</v>
      </c>
      <c r="B13346" t="s">
        <v>313</v>
      </c>
      <c r="C13346" t="s">
        <v>8</v>
      </c>
      <c r="D13346">
        <v>1975</v>
      </c>
      <c r="E13346">
        <v>157</v>
      </c>
      <c r="F13346" t="s">
        <v>218</v>
      </c>
      <c r="G13346">
        <v>9145</v>
      </c>
    </row>
    <row r="13347" spans="1:7" x14ac:dyDescent="0.2">
      <c r="A13347" t="str">
        <f>CONCATENATE(F13347," ",G13347,H13347)</f>
        <v>Kraaijenberg 9146</v>
      </c>
      <c r="B13347" t="s">
        <v>222</v>
      </c>
      <c r="C13347" t="s">
        <v>8</v>
      </c>
      <c r="D13347">
        <v>1975</v>
      </c>
      <c r="E13347">
        <v>155</v>
      </c>
      <c r="F13347" t="s">
        <v>218</v>
      </c>
      <c r="G13347">
        <v>9146</v>
      </c>
    </row>
    <row r="13348" spans="1:7" x14ac:dyDescent="0.2">
      <c r="A13348" t="str">
        <f>CONCATENATE(F13348," ",G13348,H13348)</f>
        <v>Kraaijenberg 9147</v>
      </c>
      <c r="B13348" t="s">
        <v>313</v>
      </c>
      <c r="C13348" t="s">
        <v>8</v>
      </c>
      <c r="D13348">
        <v>1975</v>
      </c>
      <c r="E13348">
        <v>172</v>
      </c>
      <c r="F13348" t="s">
        <v>218</v>
      </c>
      <c r="G13348">
        <v>9147</v>
      </c>
    </row>
    <row r="13349" spans="1:7" x14ac:dyDescent="0.2">
      <c r="A13349" t="str">
        <f>CONCATENATE(F13349," ",G13349,H13349)</f>
        <v>Kraaijenberg 9148</v>
      </c>
      <c r="B13349" t="s">
        <v>222</v>
      </c>
      <c r="C13349" t="s">
        <v>8</v>
      </c>
      <c r="D13349">
        <v>1975</v>
      </c>
      <c r="E13349">
        <v>159</v>
      </c>
      <c r="F13349" t="s">
        <v>218</v>
      </c>
      <c r="G13349">
        <v>9148</v>
      </c>
    </row>
    <row r="13350" spans="1:7" x14ac:dyDescent="0.2">
      <c r="A13350" t="str">
        <f>CONCATENATE(F13350," ",G13350,H13350)</f>
        <v>Kraaijenberg 9149</v>
      </c>
      <c r="B13350" t="s">
        <v>313</v>
      </c>
      <c r="C13350" t="s">
        <v>8</v>
      </c>
      <c r="D13350">
        <v>1975</v>
      </c>
      <c r="E13350">
        <v>153</v>
      </c>
      <c r="F13350" t="s">
        <v>218</v>
      </c>
      <c r="G13350">
        <v>9149</v>
      </c>
    </row>
    <row r="13351" spans="1:7" x14ac:dyDescent="0.2">
      <c r="A13351" t="str">
        <f>CONCATENATE(F13351," ",G13351,H13351)</f>
        <v>Kraaijenberg 9150</v>
      </c>
      <c r="B13351" t="s">
        <v>222</v>
      </c>
      <c r="C13351" t="s">
        <v>8</v>
      </c>
      <c r="D13351">
        <v>1976</v>
      </c>
      <c r="E13351">
        <v>158</v>
      </c>
      <c r="F13351" t="s">
        <v>218</v>
      </c>
      <c r="G13351">
        <v>9150</v>
      </c>
    </row>
    <row r="13352" spans="1:7" x14ac:dyDescent="0.2">
      <c r="A13352" t="str">
        <f>CONCATENATE(F13352," ",G13352,H13352)</f>
        <v>Kraaijenberg 9151</v>
      </c>
      <c r="B13352" t="s">
        <v>318</v>
      </c>
      <c r="C13352" t="s">
        <v>8</v>
      </c>
      <c r="D13352">
        <v>1975</v>
      </c>
      <c r="E13352">
        <v>157</v>
      </c>
      <c r="F13352" t="s">
        <v>218</v>
      </c>
      <c r="G13352">
        <v>9151</v>
      </c>
    </row>
    <row r="13353" spans="1:7" x14ac:dyDescent="0.2">
      <c r="A13353" t="str">
        <f>CONCATENATE(F13353," ",G13353,H13353)</f>
        <v>Kraaijenberg 9152</v>
      </c>
      <c r="B13353" t="s">
        <v>319</v>
      </c>
      <c r="C13353" t="s">
        <v>8</v>
      </c>
      <c r="D13353">
        <v>1975</v>
      </c>
      <c r="E13353">
        <v>155</v>
      </c>
      <c r="F13353" t="s">
        <v>218</v>
      </c>
      <c r="G13353">
        <v>9152</v>
      </c>
    </row>
    <row r="13354" spans="1:7" x14ac:dyDescent="0.2">
      <c r="A13354" t="str">
        <f>CONCATENATE(F13354," ",G13354,H13354)</f>
        <v>Kraaijenberg 9153</v>
      </c>
      <c r="B13354" t="s">
        <v>318</v>
      </c>
      <c r="C13354" t="s">
        <v>8</v>
      </c>
      <c r="D13354">
        <v>1975</v>
      </c>
      <c r="E13354">
        <v>172</v>
      </c>
      <c r="F13354" t="s">
        <v>218</v>
      </c>
      <c r="G13354">
        <v>9153</v>
      </c>
    </row>
    <row r="13355" spans="1:7" x14ac:dyDescent="0.2">
      <c r="A13355" t="str">
        <f>CONCATENATE(F13355," ",G13355,H13355)</f>
        <v>Kraaijenberg 9154</v>
      </c>
      <c r="B13355" t="s">
        <v>319</v>
      </c>
      <c r="C13355" t="s">
        <v>8</v>
      </c>
      <c r="D13355">
        <v>1975</v>
      </c>
      <c r="E13355">
        <v>155</v>
      </c>
      <c r="F13355" t="s">
        <v>218</v>
      </c>
      <c r="G13355">
        <v>9154</v>
      </c>
    </row>
    <row r="13356" spans="1:7" x14ac:dyDescent="0.2">
      <c r="A13356" t="str">
        <f>CONCATENATE(F13356," ",G13356,H13356)</f>
        <v>Kraaijenberg 9155</v>
      </c>
      <c r="B13356" t="s">
        <v>318</v>
      </c>
      <c r="C13356" t="s">
        <v>8</v>
      </c>
      <c r="D13356">
        <v>1975</v>
      </c>
      <c r="E13356">
        <v>170</v>
      </c>
      <c r="F13356" t="s">
        <v>218</v>
      </c>
      <c r="G13356">
        <v>9155</v>
      </c>
    </row>
    <row r="13357" spans="1:7" x14ac:dyDescent="0.2">
      <c r="A13357" t="str">
        <f>CONCATENATE(F13357," ",G13357,H13357)</f>
        <v>Kraaijenberg 9156</v>
      </c>
      <c r="B13357" t="s">
        <v>319</v>
      </c>
      <c r="C13357" t="s">
        <v>8</v>
      </c>
      <c r="D13357">
        <v>1975</v>
      </c>
      <c r="E13357">
        <v>155</v>
      </c>
      <c r="F13357" t="s">
        <v>218</v>
      </c>
      <c r="G13357">
        <v>9156</v>
      </c>
    </row>
    <row r="13358" spans="1:7" x14ac:dyDescent="0.2">
      <c r="A13358" t="str">
        <f>CONCATENATE(F13358," ",G13358,H13358)</f>
        <v>Kraaijenberg 9157</v>
      </c>
      <c r="B13358" t="s">
        <v>318</v>
      </c>
      <c r="C13358" t="s">
        <v>8</v>
      </c>
      <c r="D13358">
        <v>1975</v>
      </c>
      <c r="E13358">
        <v>161</v>
      </c>
      <c r="F13358" t="s">
        <v>218</v>
      </c>
      <c r="G13358">
        <v>9157</v>
      </c>
    </row>
    <row r="13359" spans="1:7" x14ac:dyDescent="0.2">
      <c r="A13359" t="str">
        <f>CONCATENATE(F13359," ",G13359,H13359)</f>
        <v>Kraaijenberg 9158</v>
      </c>
      <c r="B13359" t="s">
        <v>319</v>
      </c>
      <c r="C13359" t="s">
        <v>8</v>
      </c>
      <c r="D13359">
        <v>1975</v>
      </c>
      <c r="E13359">
        <v>155</v>
      </c>
      <c r="F13359" t="s">
        <v>218</v>
      </c>
      <c r="G13359">
        <v>9158</v>
      </c>
    </row>
    <row r="13360" spans="1:7" x14ac:dyDescent="0.2">
      <c r="A13360" t="str">
        <f>CONCATENATE(F13360," ",G13360,H13360)</f>
        <v>Kraaijenberg 9159</v>
      </c>
      <c r="B13360" t="s">
        <v>318</v>
      </c>
      <c r="C13360" t="s">
        <v>8</v>
      </c>
      <c r="D13360">
        <v>1976</v>
      </c>
      <c r="E13360">
        <v>174</v>
      </c>
      <c r="F13360" t="s">
        <v>218</v>
      </c>
      <c r="G13360">
        <v>9159</v>
      </c>
    </row>
    <row r="13361" spans="1:7" x14ac:dyDescent="0.2">
      <c r="A13361" t="str">
        <f>CONCATENATE(F13361," ",G13361,H13361)</f>
        <v>Kraaijenberg 9201</v>
      </c>
      <c r="B13361" t="s">
        <v>316</v>
      </c>
      <c r="C13361" t="s">
        <v>8</v>
      </c>
      <c r="D13361">
        <v>1974</v>
      </c>
      <c r="E13361">
        <v>153</v>
      </c>
      <c r="F13361" t="s">
        <v>218</v>
      </c>
      <c r="G13361">
        <v>9201</v>
      </c>
    </row>
    <row r="13362" spans="1:7" x14ac:dyDescent="0.2">
      <c r="A13362" t="str">
        <f>CONCATENATE(F13362," ",G13362,H13362)</f>
        <v>Kraaijenberg 9202</v>
      </c>
      <c r="B13362" t="s">
        <v>315</v>
      </c>
      <c r="C13362" t="s">
        <v>8</v>
      </c>
      <c r="D13362">
        <v>1975</v>
      </c>
      <c r="E13362">
        <v>156</v>
      </c>
      <c r="F13362" t="s">
        <v>218</v>
      </c>
      <c r="G13362">
        <v>9202</v>
      </c>
    </row>
    <row r="13363" spans="1:7" x14ac:dyDescent="0.2">
      <c r="A13363" t="str">
        <f>CONCATENATE(F13363," ",G13363,H13363)</f>
        <v>Kraaijenberg 9203</v>
      </c>
      <c r="B13363" t="s">
        <v>316</v>
      </c>
      <c r="C13363" t="s">
        <v>8</v>
      </c>
      <c r="D13363">
        <v>1974</v>
      </c>
      <c r="E13363">
        <v>111</v>
      </c>
      <c r="F13363" t="s">
        <v>218</v>
      </c>
      <c r="G13363">
        <v>9203</v>
      </c>
    </row>
    <row r="13364" spans="1:7" x14ac:dyDescent="0.2">
      <c r="A13364" t="str">
        <f>CONCATENATE(F13364," ",G13364,H13364)</f>
        <v>Kraaijenberg 9204</v>
      </c>
      <c r="B13364" t="s">
        <v>315</v>
      </c>
      <c r="C13364" t="s">
        <v>8</v>
      </c>
      <c r="D13364">
        <v>1975</v>
      </c>
      <c r="E13364">
        <v>152</v>
      </c>
      <c r="F13364" t="s">
        <v>218</v>
      </c>
      <c r="G13364">
        <v>9204</v>
      </c>
    </row>
    <row r="13365" spans="1:7" x14ac:dyDescent="0.2">
      <c r="A13365" t="str">
        <f>CONCATENATE(F13365," ",G13365,H13365)</f>
        <v>Kraaijenberg 9205</v>
      </c>
      <c r="B13365" t="s">
        <v>316</v>
      </c>
      <c r="C13365" t="s">
        <v>8</v>
      </c>
      <c r="D13365">
        <v>1974</v>
      </c>
      <c r="E13365">
        <v>115</v>
      </c>
      <c r="F13365" t="s">
        <v>218</v>
      </c>
      <c r="G13365">
        <v>9205</v>
      </c>
    </row>
    <row r="13366" spans="1:7" x14ac:dyDescent="0.2">
      <c r="A13366" t="str">
        <f>CONCATENATE(F13366," ",G13366,H13366)</f>
        <v>Kraaijenberg 9206</v>
      </c>
      <c r="B13366" t="s">
        <v>315</v>
      </c>
      <c r="C13366" t="s">
        <v>8</v>
      </c>
      <c r="D13366">
        <v>1975</v>
      </c>
      <c r="E13366">
        <v>183</v>
      </c>
      <c r="F13366" t="s">
        <v>218</v>
      </c>
      <c r="G13366">
        <v>9206</v>
      </c>
    </row>
    <row r="13367" spans="1:7" x14ac:dyDescent="0.2">
      <c r="A13367" t="str">
        <f>CONCATENATE(F13367," ",G13367,H13367)</f>
        <v>Kraaijenberg 9207</v>
      </c>
      <c r="B13367" t="s">
        <v>316</v>
      </c>
      <c r="C13367" t="s">
        <v>8</v>
      </c>
      <c r="D13367">
        <v>1974</v>
      </c>
      <c r="E13367">
        <v>111</v>
      </c>
      <c r="F13367" t="s">
        <v>218</v>
      </c>
      <c r="G13367">
        <v>9207</v>
      </c>
    </row>
    <row r="13368" spans="1:7" x14ac:dyDescent="0.2">
      <c r="A13368" t="str">
        <f>CONCATENATE(F13368," ",G13368,H13368)</f>
        <v>Kraaijenberg 9208</v>
      </c>
      <c r="B13368" t="s">
        <v>315</v>
      </c>
      <c r="C13368" t="s">
        <v>8</v>
      </c>
      <c r="D13368">
        <v>1975</v>
      </c>
      <c r="E13368">
        <v>158</v>
      </c>
      <c r="F13368" t="s">
        <v>218</v>
      </c>
      <c r="G13368">
        <v>9208</v>
      </c>
    </row>
    <row r="13369" spans="1:7" x14ac:dyDescent="0.2">
      <c r="A13369" t="str">
        <f>CONCATENATE(F13369," ",G13369,H13369)</f>
        <v>Kraaijenberg 9209</v>
      </c>
      <c r="B13369" t="s">
        <v>316</v>
      </c>
      <c r="C13369" t="s">
        <v>8</v>
      </c>
      <c r="D13369">
        <v>1974</v>
      </c>
      <c r="E13369">
        <v>111</v>
      </c>
      <c r="F13369" t="s">
        <v>218</v>
      </c>
      <c r="G13369">
        <v>9209</v>
      </c>
    </row>
    <row r="13370" spans="1:7" x14ac:dyDescent="0.2">
      <c r="A13370" t="str">
        <f>CONCATENATE(F13370," ",G13370,H13370)</f>
        <v>Kraaijenberg 9210</v>
      </c>
      <c r="B13370" t="s">
        <v>315</v>
      </c>
      <c r="C13370" t="s">
        <v>8</v>
      </c>
      <c r="D13370">
        <v>1975</v>
      </c>
      <c r="E13370">
        <v>185</v>
      </c>
      <c r="F13370" t="s">
        <v>218</v>
      </c>
      <c r="G13370">
        <v>9210</v>
      </c>
    </row>
    <row r="13371" spans="1:7" x14ac:dyDescent="0.2">
      <c r="A13371" t="str">
        <f>CONCATENATE(F13371," ",G13371,H13371)</f>
        <v>Kraaijenberg 9211</v>
      </c>
      <c r="B13371" t="s">
        <v>316</v>
      </c>
      <c r="C13371" t="s">
        <v>8</v>
      </c>
      <c r="D13371">
        <v>1974</v>
      </c>
      <c r="E13371">
        <v>111</v>
      </c>
      <c r="F13371" t="s">
        <v>218</v>
      </c>
      <c r="G13371">
        <v>9211</v>
      </c>
    </row>
    <row r="13372" spans="1:7" x14ac:dyDescent="0.2">
      <c r="A13372" t="str">
        <f>CONCATENATE(F13372," ",G13372,H13372)</f>
        <v>Kraaijenberg 9212</v>
      </c>
      <c r="B13372" t="s">
        <v>315</v>
      </c>
      <c r="C13372" t="s">
        <v>8</v>
      </c>
      <c r="D13372">
        <v>1975</v>
      </c>
      <c r="E13372">
        <v>158</v>
      </c>
      <c r="F13372" t="s">
        <v>218</v>
      </c>
      <c r="G13372">
        <v>9212</v>
      </c>
    </row>
    <row r="13373" spans="1:7" x14ac:dyDescent="0.2">
      <c r="A13373" t="str">
        <f>CONCATENATE(F13373," ",G13373,H13373)</f>
        <v>Kraaijenberg 9213</v>
      </c>
      <c r="B13373" t="s">
        <v>316</v>
      </c>
      <c r="C13373" t="s">
        <v>8</v>
      </c>
      <c r="D13373">
        <v>1974</v>
      </c>
      <c r="E13373">
        <v>118</v>
      </c>
      <c r="F13373" t="s">
        <v>218</v>
      </c>
      <c r="G13373">
        <v>9213</v>
      </c>
    </row>
    <row r="13374" spans="1:7" x14ac:dyDescent="0.2">
      <c r="A13374" t="str">
        <f>CONCATENATE(F13374," ",G13374,H13374)</f>
        <v>Kraaijenberg 9215</v>
      </c>
      <c r="B13374" t="s">
        <v>316</v>
      </c>
      <c r="C13374" t="s">
        <v>8</v>
      </c>
      <c r="D13374">
        <v>1974</v>
      </c>
      <c r="E13374">
        <v>128</v>
      </c>
      <c r="F13374" t="s">
        <v>218</v>
      </c>
      <c r="G13374">
        <v>9215</v>
      </c>
    </row>
    <row r="13375" spans="1:7" x14ac:dyDescent="0.2">
      <c r="A13375" t="str">
        <f>CONCATENATE(F13375," ",G13375,H13375)</f>
        <v>Kraaijenberg 9217</v>
      </c>
      <c r="B13375" t="s">
        <v>316</v>
      </c>
      <c r="C13375" t="s">
        <v>8</v>
      </c>
      <c r="D13375">
        <v>1974</v>
      </c>
      <c r="E13375">
        <v>119</v>
      </c>
      <c r="F13375" t="s">
        <v>218</v>
      </c>
      <c r="G13375">
        <v>9217</v>
      </c>
    </row>
    <row r="13376" spans="1:7" x14ac:dyDescent="0.2">
      <c r="A13376" t="str">
        <f>CONCATENATE(F13376," ",G13376,H13376)</f>
        <v>Kraaijenberg 9219</v>
      </c>
      <c r="B13376" t="s">
        <v>316</v>
      </c>
      <c r="C13376" t="s">
        <v>8</v>
      </c>
      <c r="D13376">
        <v>1974</v>
      </c>
      <c r="E13376">
        <v>129</v>
      </c>
      <c r="F13376" t="s">
        <v>218</v>
      </c>
      <c r="G13376">
        <v>9219</v>
      </c>
    </row>
    <row r="13377" spans="1:7" x14ac:dyDescent="0.2">
      <c r="A13377" t="str">
        <f>CONCATENATE(F13377," ",G13377,H13377)</f>
        <v>Kraaijenberg 9221</v>
      </c>
      <c r="B13377" t="s">
        <v>316</v>
      </c>
      <c r="C13377" t="s">
        <v>8</v>
      </c>
      <c r="D13377">
        <v>1974</v>
      </c>
      <c r="E13377">
        <v>111</v>
      </c>
      <c r="F13377" t="s">
        <v>218</v>
      </c>
      <c r="G13377">
        <v>9221</v>
      </c>
    </row>
    <row r="13378" spans="1:7" x14ac:dyDescent="0.2">
      <c r="A13378" t="str">
        <f>CONCATENATE(F13378," ",G13378,H13378)</f>
        <v>Kraaijenberg 9223</v>
      </c>
      <c r="B13378" t="s">
        <v>316</v>
      </c>
      <c r="C13378" t="s">
        <v>8</v>
      </c>
      <c r="D13378">
        <v>1974</v>
      </c>
      <c r="E13378">
        <v>118</v>
      </c>
      <c r="F13378" t="s">
        <v>218</v>
      </c>
      <c r="G13378">
        <v>9223</v>
      </c>
    </row>
    <row r="13379" spans="1:7" x14ac:dyDescent="0.2">
      <c r="A13379" t="str">
        <f>CONCATENATE(F13379," ",G13379,H13379)</f>
        <v>Kraaijenberg 9225</v>
      </c>
      <c r="B13379" t="s">
        <v>316</v>
      </c>
      <c r="C13379" t="s">
        <v>8</v>
      </c>
      <c r="D13379">
        <v>1974</v>
      </c>
      <c r="E13379">
        <v>121</v>
      </c>
      <c r="F13379" t="s">
        <v>218</v>
      </c>
      <c r="G13379">
        <v>9225</v>
      </c>
    </row>
    <row r="13380" spans="1:7" x14ac:dyDescent="0.2">
      <c r="A13380" t="str">
        <f>CONCATENATE(F13380," ",G13380,H13380)</f>
        <v>Kraaijenberg 9227</v>
      </c>
      <c r="B13380" t="s">
        <v>316</v>
      </c>
      <c r="C13380" t="s">
        <v>8</v>
      </c>
      <c r="D13380">
        <v>1974</v>
      </c>
      <c r="E13380">
        <v>115</v>
      </c>
      <c r="F13380" t="s">
        <v>218</v>
      </c>
      <c r="G13380">
        <v>9227</v>
      </c>
    </row>
    <row r="13381" spans="1:7" x14ac:dyDescent="0.2">
      <c r="A13381" t="str">
        <f>CONCATENATE(F13381," ",G13381,H13381)</f>
        <v>Kraaijenberg 9227</v>
      </c>
      <c r="B13381" t="s">
        <v>316</v>
      </c>
      <c r="C13381" t="s">
        <v>8</v>
      </c>
      <c r="D13381">
        <v>1974</v>
      </c>
      <c r="E13381">
        <v>17</v>
      </c>
      <c r="F13381" t="s">
        <v>218</v>
      </c>
      <c r="G13381">
        <v>9227</v>
      </c>
    </row>
    <row r="13382" spans="1:7" x14ac:dyDescent="0.2">
      <c r="A13382" t="str">
        <f>CONCATENATE(F13382," ",G13382,H13382)</f>
        <v>Kraaijenberg 9227</v>
      </c>
      <c r="B13382" t="s">
        <v>316</v>
      </c>
      <c r="C13382" t="s">
        <v>8</v>
      </c>
      <c r="D13382">
        <v>1974</v>
      </c>
      <c r="E13382">
        <v>17</v>
      </c>
      <c r="F13382" t="s">
        <v>218</v>
      </c>
      <c r="G13382">
        <v>9227</v>
      </c>
    </row>
    <row r="13383" spans="1:7" x14ac:dyDescent="0.2">
      <c r="A13383" t="str">
        <f>CONCATENATE(F13383," ",G13383,H13383)</f>
        <v>Kraaijenberg 9227</v>
      </c>
      <c r="B13383" t="s">
        <v>316</v>
      </c>
      <c r="C13383" t="s">
        <v>8</v>
      </c>
      <c r="D13383">
        <v>1974</v>
      </c>
      <c r="E13383">
        <v>18</v>
      </c>
      <c r="F13383" t="s">
        <v>218</v>
      </c>
      <c r="G13383">
        <v>9227</v>
      </c>
    </row>
    <row r="13384" spans="1:7" x14ac:dyDescent="0.2">
      <c r="A13384" t="str">
        <f>CONCATENATE(F13384," ",G13384,H13384)</f>
        <v>Kraaijenberg 9227</v>
      </c>
      <c r="B13384" t="s">
        <v>316</v>
      </c>
      <c r="C13384" t="s">
        <v>8</v>
      </c>
      <c r="D13384">
        <v>1974</v>
      </c>
      <c r="E13384">
        <v>18</v>
      </c>
      <c r="F13384" t="s">
        <v>218</v>
      </c>
      <c r="G13384">
        <v>9227</v>
      </c>
    </row>
    <row r="13385" spans="1:7" x14ac:dyDescent="0.2">
      <c r="A13385" t="str">
        <f>CONCATENATE(F13385," ",G13385,H13385)</f>
        <v>Kraaijenberg 9229</v>
      </c>
      <c r="B13385" t="s">
        <v>316</v>
      </c>
      <c r="C13385" t="s">
        <v>8</v>
      </c>
      <c r="D13385">
        <v>1974</v>
      </c>
      <c r="E13385">
        <v>126</v>
      </c>
      <c r="F13385" t="s">
        <v>218</v>
      </c>
      <c r="G13385">
        <v>9229</v>
      </c>
    </row>
    <row r="13386" spans="1:7" x14ac:dyDescent="0.2">
      <c r="A13386" t="str">
        <f>CONCATENATE(F13386," ",G13386,H13386)</f>
        <v>Kraaijenberg 9231</v>
      </c>
      <c r="B13386" t="s">
        <v>316</v>
      </c>
      <c r="C13386" t="s">
        <v>8</v>
      </c>
      <c r="D13386">
        <v>1974</v>
      </c>
      <c r="E13386">
        <v>111</v>
      </c>
      <c r="F13386" t="s">
        <v>218</v>
      </c>
      <c r="G13386">
        <v>9231</v>
      </c>
    </row>
    <row r="13387" spans="1:7" x14ac:dyDescent="0.2">
      <c r="A13387" t="str">
        <f>CONCATENATE(F13387," ",G13387,H13387)</f>
        <v>Kraaijenberg 9233</v>
      </c>
      <c r="B13387" t="s">
        <v>316</v>
      </c>
      <c r="C13387" t="s">
        <v>8</v>
      </c>
      <c r="D13387">
        <v>1974</v>
      </c>
      <c r="E13387">
        <v>111</v>
      </c>
      <c r="F13387" t="s">
        <v>218</v>
      </c>
      <c r="G13387">
        <v>9233</v>
      </c>
    </row>
    <row r="13388" spans="1:7" x14ac:dyDescent="0.2">
      <c r="A13388" t="str">
        <f>CONCATENATE(F13388," ",G13388,H13388)</f>
        <v>Kraaijenberg 9235</v>
      </c>
      <c r="B13388" t="s">
        <v>316</v>
      </c>
      <c r="C13388" t="s">
        <v>8</v>
      </c>
      <c r="D13388">
        <v>1974</v>
      </c>
      <c r="E13388">
        <v>121</v>
      </c>
      <c r="F13388" t="s">
        <v>218</v>
      </c>
      <c r="G13388">
        <v>9235</v>
      </c>
    </row>
    <row r="13389" spans="1:7" x14ac:dyDescent="0.2">
      <c r="A13389" t="str">
        <f>CONCATENATE(F13389," ",G13389,H13389)</f>
        <v>Kraaijenberg 9237</v>
      </c>
      <c r="B13389" t="s">
        <v>316</v>
      </c>
      <c r="C13389" t="s">
        <v>8</v>
      </c>
      <c r="D13389">
        <v>1974</v>
      </c>
      <c r="E13389">
        <v>120</v>
      </c>
      <c r="F13389" t="s">
        <v>218</v>
      </c>
      <c r="G13389">
        <v>9237</v>
      </c>
    </row>
    <row r="13390" spans="1:7" x14ac:dyDescent="0.2">
      <c r="A13390" t="str">
        <f>CONCATENATE(F13390," ",G13390,H13390)</f>
        <v>Kraaijenberg 9239</v>
      </c>
      <c r="B13390" t="s">
        <v>316</v>
      </c>
      <c r="C13390" t="s">
        <v>8</v>
      </c>
      <c r="D13390">
        <v>1974</v>
      </c>
      <c r="E13390">
        <v>120</v>
      </c>
      <c r="F13390" t="s">
        <v>218</v>
      </c>
      <c r="G13390">
        <v>9239</v>
      </c>
    </row>
    <row r="13391" spans="1:7" x14ac:dyDescent="0.2">
      <c r="A13391" t="str">
        <f>CONCATENATE(F13391," ",G13391,H13391)</f>
        <v>Kraaijenberg 9239</v>
      </c>
      <c r="B13391" t="s">
        <v>316</v>
      </c>
      <c r="C13391" t="s">
        <v>8</v>
      </c>
      <c r="D13391">
        <v>1974</v>
      </c>
      <c r="E13391">
        <v>17</v>
      </c>
      <c r="F13391" t="s">
        <v>218</v>
      </c>
      <c r="G13391">
        <v>9239</v>
      </c>
    </row>
    <row r="13392" spans="1:7" x14ac:dyDescent="0.2">
      <c r="A13392" t="str">
        <f>CONCATENATE(F13392," ",G13392,H13392)</f>
        <v>Kraaijenberg 9239</v>
      </c>
      <c r="B13392" t="s">
        <v>316</v>
      </c>
      <c r="C13392" t="s">
        <v>8</v>
      </c>
      <c r="D13392">
        <v>1974</v>
      </c>
      <c r="E13392">
        <v>18</v>
      </c>
      <c r="F13392" t="s">
        <v>218</v>
      </c>
      <c r="G13392">
        <v>9239</v>
      </c>
    </row>
    <row r="13393" spans="1:7" x14ac:dyDescent="0.2">
      <c r="A13393" t="str">
        <f>CONCATENATE(F13393," ",G13393,H13393)</f>
        <v>Kraaijenberg 9239</v>
      </c>
      <c r="B13393" t="s">
        <v>316</v>
      </c>
      <c r="C13393" t="s">
        <v>8</v>
      </c>
      <c r="D13393">
        <v>1974</v>
      </c>
      <c r="E13393">
        <v>18</v>
      </c>
      <c r="F13393" t="s">
        <v>218</v>
      </c>
      <c r="G13393">
        <v>9239</v>
      </c>
    </row>
    <row r="13394" spans="1:7" x14ac:dyDescent="0.2">
      <c r="A13394" t="str">
        <f>CONCATENATE(F13394," ",G13394,H13394)</f>
        <v>Kraaijenberg 9239</v>
      </c>
      <c r="B13394" t="s">
        <v>316</v>
      </c>
      <c r="C13394" t="s">
        <v>8</v>
      </c>
      <c r="D13394">
        <v>1974</v>
      </c>
      <c r="E13394">
        <v>18</v>
      </c>
      <c r="F13394" t="s">
        <v>218</v>
      </c>
      <c r="G13394">
        <v>9239</v>
      </c>
    </row>
    <row r="13395" spans="1:7" x14ac:dyDescent="0.2">
      <c r="A13395" t="str">
        <f>CONCATENATE(F13395," ",G13395,H13395)</f>
        <v>Kraaijenberg 9241</v>
      </c>
      <c r="B13395" t="s">
        <v>589</v>
      </c>
      <c r="C13395" t="s">
        <v>8</v>
      </c>
      <c r="D13395">
        <v>1974</v>
      </c>
      <c r="E13395">
        <v>115</v>
      </c>
      <c r="F13395" t="s">
        <v>218</v>
      </c>
      <c r="G13395">
        <v>9241</v>
      </c>
    </row>
    <row r="13396" spans="1:7" x14ac:dyDescent="0.2">
      <c r="A13396" t="str">
        <f>CONCATENATE(F13396," ",G13396,H13396)</f>
        <v>Kraaijenberg 9243</v>
      </c>
      <c r="B13396" t="s">
        <v>589</v>
      </c>
      <c r="C13396" t="s">
        <v>8</v>
      </c>
      <c r="D13396">
        <v>1974</v>
      </c>
      <c r="E13396">
        <v>127</v>
      </c>
      <c r="F13396" t="s">
        <v>218</v>
      </c>
      <c r="G13396">
        <v>9243</v>
      </c>
    </row>
    <row r="13397" spans="1:7" x14ac:dyDescent="0.2">
      <c r="A13397" t="str">
        <f>CONCATENATE(F13397," ",G13397,H13397)</f>
        <v>Kraaijenberg 9245</v>
      </c>
      <c r="B13397" t="s">
        <v>589</v>
      </c>
      <c r="C13397" t="s">
        <v>8</v>
      </c>
      <c r="D13397">
        <v>1974</v>
      </c>
      <c r="E13397">
        <v>120</v>
      </c>
      <c r="F13397" t="s">
        <v>218</v>
      </c>
      <c r="G13397">
        <v>9245</v>
      </c>
    </row>
    <row r="13398" spans="1:7" x14ac:dyDescent="0.2">
      <c r="A13398" t="str">
        <f>CONCATENATE(F13398," ",G13398,H13398)</f>
        <v>Kraaijenberg 9247</v>
      </c>
      <c r="B13398" t="s">
        <v>589</v>
      </c>
      <c r="C13398" t="s">
        <v>8</v>
      </c>
      <c r="D13398">
        <v>1974</v>
      </c>
      <c r="E13398">
        <v>111</v>
      </c>
      <c r="F13398" t="s">
        <v>218</v>
      </c>
      <c r="G13398">
        <v>9247</v>
      </c>
    </row>
    <row r="13399" spans="1:7" x14ac:dyDescent="0.2">
      <c r="A13399" t="str">
        <f>CONCATENATE(F13399," ",G13399,H13399)</f>
        <v>Kraaijenberg 9249</v>
      </c>
      <c r="B13399" t="s">
        <v>589</v>
      </c>
      <c r="C13399" t="s">
        <v>8</v>
      </c>
      <c r="D13399">
        <v>1974</v>
      </c>
      <c r="E13399">
        <v>116</v>
      </c>
      <c r="F13399" t="s">
        <v>218</v>
      </c>
      <c r="G13399">
        <v>9249</v>
      </c>
    </row>
    <row r="13400" spans="1:7" x14ac:dyDescent="0.2">
      <c r="A13400" t="str">
        <f>CONCATENATE(F13400," ",G13400,H13400)</f>
        <v>Kraaijenberg 9251</v>
      </c>
      <c r="B13400" t="s">
        <v>589</v>
      </c>
      <c r="C13400" t="s">
        <v>8</v>
      </c>
      <c r="D13400">
        <v>1974</v>
      </c>
      <c r="E13400">
        <v>111</v>
      </c>
      <c r="F13400" t="s">
        <v>218</v>
      </c>
      <c r="G13400">
        <v>9251</v>
      </c>
    </row>
    <row r="13401" spans="1:7" x14ac:dyDescent="0.2">
      <c r="A13401" t="str">
        <f>CONCATENATE(F13401," ",G13401,H13401)</f>
        <v>Kraaijenberg 9251</v>
      </c>
      <c r="B13401" t="s">
        <v>589</v>
      </c>
      <c r="C13401" t="s">
        <v>8</v>
      </c>
      <c r="D13401">
        <v>1974</v>
      </c>
      <c r="E13401">
        <v>17</v>
      </c>
      <c r="F13401" t="s">
        <v>218</v>
      </c>
      <c r="G13401">
        <v>9251</v>
      </c>
    </row>
    <row r="13402" spans="1:7" x14ac:dyDescent="0.2">
      <c r="A13402" t="str">
        <f>CONCATENATE(F13402," ",G13402,H13402)</f>
        <v>Kraaijenberg 9251</v>
      </c>
      <c r="B13402" t="s">
        <v>589</v>
      </c>
      <c r="C13402" t="s">
        <v>8</v>
      </c>
      <c r="D13402">
        <v>1974</v>
      </c>
      <c r="E13402">
        <v>18</v>
      </c>
      <c r="F13402" t="s">
        <v>218</v>
      </c>
      <c r="G13402">
        <v>9251</v>
      </c>
    </row>
    <row r="13403" spans="1:7" x14ac:dyDescent="0.2">
      <c r="A13403" t="str">
        <f>CONCATENATE(F13403," ",G13403,H13403)</f>
        <v>Kraaijenberg 9251</v>
      </c>
      <c r="B13403" t="s">
        <v>589</v>
      </c>
      <c r="C13403" t="s">
        <v>8</v>
      </c>
      <c r="D13403">
        <v>1974</v>
      </c>
      <c r="E13403">
        <v>18</v>
      </c>
      <c r="F13403" t="s">
        <v>218</v>
      </c>
      <c r="G13403">
        <v>9251</v>
      </c>
    </row>
    <row r="13404" spans="1:7" x14ac:dyDescent="0.2">
      <c r="A13404" t="str">
        <f>CONCATENATE(F13404," ",G13404,H13404)</f>
        <v>Kraaijenberg 9251</v>
      </c>
      <c r="B13404" t="s">
        <v>589</v>
      </c>
      <c r="C13404" t="s">
        <v>8</v>
      </c>
      <c r="D13404">
        <v>1974</v>
      </c>
      <c r="E13404">
        <v>18</v>
      </c>
      <c r="F13404" t="s">
        <v>218</v>
      </c>
      <c r="G13404">
        <v>9251</v>
      </c>
    </row>
    <row r="13405" spans="1:7" x14ac:dyDescent="0.2">
      <c r="A13405" t="str">
        <f>CONCATENATE(F13405," ",G13405,H13405)</f>
        <v>Kraaijenberg 9253</v>
      </c>
      <c r="B13405" t="s">
        <v>589</v>
      </c>
      <c r="C13405" t="s">
        <v>8</v>
      </c>
      <c r="D13405">
        <v>1974</v>
      </c>
      <c r="E13405">
        <v>114</v>
      </c>
      <c r="F13405" t="s">
        <v>218</v>
      </c>
      <c r="G13405">
        <v>9253</v>
      </c>
    </row>
    <row r="13406" spans="1:7" x14ac:dyDescent="0.2">
      <c r="A13406" t="str">
        <f>CONCATENATE(F13406," ",G13406,H13406)</f>
        <v>Kraaijenberg 9255</v>
      </c>
      <c r="B13406" t="s">
        <v>589</v>
      </c>
      <c r="C13406" t="s">
        <v>8</v>
      </c>
      <c r="D13406">
        <v>1974</v>
      </c>
      <c r="E13406">
        <v>114</v>
      </c>
      <c r="F13406" t="s">
        <v>218</v>
      </c>
      <c r="G13406">
        <v>9255</v>
      </c>
    </row>
    <row r="13407" spans="1:7" x14ac:dyDescent="0.2">
      <c r="A13407" t="str">
        <f>CONCATENATE(F13407," ",G13407,H13407)</f>
        <v>Kraaijenberg 9257</v>
      </c>
      <c r="B13407" t="s">
        <v>589</v>
      </c>
      <c r="C13407" t="s">
        <v>8</v>
      </c>
      <c r="D13407">
        <v>1974</v>
      </c>
      <c r="E13407">
        <v>122</v>
      </c>
      <c r="F13407" t="s">
        <v>218</v>
      </c>
      <c r="G13407">
        <v>9257</v>
      </c>
    </row>
    <row r="13408" spans="1:7" x14ac:dyDescent="0.2">
      <c r="A13408" t="str">
        <f>CONCATENATE(F13408," ",G13408,H13408)</f>
        <v>Kraaijenberg 9259</v>
      </c>
      <c r="B13408" t="s">
        <v>589</v>
      </c>
      <c r="C13408" t="s">
        <v>8</v>
      </c>
      <c r="D13408">
        <v>1974</v>
      </c>
      <c r="E13408">
        <v>114</v>
      </c>
      <c r="F13408" t="s">
        <v>218</v>
      </c>
      <c r="G13408">
        <v>9259</v>
      </c>
    </row>
    <row r="13409" spans="1:7" x14ac:dyDescent="0.2">
      <c r="A13409" t="str">
        <f>CONCATENATE(F13409," ",G13409,H13409)</f>
        <v>Kraaijenberg 9261</v>
      </c>
      <c r="B13409" t="s">
        <v>589</v>
      </c>
      <c r="C13409" t="s">
        <v>8</v>
      </c>
      <c r="D13409">
        <v>1974</v>
      </c>
      <c r="E13409">
        <v>114</v>
      </c>
      <c r="F13409" t="s">
        <v>218</v>
      </c>
      <c r="G13409">
        <v>9261</v>
      </c>
    </row>
    <row r="13410" spans="1:7" x14ac:dyDescent="0.2">
      <c r="A13410" t="str">
        <f>CONCATENATE(F13410," ",G13410,H13410)</f>
        <v>Kraaijenberg 9263</v>
      </c>
      <c r="B13410" t="s">
        <v>589</v>
      </c>
      <c r="C13410" t="s">
        <v>8</v>
      </c>
      <c r="D13410">
        <v>1974</v>
      </c>
      <c r="E13410">
        <v>111</v>
      </c>
      <c r="F13410" t="s">
        <v>218</v>
      </c>
      <c r="G13410">
        <v>9263</v>
      </c>
    </row>
    <row r="13411" spans="1:7" x14ac:dyDescent="0.2">
      <c r="A13411" t="str">
        <f>CONCATENATE(F13411," ",G13411,H13411)</f>
        <v>Kraaijenberg 9263</v>
      </c>
      <c r="B13411" t="s">
        <v>589</v>
      </c>
      <c r="C13411" t="s">
        <v>8</v>
      </c>
      <c r="D13411">
        <v>1974</v>
      </c>
      <c r="E13411">
        <v>18</v>
      </c>
      <c r="F13411" t="s">
        <v>218</v>
      </c>
      <c r="G13411">
        <v>9263</v>
      </c>
    </row>
    <row r="13412" spans="1:7" x14ac:dyDescent="0.2">
      <c r="A13412" t="str">
        <f>CONCATENATE(F13412," ",G13412,H13412)</f>
        <v>Kraaijenberg 9263</v>
      </c>
      <c r="B13412" t="s">
        <v>589</v>
      </c>
      <c r="C13412" t="s">
        <v>8</v>
      </c>
      <c r="D13412">
        <v>1974</v>
      </c>
      <c r="E13412">
        <v>17</v>
      </c>
      <c r="F13412" t="s">
        <v>218</v>
      </c>
      <c r="G13412">
        <v>9263</v>
      </c>
    </row>
    <row r="13413" spans="1:7" x14ac:dyDescent="0.2">
      <c r="A13413" t="str">
        <f>CONCATENATE(F13413," ",G13413,H13413)</f>
        <v>Kraaijenberg 9263</v>
      </c>
      <c r="B13413" t="s">
        <v>589</v>
      </c>
      <c r="C13413" t="s">
        <v>8</v>
      </c>
      <c r="D13413">
        <v>1974</v>
      </c>
      <c r="E13413">
        <v>18</v>
      </c>
      <c r="F13413" t="s">
        <v>218</v>
      </c>
      <c r="G13413">
        <v>9263</v>
      </c>
    </row>
    <row r="13414" spans="1:7" x14ac:dyDescent="0.2">
      <c r="A13414" t="str">
        <f>CONCATENATE(F13414," ",G13414,H13414)</f>
        <v>Kraaijenberg 9263</v>
      </c>
      <c r="B13414" t="s">
        <v>589</v>
      </c>
      <c r="C13414" t="s">
        <v>8</v>
      </c>
      <c r="D13414">
        <v>1974</v>
      </c>
      <c r="E13414">
        <v>18</v>
      </c>
      <c r="F13414" t="s">
        <v>218</v>
      </c>
      <c r="G13414">
        <v>9263</v>
      </c>
    </row>
    <row r="13415" spans="1:7" x14ac:dyDescent="0.2">
      <c r="A13415" t="str">
        <f>CONCATENATE(F13415," ",G13415,H13415)</f>
        <v>Kraaijenberg 9265</v>
      </c>
      <c r="B13415" t="s">
        <v>589</v>
      </c>
      <c r="C13415" t="s">
        <v>8</v>
      </c>
      <c r="D13415">
        <v>1974</v>
      </c>
      <c r="E13415">
        <v>111</v>
      </c>
      <c r="F13415" t="s">
        <v>218</v>
      </c>
      <c r="G13415">
        <v>9265</v>
      </c>
    </row>
    <row r="13416" spans="1:7" x14ac:dyDescent="0.2">
      <c r="A13416" t="str">
        <f>CONCATENATE(F13416," ",G13416,H13416)</f>
        <v>Kraaijenberg 9267</v>
      </c>
      <c r="B13416" t="s">
        <v>589</v>
      </c>
      <c r="C13416" t="s">
        <v>8</v>
      </c>
      <c r="D13416">
        <v>1974</v>
      </c>
      <c r="E13416">
        <v>111</v>
      </c>
      <c r="F13416" t="s">
        <v>218</v>
      </c>
      <c r="G13416">
        <v>9267</v>
      </c>
    </row>
    <row r="13417" spans="1:7" x14ac:dyDescent="0.2">
      <c r="A13417" t="str">
        <f>CONCATENATE(F13417," ",G13417,H13417)</f>
        <v>Kraaijenberg 9269</v>
      </c>
      <c r="B13417" t="s">
        <v>589</v>
      </c>
      <c r="C13417" t="s">
        <v>8</v>
      </c>
      <c r="D13417">
        <v>1974</v>
      </c>
      <c r="E13417">
        <v>111</v>
      </c>
      <c r="F13417" t="s">
        <v>218</v>
      </c>
      <c r="G13417">
        <v>9269</v>
      </c>
    </row>
    <row r="13418" spans="1:7" x14ac:dyDescent="0.2">
      <c r="A13418" t="str">
        <f>CONCATENATE(F13418," ",G13418,H13418)</f>
        <v>Kraaijenberg 9271</v>
      </c>
      <c r="B13418" t="s">
        <v>589</v>
      </c>
      <c r="C13418" t="s">
        <v>8</v>
      </c>
      <c r="D13418">
        <v>1974</v>
      </c>
      <c r="E13418">
        <v>136</v>
      </c>
      <c r="F13418" t="s">
        <v>218</v>
      </c>
      <c r="G13418">
        <v>9271</v>
      </c>
    </row>
    <row r="13419" spans="1:7" x14ac:dyDescent="0.2">
      <c r="A13419" t="str">
        <f>CONCATENATE(F13419," ",G13419,H13419)</f>
        <v>Kraaijenberg 9273</v>
      </c>
      <c r="B13419" t="s">
        <v>589</v>
      </c>
      <c r="C13419" t="s">
        <v>8</v>
      </c>
      <c r="D13419">
        <v>1974</v>
      </c>
      <c r="E13419">
        <v>123</v>
      </c>
      <c r="F13419" t="s">
        <v>218</v>
      </c>
      <c r="G13419">
        <v>9273</v>
      </c>
    </row>
    <row r="13420" spans="1:7" x14ac:dyDescent="0.2">
      <c r="A13420" t="str">
        <f>CONCATENATE(F13420," ",G13420,H13420)</f>
        <v>Kraaijenberg 9275</v>
      </c>
      <c r="B13420" t="s">
        <v>589</v>
      </c>
      <c r="C13420" t="s">
        <v>8</v>
      </c>
      <c r="D13420">
        <v>1974</v>
      </c>
      <c r="E13420">
        <v>111</v>
      </c>
      <c r="F13420" t="s">
        <v>218</v>
      </c>
      <c r="G13420">
        <v>9275</v>
      </c>
    </row>
    <row r="13421" spans="1:7" x14ac:dyDescent="0.2">
      <c r="A13421" t="str">
        <f>CONCATENATE(F13421," ",G13421,H13421)</f>
        <v>Kraaijenberg 9301</v>
      </c>
      <c r="B13421" t="s">
        <v>580</v>
      </c>
      <c r="C13421" t="s">
        <v>8</v>
      </c>
      <c r="D13421">
        <v>1974</v>
      </c>
      <c r="E13421">
        <v>135</v>
      </c>
      <c r="F13421" t="s">
        <v>218</v>
      </c>
      <c r="G13421">
        <v>9301</v>
      </c>
    </row>
    <row r="13422" spans="1:7" x14ac:dyDescent="0.2">
      <c r="A13422" t="str">
        <f>CONCATENATE(F13422," ",G13422,H13422)</f>
        <v>Kraaijenberg 9302</v>
      </c>
      <c r="B13422" t="s">
        <v>580</v>
      </c>
      <c r="C13422" t="s">
        <v>8</v>
      </c>
      <c r="D13422">
        <v>1974</v>
      </c>
      <c r="E13422">
        <v>128</v>
      </c>
      <c r="F13422" t="s">
        <v>218</v>
      </c>
      <c r="G13422">
        <v>9302</v>
      </c>
    </row>
    <row r="13423" spans="1:7" x14ac:dyDescent="0.2">
      <c r="A13423" t="str">
        <f>CONCATENATE(F13423," ",G13423,H13423)</f>
        <v>Kraaijenberg 9303</v>
      </c>
      <c r="B13423" t="s">
        <v>580</v>
      </c>
      <c r="C13423" t="s">
        <v>8</v>
      </c>
      <c r="D13423">
        <v>1974</v>
      </c>
      <c r="E13423">
        <v>114</v>
      </c>
      <c r="F13423" t="s">
        <v>218</v>
      </c>
      <c r="G13423">
        <v>9303</v>
      </c>
    </row>
    <row r="13424" spans="1:7" x14ac:dyDescent="0.2">
      <c r="A13424" t="str">
        <f>CONCATENATE(F13424," ",G13424,H13424)</f>
        <v>Kraaijenberg 9304</v>
      </c>
      <c r="B13424" t="s">
        <v>580</v>
      </c>
      <c r="C13424" t="s">
        <v>8</v>
      </c>
      <c r="D13424">
        <v>1974</v>
      </c>
      <c r="E13424">
        <v>123</v>
      </c>
      <c r="F13424" t="s">
        <v>218</v>
      </c>
      <c r="G13424">
        <v>9304</v>
      </c>
    </row>
    <row r="13425" spans="1:7" x14ac:dyDescent="0.2">
      <c r="A13425" t="str">
        <f>CONCATENATE(F13425," ",G13425,H13425)</f>
        <v>Kraaijenberg 9305</v>
      </c>
      <c r="B13425" t="s">
        <v>580</v>
      </c>
      <c r="C13425" t="s">
        <v>8</v>
      </c>
      <c r="D13425">
        <v>1974</v>
      </c>
      <c r="E13425">
        <v>116</v>
      </c>
      <c r="F13425" t="s">
        <v>218</v>
      </c>
      <c r="G13425">
        <v>9305</v>
      </c>
    </row>
    <row r="13426" spans="1:7" x14ac:dyDescent="0.2">
      <c r="A13426" t="str">
        <f>CONCATENATE(F13426," ",G13426,H13426)</f>
        <v>Kraaijenberg 9306</v>
      </c>
      <c r="B13426" t="s">
        <v>580</v>
      </c>
      <c r="C13426" t="s">
        <v>8</v>
      </c>
      <c r="D13426">
        <v>1974</v>
      </c>
      <c r="E13426">
        <v>130</v>
      </c>
      <c r="F13426" t="s">
        <v>218</v>
      </c>
      <c r="G13426">
        <v>9306</v>
      </c>
    </row>
    <row r="13427" spans="1:7" x14ac:dyDescent="0.2">
      <c r="A13427" t="str">
        <f>CONCATENATE(F13427," ",G13427,H13427)</f>
        <v>Kraaijenberg 9307</v>
      </c>
      <c r="B13427" t="s">
        <v>580</v>
      </c>
      <c r="C13427" t="s">
        <v>8</v>
      </c>
      <c r="D13427">
        <v>1974</v>
      </c>
      <c r="E13427">
        <v>111</v>
      </c>
      <c r="F13427" t="s">
        <v>218</v>
      </c>
      <c r="G13427">
        <v>9307</v>
      </c>
    </row>
    <row r="13428" spans="1:7" x14ac:dyDescent="0.2">
      <c r="A13428" t="str">
        <f>CONCATENATE(F13428," ",G13428,H13428)</f>
        <v>Kraaijenberg 9308</v>
      </c>
      <c r="B13428" t="s">
        <v>580</v>
      </c>
      <c r="C13428" t="s">
        <v>8</v>
      </c>
      <c r="D13428">
        <v>1974</v>
      </c>
      <c r="E13428">
        <v>119</v>
      </c>
      <c r="F13428" t="s">
        <v>218</v>
      </c>
      <c r="G13428">
        <v>9308</v>
      </c>
    </row>
    <row r="13429" spans="1:7" x14ac:dyDescent="0.2">
      <c r="A13429" t="str">
        <f>CONCATENATE(F13429," ",G13429,H13429)</f>
        <v>Kraaijenberg 9309</v>
      </c>
      <c r="B13429" t="s">
        <v>580</v>
      </c>
      <c r="C13429" t="s">
        <v>8</v>
      </c>
      <c r="D13429">
        <v>1974</v>
      </c>
      <c r="E13429">
        <v>111</v>
      </c>
      <c r="F13429" t="s">
        <v>218</v>
      </c>
      <c r="G13429">
        <v>9309</v>
      </c>
    </row>
    <row r="13430" spans="1:7" x14ac:dyDescent="0.2">
      <c r="A13430" t="str">
        <f>CONCATENATE(F13430," ",G13430,H13430)</f>
        <v>Kraaijenberg 9310</v>
      </c>
      <c r="B13430" t="s">
        <v>580</v>
      </c>
      <c r="C13430" t="s">
        <v>8</v>
      </c>
      <c r="D13430">
        <v>1974</v>
      </c>
      <c r="E13430">
        <v>111</v>
      </c>
      <c r="F13430" t="s">
        <v>218</v>
      </c>
      <c r="G13430">
        <v>9310</v>
      </c>
    </row>
    <row r="13431" spans="1:7" x14ac:dyDescent="0.2">
      <c r="A13431" t="str">
        <f>CONCATENATE(F13431," ",G13431,H13431)</f>
        <v>Kraaijenberg 9311</v>
      </c>
      <c r="B13431" t="s">
        <v>580</v>
      </c>
      <c r="C13431" t="s">
        <v>8</v>
      </c>
      <c r="D13431">
        <v>1974</v>
      </c>
      <c r="E13431">
        <v>114</v>
      </c>
      <c r="F13431" t="s">
        <v>218</v>
      </c>
      <c r="G13431">
        <v>9311</v>
      </c>
    </row>
    <row r="13432" spans="1:7" x14ac:dyDescent="0.2">
      <c r="A13432" t="str">
        <f>CONCATENATE(F13432," ",G13432,H13432)</f>
        <v>Kraaijenberg 9312</v>
      </c>
      <c r="B13432" t="s">
        <v>580</v>
      </c>
      <c r="C13432" t="s">
        <v>8</v>
      </c>
      <c r="D13432">
        <v>1974</v>
      </c>
      <c r="E13432">
        <v>131</v>
      </c>
      <c r="F13432" t="s">
        <v>218</v>
      </c>
      <c r="G13432">
        <v>9312</v>
      </c>
    </row>
    <row r="13433" spans="1:7" x14ac:dyDescent="0.2">
      <c r="A13433" t="str">
        <f>CONCATENATE(F13433," ",G13433,H13433)</f>
        <v>Kraaijenberg 9313</v>
      </c>
      <c r="B13433" t="s">
        <v>580</v>
      </c>
      <c r="C13433" t="s">
        <v>8</v>
      </c>
      <c r="D13433">
        <v>1974</v>
      </c>
      <c r="E13433">
        <v>111</v>
      </c>
      <c r="F13433" t="s">
        <v>218</v>
      </c>
      <c r="G13433">
        <v>9313</v>
      </c>
    </row>
    <row r="13434" spans="1:7" x14ac:dyDescent="0.2">
      <c r="A13434" t="str">
        <f>CONCATENATE(F13434," ",G13434,H13434)</f>
        <v>Kraaijenberg 9314</v>
      </c>
      <c r="B13434" t="s">
        <v>580</v>
      </c>
      <c r="C13434" t="s">
        <v>8</v>
      </c>
      <c r="D13434">
        <v>1974</v>
      </c>
      <c r="E13434">
        <v>114</v>
      </c>
      <c r="F13434" t="s">
        <v>218</v>
      </c>
      <c r="G13434">
        <v>9314</v>
      </c>
    </row>
    <row r="13435" spans="1:7" x14ac:dyDescent="0.2">
      <c r="A13435" t="str">
        <f>CONCATENATE(F13435," ",G13435,H13435)</f>
        <v>Kraaijenberg 9315</v>
      </c>
      <c r="B13435" t="s">
        <v>580</v>
      </c>
      <c r="C13435" t="s">
        <v>8</v>
      </c>
      <c r="D13435">
        <v>1974</v>
      </c>
      <c r="E13435">
        <v>120</v>
      </c>
      <c r="F13435" t="s">
        <v>218</v>
      </c>
      <c r="G13435">
        <v>9315</v>
      </c>
    </row>
    <row r="13436" spans="1:7" x14ac:dyDescent="0.2">
      <c r="A13436" t="str">
        <f>CONCATENATE(F13436," ",G13436,H13436)</f>
        <v>Kraaijenberg 9316</v>
      </c>
      <c r="B13436" t="s">
        <v>580</v>
      </c>
      <c r="C13436" t="s">
        <v>8</v>
      </c>
      <c r="D13436">
        <v>1974</v>
      </c>
      <c r="E13436">
        <v>111</v>
      </c>
      <c r="F13436" t="s">
        <v>218</v>
      </c>
      <c r="G13436">
        <v>9316</v>
      </c>
    </row>
    <row r="13437" spans="1:7" x14ac:dyDescent="0.2">
      <c r="A13437" t="str">
        <f>CONCATENATE(F13437," ",G13437,H13437)</f>
        <v>Kraaijenberg 9401</v>
      </c>
      <c r="B13437" t="s">
        <v>581</v>
      </c>
      <c r="C13437" t="s">
        <v>8</v>
      </c>
      <c r="D13437">
        <v>1974</v>
      </c>
      <c r="E13437">
        <v>111</v>
      </c>
      <c r="F13437" t="s">
        <v>218</v>
      </c>
      <c r="G13437">
        <v>9401</v>
      </c>
    </row>
    <row r="13438" spans="1:7" x14ac:dyDescent="0.2">
      <c r="A13438" t="str">
        <f>CONCATENATE(F13438," ",G13438,H13438)</f>
        <v>Kraaijenberg 9402</v>
      </c>
      <c r="B13438" t="s">
        <v>581</v>
      </c>
      <c r="C13438" t="s">
        <v>8</v>
      </c>
      <c r="D13438">
        <v>1974</v>
      </c>
      <c r="E13438">
        <v>113</v>
      </c>
      <c r="F13438" t="s">
        <v>218</v>
      </c>
      <c r="G13438">
        <v>9402</v>
      </c>
    </row>
    <row r="13439" spans="1:7" x14ac:dyDescent="0.2">
      <c r="A13439" t="str">
        <f>CONCATENATE(F13439," ",G13439,H13439)</f>
        <v>Kraaijenberg 9403</v>
      </c>
      <c r="B13439" t="s">
        <v>581</v>
      </c>
      <c r="C13439" t="s">
        <v>8</v>
      </c>
      <c r="D13439">
        <v>1974</v>
      </c>
      <c r="E13439">
        <v>111</v>
      </c>
      <c r="F13439" t="s">
        <v>218</v>
      </c>
      <c r="G13439">
        <v>9403</v>
      </c>
    </row>
    <row r="13440" spans="1:7" x14ac:dyDescent="0.2">
      <c r="A13440" t="str">
        <f>CONCATENATE(F13440," ",G13440,H13440)</f>
        <v>Kraaijenberg 9404</v>
      </c>
      <c r="B13440" t="s">
        <v>581</v>
      </c>
      <c r="C13440" t="s">
        <v>8</v>
      </c>
      <c r="D13440">
        <v>1974</v>
      </c>
      <c r="E13440">
        <v>111</v>
      </c>
      <c r="F13440" t="s">
        <v>218</v>
      </c>
      <c r="G13440">
        <v>9404</v>
      </c>
    </row>
    <row r="13441" spans="1:7" x14ac:dyDescent="0.2">
      <c r="A13441" t="str">
        <f>CONCATENATE(F13441," ",G13441,H13441)</f>
        <v>Kraaijenberg 9405</v>
      </c>
      <c r="B13441" t="s">
        <v>581</v>
      </c>
      <c r="C13441" t="s">
        <v>8</v>
      </c>
      <c r="D13441">
        <v>1974</v>
      </c>
      <c r="E13441">
        <v>111</v>
      </c>
      <c r="F13441" t="s">
        <v>218</v>
      </c>
      <c r="G13441">
        <v>9405</v>
      </c>
    </row>
    <row r="13442" spans="1:7" x14ac:dyDescent="0.2">
      <c r="A13442" t="str">
        <f>CONCATENATE(F13442," ",G13442,H13442)</f>
        <v>Kraaijenberg 9406</v>
      </c>
      <c r="B13442" t="s">
        <v>581</v>
      </c>
      <c r="C13442" t="s">
        <v>8</v>
      </c>
      <c r="D13442">
        <v>1974</v>
      </c>
      <c r="E13442">
        <v>114</v>
      </c>
      <c r="F13442" t="s">
        <v>218</v>
      </c>
      <c r="G13442">
        <v>9406</v>
      </c>
    </row>
    <row r="13443" spans="1:7" x14ac:dyDescent="0.2">
      <c r="A13443" t="str">
        <f>CONCATENATE(F13443," ",G13443,H13443)</f>
        <v>Kraaijenberg 9407</v>
      </c>
      <c r="B13443" t="s">
        <v>581</v>
      </c>
      <c r="C13443" t="s">
        <v>8</v>
      </c>
      <c r="D13443">
        <v>1974</v>
      </c>
      <c r="E13443">
        <v>128</v>
      </c>
      <c r="F13443" t="s">
        <v>218</v>
      </c>
      <c r="G13443">
        <v>9407</v>
      </c>
    </row>
    <row r="13444" spans="1:7" x14ac:dyDescent="0.2">
      <c r="A13444" t="str">
        <f>CONCATENATE(F13444," ",G13444,H13444)</f>
        <v>Kraaijenberg 9408</v>
      </c>
      <c r="B13444" t="s">
        <v>581</v>
      </c>
      <c r="C13444" t="s">
        <v>8</v>
      </c>
      <c r="D13444">
        <v>1974</v>
      </c>
      <c r="E13444">
        <v>111</v>
      </c>
      <c r="F13444" t="s">
        <v>218</v>
      </c>
      <c r="G13444">
        <v>9408</v>
      </c>
    </row>
    <row r="13445" spans="1:7" x14ac:dyDescent="0.2">
      <c r="A13445" t="str">
        <f>CONCATENATE(F13445," ",G13445,H13445)</f>
        <v>Kraaijenberg 9409</v>
      </c>
      <c r="B13445" t="s">
        <v>581</v>
      </c>
      <c r="C13445" t="s">
        <v>8</v>
      </c>
      <c r="D13445">
        <v>1974</v>
      </c>
      <c r="E13445">
        <v>111</v>
      </c>
      <c r="F13445" t="s">
        <v>218</v>
      </c>
      <c r="G13445">
        <v>9409</v>
      </c>
    </row>
    <row r="13446" spans="1:7" x14ac:dyDescent="0.2">
      <c r="A13446" t="str">
        <f>CONCATENATE(F13446," ",G13446,H13446)</f>
        <v>Kraaijenberg 9410</v>
      </c>
      <c r="B13446" t="s">
        <v>581</v>
      </c>
      <c r="C13446" t="s">
        <v>8</v>
      </c>
      <c r="D13446">
        <v>1974</v>
      </c>
      <c r="E13446">
        <v>111</v>
      </c>
      <c r="F13446" t="s">
        <v>218</v>
      </c>
      <c r="G13446">
        <v>9410</v>
      </c>
    </row>
    <row r="13447" spans="1:7" x14ac:dyDescent="0.2">
      <c r="A13447" t="str">
        <f>CONCATENATE(F13447," ",G13447,H13447)</f>
        <v>Kraaijenberg 9411</v>
      </c>
      <c r="B13447" t="s">
        <v>581</v>
      </c>
      <c r="C13447" t="s">
        <v>8</v>
      </c>
      <c r="D13447">
        <v>1974</v>
      </c>
      <c r="E13447">
        <v>114</v>
      </c>
      <c r="F13447" t="s">
        <v>218</v>
      </c>
      <c r="G13447">
        <v>9411</v>
      </c>
    </row>
    <row r="13448" spans="1:7" x14ac:dyDescent="0.2">
      <c r="A13448" t="str">
        <f>CONCATENATE(F13448," ",G13448,H13448)</f>
        <v>Kraaijenberg 9412</v>
      </c>
      <c r="B13448" t="s">
        <v>581</v>
      </c>
      <c r="C13448" t="s">
        <v>8</v>
      </c>
      <c r="D13448">
        <v>1974</v>
      </c>
      <c r="E13448">
        <v>111</v>
      </c>
      <c r="F13448" t="s">
        <v>218</v>
      </c>
      <c r="G13448">
        <v>9412</v>
      </c>
    </row>
    <row r="13449" spans="1:7" x14ac:dyDescent="0.2">
      <c r="A13449" t="str">
        <f>CONCATENATE(F13449," ",G13449,H13449)</f>
        <v>Kraaijenberg 9413</v>
      </c>
      <c r="B13449" t="s">
        <v>581</v>
      </c>
      <c r="C13449" t="s">
        <v>8</v>
      </c>
      <c r="D13449">
        <v>1974</v>
      </c>
      <c r="E13449">
        <v>114</v>
      </c>
      <c r="F13449" t="s">
        <v>218</v>
      </c>
      <c r="G13449">
        <v>9413</v>
      </c>
    </row>
    <row r="13450" spans="1:7" x14ac:dyDescent="0.2">
      <c r="A13450" t="str">
        <f>CONCATENATE(F13450," ",G13450,H13450)</f>
        <v>Kraaijenberg 9414</v>
      </c>
      <c r="B13450" t="s">
        <v>581</v>
      </c>
      <c r="C13450" t="s">
        <v>8</v>
      </c>
      <c r="D13450">
        <v>1974</v>
      </c>
      <c r="E13450">
        <v>111</v>
      </c>
      <c r="F13450" t="s">
        <v>218</v>
      </c>
      <c r="G13450">
        <v>9414</v>
      </c>
    </row>
    <row r="13451" spans="1:7" x14ac:dyDescent="0.2">
      <c r="A13451" t="str">
        <f>CONCATENATE(F13451," ",G13451,H13451)</f>
        <v>Kraaijenberg 9415</v>
      </c>
      <c r="B13451" t="s">
        <v>581</v>
      </c>
      <c r="C13451" t="s">
        <v>8</v>
      </c>
      <c r="D13451">
        <v>1974</v>
      </c>
      <c r="E13451">
        <v>111</v>
      </c>
      <c r="F13451" t="s">
        <v>218</v>
      </c>
      <c r="G13451">
        <v>9415</v>
      </c>
    </row>
    <row r="13452" spans="1:7" x14ac:dyDescent="0.2">
      <c r="A13452" t="str">
        <f>CONCATENATE(F13452," ",G13452,H13452)</f>
        <v>Kraaijenberg 9416</v>
      </c>
      <c r="B13452" t="s">
        <v>581</v>
      </c>
      <c r="C13452" t="s">
        <v>8</v>
      </c>
      <c r="D13452">
        <v>1974</v>
      </c>
      <c r="E13452">
        <v>111</v>
      </c>
      <c r="F13452" t="s">
        <v>218</v>
      </c>
      <c r="G13452">
        <v>9416</v>
      </c>
    </row>
    <row r="13453" spans="1:7" x14ac:dyDescent="0.2">
      <c r="A13453" t="str">
        <f>CONCATENATE(F13453," ",G13453,H13453)</f>
        <v>Kraaijenberg 9501</v>
      </c>
      <c r="B13453" t="s">
        <v>590</v>
      </c>
      <c r="C13453" t="s">
        <v>8</v>
      </c>
      <c r="D13453">
        <v>1974</v>
      </c>
      <c r="E13453">
        <v>111</v>
      </c>
      <c r="F13453" t="s">
        <v>218</v>
      </c>
      <c r="G13453">
        <v>9501</v>
      </c>
    </row>
    <row r="13454" spans="1:7" x14ac:dyDescent="0.2">
      <c r="A13454" t="str">
        <f>CONCATENATE(F13454," ",G13454,H13454)</f>
        <v>Kraaijenberg 9502</v>
      </c>
      <c r="B13454" t="s">
        <v>590</v>
      </c>
      <c r="C13454" t="s">
        <v>8</v>
      </c>
      <c r="D13454">
        <v>1974</v>
      </c>
      <c r="E13454">
        <v>114</v>
      </c>
      <c r="F13454" t="s">
        <v>218</v>
      </c>
      <c r="G13454">
        <v>9502</v>
      </c>
    </row>
    <row r="13455" spans="1:7" x14ac:dyDescent="0.2">
      <c r="A13455" t="str">
        <f>CONCATENATE(F13455," ",G13455,H13455)</f>
        <v>Kraaijenberg 9503</v>
      </c>
      <c r="B13455" t="s">
        <v>590</v>
      </c>
      <c r="C13455" t="s">
        <v>8</v>
      </c>
      <c r="D13455">
        <v>1974</v>
      </c>
      <c r="E13455">
        <v>114</v>
      </c>
      <c r="F13455" t="s">
        <v>218</v>
      </c>
      <c r="G13455">
        <v>9503</v>
      </c>
    </row>
    <row r="13456" spans="1:7" x14ac:dyDescent="0.2">
      <c r="A13456" t="str">
        <f>CONCATENATE(F13456," ",G13456,H13456)</f>
        <v>Kraaijenberg 9504</v>
      </c>
      <c r="B13456" t="s">
        <v>590</v>
      </c>
      <c r="C13456" t="s">
        <v>8</v>
      </c>
      <c r="D13456">
        <v>1974</v>
      </c>
      <c r="E13456">
        <v>111</v>
      </c>
      <c r="F13456" t="s">
        <v>218</v>
      </c>
      <c r="G13456">
        <v>9504</v>
      </c>
    </row>
    <row r="13457" spans="1:7" x14ac:dyDescent="0.2">
      <c r="A13457" t="str">
        <f>CONCATENATE(F13457," ",G13457,H13457)</f>
        <v>Kraaijenberg 9505</v>
      </c>
      <c r="B13457" t="s">
        <v>590</v>
      </c>
      <c r="C13457" t="s">
        <v>8</v>
      </c>
      <c r="D13457">
        <v>1974</v>
      </c>
      <c r="E13457">
        <v>128</v>
      </c>
      <c r="F13457" t="s">
        <v>218</v>
      </c>
      <c r="G13457">
        <v>9505</v>
      </c>
    </row>
    <row r="13458" spans="1:7" x14ac:dyDescent="0.2">
      <c r="A13458" t="str">
        <f>CONCATENATE(F13458," ",G13458,H13458)</f>
        <v>Kraaijenberg 9506</v>
      </c>
      <c r="B13458" t="s">
        <v>590</v>
      </c>
      <c r="C13458" t="s">
        <v>8</v>
      </c>
      <c r="D13458">
        <v>1974</v>
      </c>
      <c r="E13458">
        <v>127</v>
      </c>
      <c r="F13458" t="s">
        <v>218</v>
      </c>
      <c r="G13458">
        <v>9506</v>
      </c>
    </row>
    <row r="13459" spans="1:7" x14ac:dyDescent="0.2">
      <c r="A13459" t="str">
        <f>CONCATENATE(F13459," ",G13459,H13459)</f>
        <v>Kraaijenberg 9507</v>
      </c>
      <c r="B13459" t="s">
        <v>590</v>
      </c>
      <c r="C13459" t="s">
        <v>8</v>
      </c>
      <c r="D13459">
        <v>1974</v>
      </c>
      <c r="E13459">
        <v>111</v>
      </c>
      <c r="F13459" t="s">
        <v>218</v>
      </c>
      <c r="G13459">
        <v>9507</v>
      </c>
    </row>
    <row r="13460" spans="1:7" x14ac:dyDescent="0.2">
      <c r="A13460" t="str">
        <f>CONCATENATE(F13460," ",G13460,H13460)</f>
        <v>Kraaijenberg 9508</v>
      </c>
      <c r="B13460" t="s">
        <v>590</v>
      </c>
      <c r="C13460" t="s">
        <v>8</v>
      </c>
      <c r="D13460">
        <v>1974</v>
      </c>
      <c r="E13460">
        <v>111</v>
      </c>
      <c r="F13460" t="s">
        <v>218</v>
      </c>
      <c r="G13460">
        <v>9508</v>
      </c>
    </row>
    <row r="13461" spans="1:7" x14ac:dyDescent="0.2">
      <c r="A13461" t="str">
        <f>CONCATENATE(F13461," ",G13461,H13461)</f>
        <v>Kraaijenberg 9509</v>
      </c>
      <c r="B13461" t="s">
        <v>590</v>
      </c>
      <c r="C13461" t="s">
        <v>8</v>
      </c>
      <c r="D13461">
        <v>1974</v>
      </c>
      <c r="E13461">
        <v>123</v>
      </c>
      <c r="F13461" t="s">
        <v>218</v>
      </c>
      <c r="G13461">
        <v>9509</v>
      </c>
    </row>
    <row r="13462" spans="1:7" x14ac:dyDescent="0.2">
      <c r="A13462" t="str">
        <f>CONCATENATE(F13462," ",G13462,H13462)</f>
        <v>Kraaijenberg 9510</v>
      </c>
      <c r="B13462" t="s">
        <v>590</v>
      </c>
      <c r="C13462" t="s">
        <v>8</v>
      </c>
      <c r="D13462">
        <v>1974</v>
      </c>
      <c r="E13462">
        <v>130</v>
      </c>
      <c r="F13462" t="s">
        <v>218</v>
      </c>
      <c r="G13462">
        <v>9510</v>
      </c>
    </row>
    <row r="13463" spans="1:7" x14ac:dyDescent="0.2">
      <c r="A13463" t="str">
        <f>CONCATENATE(F13463," ",G13463,H13463)</f>
        <v>Kraaijenberg 9511</v>
      </c>
      <c r="B13463" t="s">
        <v>590</v>
      </c>
      <c r="C13463" t="s">
        <v>8</v>
      </c>
      <c r="D13463">
        <v>1974</v>
      </c>
      <c r="E13463">
        <v>114</v>
      </c>
      <c r="F13463" t="s">
        <v>218</v>
      </c>
      <c r="G13463">
        <v>9511</v>
      </c>
    </row>
    <row r="13464" spans="1:7" x14ac:dyDescent="0.2">
      <c r="A13464" t="str">
        <f>CONCATENATE(F13464," ",G13464,H13464)</f>
        <v>Kraaijenberg 9512</v>
      </c>
      <c r="B13464" t="s">
        <v>590</v>
      </c>
      <c r="C13464" t="s">
        <v>8</v>
      </c>
      <c r="D13464">
        <v>1974</v>
      </c>
      <c r="E13464">
        <v>111</v>
      </c>
      <c r="F13464" t="s">
        <v>218</v>
      </c>
      <c r="G13464">
        <v>9512</v>
      </c>
    </row>
    <row r="13465" spans="1:7" x14ac:dyDescent="0.2">
      <c r="A13465" t="str">
        <f>CONCATENATE(F13465," ",G13465,H13465)</f>
        <v>Kraaijenberg 9513</v>
      </c>
      <c r="B13465" t="s">
        <v>590</v>
      </c>
      <c r="C13465" t="s">
        <v>8</v>
      </c>
      <c r="D13465">
        <v>1974</v>
      </c>
      <c r="E13465">
        <v>127</v>
      </c>
      <c r="F13465" t="s">
        <v>218</v>
      </c>
      <c r="G13465">
        <v>9513</v>
      </c>
    </row>
    <row r="13466" spans="1:7" x14ac:dyDescent="0.2">
      <c r="A13466" t="str">
        <f>CONCATENATE(F13466," ",G13466,H13466)</f>
        <v>Kraaijenberg 9514</v>
      </c>
      <c r="B13466" t="s">
        <v>590</v>
      </c>
      <c r="C13466" t="s">
        <v>8</v>
      </c>
      <c r="D13466">
        <v>1974</v>
      </c>
      <c r="E13466">
        <v>111</v>
      </c>
      <c r="F13466" t="s">
        <v>218</v>
      </c>
      <c r="G13466">
        <v>9514</v>
      </c>
    </row>
    <row r="13467" spans="1:7" x14ac:dyDescent="0.2">
      <c r="A13467" t="str">
        <f>CONCATENATE(F13467," ",G13467,H13467)</f>
        <v>Kraaijenberg 9515</v>
      </c>
      <c r="B13467" t="s">
        <v>590</v>
      </c>
      <c r="C13467" t="s">
        <v>8</v>
      </c>
      <c r="D13467">
        <v>1974</v>
      </c>
      <c r="E13467">
        <v>118</v>
      </c>
      <c r="F13467" t="s">
        <v>218</v>
      </c>
      <c r="G13467">
        <v>9515</v>
      </c>
    </row>
    <row r="13468" spans="1:7" x14ac:dyDescent="0.2">
      <c r="A13468" t="str">
        <f>CONCATENATE(F13468," ",G13468,H13468)</f>
        <v>Kraaijenberg 9516</v>
      </c>
      <c r="B13468" t="s">
        <v>590</v>
      </c>
      <c r="C13468" t="s">
        <v>8</v>
      </c>
      <c r="D13468">
        <v>1974</v>
      </c>
      <c r="E13468">
        <v>125</v>
      </c>
      <c r="F13468" t="s">
        <v>218</v>
      </c>
      <c r="G13468">
        <v>9516</v>
      </c>
    </row>
    <row r="13469" spans="1:7" x14ac:dyDescent="0.2">
      <c r="A13469" t="str">
        <f>CONCATENATE(F13469," ",G13469,H13469)</f>
        <v>Kraaijenberg 9601</v>
      </c>
      <c r="B13469" t="s">
        <v>643</v>
      </c>
      <c r="C13469" t="s">
        <v>8</v>
      </c>
      <c r="D13469">
        <v>1974</v>
      </c>
      <c r="E13469">
        <v>111</v>
      </c>
      <c r="F13469" t="s">
        <v>218</v>
      </c>
      <c r="G13469">
        <v>9601</v>
      </c>
    </row>
    <row r="13470" spans="1:7" x14ac:dyDescent="0.2">
      <c r="A13470" t="str">
        <f>CONCATENATE(F13470," ",G13470,H13470)</f>
        <v>Kraaijenberg 9602</v>
      </c>
      <c r="B13470" t="s">
        <v>643</v>
      </c>
      <c r="C13470" t="s">
        <v>8</v>
      </c>
      <c r="D13470">
        <v>1974</v>
      </c>
      <c r="E13470">
        <v>118</v>
      </c>
      <c r="F13470" t="s">
        <v>218</v>
      </c>
      <c r="G13470">
        <v>9602</v>
      </c>
    </row>
    <row r="13471" spans="1:7" x14ac:dyDescent="0.2">
      <c r="A13471" t="str">
        <f>CONCATENATE(F13471," ",G13471,H13471)</f>
        <v>Kraaijenberg 9603</v>
      </c>
      <c r="B13471" t="s">
        <v>643</v>
      </c>
      <c r="C13471" t="s">
        <v>8</v>
      </c>
      <c r="D13471">
        <v>1974</v>
      </c>
      <c r="E13471">
        <v>121</v>
      </c>
      <c r="F13471" t="s">
        <v>218</v>
      </c>
      <c r="G13471">
        <v>9603</v>
      </c>
    </row>
    <row r="13472" spans="1:7" x14ac:dyDescent="0.2">
      <c r="A13472" t="str">
        <f>CONCATENATE(F13472," ",G13472,H13472)</f>
        <v>Kraaijenberg 9604</v>
      </c>
      <c r="B13472" t="s">
        <v>643</v>
      </c>
      <c r="C13472" t="s">
        <v>8</v>
      </c>
      <c r="D13472">
        <v>1974</v>
      </c>
      <c r="E13472">
        <v>111</v>
      </c>
      <c r="F13472" t="s">
        <v>218</v>
      </c>
      <c r="G13472">
        <v>9604</v>
      </c>
    </row>
    <row r="13473" spans="1:8" x14ac:dyDescent="0.2">
      <c r="A13473" t="str">
        <f>CONCATENATE(F13473," ",G13473,H13473)</f>
        <v>Kraaijenberg 9605</v>
      </c>
      <c r="B13473" t="s">
        <v>643</v>
      </c>
      <c r="C13473" t="s">
        <v>8</v>
      </c>
      <c r="D13473">
        <v>1974</v>
      </c>
      <c r="E13473">
        <v>117</v>
      </c>
      <c r="F13473" t="s">
        <v>218</v>
      </c>
      <c r="G13473">
        <v>9605</v>
      </c>
    </row>
    <row r="13474" spans="1:8" x14ac:dyDescent="0.2">
      <c r="A13474" t="str">
        <f>CONCATENATE(F13474," ",G13474,H13474)</f>
        <v>Kraaijenberg 9606</v>
      </c>
      <c r="B13474" t="s">
        <v>643</v>
      </c>
      <c r="C13474" t="s">
        <v>8</v>
      </c>
      <c r="D13474">
        <v>1974</v>
      </c>
      <c r="E13474">
        <v>115</v>
      </c>
      <c r="F13474" t="s">
        <v>218</v>
      </c>
      <c r="G13474">
        <v>9606</v>
      </c>
    </row>
    <row r="13475" spans="1:8" x14ac:dyDescent="0.2">
      <c r="A13475" t="str">
        <f>CONCATENATE(F13475," ",G13475,H13475)</f>
        <v>Kraaijenberg 9607</v>
      </c>
      <c r="B13475" t="s">
        <v>643</v>
      </c>
      <c r="C13475" t="s">
        <v>8</v>
      </c>
      <c r="D13475">
        <v>1974</v>
      </c>
      <c r="E13475">
        <v>127</v>
      </c>
      <c r="F13475" t="s">
        <v>218</v>
      </c>
      <c r="G13475">
        <v>9607</v>
      </c>
    </row>
    <row r="13476" spans="1:8" x14ac:dyDescent="0.2">
      <c r="A13476" t="str">
        <f>CONCATENATE(F13476," ",G13476,H13476)</f>
        <v>Kraaijenberg 9608</v>
      </c>
      <c r="B13476" t="s">
        <v>643</v>
      </c>
      <c r="C13476" t="s">
        <v>8</v>
      </c>
      <c r="D13476">
        <v>1974</v>
      </c>
      <c r="E13476">
        <v>114</v>
      </c>
      <c r="F13476" t="s">
        <v>218</v>
      </c>
      <c r="G13476">
        <v>9608</v>
      </c>
    </row>
    <row r="13477" spans="1:8" x14ac:dyDescent="0.2">
      <c r="A13477" t="str">
        <f>CONCATENATE(F13477," ",G13477,H13477)</f>
        <v>Kraaijenberg 9609</v>
      </c>
      <c r="B13477" t="s">
        <v>643</v>
      </c>
      <c r="C13477" t="s">
        <v>8</v>
      </c>
      <c r="D13477">
        <v>1974</v>
      </c>
      <c r="E13477">
        <v>126</v>
      </c>
      <c r="F13477" t="s">
        <v>218</v>
      </c>
      <c r="G13477">
        <v>9609</v>
      </c>
    </row>
    <row r="13478" spans="1:8" x14ac:dyDescent="0.2">
      <c r="A13478" t="str">
        <f>CONCATENATE(F13478," ",G13478,H13478)</f>
        <v>Kraaijenberg 9610</v>
      </c>
      <c r="B13478" t="s">
        <v>643</v>
      </c>
      <c r="C13478" t="s">
        <v>8</v>
      </c>
      <c r="D13478">
        <v>1974</v>
      </c>
      <c r="E13478">
        <v>111</v>
      </c>
      <c r="F13478" t="s">
        <v>218</v>
      </c>
      <c r="G13478">
        <v>9610</v>
      </c>
    </row>
    <row r="13479" spans="1:8" x14ac:dyDescent="0.2">
      <c r="A13479" t="str">
        <f>CONCATENATE(F13479," ",G13479,H13479)</f>
        <v>Kraaijenberg 9611</v>
      </c>
      <c r="B13479" t="s">
        <v>643</v>
      </c>
      <c r="C13479" t="s">
        <v>8</v>
      </c>
      <c r="D13479">
        <v>1974</v>
      </c>
      <c r="E13479">
        <v>130</v>
      </c>
      <c r="F13479" t="s">
        <v>218</v>
      </c>
      <c r="G13479">
        <v>9611</v>
      </c>
    </row>
    <row r="13480" spans="1:8" x14ac:dyDescent="0.2">
      <c r="A13480" t="str">
        <f>CONCATENATE(F13480," ",G13480,H13480)</f>
        <v>Kraaijenberg 9612</v>
      </c>
      <c r="B13480" t="s">
        <v>643</v>
      </c>
      <c r="C13480" t="s">
        <v>8</v>
      </c>
      <c r="D13480">
        <v>1974</v>
      </c>
      <c r="E13480">
        <v>111</v>
      </c>
      <c r="F13480" t="s">
        <v>218</v>
      </c>
      <c r="G13480">
        <v>9612</v>
      </c>
    </row>
    <row r="13481" spans="1:8" x14ac:dyDescent="0.2">
      <c r="A13481" t="str">
        <f>CONCATENATE(F13481," ",G13481,H13481)</f>
        <v>Kraaijenberg 9613</v>
      </c>
      <c r="B13481" t="s">
        <v>643</v>
      </c>
      <c r="C13481" t="s">
        <v>8</v>
      </c>
      <c r="D13481">
        <v>1974</v>
      </c>
      <c r="E13481">
        <v>111</v>
      </c>
      <c r="F13481" t="s">
        <v>218</v>
      </c>
      <c r="G13481">
        <v>9613</v>
      </c>
    </row>
    <row r="13482" spans="1:8" x14ac:dyDescent="0.2">
      <c r="A13482" t="str">
        <f>CONCATENATE(F13482," ",G13482,H13482)</f>
        <v>Kraaijenberg 9614</v>
      </c>
      <c r="B13482" t="s">
        <v>643</v>
      </c>
      <c r="C13482" t="s">
        <v>8</v>
      </c>
      <c r="D13482">
        <v>1974</v>
      </c>
      <c r="E13482">
        <v>120</v>
      </c>
      <c r="F13482" t="s">
        <v>218</v>
      </c>
      <c r="G13482">
        <v>9614</v>
      </c>
    </row>
    <row r="13483" spans="1:8" x14ac:dyDescent="0.2">
      <c r="A13483" t="str">
        <f>CONCATENATE(F13483," ",G13483,H13483)</f>
        <v>Kraaijenberg 9615</v>
      </c>
      <c r="B13483" t="s">
        <v>643</v>
      </c>
      <c r="C13483" t="s">
        <v>8</v>
      </c>
      <c r="D13483">
        <v>1974</v>
      </c>
      <c r="E13483">
        <v>126</v>
      </c>
      <c r="F13483" t="s">
        <v>218</v>
      </c>
      <c r="G13483">
        <v>9615</v>
      </c>
    </row>
    <row r="13484" spans="1:8" x14ac:dyDescent="0.2">
      <c r="A13484" t="str">
        <f>CONCATENATE(F13484," ",G13484,H13484)</f>
        <v>Kraaijenberg 9616</v>
      </c>
      <c r="B13484" t="s">
        <v>643</v>
      </c>
      <c r="C13484" t="s">
        <v>8</v>
      </c>
      <c r="D13484">
        <v>1974</v>
      </c>
      <c r="E13484">
        <v>129</v>
      </c>
      <c r="F13484" t="s">
        <v>218</v>
      </c>
      <c r="G13484">
        <v>9616</v>
      </c>
    </row>
    <row r="13485" spans="1:8" x14ac:dyDescent="0.2">
      <c r="A13485" t="str">
        <f>CONCATENATE(F13485," ",G13485,H13485)</f>
        <v>Kraanvogelstraat 10</v>
      </c>
      <c r="B13485" t="s">
        <v>33</v>
      </c>
      <c r="C13485" t="s">
        <v>8</v>
      </c>
      <c r="D13485">
        <v>2010</v>
      </c>
      <c r="E13485">
        <v>49</v>
      </c>
      <c r="F13485" t="s">
        <v>32</v>
      </c>
      <c r="G13485">
        <v>10</v>
      </c>
    </row>
    <row r="13486" spans="1:8" x14ac:dyDescent="0.2">
      <c r="A13486" t="str">
        <f>CONCATENATE(F13486," ",G13486,H13486)</f>
        <v>Kraanvogelstraat 10A</v>
      </c>
      <c r="B13486" t="s">
        <v>33</v>
      </c>
      <c r="C13486" t="s">
        <v>8</v>
      </c>
      <c r="D13486">
        <v>2010</v>
      </c>
      <c r="E13486">
        <v>49</v>
      </c>
      <c r="F13486" t="s">
        <v>32</v>
      </c>
      <c r="G13486">
        <v>10</v>
      </c>
      <c r="H13486" t="s">
        <v>20</v>
      </c>
    </row>
    <row r="13487" spans="1:8" x14ac:dyDescent="0.2">
      <c r="A13487" t="str">
        <f>CONCATENATE(F13487," ",G13487,H13487)</f>
        <v>Kraanvogelstraat 10B</v>
      </c>
      <c r="B13487" t="s">
        <v>33</v>
      </c>
      <c r="C13487" t="s">
        <v>8</v>
      </c>
      <c r="D13487">
        <v>2010</v>
      </c>
      <c r="E13487">
        <v>49</v>
      </c>
      <c r="F13487" t="s">
        <v>32</v>
      </c>
      <c r="G13487">
        <v>10</v>
      </c>
      <c r="H13487" t="s">
        <v>23</v>
      </c>
    </row>
    <row r="13488" spans="1:8" x14ac:dyDescent="0.2">
      <c r="A13488" t="str">
        <f>CONCATENATE(F13488," ",G13488,H13488)</f>
        <v>Kraanvogelstraat 10C</v>
      </c>
      <c r="B13488" t="s">
        <v>33</v>
      </c>
      <c r="C13488" t="s">
        <v>8</v>
      </c>
      <c r="D13488">
        <v>2010</v>
      </c>
      <c r="E13488">
        <v>49</v>
      </c>
      <c r="F13488" t="s">
        <v>32</v>
      </c>
      <c r="G13488">
        <v>10</v>
      </c>
      <c r="H13488" t="s">
        <v>63</v>
      </c>
    </row>
    <row r="13489" spans="1:8" x14ac:dyDescent="0.2">
      <c r="A13489" t="str">
        <f>CONCATENATE(F13489," ",G13489,H13489)</f>
        <v>Kraanvogelstraat 10D</v>
      </c>
      <c r="B13489" t="s">
        <v>33</v>
      </c>
      <c r="C13489" t="s">
        <v>8</v>
      </c>
      <c r="D13489">
        <v>2010</v>
      </c>
      <c r="E13489">
        <v>49</v>
      </c>
      <c r="F13489" t="s">
        <v>32</v>
      </c>
      <c r="G13489">
        <v>10</v>
      </c>
      <c r="H13489" t="s">
        <v>132</v>
      </c>
    </row>
    <row r="13490" spans="1:8" x14ac:dyDescent="0.2">
      <c r="A13490" t="str">
        <f>CONCATENATE(F13490," ",G13490,H13490)</f>
        <v>Kraanvogelstraat 10E</v>
      </c>
      <c r="B13490" t="s">
        <v>33</v>
      </c>
      <c r="C13490" t="s">
        <v>8</v>
      </c>
      <c r="D13490">
        <v>2010</v>
      </c>
      <c r="E13490">
        <v>49</v>
      </c>
      <c r="F13490" t="s">
        <v>32</v>
      </c>
      <c r="G13490">
        <v>10</v>
      </c>
      <c r="H13490" t="s">
        <v>50</v>
      </c>
    </row>
    <row r="13491" spans="1:8" x14ac:dyDescent="0.2">
      <c r="A13491" t="str">
        <f>CONCATENATE(F13491," ",G13491,H13491)</f>
        <v>Kraanvogelstraat 10F</v>
      </c>
      <c r="B13491" t="s">
        <v>33</v>
      </c>
      <c r="C13491" t="s">
        <v>8</v>
      </c>
      <c r="D13491">
        <v>2010</v>
      </c>
      <c r="E13491">
        <v>49</v>
      </c>
      <c r="F13491" t="s">
        <v>32</v>
      </c>
      <c r="G13491">
        <v>10</v>
      </c>
      <c r="H13491" t="s">
        <v>55</v>
      </c>
    </row>
    <row r="13492" spans="1:8" x14ac:dyDescent="0.2">
      <c r="A13492" t="str">
        <f>CONCATENATE(F13492," ",G13492,H13492)</f>
        <v>Kraanvogelstraat 10G</v>
      </c>
      <c r="B13492" t="s">
        <v>33</v>
      </c>
      <c r="C13492" t="s">
        <v>8</v>
      </c>
      <c r="D13492">
        <v>2010</v>
      </c>
      <c r="E13492">
        <v>49</v>
      </c>
      <c r="F13492" t="s">
        <v>32</v>
      </c>
      <c r="G13492">
        <v>10</v>
      </c>
      <c r="H13492" t="s">
        <v>343</v>
      </c>
    </row>
    <row r="13493" spans="1:8" x14ac:dyDescent="0.2">
      <c r="A13493" t="str">
        <f>CONCATENATE(F13493," ",G13493,H13493)</f>
        <v>Kraanvogelstraat 12</v>
      </c>
      <c r="B13493" t="s">
        <v>33</v>
      </c>
      <c r="C13493" t="s">
        <v>8</v>
      </c>
      <c r="D13493">
        <v>1974</v>
      </c>
      <c r="E13493">
        <v>268</v>
      </c>
      <c r="F13493" t="s">
        <v>32</v>
      </c>
      <c r="G13493">
        <v>12</v>
      </c>
    </row>
    <row r="13494" spans="1:8" x14ac:dyDescent="0.2">
      <c r="A13494" t="str">
        <f>CONCATENATE(F13494," ",G13494,H13494)</f>
        <v>Kraanvogelstraat 12A</v>
      </c>
      <c r="B13494" t="s">
        <v>33</v>
      </c>
      <c r="C13494" t="s">
        <v>8</v>
      </c>
      <c r="D13494">
        <v>1974</v>
      </c>
      <c r="E13494">
        <v>116</v>
      </c>
      <c r="F13494" t="s">
        <v>32</v>
      </c>
      <c r="G13494">
        <v>12</v>
      </c>
      <c r="H13494" t="s">
        <v>20</v>
      </c>
    </row>
    <row r="13495" spans="1:8" x14ac:dyDescent="0.2">
      <c r="A13495" t="str">
        <f>CONCATENATE(F13495," ",G13495,H13495)</f>
        <v>Kraanvogelstraat 14</v>
      </c>
      <c r="B13495" t="s">
        <v>33</v>
      </c>
      <c r="C13495" t="s">
        <v>8</v>
      </c>
      <c r="D13495">
        <v>1976</v>
      </c>
      <c r="E13495">
        <v>204</v>
      </c>
      <c r="F13495" t="s">
        <v>32</v>
      </c>
      <c r="G13495">
        <v>14</v>
      </c>
    </row>
    <row r="13496" spans="1:8" x14ac:dyDescent="0.2">
      <c r="A13496" t="str">
        <f>CONCATENATE(F13496," ",G13496,H13496)</f>
        <v>Kraanvogelstraat 15</v>
      </c>
      <c r="B13496" t="s">
        <v>33</v>
      </c>
      <c r="C13496" t="s">
        <v>8</v>
      </c>
      <c r="D13496">
        <v>1991</v>
      </c>
      <c r="E13496">
        <v>2962</v>
      </c>
      <c r="F13496" t="s">
        <v>32</v>
      </c>
      <c r="G13496">
        <v>15</v>
      </c>
    </row>
    <row r="13497" spans="1:8" x14ac:dyDescent="0.2">
      <c r="A13497" t="str">
        <f>CONCATENATE(F13497," ",G13497,H13497)</f>
        <v>Kraanvogelstraat 15A</v>
      </c>
      <c r="B13497" t="s">
        <v>33</v>
      </c>
      <c r="C13497" t="s">
        <v>8</v>
      </c>
      <c r="D13497">
        <v>1991</v>
      </c>
      <c r="E13497">
        <v>13</v>
      </c>
      <c r="F13497" t="s">
        <v>32</v>
      </c>
      <c r="G13497">
        <v>15</v>
      </c>
      <c r="H13497" t="s">
        <v>20</v>
      </c>
    </row>
    <row r="13498" spans="1:8" x14ac:dyDescent="0.2">
      <c r="A13498" t="str">
        <f>CONCATENATE(F13498," ",G13498,H13498)</f>
        <v>Kraanvogelstraat 16</v>
      </c>
      <c r="B13498" t="s">
        <v>33</v>
      </c>
      <c r="C13498" t="s">
        <v>8</v>
      </c>
      <c r="D13498">
        <v>1964</v>
      </c>
      <c r="E13498">
        <v>62</v>
      </c>
      <c r="F13498" t="s">
        <v>32</v>
      </c>
      <c r="G13498">
        <v>16</v>
      </c>
    </row>
    <row r="13499" spans="1:8" x14ac:dyDescent="0.2">
      <c r="A13499" t="str">
        <f>CONCATENATE(F13499," ",G13499,H13499)</f>
        <v>Kraanvogelstraat 16</v>
      </c>
      <c r="B13499" t="s">
        <v>33</v>
      </c>
      <c r="C13499" t="s">
        <v>8</v>
      </c>
      <c r="D13499">
        <v>1979</v>
      </c>
      <c r="E13499">
        <v>670</v>
      </c>
      <c r="F13499" t="s">
        <v>32</v>
      </c>
      <c r="G13499">
        <v>16</v>
      </c>
    </row>
    <row r="13500" spans="1:8" x14ac:dyDescent="0.2">
      <c r="A13500" t="str">
        <f>CONCATENATE(F13500," ",G13500,H13500)</f>
        <v>Kraanvogelstraat 16A</v>
      </c>
      <c r="C13500" t="s">
        <v>8</v>
      </c>
      <c r="D13500">
        <v>2014</v>
      </c>
      <c r="E13500">
        <v>48</v>
      </c>
      <c r="F13500" t="s">
        <v>32</v>
      </c>
      <c r="G13500">
        <v>16</v>
      </c>
      <c r="H13500" t="s">
        <v>20</v>
      </c>
    </row>
    <row r="13501" spans="1:8" x14ac:dyDescent="0.2">
      <c r="A13501" t="str">
        <f>CONCATENATE(F13501," ",G13501,H13501)</f>
        <v>Kraanvogelstraat 16A</v>
      </c>
      <c r="B13501" t="s">
        <v>33</v>
      </c>
      <c r="C13501" t="s">
        <v>8</v>
      </c>
      <c r="D13501">
        <v>1982</v>
      </c>
      <c r="E13501">
        <v>233</v>
      </c>
      <c r="F13501" t="s">
        <v>32</v>
      </c>
      <c r="G13501">
        <v>16</v>
      </c>
      <c r="H13501" t="s">
        <v>20</v>
      </c>
    </row>
    <row r="13502" spans="1:8" x14ac:dyDescent="0.2">
      <c r="A13502" t="str">
        <f>CONCATENATE(F13502," ",G13502,H13502)</f>
        <v>Kraanvogelstraat 17</v>
      </c>
      <c r="B13502" t="s">
        <v>33</v>
      </c>
      <c r="C13502" t="s">
        <v>8</v>
      </c>
      <c r="D13502">
        <v>1976</v>
      </c>
      <c r="E13502">
        <v>998</v>
      </c>
      <c r="F13502" t="s">
        <v>32</v>
      </c>
      <c r="G13502">
        <v>17</v>
      </c>
    </row>
    <row r="13503" spans="1:8" x14ac:dyDescent="0.2">
      <c r="A13503" t="str">
        <f>CONCATENATE(F13503," ",G13503,H13503)</f>
        <v>Kraanvogelstraat 18</v>
      </c>
      <c r="B13503" t="s">
        <v>33</v>
      </c>
      <c r="C13503" t="s">
        <v>8</v>
      </c>
      <c r="D13503">
        <v>1982</v>
      </c>
      <c r="E13503">
        <v>1274</v>
      </c>
      <c r="F13503" t="s">
        <v>32</v>
      </c>
      <c r="G13503">
        <v>18</v>
      </c>
    </row>
    <row r="13504" spans="1:8" x14ac:dyDescent="0.2">
      <c r="A13504" t="str">
        <f>CONCATENATE(F13504," ",G13504,H13504)</f>
        <v>Kraanvogelstraat 19</v>
      </c>
      <c r="B13504" t="s">
        <v>33</v>
      </c>
      <c r="C13504" t="s">
        <v>8</v>
      </c>
      <c r="D13504">
        <v>1976</v>
      </c>
      <c r="E13504">
        <v>289</v>
      </c>
      <c r="F13504" t="s">
        <v>32</v>
      </c>
      <c r="G13504">
        <v>19</v>
      </c>
    </row>
    <row r="13505" spans="1:8" x14ac:dyDescent="0.2">
      <c r="A13505" t="str">
        <f>CONCATENATE(F13505," ",G13505,H13505)</f>
        <v>Kraanvogelstraat 2</v>
      </c>
      <c r="B13505" t="s">
        <v>33</v>
      </c>
      <c r="C13505" t="s">
        <v>8</v>
      </c>
      <c r="D13505">
        <v>1987</v>
      </c>
      <c r="E13505">
        <v>302</v>
      </c>
      <c r="F13505" t="s">
        <v>32</v>
      </c>
      <c r="G13505">
        <v>2</v>
      </c>
    </row>
    <row r="13506" spans="1:8" x14ac:dyDescent="0.2">
      <c r="A13506" t="str">
        <f>CONCATENATE(F13506," ",G13506,H13506)</f>
        <v>Kraanvogelstraat 20</v>
      </c>
      <c r="B13506" t="s">
        <v>33</v>
      </c>
      <c r="C13506" t="s">
        <v>8</v>
      </c>
      <c r="D13506">
        <v>1982</v>
      </c>
      <c r="E13506">
        <v>1130</v>
      </c>
      <c r="F13506" t="s">
        <v>32</v>
      </c>
      <c r="G13506">
        <v>20</v>
      </c>
    </row>
    <row r="13507" spans="1:8" x14ac:dyDescent="0.2">
      <c r="A13507" t="str">
        <f>CONCATENATE(F13507," ",G13507,H13507)</f>
        <v>Kraanvogelstraat 4</v>
      </c>
      <c r="B13507" t="s">
        <v>33</v>
      </c>
      <c r="C13507" t="s">
        <v>8</v>
      </c>
      <c r="D13507">
        <v>2008</v>
      </c>
      <c r="E13507">
        <v>199</v>
      </c>
      <c r="F13507" t="s">
        <v>32</v>
      </c>
      <c r="G13507">
        <v>4</v>
      </c>
    </row>
    <row r="13508" spans="1:8" x14ac:dyDescent="0.2">
      <c r="A13508" t="str">
        <f>CONCATENATE(F13508," ",G13508,H13508)</f>
        <v>Kraanvogelstraat 4A</v>
      </c>
      <c r="B13508" t="s">
        <v>33</v>
      </c>
      <c r="C13508" t="s">
        <v>8</v>
      </c>
      <c r="D13508">
        <v>2008</v>
      </c>
      <c r="E13508">
        <v>190</v>
      </c>
      <c r="F13508" t="s">
        <v>32</v>
      </c>
      <c r="G13508">
        <v>4</v>
      </c>
      <c r="H13508" t="s">
        <v>20</v>
      </c>
    </row>
    <row r="13509" spans="1:8" x14ac:dyDescent="0.2">
      <c r="A13509" t="str">
        <f>CONCATENATE(F13509," ",G13509,H13509)</f>
        <v>Kraanvogelstraat 6</v>
      </c>
      <c r="B13509" t="s">
        <v>33</v>
      </c>
      <c r="C13509" t="s">
        <v>8</v>
      </c>
      <c r="D13509">
        <v>2008</v>
      </c>
      <c r="E13509">
        <v>183</v>
      </c>
      <c r="F13509" t="s">
        <v>32</v>
      </c>
      <c r="G13509">
        <v>6</v>
      </c>
    </row>
    <row r="13510" spans="1:8" x14ac:dyDescent="0.2">
      <c r="A13510" t="str">
        <f>CONCATENATE(F13510," ",G13510,H13510)</f>
        <v>Kraanvogelstraat 6A</v>
      </c>
      <c r="B13510" t="s">
        <v>33</v>
      </c>
      <c r="C13510" t="s">
        <v>8</v>
      </c>
      <c r="D13510">
        <v>2008</v>
      </c>
      <c r="E13510">
        <v>174</v>
      </c>
      <c r="F13510" t="s">
        <v>32</v>
      </c>
      <c r="G13510">
        <v>6</v>
      </c>
      <c r="H13510" t="s">
        <v>20</v>
      </c>
    </row>
    <row r="13511" spans="1:8" x14ac:dyDescent="0.2">
      <c r="A13511" t="str">
        <f>CONCATENATE(F13511," ",G13511,H13511)</f>
        <v>Kraanvogelstraat 7</v>
      </c>
      <c r="B13511" t="s">
        <v>33</v>
      </c>
      <c r="C13511" t="s">
        <v>8</v>
      </c>
      <c r="D13511">
        <v>1970</v>
      </c>
      <c r="E13511">
        <v>925</v>
      </c>
      <c r="F13511" t="s">
        <v>32</v>
      </c>
      <c r="G13511">
        <v>7</v>
      </c>
    </row>
    <row r="13512" spans="1:8" x14ac:dyDescent="0.2">
      <c r="A13512" t="str">
        <f>CONCATENATE(F13512," ",G13512,H13512)</f>
        <v>Kraanvogelstraat 7A</v>
      </c>
      <c r="B13512" t="s">
        <v>33</v>
      </c>
      <c r="C13512" t="s">
        <v>8</v>
      </c>
      <c r="D13512">
        <v>1970</v>
      </c>
      <c r="E13512">
        <v>141</v>
      </c>
      <c r="F13512" t="s">
        <v>32</v>
      </c>
      <c r="G13512">
        <v>7</v>
      </c>
      <c r="H13512" t="s">
        <v>20</v>
      </c>
    </row>
    <row r="13513" spans="1:8" x14ac:dyDescent="0.2">
      <c r="A13513" t="str">
        <f>CONCATENATE(F13513," ",G13513,H13513)</f>
        <v>Kraanvogelstraat 7B</v>
      </c>
      <c r="B13513" t="s">
        <v>33</v>
      </c>
      <c r="C13513" t="s">
        <v>8</v>
      </c>
      <c r="D13513">
        <v>1970</v>
      </c>
      <c r="E13513">
        <v>56</v>
      </c>
      <c r="F13513" t="s">
        <v>32</v>
      </c>
      <c r="G13513">
        <v>7</v>
      </c>
      <c r="H13513" t="s">
        <v>23</v>
      </c>
    </row>
    <row r="13514" spans="1:8" x14ac:dyDescent="0.2">
      <c r="A13514" t="str">
        <f>CONCATENATE(F13514," ",G13514,H13514)</f>
        <v>Kraanvogelstraat 8</v>
      </c>
      <c r="B13514" t="s">
        <v>33</v>
      </c>
      <c r="C13514" t="s">
        <v>8</v>
      </c>
      <c r="D13514">
        <v>2008</v>
      </c>
      <c r="E13514">
        <v>183</v>
      </c>
      <c r="F13514" t="s">
        <v>32</v>
      </c>
      <c r="G13514">
        <v>8</v>
      </c>
    </row>
    <row r="13515" spans="1:8" x14ac:dyDescent="0.2">
      <c r="A13515" t="str">
        <f>CONCATENATE(F13515," ",G13515,H13515)</f>
        <v>Kraanvogelstraat 8A</v>
      </c>
      <c r="B13515" t="s">
        <v>33</v>
      </c>
      <c r="C13515" t="s">
        <v>8</v>
      </c>
      <c r="D13515">
        <v>2008</v>
      </c>
      <c r="E13515">
        <v>174</v>
      </c>
      <c r="F13515" t="s">
        <v>32</v>
      </c>
      <c r="G13515">
        <v>8</v>
      </c>
      <c r="H13515" t="s">
        <v>20</v>
      </c>
    </row>
    <row r="13516" spans="1:8" x14ac:dyDescent="0.2">
      <c r="A13516" t="str">
        <f>CONCATENATE(F13516," ",G13516,H13516)</f>
        <v>Kraanvogelstraat 8B</v>
      </c>
      <c r="B13516" t="s">
        <v>33</v>
      </c>
      <c r="C13516" t="s">
        <v>8</v>
      </c>
      <c r="D13516">
        <v>2008</v>
      </c>
      <c r="E13516">
        <v>213</v>
      </c>
      <c r="F13516" t="s">
        <v>32</v>
      </c>
      <c r="G13516">
        <v>8</v>
      </c>
      <c r="H13516" t="s">
        <v>23</v>
      </c>
    </row>
    <row r="13517" spans="1:8" x14ac:dyDescent="0.2">
      <c r="A13517" t="str">
        <f>CONCATENATE(F13517," ",G13517,H13517)</f>
        <v>Kraanvogelstraat 8C</v>
      </c>
      <c r="B13517" t="s">
        <v>33</v>
      </c>
      <c r="C13517" t="s">
        <v>8</v>
      </c>
      <c r="D13517">
        <v>2008</v>
      </c>
      <c r="E13517">
        <v>157</v>
      </c>
      <c r="F13517" t="s">
        <v>32</v>
      </c>
      <c r="G13517">
        <v>8</v>
      </c>
      <c r="H13517" t="s">
        <v>63</v>
      </c>
    </row>
    <row r="13518" spans="1:8" x14ac:dyDescent="0.2">
      <c r="A13518" t="str">
        <f>CONCATENATE(F13518," ",G13518,H13518)</f>
        <v>Kraanvogelstraat 9</v>
      </c>
      <c r="B13518" t="s">
        <v>33</v>
      </c>
      <c r="C13518" t="s">
        <v>8</v>
      </c>
      <c r="D13518">
        <v>1990</v>
      </c>
      <c r="E13518">
        <v>745</v>
      </c>
      <c r="F13518" t="s">
        <v>32</v>
      </c>
      <c r="G13518">
        <v>9</v>
      </c>
    </row>
    <row r="13519" spans="1:8" x14ac:dyDescent="0.2">
      <c r="A13519" t="str">
        <f>CONCATENATE(F13519," ",G13519,H13519)</f>
        <v>Kranenhof 1</v>
      </c>
      <c r="B13519" t="s">
        <v>182</v>
      </c>
      <c r="C13519" t="s">
        <v>66</v>
      </c>
      <c r="D13519">
        <v>1977</v>
      </c>
      <c r="E13519">
        <v>151</v>
      </c>
      <c r="F13519" t="s">
        <v>181</v>
      </c>
      <c r="G13519">
        <v>1</v>
      </c>
    </row>
    <row r="13520" spans="1:8" x14ac:dyDescent="0.2">
      <c r="A13520" t="str">
        <f>CONCATENATE(F13520," ",G13520,H13520)</f>
        <v>Kranenhof 10</v>
      </c>
      <c r="B13520" t="s">
        <v>182</v>
      </c>
      <c r="C13520" t="s">
        <v>66</v>
      </c>
      <c r="D13520">
        <v>1980</v>
      </c>
      <c r="E13520">
        <v>93</v>
      </c>
      <c r="F13520" t="s">
        <v>181</v>
      </c>
      <c r="G13520">
        <v>10</v>
      </c>
    </row>
    <row r="13521" spans="1:7" x14ac:dyDescent="0.2">
      <c r="A13521" t="str">
        <f>CONCATENATE(F13521," ",G13521,H13521)</f>
        <v>Kranenhof 12</v>
      </c>
      <c r="B13521" t="s">
        <v>182</v>
      </c>
      <c r="C13521" t="s">
        <v>66</v>
      </c>
      <c r="D13521">
        <v>1980</v>
      </c>
      <c r="E13521">
        <v>93</v>
      </c>
      <c r="F13521" t="s">
        <v>181</v>
      </c>
      <c r="G13521">
        <v>12</v>
      </c>
    </row>
    <row r="13522" spans="1:7" x14ac:dyDescent="0.2">
      <c r="A13522" t="str">
        <f>CONCATENATE(F13522," ",G13522,H13522)</f>
        <v>Kranenhof 3</v>
      </c>
      <c r="B13522" t="s">
        <v>182</v>
      </c>
      <c r="C13522" t="s">
        <v>66</v>
      </c>
      <c r="D13522">
        <v>1976</v>
      </c>
      <c r="E13522">
        <v>176</v>
      </c>
      <c r="F13522" t="s">
        <v>181</v>
      </c>
      <c r="G13522">
        <v>3</v>
      </c>
    </row>
    <row r="13523" spans="1:7" x14ac:dyDescent="0.2">
      <c r="A13523" t="str">
        <f>CONCATENATE(F13523," ",G13523,H13523)</f>
        <v>Kranenhof 6</v>
      </c>
      <c r="B13523" t="s">
        <v>182</v>
      </c>
      <c r="C13523" t="s">
        <v>66</v>
      </c>
      <c r="D13523">
        <v>1985</v>
      </c>
      <c r="E13523">
        <v>76</v>
      </c>
      <c r="F13523" t="s">
        <v>181</v>
      </c>
      <c r="G13523">
        <v>6</v>
      </c>
    </row>
    <row r="13524" spans="1:7" x14ac:dyDescent="0.2">
      <c r="A13524" t="str">
        <f>CONCATENATE(F13524," ",G13524,H13524)</f>
        <v>Kranenhof 8</v>
      </c>
      <c r="B13524" t="s">
        <v>182</v>
      </c>
      <c r="C13524" t="s">
        <v>66</v>
      </c>
      <c r="D13524">
        <v>1985</v>
      </c>
      <c r="E13524">
        <v>76</v>
      </c>
      <c r="F13524" t="s">
        <v>181</v>
      </c>
      <c r="G13524">
        <v>8</v>
      </c>
    </row>
    <row r="13525" spans="1:7" x14ac:dyDescent="0.2">
      <c r="A13525" t="str">
        <f>CONCATENATE(F13525," ",G13525,H13525)</f>
        <v>Kronenland 1001</v>
      </c>
      <c r="B13525" t="s">
        <v>719</v>
      </c>
      <c r="C13525" t="s">
        <v>8</v>
      </c>
      <c r="D13525">
        <v>1988</v>
      </c>
      <c r="E13525">
        <v>123</v>
      </c>
      <c r="F13525" t="s">
        <v>701</v>
      </c>
      <c r="G13525">
        <v>1001</v>
      </c>
    </row>
    <row r="13526" spans="1:7" x14ac:dyDescent="0.2">
      <c r="A13526" t="str">
        <f>CONCATENATE(F13526," ",G13526,H13526)</f>
        <v>Kronenland 1002</v>
      </c>
      <c r="B13526" t="s">
        <v>714</v>
      </c>
      <c r="C13526" t="s">
        <v>8</v>
      </c>
      <c r="D13526">
        <v>1988</v>
      </c>
      <c r="E13526">
        <v>100</v>
      </c>
      <c r="F13526" t="s">
        <v>701</v>
      </c>
      <c r="G13526">
        <v>1002</v>
      </c>
    </row>
    <row r="13527" spans="1:7" x14ac:dyDescent="0.2">
      <c r="A13527" t="str">
        <f>CONCATENATE(F13527," ",G13527,H13527)</f>
        <v>Kronenland 1003</v>
      </c>
      <c r="B13527" t="s">
        <v>719</v>
      </c>
      <c r="C13527" t="s">
        <v>8</v>
      </c>
      <c r="D13527">
        <v>1988</v>
      </c>
      <c r="E13527">
        <v>125</v>
      </c>
      <c r="F13527" t="s">
        <v>701</v>
      </c>
      <c r="G13527">
        <v>1003</v>
      </c>
    </row>
    <row r="13528" spans="1:7" x14ac:dyDescent="0.2">
      <c r="A13528" t="str">
        <f>CONCATENATE(F13528," ",G13528,H13528)</f>
        <v>Kronenland 1004</v>
      </c>
      <c r="B13528" t="s">
        <v>714</v>
      </c>
      <c r="C13528" t="s">
        <v>8</v>
      </c>
      <c r="D13528">
        <v>1988</v>
      </c>
      <c r="E13528">
        <v>100</v>
      </c>
      <c r="F13528" t="s">
        <v>701</v>
      </c>
      <c r="G13528">
        <v>1004</v>
      </c>
    </row>
    <row r="13529" spans="1:7" x14ac:dyDescent="0.2">
      <c r="A13529" t="str">
        <f>CONCATENATE(F13529," ",G13529,H13529)</f>
        <v>Kronenland 1005</v>
      </c>
      <c r="B13529" t="s">
        <v>719</v>
      </c>
      <c r="C13529" t="s">
        <v>8</v>
      </c>
      <c r="D13529">
        <v>1988</v>
      </c>
      <c r="E13529">
        <v>137</v>
      </c>
      <c r="F13529" t="s">
        <v>701</v>
      </c>
      <c r="G13529">
        <v>1005</v>
      </c>
    </row>
    <row r="13530" spans="1:7" x14ac:dyDescent="0.2">
      <c r="A13530" t="str">
        <f>CONCATENATE(F13530," ",G13530,H13530)</f>
        <v>Kronenland 1006</v>
      </c>
      <c r="B13530" t="s">
        <v>714</v>
      </c>
      <c r="C13530" t="s">
        <v>8</v>
      </c>
      <c r="D13530">
        <v>1988</v>
      </c>
      <c r="E13530">
        <v>100</v>
      </c>
      <c r="F13530" t="s">
        <v>701</v>
      </c>
      <c r="G13530">
        <v>1006</v>
      </c>
    </row>
    <row r="13531" spans="1:7" x14ac:dyDescent="0.2">
      <c r="A13531" t="str">
        <f>CONCATENATE(F13531," ",G13531,H13531)</f>
        <v>Kronenland 1007</v>
      </c>
      <c r="B13531" t="s">
        <v>719</v>
      </c>
      <c r="C13531" t="s">
        <v>8</v>
      </c>
      <c r="D13531">
        <v>1988</v>
      </c>
      <c r="E13531">
        <v>133</v>
      </c>
      <c r="F13531" t="s">
        <v>701</v>
      </c>
      <c r="G13531">
        <v>1007</v>
      </c>
    </row>
    <row r="13532" spans="1:7" x14ac:dyDescent="0.2">
      <c r="A13532" t="str">
        <f>CONCATENATE(F13532," ",G13532,H13532)</f>
        <v>Kronenland 1008</v>
      </c>
      <c r="B13532" t="s">
        <v>714</v>
      </c>
      <c r="C13532" t="s">
        <v>8</v>
      </c>
      <c r="D13532">
        <v>1988</v>
      </c>
      <c r="E13532">
        <v>107</v>
      </c>
      <c r="F13532" t="s">
        <v>701</v>
      </c>
      <c r="G13532">
        <v>1008</v>
      </c>
    </row>
    <row r="13533" spans="1:7" x14ac:dyDescent="0.2">
      <c r="A13533" t="str">
        <f>CONCATENATE(F13533," ",G13533,H13533)</f>
        <v>Kronenland 1009</v>
      </c>
      <c r="B13533" t="s">
        <v>719</v>
      </c>
      <c r="C13533" t="s">
        <v>8</v>
      </c>
      <c r="D13533">
        <v>1988</v>
      </c>
      <c r="E13533">
        <v>122</v>
      </c>
      <c r="F13533" t="s">
        <v>701</v>
      </c>
      <c r="G13533">
        <v>1009</v>
      </c>
    </row>
    <row r="13534" spans="1:7" x14ac:dyDescent="0.2">
      <c r="A13534" t="str">
        <f>CONCATENATE(F13534," ",G13534,H13534)</f>
        <v>Kronenland 1010</v>
      </c>
      <c r="B13534" t="s">
        <v>714</v>
      </c>
      <c r="C13534" t="s">
        <v>8</v>
      </c>
      <c r="D13534">
        <v>1988</v>
      </c>
      <c r="E13534">
        <v>100</v>
      </c>
      <c r="F13534" t="s">
        <v>701</v>
      </c>
      <c r="G13534">
        <v>1010</v>
      </c>
    </row>
    <row r="13535" spans="1:7" x14ac:dyDescent="0.2">
      <c r="A13535" t="str">
        <f>CONCATENATE(F13535," ",G13535,H13535)</f>
        <v>Kronenland 1011</v>
      </c>
      <c r="B13535" t="s">
        <v>719</v>
      </c>
      <c r="C13535" t="s">
        <v>8</v>
      </c>
      <c r="D13535">
        <v>1988</v>
      </c>
      <c r="E13535">
        <v>115</v>
      </c>
      <c r="F13535" t="s">
        <v>701</v>
      </c>
      <c r="G13535">
        <v>1011</v>
      </c>
    </row>
    <row r="13536" spans="1:7" x14ac:dyDescent="0.2">
      <c r="A13536" t="str">
        <f>CONCATENATE(F13536," ",G13536,H13536)</f>
        <v>Kronenland 1012</v>
      </c>
      <c r="B13536" t="s">
        <v>714</v>
      </c>
      <c r="C13536" t="s">
        <v>8</v>
      </c>
      <c r="D13536">
        <v>1988</v>
      </c>
      <c r="E13536">
        <v>106</v>
      </c>
      <c r="F13536" t="s">
        <v>701</v>
      </c>
      <c r="G13536">
        <v>1012</v>
      </c>
    </row>
    <row r="13537" spans="1:7" x14ac:dyDescent="0.2">
      <c r="A13537" t="str">
        <f>CONCATENATE(F13537," ",G13537,H13537)</f>
        <v>Kronenland 1014</v>
      </c>
      <c r="B13537" t="s">
        <v>714</v>
      </c>
      <c r="C13537" t="s">
        <v>8</v>
      </c>
      <c r="D13537">
        <v>1988</v>
      </c>
      <c r="E13537">
        <v>119</v>
      </c>
      <c r="F13537" t="s">
        <v>701</v>
      </c>
      <c r="G13537">
        <v>1014</v>
      </c>
    </row>
    <row r="13538" spans="1:7" x14ac:dyDescent="0.2">
      <c r="A13538" t="str">
        <f>CONCATENATE(F13538," ",G13538,H13538)</f>
        <v>Kronenland 1016</v>
      </c>
      <c r="B13538" t="s">
        <v>714</v>
      </c>
      <c r="C13538" t="s">
        <v>8</v>
      </c>
      <c r="D13538">
        <v>1988</v>
      </c>
      <c r="E13538">
        <v>100</v>
      </c>
      <c r="F13538" t="s">
        <v>701</v>
      </c>
      <c r="G13538">
        <v>1016</v>
      </c>
    </row>
    <row r="13539" spans="1:7" x14ac:dyDescent="0.2">
      <c r="A13539" t="str">
        <f>CONCATENATE(F13539," ",G13539,H13539)</f>
        <v>Kronenland 1018</v>
      </c>
      <c r="B13539" t="s">
        <v>714</v>
      </c>
      <c r="C13539" t="s">
        <v>8</v>
      </c>
      <c r="D13539">
        <v>1988</v>
      </c>
      <c r="E13539">
        <v>100</v>
      </c>
      <c r="F13539" t="s">
        <v>701</v>
      </c>
      <c r="G13539">
        <v>1018</v>
      </c>
    </row>
    <row r="13540" spans="1:7" x14ac:dyDescent="0.2">
      <c r="A13540" t="str">
        <f>CONCATENATE(F13540," ",G13540,H13540)</f>
        <v>Kronenland 1020</v>
      </c>
      <c r="B13540" t="s">
        <v>714</v>
      </c>
      <c r="C13540" t="s">
        <v>8</v>
      </c>
      <c r="D13540">
        <v>1988</v>
      </c>
      <c r="E13540">
        <v>115</v>
      </c>
      <c r="F13540" t="s">
        <v>701</v>
      </c>
      <c r="G13540">
        <v>1020</v>
      </c>
    </row>
    <row r="13541" spans="1:7" x14ac:dyDescent="0.2">
      <c r="A13541" t="str">
        <f>CONCATENATE(F13541," ",G13541,H13541)</f>
        <v>Kronenland 1101</v>
      </c>
      <c r="B13541" t="s">
        <v>762</v>
      </c>
      <c r="C13541" t="s">
        <v>8</v>
      </c>
      <c r="D13541">
        <v>1988</v>
      </c>
      <c r="E13541">
        <v>129</v>
      </c>
      <c r="F13541" t="s">
        <v>701</v>
      </c>
      <c r="G13541">
        <v>1101</v>
      </c>
    </row>
    <row r="13542" spans="1:7" x14ac:dyDescent="0.2">
      <c r="A13542" t="str">
        <f>CONCATENATE(F13542," ",G13542,H13542)</f>
        <v>Kronenland 1102</v>
      </c>
      <c r="B13542" t="s">
        <v>760</v>
      </c>
      <c r="C13542" t="s">
        <v>8</v>
      </c>
      <c r="D13542">
        <v>1988</v>
      </c>
      <c r="E13542">
        <v>115</v>
      </c>
      <c r="F13542" t="s">
        <v>701</v>
      </c>
      <c r="G13542">
        <v>1102</v>
      </c>
    </row>
    <row r="13543" spans="1:7" x14ac:dyDescent="0.2">
      <c r="A13543" t="str">
        <f>CONCATENATE(F13543," ",G13543,H13543)</f>
        <v>Kronenland 1103</v>
      </c>
      <c r="B13543" t="s">
        <v>762</v>
      </c>
      <c r="C13543" t="s">
        <v>8</v>
      </c>
      <c r="D13543">
        <v>1988</v>
      </c>
      <c r="E13543">
        <v>100</v>
      </c>
      <c r="F13543" t="s">
        <v>701</v>
      </c>
      <c r="G13543">
        <v>1103</v>
      </c>
    </row>
    <row r="13544" spans="1:7" x14ac:dyDescent="0.2">
      <c r="A13544" t="str">
        <f>CONCATENATE(F13544," ",G13544,H13544)</f>
        <v>Kronenland 1104</v>
      </c>
      <c r="B13544" t="s">
        <v>760</v>
      </c>
      <c r="C13544" t="s">
        <v>8</v>
      </c>
      <c r="D13544">
        <v>1988</v>
      </c>
      <c r="E13544">
        <v>115</v>
      </c>
      <c r="F13544" t="s">
        <v>701</v>
      </c>
      <c r="G13544">
        <v>1104</v>
      </c>
    </row>
    <row r="13545" spans="1:7" x14ac:dyDescent="0.2">
      <c r="A13545" t="str">
        <f>CONCATENATE(F13545," ",G13545,H13545)</f>
        <v>Kronenland 1105</v>
      </c>
      <c r="B13545" t="s">
        <v>762</v>
      </c>
      <c r="C13545" t="s">
        <v>8</v>
      </c>
      <c r="D13545">
        <v>1988</v>
      </c>
      <c r="E13545">
        <v>100</v>
      </c>
      <c r="F13545" t="s">
        <v>701</v>
      </c>
      <c r="G13545">
        <v>1105</v>
      </c>
    </row>
    <row r="13546" spans="1:7" x14ac:dyDescent="0.2">
      <c r="A13546" t="str">
        <f>CONCATENATE(F13546," ",G13546,H13546)</f>
        <v>Kronenland 1106</v>
      </c>
      <c r="B13546" t="s">
        <v>760</v>
      </c>
      <c r="C13546" t="s">
        <v>8</v>
      </c>
      <c r="D13546">
        <v>1988</v>
      </c>
      <c r="E13546">
        <v>118</v>
      </c>
      <c r="F13546" t="s">
        <v>701</v>
      </c>
      <c r="G13546">
        <v>1106</v>
      </c>
    </row>
    <row r="13547" spans="1:7" x14ac:dyDescent="0.2">
      <c r="A13547" t="str">
        <f>CONCATENATE(F13547," ",G13547,H13547)</f>
        <v>Kronenland 1107</v>
      </c>
      <c r="B13547" t="s">
        <v>762</v>
      </c>
      <c r="C13547" t="s">
        <v>8</v>
      </c>
      <c r="D13547">
        <v>1988</v>
      </c>
      <c r="E13547">
        <v>100</v>
      </c>
      <c r="F13547" t="s">
        <v>701</v>
      </c>
      <c r="G13547">
        <v>1107</v>
      </c>
    </row>
    <row r="13548" spans="1:7" x14ac:dyDescent="0.2">
      <c r="A13548" t="str">
        <f>CONCATENATE(F13548," ",G13548,H13548)</f>
        <v>Kronenland 1108</v>
      </c>
      <c r="B13548" t="s">
        <v>760</v>
      </c>
      <c r="C13548" t="s">
        <v>8</v>
      </c>
      <c r="D13548">
        <v>1988</v>
      </c>
      <c r="E13548">
        <v>115</v>
      </c>
      <c r="F13548" t="s">
        <v>701</v>
      </c>
      <c r="G13548">
        <v>1108</v>
      </c>
    </row>
    <row r="13549" spans="1:7" x14ac:dyDescent="0.2">
      <c r="A13549" t="str">
        <f>CONCATENATE(F13549," ",G13549,H13549)</f>
        <v>Kronenland 1109</v>
      </c>
      <c r="B13549" t="s">
        <v>762</v>
      </c>
      <c r="C13549" t="s">
        <v>8</v>
      </c>
      <c r="D13549">
        <v>1988</v>
      </c>
      <c r="E13549">
        <v>129</v>
      </c>
      <c r="F13549" t="s">
        <v>701</v>
      </c>
      <c r="G13549">
        <v>1109</v>
      </c>
    </row>
    <row r="13550" spans="1:7" x14ac:dyDescent="0.2">
      <c r="A13550" t="str">
        <f>CONCATENATE(F13550," ",G13550,H13550)</f>
        <v>Kronenland 1110</v>
      </c>
      <c r="B13550" t="s">
        <v>760</v>
      </c>
      <c r="C13550" t="s">
        <v>8</v>
      </c>
      <c r="D13550">
        <v>1988</v>
      </c>
      <c r="E13550">
        <v>115</v>
      </c>
      <c r="F13550" t="s">
        <v>701</v>
      </c>
      <c r="G13550">
        <v>1110</v>
      </c>
    </row>
    <row r="13551" spans="1:7" x14ac:dyDescent="0.2">
      <c r="A13551" t="str">
        <f>CONCATENATE(F13551," ",G13551,H13551)</f>
        <v>Kronenland 1111</v>
      </c>
      <c r="B13551" t="s">
        <v>762</v>
      </c>
      <c r="C13551" t="s">
        <v>8</v>
      </c>
      <c r="D13551">
        <v>1988</v>
      </c>
      <c r="E13551">
        <v>124</v>
      </c>
      <c r="F13551" t="s">
        <v>701</v>
      </c>
      <c r="G13551">
        <v>1111</v>
      </c>
    </row>
    <row r="13552" spans="1:7" x14ac:dyDescent="0.2">
      <c r="A13552" t="str">
        <f>CONCATENATE(F13552," ",G13552,H13552)</f>
        <v>Kronenland 1112</v>
      </c>
      <c r="B13552" t="s">
        <v>760</v>
      </c>
      <c r="C13552" t="s">
        <v>8</v>
      </c>
      <c r="D13552">
        <v>1988</v>
      </c>
      <c r="E13552">
        <v>119</v>
      </c>
      <c r="F13552" t="s">
        <v>701</v>
      </c>
      <c r="G13552">
        <v>1112</v>
      </c>
    </row>
    <row r="13553" spans="1:7" x14ac:dyDescent="0.2">
      <c r="A13553" t="str">
        <f>CONCATENATE(F13553," ",G13553,H13553)</f>
        <v>Kronenland 1113</v>
      </c>
      <c r="B13553" t="s">
        <v>762</v>
      </c>
      <c r="C13553" t="s">
        <v>8</v>
      </c>
      <c r="D13553">
        <v>1988</v>
      </c>
      <c r="E13553">
        <v>100</v>
      </c>
      <c r="F13553" t="s">
        <v>701</v>
      </c>
      <c r="G13553">
        <v>1113</v>
      </c>
    </row>
    <row r="13554" spans="1:7" x14ac:dyDescent="0.2">
      <c r="A13554" t="str">
        <f>CONCATENATE(F13554," ",G13554,H13554)</f>
        <v>Kronenland 1114</v>
      </c>
      <c r="B13554" t="s">
        <v>760</v>
      </c>
      <c r="C13554" t="s">
        <v>8</v>
      </c>
      <c r="D13554">
        <v>1988</v>
      </c>
      <c r="E13554">
        <v>116</v>
      </c>
      <c r="F13554" t="s">
        <v>701</v>
      </c>
      <c r="G13554">
        <v>1114</v>
      </c>
    </row>
    <row r="13555" spans="1:7" x14ac:dyDescent="0.2">
      <c r="A13555" t="str">
        <f>CONCATENATE(F13555," ",G13555,H13555)</f>
        <v>Kronenland 1115</v>
      </c>
      <c r="B13555" t="s">
        <v>762</v>
      </c>
      <c r="C13555" t="s">
        <v>8</v>
      </c>
      <c r="D13555">
        <v>1988</v>
      </c>
      <c r="E13555">
        <v>100</v>
      </c>
      <c r="F13555" t="s">
        <v>701</v>
      </c>
      <c r="G13555">
        <v>1115</v>
      </c>
    </row>
    <row r="13556" spans="1:7" x14ac:dyDescent="0.2">
      <c r="A13556" t="str">
        <f>CONCATENATE(F13556," ",G13556,H13556)</f>
        <v>Kronenland 1116</v>
      </c>
      <c r="B13556" t="s">
        <v>760</v>
      </c>
      <c r="C13556" t="s">
        <v>8</v>
      </c>
      <c r="D13556">
        <v>1988</v>
      </c>
      <c r="E13556">
        <v>118</v>
      </c>
      <c r="F13556" t="s">
        <v>701</v>
      </c>
      <c r="G13556">
        <v>1116</v>
      </c>
    </row>
    <row r="13557" spans="1:7" x14ac:dyDescent="0.2">
      <c r="A13557" t="str">
        <f>CONCATENATE(F13557," ",G13557,H13557)</f>
        <v>Kronenland 1117</v>
      </c>
      <c r="B13557" t="s">
        <v>762</v>
      </c>
      <c r="C13557" t="s">
        <v>8</v>
      </c>
      <c r="D13557">
        <v>1988</v>
      </c>
      <c r="E13557">
        <v>100</v>
      </c>
      <c r="F13557" t="s">
        <v>701</v>
      </c>
      <c r="G13557">
        <v>1117</v>
      </c>
    </row>
    <row r="13558" spans="1:7" x14ac:dyDescent="0.2">
      <c r="A13558" t="str">
        <f>CONCATENATE(F13558," ",G13558,H13558)</f>
        <v>Kronenland 1118</v>
      </c>
      <c r="B13558" t="s">
        <v>760</v>
      </c>
      <c r="C13558" t="s">
        <v>8</v>
      </c>
      <c r="D13558">
        <v>1988</v>
      </c>
      <c r="E13558">
        <v>130</v>
      </c>
      <c r="F13558" t="s">
        <v>701</v>
      </c>
      <c r="G13558">
        <v>1118</v>
      </c>
    </row>
    <row r="13559" spans="1:7" x14ac:dyDescent="0.2">
      <c r="A13559" t="str">
        <f>CONCATENATE(F13559," ",G13559,H13559)</f>
        <v>Kronenland 1119</v>
      </c>
      <c r="B13559" t="s">
        <v>762</v>
      </c>
      <c r="C13559" t="s">
        <v>8</v>
      </c>
      <c r="D13559">
        <v>1988</v>
      </c>
      <c r="E13559">
        <v>130</v>
      </c>
      <c r="F13559" t="s">
        <v>701</v>
      </c>
      <c r="G13559">
        <v>1119</v>
      </c>
    </row>
    <row r="13560" spans="1:7" x14ac:dyDescent="0.2">
      <c r="A13560" t="str">
        <f>CONCATENATE(F13560," ",G13560,H13560)</f>
        <v>Kronenland 1120</v>
      </c>
      <c r="B13560" t="s">
        <v>760</v>
      </c>
      <c r="C13560" t="s">
        <v>8</v>
      </c>
      <c r="D13560">
        <v>1988</v>
      </c>
      <c r="E13560">
        <v>129</v>
      </c>
      <c r="F13560" t="s">
        <v>701</v>
      </c>
      <c r="G13560">
        <v>1120</v>
      </c>
    </row>
    <row r="13561" spans="1:7" x14ac:dyDescent="0.2">
      <c r="A13561" t="str">
        <f>CONCATENATE(F13561," ",G13561,H13561)</f>
        <v>Kronenland 1121</v>
      </c>
      <c r="B13561" t="s">
        <v>762</v>
      </c>
      <c r="C13561" t="s">
        <v>8</v>
      </c>
      <c r="D13561">
        <v>1989</v>
      </c>
      <c r="E13561">
        <v>133</v>
      </c>
      <c r="F13561" t="s">
        <v>701</v>
      </c>
      <c r="G13561">
        <v>1121</v>
      </c>
    </row>
    <row r="13562" spans="1:7" x14ac:dyDescent="0.2">
      <c r="A13562" t="str">
        <f>CONCATENATE(F13562," ",G13562,H13562)</f>
        <v>Kronenland 1123</v>
      </c>
      <c r="B13562" t="s">
        <v>762</v>
      </c>
      <c r="C13562" t="s">
        <v>8</v>
      </c>
      <c r="D13562">
        <v>1989</v>
      </c>
      <c r="E13562">
        <v>133</v>
      </c>
      <c r="F13562" t="s">
        <v>701</v>
      </c>
      <c r="G13562">
        <v>1123</v>
      </c>
    </row>
    <row r="13563" spans="1:7" x14ac:dyDescent="0.2">
      <c r="A13563" t="str">
        <f>CONCATENATE(F13563," ",G13563,H13563)</f>
        <v>Kronenland 1125</v>
      </c>
      <c r="B13563" t="s">
        <v>762</v>
      </c>
      <c r="C13563" t="s">
        <v>8</v>
      </c>
      <c r="D13563">
        <v>1989</v>
      </c>
      <c r="E13563">
        <v>133</v>
      </c>
      <c r="F13563" t="s">
        <v>701</v>
      </c>
      <c r="G13563">
        <v>1125</v>
      </c>
    </row>
    <row r="13564" spans="1:7" x14ac:dyDescent="0.2">
      <c r="A13564" t="str">
        <f>CONCATENATE(F13564," ",G13564,H13564)</f>
        <v>Kronenland 1127</v>
      </c>
      <c r="B13564" t="s">
        <v>762</v>
      </c>
      <c r="C13564" t="s">
        <v>8</v>
      </c>
      <c r="D13564">
        <v>1989</v>
      </c>
      <c r="E13564">
        <v>133</v>
      </c>
      <c r="F13564" t="s">
        <v>701</v>
      </c>
      <c r="G13564">
        <v>1127</v>
      </c>
    </row>
    <row r="13565" spans="1:7" x14ac:dyDescent="0.2">
      <c r="A13565" t="str">
        <f>CONCATENATE(F13565," ",G13565,H13565)</f>
        <v>Kronenland 1129</v>
      </c>
      <c r="B13565" t="s">
        <v>762</v>
      </c>
      <c r="C13565" t="s">
        <v>8</v>
      </c>
      <c r="D13565">
        <v>1989</v>
      </c>
      <c r="E13565">
        <v>135</v>
      </c>
      <c r="F13565" t="s">
        <v>701</v>
      </c>
      <c r="G13565">
        <v>1129</v>
      </c>
    </row>
    <row r="13566" spans="1:7" x14ac:dyDescent="0.2">
      <c r="A13566" t="str">
        <f>CONCATENATE(F13566," ",G13566,H13566)</f>
        <v>Kronenland 1131</v>
      </c>
      <c r="B13566" t="s">
        <v>762</v>
      </c>
      <c r="C13566" t="s">
        <v>8</v>
      </c>
      <c r="D13566">
        <v>1989</v>
      </c>
      <c r="E13566">
        <v>138</v>
      </c>
      <c r="F13566" t="s">
        <v>701</v>
      </c>
      <c r="G13566">
        <v>1131</v>
      </c>
    </row>
    <row r="13567" spans="1:7" x14ac:dyDescent="0.2">
      <c r="A13567" t="str">
        <f>CONCATENATE(F13567," ",G13567,H13567)</f>
        <v>Kronenland 1133</v>
      </c>
      <c r="B13567" t="s">
        <v>762</v>
      </c>
      <c r="C13567" t="s">
        <v>8</v>
      </c>
      <c r="D13567">
        <v>1989</v>
      </c>
      <c r="E13567">
        <v>133</v>
      </c>
      <c r="F13567" t="s">
        <v>701</v>
      </c>
      <c r="G13567">
        <v>1133</v>
      </c>
    </row>
    <row r="13568" spans="1:7" x14ac:dyDescent="0.2">
      <c r="A13568" t="str">
        <f>CONCATENATE(F13568," ",G13568,H13568)</f>
        <v>Kronenland 1201</v>
      </c>
      <c r="B13568" t="s">
        <v>703</v>
      </c>
      <c r="C13568" t="s">
        <v>8</v>
      </c>
      <c r="D13568">
        <v>1988</v>
      </c>
      <c r="E13568">
        <v>149</v>
      </c>
      <c r="F13568" t="s">
        <v>701</v>
      </c>
      <c r="G13568">
        <v>1201</v>
      </c>
    </row>
    <row r="13569" spans="1:7" x14ac:dyDescent="0.2">
      <c r="A13569" t="str">
        <f>CONCATENATE(F13569," ",G13569,H13569)</f>
        <v>Kronenland 1202</v>
      </c>
      <c r="B13569" t="s">
        <v>702</v>
      </c>
      <c r="C13569" t="s">
        <v>8</v>
      </c>
      <c r="D13569">
        <v>1988</v>
      </c>
      <c r="E13569">
        <v>86</v>
      </c>
      <c r="F13569" t="s">
        <v>701</v>
      </c>
      <c r="G13569">
        <v>1202</v>
      </c>
    </row>
    <row r="13570" spans="1:7" x14ac:dyDescent="0.2">
      <c r="A13570" t="str">
        <f>CONCATENATE(F13570," ",G13570,H13570)</f>
        <v>Kronenland 1203</v>
      </c>
      <c r="B13570" t="s">
        <v>703</v>
      </c>
      <c r="C13570" t="s">
        <v>8</v>
      </c>
      <c r="D13570">
        <v>1988</v>
      </c>
      <c r="E13570">
        <v>130</v>
      </c>
      <c r="F13570" t="s">
        <v>701</v>
      </c>
      <c r="G13570">
        <v>1203</v>
      </c>
    </row>
    <row r="13571" spans="1:7" x14ac:dyDescent="0.2">
      <c r="A13571" t="str">
        <f>CONCATENATE(F13571," ",G13571,H13571)</f>
        <v>Kronenland 1204</v>
      </c>
      <c r="B13571" t="s">
        <v>702</v>
      </c>
      <c r="C13571" t="s">
        <v>8</v>
      </c>
      <c r="D13571">
        <v>1988</v>
      </c>
      <c r="E13571">
        <v>78</v>
      </c>
      <c r="F13571" t="s">
        <v>701</v>
      </c>
      <c r="G13571">
        <v>1204</v>
      </c>
    </row>
    <row r="13572" spans="1:7" x14ac:dyDescent="0.2">
      <c r="A13572" t="str">
        <f>CONCATENATE(F13572," ",G13572,H13572)</f>
        <v>Kronenland 1205</v>
      </c>
      <c r="B13572" t="s">
        <v>703</v>
      </c>
      <c r="C13572" t="s">
        <v>8</v>
      </c>
      <c r="D13572">
        <v>1988</v>
      </c>
      <c r="E13572">
        <v>134</v>
      </c>
      <c r="F13572" t="s">
        <v>701</v>
      </c>
      <c r="G13572">
        <v>1205</v>
      </c>
    </row>
    <row r="13573" spans="1:7" x14ac:dyDescent="0.2">
      <c r="A13573" t="str">
        <f>CONCATENATE(F13573," ",G13573,H13573)</f>
        <v>Kronenland 1206</v>
      </c>
      <c r="B13573" t="s">
        <v>702</v>
      </c>
      <c r="C13573" t="s">
        <v>8</v>
      </c>
      <c r="D13573">
        <v>1988</v>
      </c>
      <c r="E13573">
        <v>78</v>
      </c>
      <c r="F13573" t="s">
        <v>701</v>
      </c>
      <c r="G13573">
        <v>1206</v>
      </c>
    </row>
    <row r="13574" spans="1:7" x14ac:dyDescent="0.2">
      <c r="A13574" t="str">
        <f>CONCATENATE(F13574," ",G13574,H13574)</f>
        <v>Kronenland 1207</v>
      </c>
      <c r="B13574" t="s">
        <v>703</v>
      </c>
      <c r="C13574" t="s">
        <v>8</v>
      </c>
      <c r="D13574">
        <v>1988</v>
      </c>
      <c r="E13574">
        <v>120</v>
      </c>
      <c r="F13574" t="s">
        <v>701</v>
      </c>
      <c r="G13574">
        <v>1207</v>
      </c>
    </row>
    <row r="13575" spans="1:7" x14ac:dyDescent="0.2">
      <c r="A13575" t="str">
        <f>CONCATENATE(F13575," ",G13575,H13575)</f>
        <v>Kronenland 1208</v>
      </c>
      <c r="B13575" t="s">
        <v>702</v>
      </c>
      <c r="C13575" t="s">
        <v>8</v>
      </c>
      <c r="D13575">
        <v>1988</v>
      </c>
      <c r="E13575">
        <v>106</v>
      </c>
      <c r="F13575" t="s">
        <v>701</v>
      </c>
      <c r="G13575">
        <v>1208</v>
      </c>
    </row>
    <row r="13576" spans="1:7" x14ac:dyDescent="0.2">
      <c r="A13576" t="str">
        <f>CONCATENATE(F13576," ",G13576,H13576)</f>
        <v>Kronenland 1209</v>
      </c>
      <c r="B13576" t="s">
        <v>703</v>
      </c>
      <c r="C13576" t="s">
        <v>8</v>
      </c>
      <c r="D13576">
        <v>1988</v>
      </c>
      <c r="E13576">
        <v>131</v>
      </c>
      <c r="F13576" t="s">
        <v>701</v>
      </c>
      <c r="G13576">
        <v>1209</v>
      </c>
    </row>
    <row r="13577" spans="1:7" x14ac:dyDescent="0.2">
      <c r="A13577" t="str">
        <f>CONCATENATE(F13577," ",G13577,H13577)</f>
        <v>Kronenland 1210</v>
      </c>
      <c r="B13577" t="s">
        <v>702</v>
      </c>
      <c r="C13577" t="s">
        <v>8</v>
      </c>
      <c r="D13577">
        <v>1988</v>
      </c>
      <c r="E13577">
        <v>113</v>
      </c>
      <c r="F13577" t="s">
        <v>701</v>
      </c>
      <c r="G13577">
        <v>1210</v>
      </c>
    </row>
    <row r="13578" spans="1:7" x14ac:dyDescent="0.2">
      <c r="A13578" t="str">
        <f>CONCATENATE(F13578," ",G13578,H13578)</f>
        <v>Kronenland 1211</v>
      </c>
      <c r="B13578" t="s">
        <v>703</v>
      </c>
      <c r="C13578" t="s">
        <v>8</v>
      </c>
      <c r="D13578">
        <v>1988</v>
      </c>
      <c r="E13578">
        <v>144</v>
      </c>
      <c r="F13578" t="s">
        <v>701</v>
      </c>
      <c r="G13578">
        <v>1211</v>
      </c>
    </row>
    <row r="13579" spans="1:7" x14ac:dyDescent="0.2">
      <c r="A13579" t="str">
        <f>CONCATENATE(F13579," ",G13579,H13579)</f>
        <v>Kronenland 1212</v>
      </c>
      <c r="B13579" t="s">
        <v>702</v>
      </c>
      <c r="C13579" t="s">
        <v>8</v>
      </c>
      <c r="D13579">
        <v>1988</v>
      </c>
      <c r="E13579">
        <v>90</v>
      </c>
      <c r="F13579" t="s">
        <v>701</v>
      </c>
      <c r="G13579">
        <v>1212</v>
      </c>
    </row>
    <row r="13580" spans="1:7" x14ac:dyDescent="0.2">
      <c r="A13580" t="str">
        <f>CONCATENATE(F13580," ",G13580,H13580)</f>
        <v>Kronenland 1213</v>
      </c>
      <c r="B13580" t="s">
        <v>703</v>
      </c>
      <c r="C13580" t="s">
        <v>8</v>
      </c>
      <c r="D13580">
        <v>1988</v>
      </c>
      <c r="E13580">
        <v>106</v>
      </c>
      <c r="F13580" t="s">
        <v>701</v>
      </c>
      <c r="G13580">
        <v>1213</v>
      </c>
    </row>
    <row r="13581" spans="1:7" x14ac:dyDescent="0.2">
      <c r="A13581" t="str">
        <f>CONCATENATE(F13581," ",G13581,H13581)</f>
        <v>Kronenland 1214</v>
      </c>
      <c r="B13581" t="s">
        <v>702</v>
      </c>
      <c r="C13581" t="s">
        <v>8</v>
      </c>
      <c r="D13581">
        <v>1988</v>
      </c>
      <c r="E13581">
        <v>90</v>
      </c>
      <c r="F13581" t="s">
        <v>701</v>
      </c>
      <c r="G13581">
        <v>1214</v>
      </c>
    </row>
    <row r="13582" spans="1:7" x14ac:dyDescent="0.2">
      <c r="A13582" t="str">
        <f>CONCATENATE(F13582," ",G13582,H13582)</f>
        <v>Kronenland 1215</v>
      </c>
      <c r="B13582" t="s">
        <v>703</v>
      </c>
      <c r="C13582" t="s">
        <v>8</v>
      </c>
      <c r="D13582">
        <v>1988</v>
      </c>
      <c r="E13582">
        <v>67</v>
      </c>
      <c r="F13582" t="s">
        <v>701</v>
      </c>
      <c r="G13582">
        <v>1215</v>
      </c>
    </row>
    <row r="13583" spans="1:7" x14ac:dyDescent="0.2">
      <c r="A13583" t="str">
        <f>CONCATENATE(F13583," ",G13583,H13583)</f>
        <v>Kronenland 1216</v>
      </c>
      <c r="B13583" t="s">
        <v>702</v>
      </c>
      <c r="C13583" t="s">
        <v>8</v>
      </c>
      <c r="D13583">
        <v>1988</v>
      </c>
      <c r="E13583">
        <v>104</v>
      </c>
      <c r="F13583" t="s">
        <v>701</v>
      </c>
      <c r="G13583">
        <v>1216</v>
      </c>
    </row>
    <row r="13584" spans="1:7" x14ac:dyDescent="0.2">
      <c r="A13584" t="str">
        <f>CONCATENATE(F13584," ",G13584,H13584)</f>
        <v>Kronenland 1217</v>
      </c>
      <c r="B13584" t="s">
        <v>703</v>
      </c>
      <c r="C13584" t="s">
        <v>8</v>
      </c>
      <c r="D13584">
        <v>1988</v>
      </c>
      <c r="E13584">
        <v>67</v>
      </c>
      <c r="F13584" t="s">
        <v>701</v>
      </c>
      <c r="G13584">
        <v>1217</v>
      </c>
    </row>
    <row r="13585" spans="1:7" x14ac:dyDescent="0.2">
      <c r="A13585" t="str">
        <f>CONCATENATE(F13585," ",G13585,H13585)</f>
        <v>Kronenland 1218</v>
      </c>
      <c r="B13585" t="s">
        <v>702</v>
      </c>
      <c r="C13585" t="s">
        <v>8</v>
      </c>
      <c r="D13585">
        <v>1988</v>
      </c>
      <c r="E13585">
        <v>104</v>
      </c>
      <c r="F13585" t="s">
        <v>701</v>
      </c>
      <c r="G13585">
        <v>1218</v>
      </c>
    </row>
    <row r="13586" spans="1:7" x14ac:dyDescent="0.2">
      <c r="A13586" t="str">
        <f>CONCATENATE(F13586," ",G13586,H13586)</f>
        <v>Kronenland 1219</v>
      </c>
      <c r="B13586" t="s">
        <v>703</v>
      </c>
      <c r="C13586" t="s">
        <v>8</v>
      </c>
      <c r="D13586">
        <v>1988</v>
      </c>
      <c r="E13586">
        <v>107</v>
      </c>
      <c r="F13586" t="s">
        <v>701</v>
      </c>
      <c r="G13586">
        <v>1219</v>
      </c>
    </row>
    <row r="13587" spans="1:7" x14ac:dyDescent="0.2">
      <c r="A13587" t="str">
        <f>CONCATENATE(F13587," ",G13587,H13587)</f>
        <v>Kronenland 1220</v>
      </c>
      <c r="B13587" t="s">
        <v>702</v>
      </c>
      <c r="C13587" t="s">
        <v>8</v>
      </c>
      <c r="D13587">
        <v>1988</v>
      </c>
      <c r="E13587">
        <v>143</v>
      </c>
      <c r="F13587" t="s">
        <v>701</v>
      </c>
      <c r="G13587">
        <v>1220</v>
      </c>
    </row>
    <row r="13588" spans="1:7" x14ac:dyDescent="0.2">
      <c r="A13588" t="str">
        <f>CONCATENATE(F13588," ",G13588,H13588)</f>
        <v>Kronenland 1221</v>
      </c>
      <c r="B13588" t="s">
        <v>703</v>
      </c>
      <c r="C13588" t="s">
        <v>8</v>
      </c>
      <c r="D13588">
        <v>1988</v>
      </c>
      <c r="E13588">
        <v>102</v>
      </c>
      <c r="F13588" t="s">
        <v>701</v>
      </c>
      <c r="G13588">
        <v>1221</v>
      </c>
    </row>
    <row r="13589" spans="1:7" x14ac:dyDescent="0.2">
      <c r="A13589" t="str">
        <f>CONCATENATE(F13589," ",G13589,H13589)</f>
        <v>Kronenland 1222</v>
      </c>
      <c r="B13589" t="s">
        <v>702</v>
      </c>
      <c r="C13589" t="s">
        <v>8</v>
      </c>
      <c r="D13589">
        <v>1988</v>
      </c>
      <c r="E13589">
        <v>124</v>
      </c>
      <c r="F13589" t="s">
        <v>701</v>
      </c>
      <c r="G13589">
        <v>1222</v>
      </c>
    </row>
    <row r="13590" spans="1:7" x14ac:dyDescent="0.2">
      <c r="A13590" t="str">
        <f>CONCATENATE(F13590," ",G13590,H13590)</f>
        <v>Kronenland 1223</v>
      </c>
      <c r="B13590" t="s">
        <v>703</v>
      </c>
      <c r="C13590" t="s">
        <v>8</v>
      </c>
      <c r="D13590">
        <v>1988</v>
      </c>
      <c r="E13590">
        <v>67</v>
      </c>
      <c r="F13590" t="s">
        <v>701</v>
      </c>
      <c r="G13590">
        <v>1223</v>
      </c>
    </row>
    <row r="13591" spans="1:7" x14ac:dyDescent="0.2">
      <c r="A13591" t="str">
        <f>CONCATENATE(F13591," ",G13591,H13591)</f>
        <v>Kronenland 1224</v>
      </c>
      <c r="B13591" t="s">
        <v>702</v>
      </c>
      <c r="C13591" t="s">
        <v>8</v>
      </c>
      <c r="D13591">
        <v>1988</v>
      </c>
      <c r="E13591">
        <v>90</v>
      </c>
      <c r="F13591" t="s">
        <v>701</v>
      </c>
      <c r="G13591">
        <v>1224</v>
      </c>
    </row>
    <row r="13592" spans="1:7" x14ac:dyDescent="0.2">
      <c r="A13592" t="str">
        <f>CONCATENATE(F13592," ",G13592,H13592)</f>
        <v>Kronenland 1225</v>
      </c>
      <c r="B13592" t="s">
        <v>703</v>
      </c>
      <c r="C13592" t="s">
        <v>8</v>
      </c>
      <c r="D13592">
        <v>1988</v>
      </c>
      <c r="E13592">
        <v>67</v>
      </c>
      <c r="F13592" t="s">
        <v>701</v>
      </c>
      <c r="G13592">
        <v>1225</v>
      </c>
    </row>
    <row r="13593" spans="1:7" x14ac:dyDescent="0.2">
      <c r="A13593" t="str">
        <f>CONCATENATE(F13593," ",G13593,H13593)</f>
        <v>Kronenland 1226</v>
      </c>
      <c r="B13593" t="s">
        <v>702</v>
      </c>
      <c r="C13593" t="s">
        <v>8</v>
      </c>
      <c r="D13593">
        <v>1988</v>
      </c>
      <c r="E13593">
        <v>106</v>
      </c>
      <c r="F13593" t="s">
        <v>701</v>
      </c>
      <c r="G13593">
        <v>1226</v>
      </c>
    </row>
    <row r="13594" spans="1:7" x14ac:dyDescent="0.2">
      <c r="A13594" t="str">
        <f>CONCATENATE(F13594," ",G13594,H13594)</f>
        <v>Kronenland 1227</v>
      </c>
      <c r="B13594" t="s">
        <v>703</v>
      </c>
      <c r="C13594" t="s">
        <v>8</v>
      </c>
      <c r="D13594">
        <v>1988</v>
      </c>
      <c r="E13594">
        <v>104</v>
      </c>
      <c r="F13594" t="s">
        <v>701</v>
      </c>
      <c r="G13594">
        <v>1227</v>
      </c>
    </row>
    <row r="13595" spans="1:7" x14ac:dyDescent="0.2">
      <c r="A13595" t="str">
        <f>CONCATENATE(F13595," ",G13595,H13595)</f>
        <v>Kronenland 1228</v>
      </c>
      <c r="B13595" t="s">
        <v>702</v>
      </c>
      <c r="C13595" t="s">
        <v>8</v>
      </c>
      <c r="D13595">
        <v>1988</v>
      </c>
      <c r="E13595">
        <v>128</v>
      </c>
      <c r="F13595" t="s">
        <v>701</v>
      </c>
      <c r="G13595">
        <v>1228</v>
      </c>
    </row>
    <row r="13596" spans="1:7" x14ac:dyDescent="0.2">
      <c r="A13596" t="str">
        <f>CONCATENATE(F13596," ",G13596,H13596)</f>
        <v>Kronenland 1229</v>
      </c>
      <c r="B13596" t="s">
        <v>703</v>
      </c>
      <c r="C13596" t="s">
        <v>8</v>
      </c>
      <c r="D13596">
        <v>1988</v>
      </c>
      <c r="E13596">
        <v>118</v>
      </c>
      <c r="F13596" t="s">
        <v>701</v>
      </c>
      <c r="G13596">
        <v>1229</v>
      </c>
    </row>
    <row r="13597" spans="1:7" x14ac:dyDescent="0.2">
      <c r="A13597" t="str">
        <f>CONCATENATE(F13597," ",G13597,H13597)</f>
        <v>Kronenland 1231</v>
      </c>
      <c r="B13597" t="s">
        <v>703</v>
      </c>
      <c r="C13597" t="s">
        <v>8</v>
      </c>
      <c r="D13597">
        <v>1988</v>
      </c>
      <c r="E13597">
        <v>120</v>
      </c>
      <c r="F13597" t="s">
        <v>701</v>
      </c>
      <c r="G13597">
        <v>1231</v>
      </c>
    </row>
    <row r="13598" spans="1:7" x14ac:dyDescent="0.2">
      <c r="A13598" t="str">
        <f>CONCATENATE(F13598," ",G13598,H13598)</f>
        <v>Kronenland 1233</v>
      </c>
      <c r="B13598" t="s">
        <v>703</v>
      </c>
      <c r="C13598" t="s">
        <v>8</v>
      </c>
      <c r="D13598">
        <v>1988</v>
      </c>
      <c r="E13598">
        <v>97</v>
      </c>
      <c r="F13598" t="s">
        <v>701</v>
      </c>
      <c r="G13598">
        <v>1233</v>
      </c>
    </row>
    <row r="13599" spans="1:7" x14ac:dyDescent="0.2">
      <c r="A13599" t="str">
        <f>CONCATENATE(F13599," ",G13599,H13599)</f>
        <v>Kronenland 1235</v>
      </c>
      <c r="B13599" t="s">
        <v>703</v>
      </c>
      <c r="C13599" t="s">
        <v>8</v>
      </c>
      <c r="D13599">
        <v>1988</v>
      </c>
      <c r="E13599">
        <v>144</v>
      </c>
      <c r="F13599" t="s">
        <v>701</v>
      </c>
      <c r="G13599">
        <v>1235</v>
      </c>
    </row>
    <row r="13600" spans="1:7" x14ac:dyDescent="0.2">
      <c r="A13600" t="str">
        <f>CONCATENATE(F13600," ",G13600,H13600)</f>
        <v>Kronenland 1237</v>
      </c>
      <c r="B13600" t="s">
        <v>703</v>
      </c>
      <c r="C13600" t="s">
        <v>8</v>
      </c>
      <c r="D13600">
        <v>1988</v>
      </c>
      <c r="E13600">
        <v>133</v>
      </c>
      <c r="F13600" t="s">
        <v>701</v>
      </c>
      <c r="G13600">
        <v>1237</v>
      </c>
    </row>
    <row r="13601" spans="1:7" x14ac:dyDescent="0.2">
      <c r="A13601" t="str">
        <f>CONCATENATE(F13601," ",G13601,H13601)</f>
        <v>Kronenland 1239</v>
      </c>
      <c r="B13601" t="s">
        <v>703</v>
      </c>
      <c r="C13601" t="s">
        <v>8</v>
      </c>
      <c r="D13601">
        <v>1988</v>
      </c>
      <c r="E13601">
        <v>114</v>
      </c>
      <c r="F13601" t="s">
        <v>701</v>
      </c>
      <c r="G13601">
        <v>1239</v>
      </c>
    </row>
    <row r="13602" spans="1:7" x14ac:dyDescent="0.2">
      <c r="A13602" t="str">
        <f>CONCATENATE(F13602," ",G13602,H13602)</f>
        <v>Kronenland 1241</v>
      </c>
      <c r="B13602" t="s">
        <v>703</v>
      </c>
      <c r="C13602" t="s">
        <v>8</v>
      </c>
      <c r="D13602">
        <v>1988</v>
      </c>
      <c r="E13602">
        <v>97</v>
      </c>
      <c r="F13602" t="s">
        <v>701</v>
      </c>
      <c r="G13602">
        <v>1241</v>
      </c>
    </row>
    <row r="13603" spans="1:7" x14ac:dyDescent="0.2">
      <c r="A13603" t="str">
        <f>CONCATENATE(F13603," ",G13603,H13603)</f>
        <v>Kronenland 1243</v>
      </c>
      <c r="B13603" t="s">
        <v>703</v>
      </c>
      <c r="C13603" t="s">
        <v>8</v>
      </c>
      <c r="D13603">
        <v>1988</v>
      </c>
      <c r="E13603">
        <v>124</v>
      </c>
      <c r="F13603" t="s">
        <v>701</v>
      </c>
      <c r="G13603">
        <v>1243</v>
      </c>
    </row>
    <row r="13604" spans="1:7" x14ac:dyDescent="0.2">
      <c r="A13604" t="str">
        <f>CONCATENATE(F13604," ",G13604,H13604)</f>
        <v>Kronenland 1301</v>
      </c>
      <c r="B13604" t="s">
        <v>759</v>
      </c>
      <c r="C13604" t="s">
        <v>8</v>
      </c>
      <c r="D13604">
        <v>1988</v>
      </c>
      <c r="E13604">
        <v>124</v>
      </c>
      <c r="F13604" t="s">
        <v>701</v>
      </c>
      <c r="G13604">
        <v>1301</v>
      </c>
    </row>
    <row r="13605" spans="1:7" x14ac:dyDescent="0.2">
      <c r="A13605" t="str">
        <f>CONCATENATE(F13605," ",G13605,H13605)</f>
        <v>Kronenland 1302</v>
      </c>
      <c r="B13605" t="s">
        <v>718</v>
      </c>
      <c r="C13605" t="s">
        <v>8</v>
      </c>
      <c r="D13605">
        <v>1987</v>
      </c>
      <c r="E13605">
        <v>171</v>
      </c>
      <c r="F13605" t="s">
        <v>701</v>
      </c>
      <c r="G13605">
        <v>1302</v>
      </c>
    </row>
    <row r="13606" spans="1:7" x14ac:dyDescent="0.2">
      <c r="A13606" t="str">
        <f>CONCATENATE(F13606," ",G13606,H13606)</f>
        <v>Kronenland 1303</v>
      </c>
      <c r="B13606" t="s">
        <v>759</v>
      </c>
      <c r="C13606" t="s">
        <v>8</v>
      </c>
      <c r="D13606">
        <v>1988</v>
      </c>
      <c r="E13606">
        <v>115</v>
      </c>
      <c r="F13606" t="s">
        <v>701</v>
      </c>
      <c r="G13606">
        <v>1303</v>
      </c>
    </row>
    <row r="13607" spans="1:7" x14ac:dyDescent="0.2">
      <c r="A13607" t="str">
        <f>CONCATENATE(F13607," ",G13607,H13607)</f>
        <v>Kronenland 1304</v>
      </c>
      <c r="B13607" t="s">
        <v>718</v>
      </c>
      <c r="C13607" t="s">
        <v>8</v>
      </c>
      <c r="D13607">
        <v>1987</v>
      </c>
      <c r="E13607">
        <v>159</v>
      </c>
      <c r="F13607" t="s">
        <v>701</v>
      </c>
      <c r="G13607">
        <v>1304</v>
      </c>
    </row>
    <row r="13608" spans="1:7" x14ac:dyDescent="0.2">
      <c r="A13608" t="str">
        <f>CONCATENATE(F13608," ",G13608,H13608)</f>
        <v>Kronenland 1305</v>
      </c>
      <c r="B13608" t="s">
        <v>759</v>
      </c>
      <c r="C13608" t="s">
        <v>8</v>
      </c>
      <c r="D13608">
        <v>1988</v>
      </c>
      <c r="E13608">
        <v>115</v>
      </c>
      <c r="F13608" t="s">
        <v>701</v>
      </c>
      <c r="G13608">
        <v>1305</v>
      </c>
    </row>
    <row r="13609" spans="1:7" x14ac:dyDescent="0.2">
      <c r="A13609" t="str">
        <f>CONCATENATE(F13609," ",G13609,H13609)</f>
        <v>Kronenland 1306</v>
      </c>
      <c r="B13609" t="s">
        <v>718</v>
      </c>
      <c r="C13609" t="s">
        <v>8</v>
      </c>
      <c r="D13609">
        <v>1987</v>
      </c>
      <c r="E13609">
        <v>159</v>
      </c>
      <c r="F13609" t="s">
        <v>701</v>
      </c>
      <c r="G13609">
        <v>1306</v>
      </c>
    </row>
    <row r="13610" spans="1:7" x14ac:dyDescent="0.2">
      <c r="A13610" t="str">
        <f>CONCATENATE(F13610," ",G13610,H13610)</f>
        <v>Kronenland 1307</v>
      </c>
      <c r="B13610" t="s">
        <v>759</v>
      </c>
      <c r="C13610" t="s">
        <v>8</v>
      </c>
      <c r="D13610">
        <v>1988</v>
      </c>
      <c r="E13610">
        <v>117</v>
      </c>
      <c r="F13610" t="s">
        <v>701</v>
      </c>
      <c r="G13610">
        <v>1307</v>
      </c>
    </row>
    <row r="13611" spans="1:7" x14ac:dyDescent="0.2">
      <c r="A13611" t="str">
        <f>CONCATENATE(F13611," ",G13611,H13611)</f>
        <v>Kronenland 1308</v>
      </c>
      <c r="B13611" t="s">
        <v>718</v>
      </c>
      <c r="C13611" t="s">
        <v>8</v>
      </c>
      <c r="D13611">
        <v>1987</v>
      </c>
      <c r="E13611">
        <v>159</v>
      </c>
      <c r="F13611" t="s">
        <v>701</v>
      </c>
      <c r="G13611">
        <v>1308</v>
      </c>
    </row>
    <row r="13612" spans="1:7" x14ac:dyDescent="0.2">
      <c r="A13612" t="str">
        <f>CONCATENATE(F13612," ",G13612,H13612)</f>
        <v>Kronenland 1310</v>
      </c>
      <c r="B13612" t="s">
        <v>718</v>
      </c>
      <c r="C13612" t="s">
        <v>8</v>
      </c>
      <c r="D13612">
        <v>1987</v>
      </c>
      <c r="E13612">
        <v>159</v>
      </c>
      <c r="F13612" t="s">
        <v>701</v>
      </c>
      <c r="G13612">
        <v>1310</v>
      </c>
    </row>
    <row r="13613" spans="1:7" x14ac:dyDescent="0.2">
      <c r="A13613" t="str">
        <f>CONCATENATE(F13613," ",G13613,H13613)</f>
        <v>Kronenland 1312</v>
      </c>
      <c r="B13613" t="s">
        <v>718</v>
      </c>
      <c r="C13613" t="s">
        <v>8</v>
      </c>
      <c r="D13613">
        <v>1987</v>
      </c>
      <c r="E13613">
        <v>159</v>
      </c>
      <c r="F13613" t="s">
        <v>701</v>
      </c>
      <c r="G13613">
        <v>1312</v>
      </c>
    </row>
    <row r="13614" spans="1:7" x14ac:dyDescent="0.2">
      <c r="A13614" t="str">
        <f>CONCATENATE(F13614," ",G13614,H13614)</f>
        <v>Kronenland 1314</v>
      </c>
      <c r="B13614" t="s">
        <v>718</v>
      </c>
      <c r="C13614" t="s">
        <v>8</v>
      </c>
      <c r="D13614">
        <v>1987</v>
      </c>
      <c r="E13614">
        <v>159</v>
      </c>
      <c r="F13614" t="s">
        <v>701</v>
      </c>
      <c r="G13614">
        <v>1314</v>
      </c>
    </row>
    <row r="13615" spans="1:7" x14ac:dyDescent="0.2">
      <c r="A13615" t="str">
        <f>CONCATENATE(F13615," ",G13615,H13615)</f>
        <v>Kronenland 1316</v>
      </c>
      <c r="B13615" t="s">
        <v>718</v>
      </c>
      <c r="C13615" t="s">
        <v>8</v>
      </c>
      <c r="D13615">
        <v>1987</v>
      </c>
      <c r="E13615">
        <v>159</v>
      </c>
      <c r="F13615" t="s">
        <v>701</v>
      </c>
      <c r="G13615">
        <v>1316</v>
      </c>
    </row>
    <row r="13616" spans="1:7" x14ac:dyDescent="0.2">
      <c r="A13616" t="str">
        <f>CONCATENATE(F13616," ",G13616,H13616)</f>
        <v>Kronenland 1401</v>
      </c>
      <c r="B13616" t="s">
        <v>763</v>
      </c>
      <c r="C13616" t="s">
        <v>8</v>
      </c>
      <c r="D13616">
        <v>1987</v>
      </c>
      <c r="E13616">
        <v>161</v>
      </c>
      <c r="F13616" t="s">
        <v>701</v>
      </c>
      <c r="G13616">
        <v>1401</v>
      </c>
    </row>
    <row r="13617" spans="1:7" x14ac:dyDescent="0.2">
      <c r="A13617" t="str">
        <f>CONCATENATE(F13617," ",G13617,H13617)</f>
        <v>Kronenland 1402</v>
      </c>
      <c r="B13617" t="s">
        <v>761</v>
      </c>
      <c r="C13617" t="s">
        <v>8</v>
      </c>
      <c r="D13617">
        <v>1987</v>
      </c>
      <c r="E13617">
        <v>159</v>
      </c>
      <c r="F13617" t="s">
        <v>701</v>
      </c>
      <c r="G13617">
        <v>1402</v>
      </c>
    </row>
    <row r="13618" spans="1:7" x14ac:dyDescent="0.2">
      <c r="A13618" t="str">
        <f>CONCATENATE(F13618," ",G13618,H13618)</f>
        <v>Kronenland 1403</v>
      </c>
      <c r="B13618" t="s">
        <v>763</v>
      </c>
      <c r="C13618" t="s">
        <v>8</v>
      </c>
      <c r="D13618">
        <v>1987</v>
      </c>
      <c r="E13618">
        <v>159</v>
      </c>
      <c r="F13618" t="s">
        <v>701</v>
      </c>
      <c r="G13618">
        <v>1403</v>
      </c>
    </row>
    <row r="13619" spans="1:7" x14ac:dyDescent="0.2">
      <c r="A13619" t="str">
        <f>CONCATENATE(F13619," ",G13619,H13619)</f>
        <v>Kronenland 1404</v>
      </c>
      <c r="B13619" t="s">
        <v>761</v>
      </c>
      <c r="C13619" t="s">
        <v>8</v>
      </c>
      <c r="D13619">
        <v>1987</v>
      </c>
      <c r="E13619">
        <v>159</v>
      </c>
      <c r="F13619" t="s">
        <v>701</v>
      </c>
      <c r="G13619">
        <v>1404</v>
      </c>
    </row>
    <row r="13620" spans="1:7" x14ac:dyDescent="0.2">
      <c r="A13620" t="str">
        <f>CONCATENATE(F13620," ",G13620,H13620)</f>
        <v>Kronenland 1405</v>
      </c>
      <c r="B13620" t="s">
        <v>763</v>
      </c>
      <c r="C13620" t="s">
        <v>8</v>
      </c>
      <c r="D13620">
        <v>1987</v>
      </c>
      <c r="E13620">
        <v>161</v>
      </c>
      <c r="F13620" t="s">
        <v>701</v>
      </c>
      <c r="G13620">
        <v>1405</v>
      </c>
    </row>
    <row r="13621" spans="1:7" x14ac:dyDescent="0.2">
      <c r="A13621" t="str">
        <f>CONCATENATE(F13621," ",G13621,H13621)</f>
        <v>Kronenland 1406</v>
      </c>
      <c r="B13621" t="s">
        <v>761</v>
      </c>
      <c r="C13621" t="s">
        <v>8</v>
      </c>
      <c r="D13621">
        <v>1987</v>
      </c>
      <c r="E13621">
        <v>159</v>
      </c>
      <c r="F13621" t="s">
        <v>701</v>
      </c>
      <c r="G13621">
        <v>1406</v>
      </c>
    </row>
    <row r="13622" spans="1:7" x14ac:dyDescent="0.2">
      <c r="A13622" t="str">
        <f>CONCATENATE(F13622," ",G13622,H13622)</f>
        <v>Kronenland 1407</v>
      </c>
      <c r="B13622" t="s">
        <v>763</v>
      </c>
      <c r="C13622" t="s">
        <v>8</v>
      </c>
      <c r="D13622">
        <v>1987</v>
      </c>
      <c r="E13622">
        <v>166</v>
      </c>
      <c r="F13622" t="s">
        <v>701</v>
      </c>
      <c r="G13622">
        <v>1407</v>
      </c>
    </row>
    <row r="13623" spans="1:7" x14ac:dyDescent="0.2">
      <c r="A13623" t="str">
        <f>CONCATENATE(F13623," ",G13623,H13623)</f>
        <v>Kronenland 1408</v>
      </c>
      <c r="B13623" t="s">
        <v>761</v>
      </c>
      <c r="C13623" t="s">
        <v>8</v>
      </c>
      <c r="D13623">
        <v>1987</v>
      </c>
      <c r="E13623">
        <v>160</v>
      </c>
      <c r="F13623" t="s">
        <v>701</v>
      </c>
      <c r="G13623">
        <v>1408</v>
      </c>
    </row>
    <row r="13624" spans="1:7" x14ac:dyDescent="0.2">
      <c r="A13624" t="str">
        <f>CONCATENATE(F13624," ",G13624,H13624)</f>
        <v>Kronenland 1409</v>
      </c>
      <c r="B13624" t="s">
        <v>763</v>
      </c>
      <c r="C13624" t="s">
        <v>8</v>
      </c>
      <c r="D13624">
        <v>1987</v>
      </c>
      <c r="E13624">
        <v>159</v>
      </c>
      <c r="F13624" t="s">
        <v>701</v>
      </c>
      <c r="G13624">
        <v>1409</v>
      </c>
    </row>
    <row r="13625" spans="1:7" x14ac:dyDescent="0.2">
      <c r="A13625" t="str">
        <f>CONCATENATE(F13625," ",G13625,H13625)</f>
        <v>Kronenland 1410</v>
      </c>
      <c r="B13625" t="s">
        <v>761</v>
      </c>
      <c r="C13625" t="s">
        <v>8</v>
      </c>
      <c r="D13625">
        <v>1987</v>
      </c>
      <c r="E13625">
        <v>159</v>
      </c>
      <c r="F13625" t="s">
        <v>701</v>
      </c>
      <c r="G13625">
        <v>1410</v>
      </c>
    </row>
    <row r="13626" spans="1:7" x14ac:dyDescent="0.2">
      <c r="A13626" t="str">
        <f>CONCATENATE(F13626," ",G13626,H13626)</f>
        <v>Kronenland 1411</v>
      </c>
      <c r="B13626" t="s">
        <v>763</v>
      </c>
      <c r="C13626" t="s">
        <v>8</v>
      </c>
      <c r="D13626">
        <v>1987</v>
      </c>
      <c r="E13626">
        <v>159</v>
      </c>
      <c r="F13626" t="s">
        <v>701</v>
      </c>
      <c r="G13626">
        <v>1411</v>
      </c>
    </row>
    <row r="13627" spans="1:7" x14ac:dyDescent="0.2">
      <c r="A13627" t="str">
        <f>CONCATENATE(F13627," ",G13627,H13627)</f>
        <v>Kronenland 1412</v>
      </c>
      <c r="B13627" t="s">
        <v>761</v>
      </c>
      <c r="C13627" t="s">
        <v>8</v>
      </c>
      <c r="D13627">
        <v>1987</v>
      </c>
      <c r="E13627">
        <v>159</v>
      </c>
      <c r="F13627" t="s">
        <v>701</v>
      </c>
      <c r="G13627">
        <v>1412</v>
      </c>
    </row>
    <row r="13628" spans="1:7" x14ac:dyDescent="0.2">
      <c r="A13628" t="str">
        <f>CONCATENATE(F13628," ",G13628,H13628)</f>
        <v>Kronenland 1414</v>
      </c>
      <c r="B13628" t="s">
        <v>761</v>
      </c>
      <c r="C13628" t="s">
        <v>8</v>
      </c>
      <c r="D13628">
        <v>1987</v>
      </c>
      <c r="E13628">
        <v>159</v>
      </c>
      <c r="F13628" t="s">
        <v>701</v>
      </c>
      <c r="G13628">
        <v>1414</v>
      </c>
    </row>
    <row r="13629" spans="1:7" x14ac:dyDescent="0.2">
      <c r="A13629" t="str">
        <f>CONCATENATE(F13629," ",G13629,H13629)</f>
        <v>Kronenland 1416</v>
      </c>
      <c r="B13629" t="s">
        <v>761</v>
      </c>
      <c r="C13629" t="s">
        <v>8</v>
      </c>
      <c r="D13629">
        <v>1987</v>
      </c>
      <c r="E13629">
        <v>159</v>
      </c>
      <c r="F13629" t="s">
        <v>701</v>
      </c>
      <c r="G13629">
        <v>1416</v>
      </c>
    </row>
    <row r="13630" spans="1:7" x14ac:dyDescent="0.2">
      <c r="A13630" t="str">
        <f>CONCATENATE(F13630," ",G13630,H13630)</f>
        <v>Kronenland 1418</v>
      </c>
      <c r="B13630" t="s">
        <v>761</v>
      </c>
      <c r="C13630" t="s">
        <v>8</v>
      </c>
      <c r="D13630">
        <v>1987</v>
      </c>
      <c r="E13630">
        <v>159</v>
      </c>
      <c r="F13630" t="s">
        <v>701</v>
      </c>
      <c r="G13630">
        <v>1418</v>
      </c>
    </row>
    <row r="13631" spans="1:7" x14ac:dyDescent="0.2">
      <c r="A13631" t="str">
        <f>CONCATENATE(F13631," ",G13631,H13631)</f>
        <v>Kronenland 1420</v>
      </c>
      <c r="B13631" t="s">
        <v>761</v>
      </c>
      <c r="C13631" t="s">
        <v>8</v>
      </c>
      <c r="D13631">
        <v>1987</v>
      </c>
      <c r="E13631">
        <v>159</v>
      </c>
      <c r="F13631" t="s">
        <v>701</v>
      </c>
      <c r="G13631">
        <v>1420</v>
      </c>
    </row>
    <row r="13632" spans="1:7" x14ac:dyDescent="0.2">
      <c r="A13632" t="str">
        <f>CONCATENATE(F13632," ",G13632,H13632)</f>
        <v>Kronenland 1422</v>
      </c>
      <c r="B13632" t="s">
        <v>761</v>
      </c>
      <c r="C13632" t="s">
        <v>8</v>
      </c>
      <c r="D13632">
        <v>1987</v>
      </c>
      <c r="E13632">
        <v>159</v>
      </c>
      <c r="F13632" t="s">
        <v>701</v>
      </c>
      <c r="G13632">
        <v>1422</v>
      </c>
    </row>
    <row r="13633" spans="1:7" x14ac:dyDescent="0.2">
      <c r="A13633" t="str">
        <f>CONCATENATE(F13633," ",G13633,H13633)</f>
        <v>Kronenland 1424</v>
      </c>
      <c r="B13633" t="s">
        <v>761</v>
      </c>
      <c r="C13633" t="s">
        <v>8</v>
      </c>
      <c r="D13633">
        <v>1987</v>
      </c>
      <c r="E13633">
        <v>159</v>
      </c>
      <c r="F13633" t="s">
        <v>701</v>
      </c>
      <c r="G13633">
        <v>1424</v>
      </c>
    </row>
    <row r="13634" spans="1:7" x14ac:dyDescent="0.2">
      <c r="A13634" t="str">
        <f>CONCATENATE(F13634," ",G13634,H13634)</f>
        <v>Kronenland 1426</v>
      </c>
      <c r="B13634" t="s">
        <v>761</v>
      </c>
      <c r="C13634" t="s">
        <v>8</v>
      </c>
      <c r="D13634">
        <v>1987</v>
      </c>
      <c r="E13634">
        <v>159</v>
      </c>
      <c r="F13634" t="s">
        <v>701</v>
      </c>
      <c r="G13634">
        <v>1426</v>
      </c>
    </row>
    <row r="13635" spans="1:7" x14ac:dyDescent="0.2">
      <c r="A13635" t="str">
        <f>CONCATENATE(F13635," ",G13635,H13635)</f>
        <v>Kronenland 1428</v>
      </c>
      <c r="B13635" t="s">
        <v>761</v>
      </c>
      <c r="C13635" t="s">
        <v>8</v>
      </c>
      <c r="D13635">
        <v>1987</v>
      </c>
      <c r="E13635">
        <v>159</v>
      </c>
      <c r="F13635" t="s">
        <v>701</v>
      </c>
      <c r="G13635">
        <v>1428</v>
      </c>
    </row>
    <row r="13636" spans="1:7" x14ac:dyDescent="0.2">
      <c r="A13636" t="str">
        <f>CONCATENATE(F13636," ",G13636,H13636)</f>
        <v>Kronenland 1430</v>
      </c>
      <c r="B13636" t="s">
        <v>761</v>
      </c>
      <c r="C13636" t="s">
        <v>8</v>
      </c>
      <c r="D13636">
        <v>1987</v>
      </c>
      <c r="E13636">
        <v>159</v>
      </c>
      <c r="F13636" t="s">
        <v>701</v>
      </c>
      <c r="G13636">
        <v>1430</v>
      </c>
    </row>
    <row r="13637" spans="1:7" x14ac:dyDescent="0.2">
      <c r="A13637" t="str">
        <f>CONCATENATE(F13637," ",G13637,H13637)</f>
        <v>Kronenland 1432</v>
      </c>
      <c r="B13637" t="s">
        <v>761</v>
      </c>
      <c r="C13637" t="s">
        <v>8</v>
      </c>
      <c r="D13637">
        <v>1987</v>
      </c>
      <c r="E13637">
        <v>159</v>
      </c>
      <c r="F13637" t="s">
        <v>701</v>
      </c>
      <c r="G13637">
        <v>1432</v>
      </c>
    </row>
    <row r="13638" spans="1:7" x14ac:dyDescent="0.2">
      <c r="A13638" t="str">
        <f>CONCATENATE(F13638," ",G13638,H13638)</f>
        <v>Kronenland 1501</v>
      </c>
      <c r="B13638" t="s">
        <v>705</v>
      </c>
      <c r="C13638" t="s">
        <v>8</v>
      </c>
      <c r="D13638">
        <v>1988</v>
      </c>
      <c r="E13638">
        <v>120</v>
      </c>
      <c r="F13638" t="s">
        <v>701</v>
      </c>
      <c r="G13638">
        <v>1501</v>
      </c>
    </row>
    <row r="13639" spans="1:7" x14ac:dyDescent="0.2">
      <c r="A13639" t="str">
        <f>CONCATENATE(F13639," ",G13639,H13639)</f>
        <v>Kronenland 1502</v>
      </c>
      <c r="B13639" t="s">
        <v>705</v>
      </c>
      <c r="C13639" t="s">
        <v>8</v>
      </c>
      <c r="D13639">
        <v>1988</v>
      </c>
      <c r="E13639">
        <v>113</v>
      </c>
      <c r="F13639" t="s">
        <v>701</v>
      </c>
      <c r="G13639">
        <v>1502</v>
      </c>
    </row>
    <row r="13640" spans="1:7" x14ac:dyDescent="0.2">
      <c r="A13640" t="str">
        <f>CONCATENATE(F13640," ",G13640,H13640)</f>
        <v>Kronenland 1503</v>
      </c>
      <c r="B13640" t="s">
        <v>705</v>
      </c>
      <c r="C13640" t="s">
        <v>8</v>
      </c>
      <c r="D13640">
        <v>1988</v>
      </c>
      <c r="E13640">
        <v>148</v>
      </c>
      <c r="F13640" t="s">
        <v>701</v>
      </c>
      <c r="G13640">
        <v>1503</v>
      </c>
    </row>
    <row r="13641" spans="1:7" x14ac:dyDescent="0.2">
      <c r="A13641" t="str">
        <f>CONCATENATE(F13641," ",G13641,H13641)</f>
        <v>Kronenland 1504</v>
      </c>
      <c r="B13641" t="s">
        <v>705</v>
      </c>
      <c r="C13641" t="s">
        <v>8</v>
      </c>
      <c r="D13641">
        <v>1988</v>
      </c>
      <c r="E13641">
        <v>119</v>
      </c>
      <c r="F13641" t="s">
        <v>701</v>
      </c>
      <c r="G13641">
        <v>1504</v>
      </c>
    </row>
    <row r="13642" spans="1:7" x14ac:dyDescent="0.2">
      <c r="A13642" t="str">
        <f>CONCATENATE(F13642," ",G13642,H13642)</f>
        <v>Kronenland 1505</v>
      </c>
      <c r="B13642" t="s">
        <v>705</v>
      </c>
      <c r="C13642" t="s">
        <v>8</v>
      </c>
      <c r="D13642">
        <v>1988</v>
      </c>
      <c r="E13642">
        <v>138</v>
      </c>
      <c r="F13642" t="s">
        <v>701</v>
      </c>
      <c r="G13642">
        <v>1505</v>
      </c>
    </row>
    <row r="13643" spans="1:7" x14ac:dyDescent="0.2">
      <c r="A13643" t="str">
        <f>CONCATENATE(F13643," ",G13643,H13643)</f>
        <v>Kronenland 1506</v>
      </c>
      <c r="B13643" t="s">
        <v>705</v>
      </c>
      <c r="C13643" t="s">
        <v>8</v>
      </c>
      <c r="D13643">
        <v>1988</v>
      </c>
      <c r="E13643">
        <v>122</v>
      </c>
      <c r="F13643" t="s">
        <v>701</v>
      </c>
      <c r="G13643">
        <v>1506</v>
      </c>
    </row>
    <row r="13644" spans="1:7" x14ac:dyDescent="0.2">
      <c r="A13644" t="str">
        <f>CONCATENATE(F13644," ",G13644,H13644)</f>
        <v>Kronenland 1507</v>
      </c>
      <c r="B13644" t="s">
        <v>705</v>
      </c>
      <c r="C13644" t="s">
        <v>8</v>
      </c>
      <c r="D13644">
        <v>1988</v>
      </c>
      <c r="E13644">
        <v>125</v>
      </c>
      <c r="F13644" t="s">
        <v>701</v>
      </c>
      <c r="G13644">
        <v>1507</v>
      </c>
    </row>
    <row r="13645" spans="1:7" x14ac:dyDescent="0.2">
      <c r="A13645" t="str">
        <f>CONCATENATE(F13645," ",G13645,H13645)</f>
        <v>Kronenland 1508</v>
      </c>
      <c r="B13645" t="s">
        <v>705</v>
      </c>
      <c r="C13645" t="s">
        <v>8</v>
      </c>
      <c r="D13645">
        <v>1988</v>
      </c>
      <c r="E13645">
        <v>152</v>
      </c>
      <c r="F13645" t="s">
        <v>701</v>
      </c>
      <c r="G13645">
        <v>1508</v>
      </c>
    </row>
    <row r="13646" spans="1:7" x14ac:dyDescent="0.2">
      <c r="A13646" t="str">
        <f>CONCATENATE(F13646," ",G13646,H13646)</f>
        <v>Kronenland 1510</v>
      </c>
      <c r="B13646" t="s">
        <v>705</v>
      </c>
      <c r="C13646" t="s">
        <v>8</v>
      </c>
      <c r="D13646">
        <v>1988</v>
      </c>
      <c r="E13646">
        <v>134</v>
      </c>
      <c r="F13646" t="s">
        <v>701</v>
      </c>
      <c r="G13646">
        <v>1510</v>
      </c>
    </row>
    <row r="13647" spans="1:7" x14ac:dyDescent="0.2">
      <c r="A13647" t="str">
        <f>CONCATENATE(F13647," ",G13647,H13647)</f>
        <v>Kronenland 1512</v>
      </c>
      <c r="B13647" t="s">
        <v>705</v>
      </c>
      <c r="C13647" t="s">
        <v>8</v>
      </c>
      <c r="D13647">
        <v>1988</v>
      </c>
      <c r="E13647">
        <v>105</v>
      </c>
      <c r="F13647" t="s">
        <v>701</v>
      </c>
      <c r="G13647">
        <v>1512</v>
      </c>
    </row>
    <row r="13648" spans="1:7" x14ac:dyDescent="0.2">
      <c r="A13648" t="str">
        <f>CONCATENATE(F13648," ",G13648,H13648)</f>
        <v>Kronenland 1514</v>
      </c>
      <c r="B13648" t="s">
        <v>705</v>
      </c>
      <c r="C13648" t="s">
        <v>8</v>
      </c>
      <c r="D13648">
        <v>1988</v>
      </c>
      <c r="E13648">
        <v>105</v>
      </c>
      <c r="F13648" t="s">
        <v>701</v>
      </c>
      <c r="G13648">
        <v>1514</v>
      </c>
    </row>
    <row r="13649" spans="1:7" x14ac:dyDescent="0.2">
      <c r="A13649" t="str">
        <f>CONCATENATE(F13649," ",G13649,H13649)</f>
        <v>Kronenland 1516</v>
      </c>
      <c r="B13649" t="s">
        <v>705</v>
      </c>
      <c r="C13649" t="s">
        <v>8</v>
      </c>
      <c r="D13649">
        <v>1988</v>
      </c>
      <c r="E13649">
        <v>105</v>
      </c>
      <c r="F13649" t="s">
        <v>701</v>
      </c>
      <c r="G13649">
        <v>1516</v>
      </c>
    </row>
    <row r="13650" spans="1:7" x14ac:dyDescent="0.2">
      <c r="A13650" t="str">
        <f>CONCATENATE(F13650," ",G13650,H13650)</f>
        <v>Kronenland 1601</v>
      </c>
      <c r="B13650" t="s">
        <v>704</v>
      </c>
      <c r="C13650" t="s">
        <v>8</v>
      </c>
      <c r="D13650">
        <v>1988</v>
      </c>
      <c r="E13650">
        <v>67</v>
      </c>
      <c r="F13650" t="s">
        <v>701</v>
      </c>
      <c r="G13650">
        <v>1601</v>
      </c>
    </row>
    <row r="13651" spans="1:7" x14ac:dyDescent="0.2">
      <c r="A13651" t="str">
        <f>CONCATENATE(F13651," ",G13651,H13651)</f>
        <v>Kronenland 1602</v>
      </c>
      <c r="B13651" t="s">
        <v>704</v>
      </c>
      <c r="C13651" t="s">
        <v>8</v>
      </c>
      <c r="D13651">
        <v>1988</v>
      </c>
      <c r="E13651">
        <v>100</v>
      </c>
      <c r="F13651" t="s">
        <v>701</v>
      </c>
      <c r="G13651">
        <v>1602</v>
      </c>
    </row>
    <row r="13652" spans="1:7" x14ac:dyDescent="0.2">
      <c r="A13652" t="str">
        <f>CONCATENATE(F13652," ",G13652,H13652)</f>
        <v>Kronenland 1603</v>
      </c>
      <c r="B13652" t="s">
        <v>704</v>
      </c>
      <c r="C13652" t="s">
        <v>8</v>
      </c>
      <c r="D13652">
        <v>1988</v>
      </c>
      <c r="E13652">
        <v>70</v>
      </c>
      <c r="F13652" t="s">
        <v>701</v>
      </c>
      <c r="G13652">
        <v>1603</v>
      </c>
    </row>
    <row r="13653" spans="1:7" x14ac:dyDescent="0.2">
      <c r="A13653" t="str">
        <f>CONCATENATE(F13653," ",G13653,H13653)</f>
        <v>Kronenland 1604</v>
      </c>
      <c r="B13653" t="s">
        <v>704</v>
      </c>
      <c r="C13653" t="s">
        <v>8</v>
      </c>
      <c r="D13653">
        <v>1988</v>
      </c>
      <c r="E13653">
        <v>100</v>
      </c>
      <c r="F13653" t="s">
        <v>701</v>
      </c>
      <c r="G13653">
        <v>1604</v>
      </c>
    </row>
    <row r="13654" spans="1:7" x14ac:dyDescent="0.2">
      <c r="A13654" t="str">
        <f>CONCATENATE(F13654," ",G13654,H13654)</f>
        <v>Kronenland 1605</v>
      </c>
      <c r="B13654" t="s">
        <v>704</v>
      </c>
      <c r="C13654" t="s">
        <v>8</v>
      </c>
      <c r="D13654">
        <v>1988</v>
      </c>
      <c r="E13654">
        <v>67</v>
      </c>
      <c r="F13654" t="s">
        <v>701</v>
      </c>
      <c r="G13654">
        <v>1605</v>
      </c>
    </row>
    <row r="13655" spans="1:7" x14ac:dyDescent="0.2">
      <c r="A13655" t="str">
        <f>CONCATENATE(F13655," ",G13655,H13655)</f>
        <v>Kronenland 1606</v>
      </c>
      <c r="B13655" t="s">
        <v>704</v>
      </c>
      <c r="C13655" t="s">
        <v>8</v>
      </c>
      <c r="D13655">
        <v>1988</v>
      </c>
      <c r="E13655">
        <v>115</v>
      </c>
      <c r="F13655" t="s">
        <v>701</v>
      </c>
      <c r="G13655">
        <v>1606</v>
      </c>
    </row>
    <row r="13656" spans="1:7" x14ac:dyDescent="0.2">
      <c r="A13656" t="str">
        <f>CONCATENATE(F13656," ",G13656,H13656)</f>
        <v>Kronenland 1607</v>
      </c>
      <c r="B13656" t="s">
        <v>704</v>
      </c>
      <c r="C13656" t="s">
        <v>8</v>
      </c>
      <c r="D13656">
        <v>1988</v>
      </c>
      <c r="E13656">
        <v>67</v>
      </c>
      <c r="F13656" t="s">
        <v>701</v>
      </c>
      <c r="G13656">
        <v>1607</v>
      </c>
    </row>
    <row r="13657" spans="1:7" x14ac:dyDescent="0.2">
      <c r="A13657" t="str">
        <f>CONCATENATE(F13657," ",G13657,H13657)</f>
        <v>Kronenland 1608</v>
      </c>
      <c r="B13657" t="s">
        <v>704</v>
      </c>
      <c r="C13657" t="s">
        <v>8</v>
      </c>
      <c r="D13657">
        <v>1988</v>
      </c>
      <c r="E13657">
        <v>115</v>
      </c>
      <c r="F13657" t="s">
        <v>701</v>
      </c>
      <c r="G13657">
        <v>1608</v>
      </c>
    </row>
    <row r="13658" spans="1:7" x14ac:dyDescent="0.2">
      <c r="A13658" t="str">
        <f>CONCATENATE(F13658," ",G13658,H13658)</f>
        <v>Kronenland 1609</v>
      </c>
      <c r="B13658" t="s">
        <v>704</v>
      </c>
      <c r="C13658" t="s">
        <v>8</v>
      </c>
      <c r="D13658">
        <v>1988</v>
      </c>
      <c r="E13658">
        <v>67</v>
      </c>
      <c r="F13658" t="s">
        <v>701</v>
      </c>
      <c r="G13658">
        <v>1609</v>
      </c>
    </row>
    <row r="13659" spans="1:7" x14ac:dyDescent="0.2">
      <c r="A13659" t="str">
        <f>CONCATENATE(F13659," ",G13659,H13659)</f>
        <v>Kronenland 1610</v>
      </c>
      <c r="B13659" t="s">
        <v>704</v>
      </c>
      <c r="C13659" t="s">
        <v>8</v>
      </c>
      <c r="D13659">
        <v>1988</v>
      </c>
      <c r="E13659">
        <v>132</v>
      </c>
      <c r="F13659" t="s">
        <v>701</v>
      </c>
      <c r="G13659">
        <v>1610</v>
      </c>
    </row>
    <row r="13660" spans="1:7" x14ac:dyDescent="0.2">
      <c r="A13660" t="str">
        <f>CONCATENATE(F13660," ",G13660,H13660)</f>
        <v>Kronenland 1611</v>
      </c>
      <c r="B13660" t="s">
        <v>704</v>
      </c>
      <c r="C13660" t="s">
        <v>8</v>
      </c>
      <c r="D13660">
        <v>1988</v>
      </c>
      <c r="E13660">
        <v>67</v>
      </c>
      <c r="F13660" t="s">
        <v>701</v>
      </c>
      <c r="G13660">
        <v>1611</v>
      </c>
    </row>
    <row r="13661" spans="1:7" x14ac:dyDescent="0.2">
      <c r="A13661" t="str">
        <f>CONCATENATE(F13661," ",G13661,H13661)</f>
        <v>Kronenland 1612</v>
      </c>
      <c r="B13661" t="s">
        <v>704</v>
      </c>
      <c r="C13661" t="s">
        <v>8</v>
      </c>
      <c r="D13661">
        <v>1988</v>
      </c>
      <c r="E13661">
        <v>108</v>
      </c>
      <c r="F13661" t="s">
        <v>701</v>
      </c>
      <c r="G13661">
        <v>1612</v>
      </c>
    </row>
    <row r="13662" spans="1:7" x14ac:dyDescent="0.2">
      <c r="A13662" t="str">
        <f>CONCATENATE(F13662," ",G13662,H13662)</f>
        <v>Kronenland 1613</v>
      </c>
      <c r="B13662" t="s">
        <v>704</v>
      </c>
      <c r="C13662" t="s">
        <v>8</v>
      </c>
      <c r="D13662">
        <v>1988</v>
      </c>
      <c r="E13662">
        <v>67</v>
      </c>
      <c r="F13662" t="s">
        <v>701</v>
      </c>
      <c r="G13662">
        <v>1613</v>
      </c>
    </row>
    <row r="13663" spans="1:7" x14ac:dyDescent="0.2">
      <c r="A13663" t="str">
        <f>CONCATENATE(F13663," ",G13663,H13663)</f>
        <v>Kronenland 1614</v>
      </c>
      <c r="B13663" t="s">
        <v>704</v>
      </c>
      <c r="C13663" t="s">
        <v>8</v>
      </c>
      <c r="D13663">
        <v>1988</v>
      </c>
      <c r="E13663">
        <v>108</v>
      </c>
      <c r="F13663" t="s">
        <v>701</v>
      </c>
      <c r="G13663">
        <v>1614</v>
      </c>
    </row>
    <row r="13664" spans="1:7" x14ac:dyDescent="0.2">
      <c r="A13664" t="str">
        <f>CONCATENATE(F13664," ",G13664,H13664)</f>
        <v>Kronenland 1615</v>
      </c>
      <c r="B13664" t="s">
        <v>704</v>
      </c>
      <c r="C13664" t="s">
        <v>8</v>
      </c>
      <c r="D13664">
        <v>1988</v>
      </c>
      <c r="E13664">
        <v>91</v>
      </c>
      <c r="F13664" t="s">
        <v>701</v>
      </c>
      <c r="G13664">
        <v>1615</v>
      </c>
    </row>
    <row r="13665" spans="1:7" x14ac:dyDescent="0.2">
      <c r="A13665" t="str">
        <f>CONCATENATE(F13665," ",G13665,H13665)</f>
        <v>Kronenland 1616</v>
      </c>
      <c r="B13665" t="s">
        <v>704</v>
      </c>
      <c r="C13665" t="s">
        <v>8</v>
      </c>
      <c r="D13665">
        <v>1988</v>
      </c>
      <c r="E13665">
        <v>111</v>
      </c>
      <c r="F13665" t="s">
        <v>701</v>
      </c>
      <c r="G13665">
        <v>1616</v>
      </c>
    </row>
    <row r="13666" spans="1:7" x14ac:dyDescent="0.2">
      <c r="A13666" t="str">
        <f>CONCATENATE(F13666," ",G13666,H13666)</f>
        <v>Kronenland 1618</v>
      </c>
      <c r="B13666" t="s">
        <v>704</v>
      </c>
      <c r="C13666" t="s">
        <v>8</v>
      </c>
      <c r="D13666">
        <v>1988</v>
      </c>
      <c r="E13666">
        <v>107</v>
      </c>
      <c r="F13666" t="s">
        <v>701</v>
      </c>
      <c r="G13666">
        <v>1618</v>
      </c>
    </row>
    <row r="13667" spans="1:7" x14ac:dyDescent="0.2">
      <c r="A13667" t="str">
        <f>CONCATENATE(F13667," ",G13667,H13667)</f>
        <v>Kronenland 1620</v>
      </c>
      <c r="B13667" t="s">
        <v>704</v>
      </c>
      <c r="C13667" t="s">
        <v>8</v>
      </c>
      <c r="D13667">
        <v>1988</v>
      </c>
      <c r="E13667">
        <v>135</v>
      </c>
      <c r="F13667" t="s">
        <v>701</v>
      </c>
      <c r="G13667">
        <v>1620</v>
      </c>
    </row>
    <row r="13668" spans="1:7" x14ac:dyDescent="0.2">
      <c r="A13668" t="str">
        <f>CONCATENATE(F13668," ",G13668,H13668)</f>
        <v>Kruisbergseweg 10</v>
      </c>
      <c r="B13668" t="s">
        <v>959</v>
      </c>
      <c r="C13668" t="s">
        <v>8</v>
      </c>
      <c r="D13668">
        <v>1955</v>
      </c>
      <c r="E13668">
        <v>112</v>
      </c>
      <c r="F13668" t="s">
        <v>958</v>
      </c>
      <c r="G13668">
        <v>10</v>
      </c>
    </row>
    <row r="13669" spans="1:7" x14ac:dyDescent="0.2">
      <c r="A13669" t="str">
        <f>CONCATENATE(F13669," ",G13669,H13669)</f>
        <v>Kruisbergseweg 11</v>
      </c>
      <c r="B13669" t="s">
        <v>960</v>
      </c>
      <c r="C13669" t="s">
        <v>8</v>
      </c>
      <c r="D13669">
        <v>1957</v>
      </c>
      <c r="E13669">
        <v>71</v>
      </c>
      <c r="F13669" t="s">
        <v>958</v>
      </c>
      <c r="G13669">
        <v>11</v>
      </c>
    </row>
    <row r="13670" spans="1:7" x14ac:dyDescent="0.2">
      <c r="A13670" t="str">
        <f>CONCATENATE(F13670," ",G13670,H13670)</f>
        <v>Kruisbergseweg 13</v>
      </c>
      <c r="B13670" t="s">
        <v>960</v>
      </c>
      <c r="C13670" t="s">
        <v>8</v>
      </c>
      <c r="D13670">
        <v>1957</v>
      </c>
      <c r="E13670">
        <v>71</v>
      </c>
      <c r="F13670" t="s">
        <v>958</v>
      </c>
      <c r="G13670">
        <v>13</v>
      </c>
    </row>
    <row r="13671" spans="1:7" x14ac:dyDescent="0.2">
      <c r="A13671" t="str">
        <f>CONCATENATE(F13671," ",G13671,H13671)</f>
        <v>Kruisbergseweg 15</v>
      </c>
      <c r="B13671" t="s">
        <v>960</v>
      </c>
      <c r="C13671" t="s">
        <v>8</v>
      </c>
      <c r="D13671">
        <v>1957</v>
      </c>
      <c r="E13671">
        <v>71</v>
      </c>
      <c r="F13671" t="s">
        <v>958</v>
      </c>
      <c r="G13671">
        <v>15</v>
      </c>
    </row>
    <row r="13672" spans="1:7" x14ac:dyDescent="0.2">
      <c r="A13672" t="str">
        <f>CONCATENATE(F13672," ",G13672,H13672)</f>
        <v>Kruisbergseweg 16</v>
      </c>
      <c r="B13672" t="s">
        <v>959</v>
      </c>
      <c r="C13672" t="s">
        <v>8</v>
      </c>
      <c r="D13672">
        <v>1977</v>
      </c>
      <c r="E13672">
        <v>174</v>
      </c>
      <c r="F13672" t="s">
        <v>958</v>
      </c>
      <c r="G13672">
        <v>16</v>
      </c>
    </row>
    <row r="13673" spans="1:7" x14ac:dyDescent="0.2">
      <c r="A13673" t="str">
        <f>CONCATENATE(F13673," ",G13673,H13673)</f>
        <v>Kruisbergseweg 17</v>
      </c>
      <c r="B13673" t="s">
        <v>960</v>
      </c>
      <c r="C13673" t="s">
        <v>8</v>
      </c>
      <c r="D13673">
        <v>1957</v>
      </c>
      <c r="E13673">
        <v>71</v>
      </c>
      <c r="F13673" t="s">
        <v>958</v>
      </c>
      <c r="G13673">
        <v>17</v>
      </c>
    </row>
    <row r="13674" spans="1:7" x14ac:dyDescent="0.2">
      <c r="A13674" t="str">
        <f>CONCATENATE(F13674," ",G13674,H13674)</f>
        <v>Kruisbergseweg 18</v>
      </c>
      <c r="B13674" t="s">
        <v>959</v>
      </c>
      <c r="C13674" t="s">
        <v>8</v>
      </c>
      <c r="D13674">
        <v>1977</v>
      </c>
      <c r="E13674">
        <v>174</v>
      </c>
      <c r="F13674" t="s">
        <v>958</v>
      </c>
      <c r="G13674">
        <v>18</v>
      </c>
    </row>
    <row r="13675" spans="1:7" x14ac:dyDescent="0.2">
      <c r="A13675" t="str">
        <f>CONCATENATE(F13675," ",G13675,H13675)</f>
        <v>Kruisbergseweg 19</v>
      </c>
      <c r="B13675" t="s">
        <v>960</v>
      </c>
      <c r="C13675" t="s">
        <v>8</v>
      </c>
      <c r="D13675">
        <v>1957</v>
      </c>
      <c r="E13675">
        <v>71</v>
      </c>
      <c r="F13675" t="s">
        <v>958</v>
      </c>
      <c r="G13675">
        <v>19</v>
      </c>
    </row>
    <row r="13676" spans="1:7" x14ac:dyDescent="0.2">
      <c r="A13676" t="str">
        <f>CONCATENATE(F13676," ",G13676,H13676)</f>
        <v>Kruisbergseweg 20</v>
      </c>
      <c r="B13676" t="s">
        <v>959</v>
      </c>
      <c r="C13676" t="s">
        <v>8</v>
      </c>
      <c r="D13676">
        <v>1933</v>
      </c>
      <c r="E13676">
        <v>151</v>
      </c>
      <c r="F13676" t="s">
        <v>958</v>
      </c>
      <c r="G13676">
        <v>20</v>
      </c>
    </row>
    <row r="13677" spans="1:7" x14ac:dyDescent="0.2">
      <c r="A13677" t="str">
        <f>CONCATENATE(F13677," ",G13677,H13677)</f>
        <v>Kruisbergseweg 21</v>
      </c>
      <c r="B13677" t="s">
        <v>960</v>
      </c>
      <c r="C13677" t="s">
        <v>8</v>
      </c>
      <c r="D13677">
        <v>1957</v>
      </c>
      <c r="E13677">
        <v>71</v>
      </c>
      <c r="F13677" t="s">
        <v>958</v>
      </c>
      <c r="G13677">
        <v>21</v>
      </c>
    </row>
    <row r="13678" spans="1:7" x14ac:dyDescent="0.2">
      <c r="A13678" t="str">
        <f>CONCATENATE(F13678," ",G13678,H13678)</f>
        <v>Kruisbergseweg 22</v>
      </c>
      <c r="B13678" t="s">
        <v>959</v>
      </c>
      <c r="C13678" t="s">
        <v>8</v>
      </c>
      <c r="D13678">
        <v>1967</v>
      </c>
      <c r="E13678">
        <v>151</v>
      </c>
      <c r="F13678" t="s">
        <v>958</v>
      </c>
      <c r="G13678">
        <v>22</v>
      </c>
    </row>
    <row r="13679" spans="1:7" x14ac:dyDescent="0.2">
      <c r="A13679" t="str">
        <f>CONCATENATE(F13679," ",G13679,H13679)</f>
        <v>Kruisbergseweg 23</v>
      </c>
      <c r="B13679" t="s">
        <v>960</v>
      </c>
      <c r="C13679" t="s">
        <v>8</v>
      </c>
      <c r="D13679">
        <v>1957</v>
      </c>
      <c r="E13679">
        <v>86</v>
      </c>
      <c r="F13679" t="s">
        <v>958</v>
      </c>
      <c r="G13679">
        <v>23</v>
      </c>
    </row>
    <row r="13680" spans="1:7" x14ac:dyDescent="0.2">
      <c r="A13680" t="str">
        <f>CONCATENATE(F13680," ",G13680,H13680)</f>
        <v>Kruisbergseweg 24</v>
      </c>
      <c r="B13680" t="s">
        <v>959</v>
      </c>
      <c r="C13680" t="s">
        <v>8</v>
      </c>
      <c r="D13680">
        <v>1967</v>
      </c>
      <c r="E13680">
        <v>146</v>
      </c>
      <c r="F13680" t="s">
        <v>958</v>
      </c>
      <c r="G13680">
        <v>24</v>
      </c>
    </row>
    <row r="13681" spans="1:8" x14ac:dyDescent="0.2">
      <c r="A13681" t="str">
        <f>CONCATENATE(F13681," ",G13681,H13681)</f>
        <v>Kruisbergseweg 26</v>
      </c>
      <c r="B13681" t="s">
        <v>959</v>
      </c>
      <c r="C13681" t="s">
        <v>8</v>
      </c>
      <c r="D13681">
        <v>1967</v>
      </c>
      <c r="E13681">
        <v>156</v>
      </c>
      <c r="F13681" t="s">
        <v>958</v>
      </c>
      <c r="G13681">
        <v>26</v>
      </c>
    </row>
    <row r="13682" spans="1:8" x14ac:dyDescent="0.2">
      <c r="A13682" t="str">
        <f>CONCATENATE(F13682," ",G13682,H13682)</f>
        <v>Kruisbergseweg 28</v>
      </c>
      <c r="B13682" t="s">
        <v>959</v>
      </c>
      <c r="C13682" t="s">
        <v>8</v>
      </c>
      <c r="D13682">
        <v>1967</v>
      </c>
      <c r="E13682">
        <v>156</v>
      </c>
      <c r="F13682" t="s">
        <v>958</v>
      </c>
      <c r="G13682">
        <v>28</v>
      </c>
    </row>
    <row r="13683" spans="1:8" x14ac:dyDescent="0.2">
      <c r="A13683" t="str">
        <f>CONCATENATE(F13683," ",G13683,H13683)</f>
        <v>Kruisbergseweg 29</v>
      </c>
      <c r="B13683" t="s">
        <v>985</v>
      </c>
      <c r="C13683" t="s">
        <v>8</v>
      </c>
      <c r="D13683">
        <v>1980</v>
      </c>
      <c r="E13683">
        <v>18</v>
      </c>
      <c r="F13683" t="s">
        <v>958</v>
      </c>
      <c r="G13683">
        <v>29</v>
      </c>
    </row>
    <row r="13684" spans="1:8" x14ac:dyDescent="0.2">
      <c r="A13684" t="str">
        <f>CONCATENATE(F13684," ",G13684,H13684)</f>
        <v>Kruisbergseweg 29</v>
      </c>
      <c r="B13684" t="s">
        <v>985</v>
      </c>
      <c r="C13684" t="s">
        <v>8</v>
      </c>
      <c r="D13684">
        <v>1980</v>
      </c>
      <c r="E13684">
        <v>19</v>
      </c>
      <c r="F13684" t="s">
        <v>958</v>
      </c>
      <c r="G13684">
        <v>29</v>
      </c>
    </row>
    <row r="13685" spans="1:8" x14ac:dyDescent="0.2">
      <c r="A13685" t="str">
        <f>CONCATENATE(F13685," ",G13685,H13685)</f>
        <v>Kruisbergseweg 29</v>
      </c>
      <c r="B13685" t="s">
        <v>985</v>
      </c>
      <c r="C13685" t="s">
        <v>8</v>
      </c>
      <c r="D13685">
        <v>1980</v>
      </c>
      <c r="E13685">
        <v>18</v>
      </c>
      <c r="F13685" t="s">
        <v>958</v>
      </c>
      <c r="G13685">
        <v>29</v>
      </c>
    </row>
    <row r="13686" spans="1:8" x14ac:dyDescent="0.2">
      <c r="A13686" t="str">
        <f>CONCATENATE(F13686," ",G13686,H13686)</f>
        <v>Kruisbergseweg 29</v>
      </c>
      <c r="B13686" t="s">
        <v>985</v>
      </c>
      <c r="C13686" t="s">
        <v>8</v>
      </c>
      <c r="D13686">
        <v>1969</v>
      </c>
      <c r="E13686">
        <v>18</v>
      </c>
      <c r="F13686" t="s">
        <v>958</v>
      </c>
      <c r="G13686">
        <v>29</v>
      </c>
    </row>
    <row r="13687" spans="1:8" x14ac:dyDescent="0.2">
      <c r="A13687" t="str">
        <f>CONCATENATE(F13687," ",G13687,H13687)</f>
        <v>Kruisbergseweg 29</v>
      </c>
      <c r="B13687" t="s">
        <v>985</v>
      </c>
      <c r="C13687" t="s">
        <v>8</v>
      </c>
      <c r="D13687">
        <v>1969</v>
      </c>
      <c r="E13687">
        <v>18</v>
      </c>
      <c r="F13687" t="s">
        <v>958</v>
      </c>
      <c r="G13687">
        <v>29</v>
      </c>
    </row>
    <row r="13688" spans="1:8" x14ac:dyDescent="0.2">
      <c r="A13688" t="str">
        <f>CONCATENATE(F13688," ",G13688,H13688)</f>
        <v>Kruisbergseweg 29</v>
      </c>
      <c r="B13688" t="s">
        <v>985</v>
      </c>
      <c r="C13688" t="s">
        <v>8</v>
      </c>
      <c r="D13688">
        <v>1969</v>
      </c>
      <c r="E13688">
        <v>17</v>
      </c>
      <c r="F13688" t="s">
        <v>958</v>
      </c>
      <c r="G13688">
        <v>29</v>
      </c>
    </row>
    <row r="13689" spans="1:8" x14ac:dyDescent="0.2">
      <c r="A13689" t="str">
        <f>CONCATENATE(F13689," ",G13689,H13689)</f>
        <v>Kruisbergseweg 29</v>
      </c>
      <c r="B13689" t="s">
        <v>985</v>
      </c>
      <c r="C13689" t="s">
        <v>8</v>
      </c>
      <c r="D13689">
        <v>1965</v>
      </c>
      <c r="E13689">
        <v>115</v>
      </c>
      <c r="F13689" t="s">
        <v>958</v>
      </c>
      <c r="G13689">
        <v>29</v>
      </c>
    </row>
    <row r="13690" spans="1:8" x14ac:dyDescent="0.2">
      <c r="A13690" t="str">
        <f>CONCATENATE(F13690," ",G13690,H13690)</f>
        <v>Kruisbergseweg 30</v>
      </c>
      <c r="B13690" t="s">
        <v>959</v>
      </c>
      <c r="C13690" t="s">
        <v>8</v>
      </c>
      <c r="D13690">
        <v>1968</v>
      </c>
      <c r="E13690">
        <v>156</v>
      </c>
      <c r="F13690" t="s">
        <v>958</v>
      </c>
      <c r="G13690">
        <v>30</v>
      </c>
    </row>
    <row r="13691" spans="1:8" x14ac:dyDescent="0.2">
      <c r="A13691" t="str">
        <f>CONCATENATE(F13691," ",G13691,H13691)</f>
        <v>Kruisbergseweg 31</v>
      </c>
      <c r="B13691" t="s">
        <v>985</v>
      </c>
      <c r="C13691" t="s">
        <v>8</v>
      </c>
      <c r="D13691">
        <v>1965</v>
      </c>
      <c r="E13691">
        <v>108</v>
      </c>
      <c r="F13691" t="s">
        <v>958</v>
      </c>
      <c r="G13691">
        <v>31</v>
      </c>
    </row>
    <row r="13692" spans="1:8" x14ac:dyDescent="0.2">
      <c r="A13692" t="str">
        <f>CONCATENATE(F13692," ",G13692,H13692)</f>
        <v>Kruisbergseweg 32</v>
      </c>
      <c r="B13692" t="s">
        <v>959</v>
      </c>
      <c r="C13692" t="s">
        <v>8</v>
      </c>
      <c r="D13692">
        <v>1968</v>
      </c>
      <c r="E13692">
        <v>125</v>
      </c>
      <c r="F13692" t="s">
        <v>958</v>
      </c>
      <c r="G13692">
        <v>32</v>
      </c>
    </row>
    <row r="13693" spans="1:8" x14ac:dyDescent="0.2">
      <c r="A13693" t="str">
        <f>CONCATENATE(F13693," ",G13693,H13693)</f>
        <v>Kruisbergseweg 33</v>
      </c>
      <c r="B13693" t="s">
        <v>985</v>
      </c>
      <c r="C13693" t="s">
        <v>8</v>
      </c>
      <c r="D13693">
        <v>1965</v>
      </c>
      <c r="E13693">
        <v>101</v>
      </c>
      <c r="F13693" t="s">
        <v>958</v>
      </c>
      <c r="G13693">
        <v>33</v>
      </c>
    </row>
    <row r="13694" spans="1:8" x14ac:dyDescent="0.2">
      <c r="A13694" t="str">
        <f>CONCATENATE(F13694," ",G13694,H13694)</f>
        <v>Kruisbergseweg 34</v>
      </c>
      <c r="B13694" t="s">
        <v>959</v>
      </c>
      <c r="C13694" t="s">
        <v>8</v>
      </c>
      <c r="D13694">
        <v>1968</v>
      </c>
      <c r="E13694">
        <v>89</v>
      </c>
      <c r="F13694" t="s">
        <v>958</v>
      </c>
      <c r="G13694">
        <v>34</v>
      </c>
    </row>
    <row r="13695" spans="1:8" x14ac:dyDescent="0.2">
      <c r="A13695" t="str">
        <f>CONCATENATE(F13695," ",G13695,H13695)</f>
        <v>Kruisbergseweg 34A</v>
      </c>
      <c r="B13695" t="s">
        <v>959</v>
      </c>
      <c r="C13695" t="s">
        <v>8</v>
      </c>
      <c r="D13695">
        <v>1989</v>
      </c>
      <c r="E13695">
        <v>190</v>
      </c>
      <c r="F13695" t="s">
        <v>958</v>
      </c>
      <c r="G13695">
        <v>34</v>
      </c>
      <c r="H13695" t="s">
        <v>20</v>
      </c>
    </row>
    <row r="13696" spans="1:8" x14ac:dyDescent="0.2">
      <c r="A13696" t="str">
        <f>CONCATENATE(F13696," ",G13696,H13696)</f>
        <v>Kruisbergseweg 35</v>
      </c>
      <c r="B13696" t="s">
        <v>985</v>
      </c>
      <c r="C13696" t="s">
        <v>8</v>
      </c>
      <c r="D13696">
        <v>1965</v>
      </c>
      <c r="E13696">
        <v>101</v>
      </c>
      <c r="F13696" t="s">
        <v>958</v>
      </c>
      <c r="G13696">
        <v>35</v>
      </c>
    </row>
    <row r="13697" spans="1:8" x14ac:dyDescent="0.2">
      <c r="A13697" t="str">
        <f>CONCATENATE(F13697," ",G13697,H13697)</f>
        <v>Kruisbergseweg 36</v>
      </c>
      <c r="B13697" t="s">
        <v>959</v>
      </c>
      <c r="C13697" t="s">
        <v>8</v>
      </c>
      <c r="D13697">
        <v>1989</v>
      </c>
      <c r="E13697">
        <v>226</v>
      </c>
      <c r="F13697" t="s">
        <v>958</v>
      </c>
      <c r="G13697">
        <v>36</v>
      </c>
    </row>
    <row r="13698" spans="1:8" x14ac:dyDescent="0.2">
      <c r="A13698" t="str">
        <f>CONCATENATE(F13698," ",G13698,H13698)</f>
        <v>Kruisbergseweg 37</v>
      </c>
      <c r="B13698" t="s">
        <v>985</v>
      </c>
      <c r="C13698" t="s">
        <v>8</v>
      </c>
      <c r="D13698">
        <v>1965</v>
      </c>
      <c r="E13698">
        <v>106</v>
      </c>
      <c r="F13698" t="s">
        <v>958</v>
      </c>
      <c r="G13698">
        <v>37</v>
      </c>
    </row>
    <row r="13699" spans="1:8" x14ac:dyDescent="0.2">
      <c r="A13699" t="str">
        <f>CONCATENATE(F13699," ",G13699,H13699)</f>
        <v>Kruisbergseweg 38</v>
      </c>
      <c r="B13699" t="s">
        <v>959</v>
      </c>
      <c r="C13699" t="s">
        <v>8</v>
      </c>
      <c r="D13699">
        <v>1989</v>
      </c>
      <c r="E13699">
        <v>183</v>
      </c>
      <c r="F13699" t="s">
        <v>958</v>
      </c>
      <c r="G13699">
        <v>38</v>
      </c>
    </row>
    <row r="13700" spans="1:8" x14ac:dyDescent="0.2">
      <c r="A13700" t="str">
        <f>CONCATENATE(F13700," ",G13700,H13700)</f>
        <v>Kruisbergseweg 39</v>
      </c>
      <c r="B13700" t="s">
        <v>985</v>
      </c>
      <c r="C13700" t="s">
        <v>8</v>
      </c>
      <c r="D13700">
        <v>1965</v>
      </c>
      <c r="E13700">
        <v>118</v>
      </c>
      <c r="F13700" t="s">
        <v>958</v>
      </c>
      <c r="G13700">
        <v>39</v>
      </c>
    </row>
    <row r="13701" spans="1:8" x14ac:dyDescent="0.2">
      <c r="A13701" t="str">
        <f>CONCATENATE(F13701," ",G13701,H13701)</f>
        <v>Kruisbergseweg 4</v>
      </c>
      <c r="B13701" t="s">
        <v>959</v>
      </c>
      <c r="C13701" t="s">
        <v>8</v>
      </c>
      <c r="D13701">
        <v>1955</v>
      </c>
      <c r="E13701">
        <v>111</v>
      </c>
      <c r="F13701" t="s">
        <v>958</v>
      </c>
      <c r="G13701">
        <v>4</v>
      </c>
    </row>
    <row r="13702" spans="1:8" x14ac:dyDescent="0.2">
      <c r="A13702" t="str">
        <f>CONCATENATE(F13702," ",G13702,H13702)</f>
        <v>Kruisbergseweg 40</v>
      </c>
      <c r="B13702" t="s">
        <v>959</v>
      </c>
      <c r="C13702" t="s">
        <v>8</v>
      </c>
      <c r="D13702">
        <v>1987</v>
      </c>
      <c r="E13702">
        <v>198</v>
      </c>
      <c r="F13702" t="s">
        <v>958</v>
      </c>
      <c r="G13702">
        <v>40</v>
      </c>
    </row>
    <row r="13703" spans="1:8" x14ac:dyDescent="0.2">
      <c r="A13703" t="str">
        <f>CONCATENATE(F13703," ",G13703,H13703)</f>
        <v>Kruisbergseweg 42</v>
      </c>
      <c r="B13703" t="s">
        <v>979</v>
      </c>
      <c r="C13703" t="s">
        <v>8</v>
      </c>
      <c r="D13703">
        <v>1976</v>
      </c>
      <c r="E13703">
        <v>345</v>
      </c>
      <c r="F13703" t="s">
        <v>958</v>
      </c>
      <c r="G13703">
        <v>42</v>
      </c>
    </row>
    <row r="13704" spans="1:8" x14ac:dyDescent="0.2">
      <c r="A13704" t="str">
        <f>CONCATENATE(F13704," ",G13704,H13704)</f>
        <v>Kruisbergseweg 42A</v>
      </c>
      <c r="B13704" t="s">
        <v>979</v>
      </c>
      <c r="C13704" t="s">
        <v>8</v>
      </c>
      <c r="D13704">
        <v>1976</v>
      </c>
      <c r="E13704">
        <v>78</v>
      </c>
      <c r="F13704" t="s">
        <v>958</v>
      </c>
      <c r="G13704">
        <v>42</v>
      </c>
      <c r="H13704" t="s">
        <v>20</v>
      </c>
    </row>
    <row r="13705" spans="1:8" x14ac:dyDescent="0.2">
      <c r="A13705" t="str">
        <f>CONCATENATE(F13705," ",G13705,H13705)</f>
        <v>Kruisbergseweg 44</v>
      </c>
      <c r="B13705" t="s">
        <v>979</v>
      </c>
      <c r="C13705" t="s">
        <v>8</v>
      </c>
      <c r="D13705">
        <v>1975</v>
      </c>
      <c r="E13705">
        <v>163</v>
      </c>
      <c r="F13705" t="s">
        <v>958</v>
      </c>
      <c r="G13705">
        <v>44</v>
      </c>
    </row>
    <row r="13706" spans="1:8" x14ac:dyDescent="0.2">
      <c r="A13706" t="str">
        <f>CONCATENATE(F13706," ",G13706,H13706)</f>
        <v>Kruisbergseweg 44A</v>
      </c>
      <c r="B13706" t="s">
        <v>979</v>
      </c>
      <c r="C13706" t="s">
        <v>8</v>
      </c>
      <c r="D13706">
        <v>1975</v>
      </c>
      <c r="E13706">
        <v>127</v>
      </c>
      <c r="F13706" t="s">
        <v>958</v>
      </c>
      <c r="G13706">
        <v>44</v>
      </c>
      <c r="H13706" t="s">
        <v>20</v>
      </c>
    </row>
    <row r="13707" spans="1:8" x14ac:dyDescent="0.2">
      <c r="A13707" t="str">
        <f>CONCATENATE(F13707," ",G13707,H13707)</f>
        <v>Kruisbergseweg 44B</v>
      </c>
      <c r="B13707" t="s">
        <v>979</v>
      </c>
      <c r="C13707" t="s">
        <v>8</v>
      </c>
      <c r="D13707">
        <v>1975</v>
      </c>
      <c r="E13707">
        <v>192</v>
      </c>
      <c r="F13707" t="s">
        <v>958</v>
      </c>
      <c r="G13707">
        <v>44</v>
      </c>
      <c r="H13707" t="s">
        <v>23</v>
      </c>
    </row>
    <row r="13708" spans="1:8" x14ac:dyDescent="0.2">
      <c r="A13708" t="str">
        <f>CONCATENATE(F13708," ",G13708,H13708)</f>
        <v>Kruisbergseweg 46</v>
      </c>
      <c r="B13708" t="s">
        <v>979</v>
      </c>
      <c r="C13708" t="s">
        <v>8</v>
      </c>
      <c r="D13708">
        <v>1977</v>
      </c>
      <c r="E13708">
        <v>1051</v>
      </c>
      <c r="F13708" t="s">
        <v>958</v>
      </c>
      <c r="G13708">
        <v>46</v>
      </c>
    </row>
    <row r="13709" spans="1:8" x14ac:dyDescent="0.2">
      <c r="A13709" t="str">
        <f>CONCATENATE(F13709," ",G13709,H13709)</f>
        <v>Kruisbergseweg 46A</v>
      </c>
      <c r="B13709" t="s">
        <v>979</v>
      </c>
      <c r="C13709" t="s">
        <v>8</v>
      </c>
      <c r="D13709">
        <v>1977</v>
      </c>
      <c r="E13709">
        <v>134</v>
      </c>
      <c r="F13709" t="s">
        <v>958</v>
      </c>
      <c r="G13709">
        <v>46</v>
      </c>
      <c r="H13709" t="s">
        <v>20</v>
      </c>
    </row>
    <row r="13710" spans="1:8" x14ac:dyDescent="0.2">
      <c r="A13710" t="str">
        <f>CONCATENATE(F13710," ",G13710,H13710)</f>
        <v>Kruisbergseweg 50</v>
      </c>
      <c r="B13710" t="s">
        <v>979</v>
      </c>
      <c r="C13710" t="s">
        <v>8</v>
      </c>
      <c r="D13710">
        <v>1977</v>
      </c>
      <c r="E13710">
        <v>165</v>
      </c>
      <c r="F13710" t="s">
        <v>958</v>
      </c>
      <c r="G13710">
        <v>50</v>
      </c>
    </row>
    <row r="13711" spans="1:8" x14ac:dyDescent="0.2">
      <c r="A13711" t="str">
        <f>CONCATENATE(F13711," ",G13711,H13711)</f>
        <v>Kruisbergseweg 54</v>
      </c>
      <c r="B13711" t="s">
        <v>979</v>
      </c>
      <c r="C13711" t="s">
        <v>8</v>
      </c>
      <c r="D13711">
        <v>1965</v>
      </c>
      <c r="E13711">
        <v>446</v>
      </c>
      <c r="F13711" t="s">
        <v>958</v>
      </c>
      <c r="G13711">
        <v>54</v>
      </c>
    </row>
    <row r="13712" spans="1:8" x14ac:dyDescent="0.2">
      <c r="A13712" t="str">
        <f>CONCATENATE(F13712," ",G13712,H13712)</f>
        <v>Kruisbergseweg 56</v>
      </c>
      <c r="B13712" t="s">
        <v>979</v>
      </c>
      <c r="C13712" t="s">
        <v>8</v>
      </c>
      <c r="D13712">
        <v>1965</v>
      </c>
      <c r="E13712">
        <v>64</v>
      </c>
      <c r="F13712" t="s">
        <v>958</v>
      </c>
      <c r="G13712">
        <v>56</v>
      </c>
    </row>
    <row r="13713" spans="1:8" x14ac:dyDescent="0.2">
      <c r="A13713" t="str">
        <f>CONCATENATE(F13713," ",G13713,H13713)</f>
        <v>Kruisbergseweg 58</v>
      </c>
      <c r="B13713" t="s">
        <v>979</v>
      </c>
      <c r="C13713" t="s">
        <v>8</v>
      </c>
      <c r="D13713">
        <v>1966</v>
      </c>
      <c r="E13713">
        <v>417</v>
      </c>
      <c r="F13713" t="s">
        <v>958</v>
      </c>
      <c r="G13713">
        <v>58</v>
      </c>
    </row>
    <row r="13714" spans="1:8" x14ac:dyDescent="0.2">
      <c r="A13714" t="str">
        <f>CONCATENATE(F13714," ",G13714,H13714)</f>
        <v>Kruisbergseweg 58A</v>
      </c>
      <c r="B13714" t="s">
        <v>979</v>
      </c>
      <c r="C13714" t="s">
        <v>8</v>
      </c>
      <c r="D13714">
        <v>1966</v>
      </c>
      <c r="E13714">
        <v>51</v>
      </c>
      <c r="F13714" t="s">
        <v>958</v>
      </c>
      <c r="G13714">
        <v>58</v>
      </c>
      <c r="H13714" t="s">
        <v>20</v>
      </c>
    </row>
    <row r="13715" spans="1:8" x14ac:dyDescent="0.2">
      <c r="A13715" t="str">
        <f>CONCATENATE(F13715," ",G13715,H13715)</f>
        <v>Kruisbergseweg 58B</v>
      </c>
      <c r="B13715" t="s">
        <v>979</v>
      </c>
      <c r="C13715" t="s">
        <v>8</v>
      </c>
      <c r="D13715">
        <v>1966</v>
      </c>
      <c r="E13715">
        <v>53</v>
      </c>
      <c r="F13715" t="s">
        <v>958</v>
      </c>
      <c r="G13715">
        <v>58</v>
      </c>
      <c r="H13715" t="s">
        <v>23</v>
      </c>
    </row>
    <row r="13716" spans="1:8" x14ac:dyDescent="0.2">
      <c r="A13716" t="str">
        <f>CONCATENATE(F13716," ",G13716,H13716)</f>
        <v>Kruisbergseweg 6</v>
      </c>
      <c r="B13716" t="s">
        <v>959</v>
      </c>
      <c r="C13716" t="s">
        <v>8</v>
      </c>
      <c r="D13716">
        <v>1955</v>
      </c>
      <c r="E13716">
        <v>83</v>
      </c>
      <c r="F13716" t="s">
        <v>958</v>
      </c>
      <c r="G13716">
        <v>6</v>
      </c>
    </row>
    <row r="13717" spans="1:8" x14ac:dyDescent="0.2">
      <c r="A13717" t="str">
        <f>CONCATENATE(F13717," ",G13717,H13717)</f>
        <v>Kruisbergseweg 60</v>
      </c>
      <c r="B13717" t="s">
        <v>979</v>
      </c>
      <c r="C13717" t="s">
        <v>8</v>
      </c>
      <c r="D13717">
        <v>1978</v>
      </c>
      <c r="E13717">
        <v>1921</v>
      </c>
      <c r="F13717" t="s">
        <v>958</v>
      </c>
      <c r="G13717">
        <v>60</v>
      </c>
    </row>
    <row r="13718" spans="1:8" x14ac:dyDescent="0.2">
      <c r="A13718" t="str">
        <f>CONCATENATE(F13718," ",G13718,H13718)</f>
        <v>Kruisbergseweg 60A</v>
      </c>
      <c r="B13718" t="s">
        <v>979</v>
      </c>
      <c r="C13718" t="s">
        <v>8</v>
      </c>
      <c r="D13718">
        <v>1978</v>
      </c>
      <c r="E13718">
        <v>392</v>
      </c>
      <c r="F13718" t="s">
        <v>958</v>
      </c>
      <c r="G13718">
        <v>60</v>
      </c>
      <c r="H13718" t="s">
        <v>20</v>
      </c>
    </row>
    <row r="13719" spans="1:8" x14ac:dyDescent="0.2">
      <c r="A13719" t="str">
        <f>CONCATENATE(F13719," ",G13719,H13719)</f>
        <v>Kruisbergseweg 62</v>
      </c>
      <c r="B13719" t="s">
        <v>979</v>
      </c>
      <c r="C13719" t="s">
        <v>8</v>
      </c>
      <c r="D13719">
        <v>1978</v>
      </c>
      <c r="E13719">
        <v>395</v>
      </c>
      <c r="F13719" t="s">
        <v>958</v>
      </c>
      <c r="G13719">
        <v>62</v>
      </c>
    </row>
    <row r="13720" spans="1:8" x14ac:dyDescent="0.2">
      <c r="A13720" t="str">
        <f>CONCATENATE(F13720," ",G13720,H13720)</f>
        <v>Kruisbergseweg 62A</v>
      </c>
      <c r="B13720" t="s">
        <v>979</v>
      </c>
      <c r="C13720" t="s">
        <v>8</v>
      </c>
      <c r="D13720">
        <v>1978</v>
      </c>
      <c r="E13720">
        <v>63</v>
      </c>
      <c r="F13720" t="s">
        <v>958</v>
      </c>
      <c r="G13720">
        <v>62</v>
      </c>
      <c r="H13720" t="s">
        <v>20</v>
      </c>
    </row>
    <row r="13721" spans="1:8" x14ac:dyDescent="0.2">
      <c r="A13721" t="str">
        <f>CONCATENATE(F13721," ",G13721,H13721)</f>
        <v>Kruisbergseweg 62B</v>
      </c>
      <c r="B13721" t="s">
        <v>979</v>
      </c>
      <c r="C13721" t="s">
        <v>8</v>
      </c>
      <c r="D13721">
        <v>1978</v>
      </c>
      <c r="E13721">
        <v>61</v>
      </c>
      <c r="F13721" t="s">
        <v>958</v>
      </c>
      <c r="G13721">
        <v>62</v>
      </c>
      <c r="H13721" t="s">
        <v>23</v>
      </c>
    </row>
    <row r="13722" spans="1:8" x14ac:dyDescent="0.2">
      <c r="A13722" t="str">
        <f>CONCATENATE(F13722," ",G13722,H13722)</f>
        <v>Kruisbergseweg 64</v>
      </c>
      <c r="B13722" t="s">
        <v>979</v>
      </c>
      <c r="C13722" t="s">
        <v>8</v>
      </c>
      <c r="D13722">
        <v>1978</v>
      </c>
      <c r="E13722">
        <v>178</v>
      </c>
      <c r="F13722" t="s">
        <v>958</v>
      </c>
      <c r="G13722">
        <v>64</v>
      </c>
    </row>
    <row r="13723" spans="1:8" x14ac:dyDescent="0.2">
      <c r="A13723" t="str">
        <f>CONCATENATE(F13723," ",G13723,H13723)</f>
        <v>Kruisbergseweg 68</v>
      </c>
      <c r="B13723" t="s">
        <v>979</v>
      </c>
      <c r="C13723" t="s">
        <v>8</v>
      </c>
      <c r="D13723">
        <v>1920</v>
      </c>
      <c r="E13723">
        <v>394</v>
      </c>
      <c r="F13723" t="s">
        <v>958</v>
      </c>
      <c r="G13723">
        <v>68</v>
      </c>
    </row>
    <row r="13724" spans="1:8" x14ac:dyDescent="0.2">
      <c r="A13724" t="str">
        <f>CONCATENATE(F13724," ",G13724,H13724)</f>
        <v>Kruisbergseweg 8</v>
      </c>
      <c r="B13724" t="s">
        <v>959</v>
      </c>
      <c r="C13724" t="s">
        <v>8</v>
      </c>
      <c r="D13724">
        <v>1955</v>
      </c>
      <c r="E13724">
        <v>83</v>
      </c>
      <c r="F13724" t="s">
        <v>958</v>
      </c>
      <c r="G13724">
        <v>8</v>
      </c>
    </row>
    <row r="13725" spans="1:8" x14ac:dyDescent="0.2">
      <c r="A13725" t="str">
        <f>CONCATENATE(F13725," ",G13725,H13725)</f>
        <v>Kruisbergseweg 9</v>
      </c>
      <c r="B13725" t="s">
        <v>960</v>
      </c>
      <c r="C13725" t="s">
        <v>8</v>
      </c>
      <c r="D13725">
        <v>1957</v>
      </c>
      <c r="E13725">
        <v>71</v>
      </c>
      <c r="F13725" t="s">
        <v>958</v>
      </c>
      <c r="G13725">
        <v>9</v>
      </c>
    </row>
    <row r="13726" spans="1:8" x14ac:dyDescent="0.2">
      <c r="A13726" t="str">
        <f>CONCATENATE(F13726," ",G13726,H13726)</f>
        <v>Kruisstraat 1</v>
      </c>
      <c r="B13726" t="s">
        <v>1649</v>
      </c>
      <c r="C13726" t="s">
        <v>1624</v>
      </c>
      <c r="D13726">
        <v>1910</v>
      </c>
      <c r="E13726">
        <v>180</v>
      </c>
      <c r="F13726" t="s">
        <v>1648</v>
      </c>
      <c r="G13726">
        <v>1</v>
      </c>
    </row>
    <row r="13727" spans="1:8" x14ac:dyDescent="0.2">
      <c r="A13727" t="str">
        <f>CONCATENATE(F13727," ",G13727,H13727)</f>
        <v>Kruisstraat 10</v>
      </c>
      <c r="B13727" t="s">
        <v>1649</v>
      </c>
      <c r="C13727" t="s">
        <v>1624</v>
      </c>
      <c r="D13727">
        <v>1700</v>
      </c>
      <c r="E13727">
        <v>380</v>
      </c>
      <c r="F13727" t="s">
        <v>1648</v>
      </c>
      <c r="G13727">
        <v>10</v>
      </c>
    </row>
    <row r="13728" spans="1:8" x14ac:dyDescent="0.2">
      <c r="A13728" t="str">
        <f>CONCATENATE(F13728," ",G13728,H13728)</f>
        <v>Kruisstraat 12</v>
      </c>
      <c r="B13728" t="s">
        <v>1649</v>
      </c>
      <c r="C13728" t="s">
        <v>1624</v>
      </c>
      <c r="D13728">
        <v>1967</v>
      </c>
      <c r="E13728">
        <v>164</v>
      </c>
      <c r="F13728" t="s">
        <v>1648</v>
      </c>
      <c r="G13728">
        <v>12</v>
      </c>
    </row>
    <row r="13729" spans="1:8" x14ac:dyDescent="0.2">
      <c r="A13729" t="str">
        <f>CONCATENATE(F13729," ",G13729,H13729)</f>
        <v>Kruisstraat 15</v>
      </c>
      <c r="B13729" t="s">
        <v>1649</v>
      </c>
      <c r="C13729" t="s">
        <v>1624</v>
      </c>
      <c r="D13729">
        <v>1700</v>
      </c>
      <c r="E13729">
        <v>190</v>
      </c>
      <c r="F13729" t="s">
        <v>1648</v>
      </c>
      <c r="G13729">
        <v>15</v>
      </c>
    </row>
    <row r="13730" spans="1:8" x14ac:dyDescent="0.2">
      <c r="A13730" t="str">
        <f>CONCATENATE(F13730," ",G13730,H13730)</f>
        <v>Kruisstraat 2</v>
      </c>
      <c r="B13730" t="s">
        <v>1649</v>
      </c>
      <c r="C13730" t="s">
        <v>1624</v>
      </c>
      <c r="D13730">
        <v>1982</v>
      </c>
      <c r="E13730">
        <v>103</v>
      </c>
      <c r="F13730" t="s">
        <v>1648</v>
      </c>
      <c r="G13730">
        <v>2</v>
      </c>
    </row>
    <row r="13731" spans="1:8" x14ac:dyDescent="0.2">
      <c r="A13731" t="str">
        <f>CONCATENATE(F13731," ",G13731,H13731)</f>
        <v>Kruisstraat 3</v>
      </c>
      <c r="B13731" t="s">
        <v>1649</v>
      </c>
      <c r="C13731" t="s">
        <v>1624</v>
      </c>
      <c r="D13731">
        <v>1913</v>
      </c>
      <c r="E13731">
        <v>208</v>
      </c>
      <c r="F13731" t="s">
        <v>1648</v>
      </c>
      <c r="G13731">
        <v>3</v>
      </c>
    </row>
    <row r="13732" spans="1:8" x14ac:dyDescent="0.2">
      <c r="A13732" t="str">
        <f>CONCATENATE(F13732," ",G13732,H13732)</f>
        <v>Kruisstraat 4</v>
      </c>
      <c r="B13732" t="s">
        <v>1649</v>
      </c>
      <c r="C13732" t="s">
        <v>1624</v>
      </c>
      <c r="D13732">
        <v>1982</v>
      </c>
      <c r="E13732">
        <v>105</v>
      </c>
      <c r="F13732" t="s">
        <v>1648</v>
      </c>
      <c r="G13732">
        <v>4</v>
      </c>
    </row>
    <row r="13733" spans="1:8" x14ac:dyDescent="0.2">
      <c r="A13733" t="str">
        <f>CONCATENATE(F13733," ",G13733,H13733)</f>
        <v>Kruisstraat 5</v>
      </c>
      <c r="B13733" t="s">
        <v>1649</v>
      </c>
      <c r="C13733" t="s">
        <v>1624</v>
      </c>
      <c r="D13733">
        <v>1900</v>
      </c>
      <c r="E13733">
        <v>127</v>
      </c>
      <c r="F13733" t="s">
        <v>1648</v>
      </c>
      <c r="G13733">
        <v>5</v>
      </c>
    </row>
    <row r="13734" spans="1:8" x14ac:dyDescent="0.2">
      <c r="A13734" t="str">
        <f>CONCATENATE(F13734," ",G13734,H13734)</f>
        <v>Kruisstraat 6</v>
      </c>
      <c r="B13734" t="s">
        <v>1649</v>
      </c>
      <c r="C13734" t="s">
        <v>1624</v>
      </c>
      <c r="D13734">
        <v>1994</v>
      </c>
      <c r="E13734">
        <v>113</v>
      </c>
      <c r="F13734" t="s">
        <v>1648</v>
      </c>
      <c r="G13734">
        <v>6</v>
      </c>
    </row>
    <row r="13735" spans="1:8" x14ac:dyDescent="0.2">
      <c r="A13735" t="str">
        <f>CONCATENATE(F13735," ",G13735,H13735)</f>
        <v>Kruisstraat 6A</v>
      </c>
      <c r="B13735" t="s">
        <v>1649</v>
      </c>
      <c r="C13735" t="s">
        <v>1624</v>
      </c>
      <c r="D13735">
        <v>1994</v>
      </c>
      <c r="E13735">
        <v>130</v>
      </c>
      <c r="F13735" t="s">
        <v>1648</v>
      </c>
      <c r="G13735">
        <v>6</v>
      </c>
      <c r="H13735" t="s">
        <v>20</v>
      </c>
    </row>
    <row r="13736" spans="1:8" x14ac:dyDescent="0.2">
      <c r="A13736" t="str">
        <f>CONCATENATE(F13736," ",G13736,H13736)</f>
        <v>Kruisstraat 7</v>
      </c>
      <c r="B13736" t="s">
        <v>1649</v>
      </c>
      <c r="C13736" t="s">
        <v>1624</v>
      </c>
      <c r="D13736">
        <v>1634</v>
      </c>
      <c r="E13736">
        <v>275</v>
      </c>
      <c r="F13736" t="s">
        <v>1648</v>
      </c>
      <c r="G13736">
        <v>7</v>
      </c>
    </row>
    <row r="13737" spans="1:8" x14ac:dyDescent="0.2">
      <c r="A13737" t="str">
        <f>CONCATENATE(F13737," ",G13737,H13737)</f>
        <v>Kruisstraat 8</v>
      </c>
      <c r="B13737" t="s">
        <v>1649</v>
      </c>
      <c r="C13737" t="s">
        <v>1624</v>
      </c>
      <c r="D13737">
        <v>1948</v>
      </c>
      <c r="E13737">
        <v>110</v>
      </c>
      <c r="F13737" t="s">
        <v>1648</v>
      </c>
      <c r="G13737">
        <v>8</v>
      </c>
    </row>
    <row r="13738" spans="1:8" x14ac:dyDescent="0.2">
      <c r="A13738" t="str">
        <f>CONCATENATE(F13738," ",G13738,H13738)</f>
        <v>Kwartelstraat 1</v>
      </c>
      <c r="B13738" t="s">
        <v>406</v>
      </c>
      <c r="C13738" t="s">
        <v>8</v>
      </c>
      <c r="D13738">
        <v>1966</v>
      </c>
      <c r="E13738">
        <v>113</v>
      </c>
      <c r="F13738" t="s">
        <v>397</v>
      </c>
      <c r="G13738">
        <v>1</v>
      </c>
    </row>
    <row r="13739" spans="1:8" x14ac:dyDescent="0.2">
      <c r="A13739" t="str">
        <f>CONCATENATE(F13739," ",G13739,H13739)</f>
        <v>Kwartelstraat 10</v>
      </c>
      <c r="B13739" t="s">
        <v>414</v>
      </c>
      <c r="C13739" t="s">
        <v>8</v>
      </c>
      <c r="D13739">
        <v>1966</v>
      </c>
      <c r="E13739">
        <v>106</v>
      </c>
      <c r="F13739" t="s">
        <v>397</v>
      </c>
      <c r="G13739">
        <v>10</v>
      </c>
    </row>
    <row r="13740" spans="1:8" x14ac:dyDescent="0.2">
      <c r="A13740" t="str">
        <f>CONCATENATE(F13740," ",G13740,H13740)</f>
        <v>Kwartelstraat 11</v>
      </c>
      <c r="B13740" t="s">
        <v>406</v>
      </c>
      <c r="C13740" t="s">
        <v>8</v>
      </c>
      <c r="D13740">
        <v>1966</v>
      </c>
      <c r="E13740">
        <v>99</v>
      </c>
      <c r="F13740" t="s">
        <v>397</v>
      </c>
      <c r="G13740">
        <v>11</v>
      </c>
    </row>
    <row r="13741" spans="1:8" x14ac:dyDescent="0.2">
      <c r="A13741" t="str">
        <f>CONCATENATE(F13741," ",G13741,H13741)</f>
        <v>Kwartelstraat 12</v>
      </c>
      <c r="B13741" t="s">
        <v>414</v>
      </c>
      <c r="C13741" t="s">
        <v>8</v>
      </c>
      <c r="D13741">
        <v>1966</v>
      </c>
      <c r="E13741">
        <v>128</v>
      </c>
      <c r="F13741" t="s">
        <v>397</v>
      </c>
      <c r="G13741">
        <v>12</v>
      </c>
    </row>
    <row r="13742" spans="1:8" x14ac:dyDescent="0.2">
      <c r="A13742" t="str">
        <f>CONCATENATE(F13742," ",G13742,H13742)</f>
        <v>Kwartelstraat 13</v>
      </c>
      <c r="B13742" t="s">
        <v>406</v>
      </c>
      <c r="C13742" t="s">
        <v>8</v>
      </c>
      <c r="D13742">
        <v>1966</v>
      </c>
      <c r="E13742">
        <v>104</v>
      </c>
      <c r="F13742" t="s">
        <v>397</v>
      </c>
      <c r="G13742">
        <v>13</v>
      </c>
    </row>
    <row r="13743" spans="1:8" x14ac:dyDescent="0.2">
      <c r="A13743" t="str">
        <f>CONCATENATE(F13743," ",G13743,H13743)</f>
        <v>Kwartelstraat 14</v>
      </c>
      <c r="B13743" t="s">
        <v>414</v>
      </c>
      <c r="C13743" t="s">
        <v>8</v>
      </c>
      <c r="D13743">
        <v>1966</v>
      </c>
      <c r="E13743">
        <v>108</v>
      </c>
      <c r="F13743" t="s">
        <v>397</v>
      </c>
      <c r="G13743">
        <v>14</v>
      </c>
    </row>
    <row r="13744" spans="1:8" x14ac:dyDescent="0.2">
      <c r="A13744" t="str">
        <f>CONCATENATE(F13744," ",G13744,H13744)</f>
        <v>Kwartelstraat 15</v>
      </c>
      <c r="B13744" t="s">
        <v>406</v>
      </c>
      <c r="C13744" t="s">
        <v>8</v>
      </c>
      <c r="D13744">
        <v>1966</v>
      </c>
      <c r="E13744">
        <v>99</v>
      </c>
      <c r="F13744" t="s">
        <v>397</v>
      </c>
      <c r="G13744">
        <v>15</v>
      </c>
    </row>
    <row r="13745" spans="1:7" x14ac:dyDescent="0.2">
      <c r="A13745" t="str">
        <f>CONCATENATE(F13745," ",G13745,H13745)</f>
        <v>Kwartelstraat 16</v>
      </c>
      <c r="B13745" t="s">
        <v>414</v>
      </c>
      <c r="C13745" t="s">
        <v>8</v>
      </c>
      <c r="D13745">
        <v>1966</v>
      </c>
      <c r="E13745">
        <v>103</v>
      </c>
      <c r="F13745" t="s">
        <v>397</v>
      </c>
      <c r="G13745">
        <v>16</v>
      </c>
    </row>
    <row r="13746" spans="1:7" x14ac:dyDescent="0.2">
      <c r="A13746" t="str">
        <f>CONCATENATE(F13746," ",G13746,H13746)</f>
        <v>Kwartelstraat 17</v>
      </c>
      <c r="B13746" t="s">
        <v>406</v>
      </c>
      <c r="C13746" t="s">
        <v>8</v>
      </c>
      <c r="D13746">
        <v>1966</v>
      </c>
      <c r="E13746">
        <v>104</v>
      </c>
      <c r="F13746" t="s">
        <v>397</v>
      </c>
      <c r="G13746">
        <v>17</v>
      </c>
    </row>
    <row r="13747" spans="1:7" x14ac:dyDescent="0.2">
      <c r="A13747" t="str">
        <f>CONCATENATE(F13747," ",G13747,H13747)</f>
        <v>Kwartelstraat 18</v>
      </c>
      <c r="B13747" t="s">
        <v>414</v>
      </c>
      <c r="C13747" t="s">
        <v>8</v>
      </c>
      <c r="D13747">
        <v>1959</v>
      </c>
      <c r="E13747">
        <v>205</v>
      </c>
      <c r="F13747" t="s">
        <v>397</v>
      </c>
      <c r="G13747">
        <v>18</v>
      </c>
    </row>
    <row r="13748" spans="1:7" x14ac:dyDescent="0.2">
      <c r="A13748" t="str">
        <f>CONCATENATE(F13748," ",G13748,H13748)</f>
        <v>Kwartelstraat 19</v>
      </c>
      <c r="B13748" t="s">
        <v>406</v>
      </c>
      <c r="C13748" t="s">
        <v>8</v>
      </c>
      <c r="D13748">
        <v>1966</v>
      </c>
      <c r="E13748">
        <v>111</v>
      </c>
      <c r="F13748" t="s">
        <v>397</v>
      </c>
      <c r="G13748">
        <v>19</v>
      </c>
    </row>
    <row r="13749" spans="1:7" x14ac:dyDescent="0.2">
      <c r="A13749" t="str">
        <f>CONCATENATE(F13749," ",G13749,H13749)</f>
        <v>Kwartelstraat 2</v>
      </c>
      <c r="B13749" t="s">
        <v>414</v>
      </c>
      <c r="C13749" t="s">
        <v>8</v>
      </c>
      <c r="D13749">
        <v>1966</v>
      </c>
      <c r="E13749">
        <v>120</v>
      </c>
      <c r="F13749" t="s">
        <v>397</v>
      </c>
      <c r="G13749">
        <v>2</v>
      </c>
    </row>
    <row r="13750" spans="1:7" x14ac:dyDescent="0.2">
      <c r="A13750" t="str">
        <f>CONCATENATE(F13750," ",G13750,H13750)</f>
        <v>Kwartelstraat 20</v>
      </c>
      <c r="B13750" t="s">
        <v>414</v>
      </c>
      <c r="C13750" t="s">
        <v>8</v>
      </c>
      <c r="D13750">
        <v>1966</v>
      </c>
      <c r="E13750">
        <v>120</v>
      </c>
      <c r="F13750" t="s">
        <v>397</v>
      </c>
      <c r="G13750">
        <v>20</v>
      </c>
    </row>
    <row r="13751" spans="1:7" x14ac:dyDescent="0.2">
      <c r="A13751" t="str">
        <f>CONCATENATE(F13751," ",G13751,H13751)</f>
        <v>Kwartelstraat 21</v>
      </c>
      <c r="B13751" t="s">
        <v>406</v>
      </c>
      <c r="C13751" t="s">
        <v>8</v>
      </c>
      <c r="D13751">
        <v>1966</v>
      </c>
      <c r="E13751">
        <v>116</v>
      </c>
      <c r="F13751" t="s">
        <v>397</v>
      </c>
      <c r="G13751">
        <v>21</v>
      </c>
    </row>
    <row r="13752" spans="1:7" x14ac:dyDescent="0.2">
      <c r="A13752" t="str">
        <f>CONCATENATE(F13752," ",G13752,H13752)</f>
        <v>Kwartelstraat 22</v>
      </c>
      <c r="B13752" t="s">
        <v>414</v>
      </c>
      <c r="C13752" t="s">
        <v>8</v>
      </c>
      <c r="D13752">
        <v>1966</v>
      </c>
      <c r="E13752">
        <v>119</v>
      </c>
      <c r="F13752" t="s">
        <v>397</v>
      </c>
      <c r="G13752">
        <v>22</v>
      </c>
    </row>
    <row r="13753" spans="1:7" x14ac:dyDescent="0.2">
      <c r="A13753" t="str">
        <f>CONCATENATE(F13753," ",G13753,H13753)</f>
        <v>Kwartelstraat 23</v>
      </c>
      <c r="B13753" t="s">
        <v>406</v>
      </c>
      <c r="C13753" t="s">
        <v>8</v>
      </c>
      <c r="D13753">
        <v>1966</v>
      </c>
      <c r="E13753">
        <v>119</v>
      </c>
      <c r="F13753" t="s">
        <v>397</v>
      </c>
      <c r="G13753">
        <v>23</v>
      </c>
    </row>
    <row r="13754" spans="1:7" x14ac:dyDescent="0.2">
      <c r="A13754" t="str">
        <f>CONCATENATE(F13754," ",G13754,H13754)</f>
        <v>Kwartelstraat 24</v>
      </c>
      <c r="B13754" t="s">
        <v>414</v>
      </c>
      <c r="C13754" t="s">
        <v>8</v>
      </c>
      <c r="D13754">
        <v>1966</v>
      </c>
      <c r="E13754">
        <v>107</v>
      </c>
      <c r="F13754" t="s">
        <v>397</v>
      </c>
      <c r="G13754">
        <v>24</v>
      </c>
    </row>
    <row r="13755" spans="1:7" x14ac:dyDescent="0.2">
      <c r="A13755" t="str">
        <f>CONCATENATE(F13755," ",G13755,H13755)</f>
        <v>Kwartelstraat 25</v>
      </c>
      <c r="B13755" t="s">
        <v>406</v>
      </c>
      <c r="C13755" t="s">
        <v>8</v>
      </c>
      <c r="D13755">
        <v>1966</v>
      </c>
      <c r="E13755">
        <v>99</v>
      </c>
      <c r="F13755" t="s">
        <v>397</v>
      </c>
      <c r="G13755">
        <v>25</v>
      </c>
    </row>
    <row r="13756" spans="1:7" x14ac:dyDescent="0.2">
      <c r="A13756" t="str">
        <f>CONCATENATE(F13756," ",G13756,H13756)</f>
        <v>Kwartelstraat 26</v>
      </c>
      <c r="B13756" t="s">
        <v>414</v>
      </c>
      <c r="C13756" t="s">
        <v>8</v>
      </c>
      <c r="D13756">
        <v>1966</v>
      </c>
      <c r="E13756">
        <v>145</v>
      </c>
      <c r="F13756" t="s">
        <v>397</v>
      </c>
      <c r="G13756">
        <v>26</v>
      </c>
    </row>
    <row r="13757" spans="1:7" x14ac:dyDescent="0.2">
      <c r="A13757" t="str">
        <f>CONCATENATE(F13757," ",G13757,H13757)</f>
        <v>Kwartelstraat 26</v>
      </c>
      <c r="B13757" t="s">
        <v>414</v>
      </c>
      <c r="C13757" t="s">
        <v>8</v>
      </c>
      <c r="D13757">
        <v>1970</v>
      </c>
      <c r="E13757">
        <v>19</v>
      </c>
      <c r="F13757" t="s">
        <v>397</v>
      </c>
      <c r="G13757">
        <v>26</v>
      </c>
    </row>
    <row r="13758" spans="1:7" x14ac:dyDescent="0.2">
      <c r="A13758" t="str">
        <f>CONCATENATE(F13758," ",G13758,H13758)</f>
        <v>Kwartelstraat 26</v>
      </c>
      <c r="B13758" t="s">
        <v>414</v>
      </c>
      <c r="C13758" t="s">
        <v>8</v>
      </c>
      <c r="D13758">
        <v>1970</v>
      </c>
      <c r="E13758">
        <v>29</v>
      </c>
      <c r="F13758" t="s">
        <v>397</v>
      </c>
      <c r="G13758">
        <v>26</v>
      </c>
    </row>
    <row r="13759" spans="1:7" x14ac:dyDescent="0.2">
      <c r="A13759" t="str">
        <f>CONCATENATE(F13759," ",G13759,H13759)</f>
        <v>Kwartelstraat 27</v>
      </c>
      <c r="B13759" t="s">
        <v>406</v>
      </c>
      <c r="C13759" t="s">
        <v>8</v>
      </c>
      <c r="D13759">
        <v>1966</v>
      </c>
      <c r="E13759">
        <v>107</v>
      </c>
      <c r="F13759" t="s">
        <v>397</v>
      </c>
      <c r="G13759">
        <v>27</v>
      </c>
    </row>
    <row r="13760" spans="1:7" x14ac:dyDescent="0.2">
      <c r="A13760" t="str">
        <f>CONCATENATE(F13760," ",G13760,H13760)</f>
        <v>Kwartelstraat 28</v>
      </c>
      <c r="B13760" t="s">
        <v>414</v>
      </c>
      <c r="C13760" t="s">
        <v>8</v>
      </c>
      <c r="D13760">
        <v>1966</v>
      </c>
      <c r="E13760">
        <v>132</v>
      </c>
      <c r="F13760" t="s">
        <v>397</v>
      </c>
      <c r="G13760">
        <v>28</v>
      </c>
    </row>
    <row r="13761" spans="1:7" x14ac:dyDescent="0.2">
      <c r="A13761" t="str">
        <f>CONCATENATE(F13761," ",G13761,H13761)</f>
        <v>Kwartelstraat 29</v>
      </c>
      <c r="B13761" t="s">
        <v>406</v>
      </c>
      <c r="C13761" t="s">
        <v>8</v>
      </c>
      <c r="D13761">
        <v>1966</v>
      </c>
      <c r="E13761">
        <v>111</v>
      </c>
      <c r="F13761" t="s">
        <v>397</v>
      </c>
      <c r="G13761">
        <v>29</v>
      </c>
    </row>
    <row r="13762" spans="1:7" x14ac:dyDescent="0.2">
      <c r="A13762" t="str">
        <f>CONCATENATE(F13762," ",G13762,H13762)</f>
        <v>Kwartelstraat 3</v>
      </c>
      <c r="B13762" t="s">
        <v>406</v>
      </c>
      <c r="C13762" t="s">
        <v>8</v>
      </c>
      <c r="D13762">
        <v>1966</v>
      </c>
      <c r="E13762">
        <v>104</v>
      </c>
      <c r="F13762" t="s">
        <v>397</v>
      </c>
      <c r="G13762">
        <v>3</v>
      </c>
    </row>
    <row r="13763" spans="1:7" x14ac:dyDescent="0.2">
      <c r="A13763" t="str">
        <f>CONCATENATE(F13763," ",G13763,H13763)</f>
        <v>Kwartelstraat 30</v>
      </c>
      <c r="B13763" t="s">
        <v>414</v>
      </c>
      <c r="C13763" t="s">
        <v>8</v>
      </c>
      <c r="D13763">
        <v>1966</v>
      </c>
      <c r="E13763">
        <v>121</v>
      </c>
      <c r="F13763" t="s">
        <v>397</v>
      </c>
      <c r="G13763">
        <v>30</v>
      </c>
    </row>
    <row r="13764" spans="1:7" x14ac:dyDescent="0.2">
      <c r="A13764" t="str">
        <f>CONCATENATE(F13764," ",G13764,H13764)</f>
        <v>Kwartelstraat 31</v>
      </c>
      <c r="B13764" t="s">
        <v>406</v>
      </c>
      <c r="C13764" t="s">
        <v>8</v>
      </c>
      <c r="D13764">
        <v>1966</v>
      </c>
      <c r="E13764">
        <v>115</v>
      </c>
      <c r="F13764" t="s">
        <v>397</v>
      </c>
      <c r="G13764">
        <v>31</v>
      </c>
    </row>
    <row r="13765" spans="1:7" x14ac:dyDescent="0.2">
      <c r="A13765" t="str">
        <f>CONCATENATE(F13765," ",G13765,H13765)</f>
        <v>Kwartelstraat 32</v>
      </c>
      <c r="B13765" t="s">
        <v>414</v>
      </c>
      <c r="C13765" t="s">
        <v>8</v>
      </c>
      <c r="D13765">
        <v>1966</v>
      </c>
      <c r="E13765">
        <v>119</v>
      </c>
      <c r="F13765" t="s">
        <v>397</v>
      </c>
      <c r="G13765">
        <v>32</v>
      </c>
    </row>
    <row r="13766" spans="1:7" x14ac:dyDescent="0.2">
      <c r="A13766" t="str">
        <f>CONCATENATE(F13766," ",G13766,H13766)</f>
        <v>Kwartelstraat 33</v>
      </c>
      <c r="B13766" t="s">
        <v>406</v>
      </c>
      <c r="C13766" t="s">
        <v>8</v>
      </c>
      <c r="D13766">
        <v>1966</v>
      </c>
      <c r="E13766">
        <v>121</v>
      </c>
      <c r="F13766" t="s">
        <v>397</v>
      </c>
      <c r="G13766">
        <v>33</v>
      </c>
    </row>
    <row r="13767" spans="1:7" x14ac:dyDescent="0.2">
      <c r="A13767" t="str">
        <f>CONCATENATE(F13767," ",G13767,H13767)</f>
        <v>Kwartelstraat 34</v>
      </c>
      <c r="B13767" t="s">
        <v>414</v>
      </c>
      <c r="C13767" t="s">
        <v>8</v>
      </c>
      <c r="D13767">
        <v>1966</v>
      </c>
      <c r="E13767">
        <v>111</v>
      </c>
      <c r="F13767" t="s">
        <v>397</v>
      </c>
      <c r="G13767">
        <v>34</v>
      </c>
    </row>
    <row r="13768" spans="1:7" x14ac:dyDescent="0.2">
      <c r="A13768" t="str">
        <f>CONCATENATE(F13768," ",G13768,H13768)</f>
        <v>Kwartelstraat 35</v>
      </c>
      <c r="B13768" t="s">
        <v>406</v>
      </c>
      <c r="C13768" t="s">
        <v>8</v>
      </c>
      <c r="D13768">
        <v>1966</v>
      </c>
      <c r="E13768">
        <v>111</v>
      </c>
      <c r="F13768" t="s">
        <v>397</v>
      </c>
      <c r="G13768">
        <v>35</v>
      </c>
    </row>
    <row r="13769" spans="1:7" x14ac:dyDescent="0.2">
      <c r="A13769" t="str">
        <f>CONCATENATE(F13769," ",G13769,H13769)</f>
        <v>Kwartelstraat 36</v>
      </c>
      <c r="B13769" t="s">
        <v>414</v>
      </c>
      <c r="C13769" t="s">
        <v>8</v>
      </c>
      <c r="D13769">
        <v>1966</v>
      </c>
      <c r="E13769">
        <v>104</v>
      </c>
      <c r="F13769" t="s">
        <v>397</v>
      </c>
      <c r="G13769">
        <v>36</v>
      </c>
    </row>
    <row r="13770" spans="1:7" x14ac:dyDescent="0.2">
      <c r="A13770" t="str">
        <f>CONCATENATE(F13770," ",G13770,H13770)</f>
        <v>Kwartelstraat 37</v>
      </c>
      <c r="B13770" t="s">
        <v>406</v>
      </c>
      <c r="C13770" t="s">
        <v>8</v>
      </c>
      <c r="D13770">
        <v>1966</v>
      </c>
      <c r="E13770">
        <v>99</v>
      </c>
      <c r="F13770" t="s">
        <v>397</v>
      </c>
      <c r="G13770">
        <v>37</v>
      </c>
    </row>
    <row r="13771" spans="1:7" x14ac:dyDescent="0.2">
      <c r="A13771" t="str">
        <f>CONCATENATE(F13771," ",G13771,H13771)</f>
        <v>Kwartelstraat 38</v>
      </c>
      <c r="B13771" t="s">
        <v>414</v>
      </c>
      <c r="C13771" t="s">
        <v>8</v>
      </c>
      <c r="D13771">
        <v>1970</v>
      </c>
      <c r="E13771">
        <v>18</v>
      </c>
      <c r="F13771" t="s">
        <v>397</v>
      </c>
      <c r="G13771">
        <v>38</v>
      </c>
    </row>
    <row r="13772" spans="1:7" x14ac:dyDescent="0.2">
      <c r="A13772" t="str">
        <f>CONCATENATE(F13772," ",G13772,H13772)</f>
        <v>Kwartelstraat 38</v>
      </c>
      <c r="B13772" t="s">
        <v>414</v>
      </c>
      <c r="C13772" t="s">
        <v>8</v>
      </c>
      <c r="D13772">
        <v>1970</v>
      </c>
      <c r="E13772">
        <v>19</v>
      </c>
      <c r="F13772" t="s">
        <v>397</v>
      </c>
      <c r="G13772">
        <v>38</v>
      </c>
    </row>
    <row r="13773" spans="1:7" x14ac:dyDescent="0.2">
      <c r="A13773" t="str">
        <f>CONCATENATE(F13773," ",G13773,H13773)</f>
        <v>Kwartelstraat 38</v>
      </c>
      <c r="B13773" t="s">
        <v>414</v>
      </c>
      <c r="C13773" t="s">
        <v>8</v>
      </c>
      <c r="D13773">
        <v>1970</v>
      </c>
      <c r="E13773">
        <v>19</v>
      </c>
      <c r="F13773" t="s">
        <v>397</v>
      </c>
      <c r="G13773">
        <v>38</v>
      </c>
    </row>
    <row r="13774" spans="1:7" x14ac:dyDescent="0.2">
      <c r="A13774" t="str">
        <f>CONCATENATE(F13774," ",G13774,H13774)</f>
        <v>Kwartelstraat 38</v>
      </c>
      <c r="B13774" t="s">
        <v>414</v>
      </c>
      <c r="C13774" t="s">
        <v>8</v>
      </c>
      <c r="D13774">
        <v>1969</v>
      </c>
      <c r="E13774">
        <v>19</v>
      </c>
      <c r="F13774" t="s">
        <v>397</v>
      </c>
      <c r="G13774">
        <v>38</v>
      </c>
    </row>
    <row r="13775" spans="1:7" x14ac:dyDescent="0.2">
      <c r="A13775" t="str">
        <f>CONCATENATE(F13775," ",G13775,H13775)</f>
        <v>Kwartelstraat 38</v>
      </c>
      <c r="B13775" t="s">
        <v>414</v>
      </c>
      <c r="C13775" t="s">
        <v>8</v>
      </c>
      <c r="D13775">
        <v>1965</v>
      </c>
      <c r="E13775">
        <v>18</v>
      </c>
      <c r="F13775" t="s">
        <v>397</v>
      </c>
      <c r="G13775">
        <v>38</v>
      </c>
    </row>
    <row r="13776" spans="1:7" x14ac:dyDescent="0.2">
      <c r="A13776" t="str">
        <f>CONCATENATE(F13776," ",G13776,H13776)</f>
        <v>Kwartelstraat 38</v>
      </c>
      <c r="B13776" t="s">
        <v>414</v>
      </c>
      <c r="C13776" t="s">
        <v>8</v>
      </c>
      <c r="D13776">
        <v>1971</v>
      </c>
      <c r="E13776">
        <v>19</v>
      </c>
      <c r="F13776" t="s">
        <v>397</v>
      </c>
      <c r="G13776">
        <v>38</v>
      </c>
    </row>
    <row r="13777" spans="1:8" x14ac:dyDescent="0.2">
      <c r="A13777" t="str">
        <f>CONCATENATE(F13777," ",G13777,H13777)</f>
        <v>Kwartelstraat 38</v>
      </c>
      <c r="B13777" t="s">
        <v>414</v>
      </c>
      <c r="C13777" t="s">
        <v>8</v>
      </c>
      <c r="D13777">
        <v>1966</v>
      </c>
      <c r="E13777">
        <v>108</v>
      </c>
      <c r="F13777" t="s">
        <v>397</v>
      </c>
      <c r="G13777">
        <v>38</v>
      </c>
    </row>
    <row r="13778" spans="1:8" x14ac:dyDescent="0.2">
      <c r="A13778" t="str">
        <f>CONCATENATE(F13778," ",G13778,H13778)</f>
        <v>Kwartelstraat 38A</v>
      </c>
      <c r="B13778" t="s">
        <v>414</v>
      </c>
      <c r="C13778" t="s">
        <v>8</v>
      </c>
      <c r="D13778">
        <v>1966</v>
      </c>
      <c r="E13778">
        <v>16</v>
      </c>
      <c r="F13778" t="s">
        <v>397</v>
      </c>
      <c r="G13778">
        <v>38</v>
      </c>
      <c r="H13778" t="s">
        <v>20</v>
      </c>
    </row>
    <row r="13779" spans="1:8" x14ac:dyDescent="0.2">
      <c r="A13779" t="str">
        <f>CONCATENATE(F13779," ",G13779,H13779)</f>
        <v>Kwartelstraat 39</v>
      </c>
      <c r="B13779" t="s">
        <v>406</v>
      </c>
      <c r="C13779" t="s">
        <v>8</v>
      </c>
      <c r="D13779">
        <v>1966</v>
      </c>
      <c r="E13779">
        <v>156</v>
      </c>
      <c r="F13779" t="s">
        <v>397</v>
      </c>
      <c r="G13779">
        <v>39</v>
      </c>
    </row>
    <row r="13780" spans="1:8" x14ac:dyDescent="0.2">
      <c r="A13780" t="str">
        <f>CONCATENATE(F13780," ",G13780,H13780)</f>
        <v>Kwartelstraat 4</v>
      </c>
      <c r="B13780" t="s">
        <v>414</v>
      </c>
      <c r="C13780" t="s">
        <v>8</v>
      </c>
      <c r="D13780">
        <v>1966</v>
      </c>
      <c r="E13780">
        <v>99</v>
      </c>
      <c r="F13780" t="s">
        <v>397</v>
      </c>
      <c r="G13780">
        <v>4</v>
      </c>
    </row>
    <row r="13781" spans="1:8" x14ac:dyDescent="0.2">
      <c r="A13781" t="str">
        <f>CONCATENATE(F13781," ",G13781,H13781)</f>
        <v>Kwartelstraat 40</v>
      </c>
      <c r="B13781" t="s">
        <v>414</v>
      </c>
      <c r="C13781" t="s">
        <v>8</v>
      </c>
      <c r="D13781">
        <v>1959</v>
      </c>
      <c r="E13781">
        <v>132</v>
      </c>
      <c r="F13781" t="s">
        <v>397</v>
      </c>
      <c r="G13781">
        <v>40</v>
      </c>
    </row>
    <row r="13782" spans="1:8" x14ac:dyDescent="0.2">
      <c r="A13782" t="str">
        <f>CONCATENATE(F13782," ",G13782,H13782)</f>
        <v>Kwartelstraat 41</v>
      </c>
      <c r="B13782" t="s">
        <v>398</v>
      </c>
      <c r="C13782" t="s">
        <v>8</v>
      </c>
      <c r="D13782">
        <v>1966</v>
      </c>
      <c r="E13782">
        <v>110</v>
      </c>
      <c r="F13782" t="s">
        <v>397</v>
      </c>
      <c r="G13782">
        <v>41</v>
      </c>
    </row>
    <row r="13783" spans="1:8" x14ac:dyDescent="0.2">
      <c r="A13783" t="str">
        <f>CONCATENATE(F13783," ",G13783,H13783)</f>
        <v>Kwartelstraat 42</v>
      </c>
      <c r="B13783" t="s">
        <v>401</v>
      </c>
      <c r="C13783" t="s">
        <v>8</v>
      </c>
      <c r="D13783">
        <v>1955</v>
      </c>
      <c r="E13783">
        <v>136</v>
      </c>
      <c r="F13783" t="s">
        <v>397</v>
      </c>
      <c r="G13783">
        <v>42</v>
      </c>
    </row>
    <row r="13784" spans="1:8" x14ac:dyDescent="0.2">
      <c r="A13784" t="str">
        <f>CONCATENATE(F13784," ",G13784,H13784)</f>
        <v>Kwartelstraat 43</v>
      </c>
      <c r="B13784" t="s">
        <v>398</v>
      </c>
      <c r="C13784" t="s">
        <v>8</v>
      </c>
      <c r="D13784">
        <v>1966</v>
      </c>
      <c r="E13784">
        <v>105</v>
      </c>
      <c r="F13784" t="s">
        <v>397</v>
      </c>
      <c r="G13784">
        <v>43</v>
      </c>
    </row>
    <row r="13785" spans="1:8" x14ac:dyDescent="0.2">
      <c r="A13785" t="str">
        <f>CONCATENATE(F13785," ",G13785,H13785)</f>
        <v>Kwartelstraat 44</v>
      </c>
      <c r="B13785" t="s">
        <v>401</v>
      </c>
      <c r="C13785" t="s">
        <v>8</v>
      </c>
      <c r="D13785">
        <v>1970</v>
      </c>
      <c r="E13785">
        <v>16</v>
      </c>
      <c r="F13785" t="s">
        <v>397</v>
      </c>
      <c r="G13785">
        <v>44</v>
      </c>
    </row>
    <row r="13786" spans="1:8" x14ac:dyDescent="0.2">
      <c r="A13786" t="str">
        <f>CONCATENATE(F13786," ",G13786,H13786)</f>
        <v>Kwartelstraat 44</v>
      </c>
      <c r="B13786" t="s">
        <v>401</v>
      </c>
      <c r="C13786" t="s">
        <v>8</v>
      </c>
      <c r="D13786">
        <v>1970</v>
      </c>
      <c r="E13786">
        <v>17</v>
      </c>
      <c r="F13786" t="s">
        <v>397</v>
      </c>
      <c r="G13786">
        <v>44</v>
      </c>
    </row>
    <row r="13787" spans="1:8" x14ac:dyDescent="0.2">
      <c r="A13787" t="str">
        <f>CONCATENATE(F13787," ",G13787,H13787)</f>
        <v>Kwartelstraat 44</v>
      </c>
      <c r="B13787" t="s">
        <v>401</v>
      </c>
      <c r="C13787" t="s">
        <v>8</v>
      </c>
      <c r="D13787">
        <v>1970</v>
      </c>
      <c r="E13787">
        <v>16</v>
      </c>
      <c r="F13787" t="s">
        <v>397</v>
      </c>
      <c r="G13787">
        <v>44</v>
      </c>
    </row>
    <row r="13788" spans="1:8" x14ac:dyDescent="0.2">
      <c r="A13788" t="str">
        <f>CONCATENATE(F13788," ",G13788,H13788)</f>
        <v>Kwartelstraat 44</v>
      </c>
      <c r="B13788" t="s">
        <v>401</v>
      </c>
      <c r="C13788" t="s">
        <v>8</v>
      </c>
      <c r="D13788">
        <v>1955</v>
      </c>
      <c r="E13788">
        <v>131</v>
      </c>
      <c r="F13788" t="s">
        <v>397</v>
      </c>
      <c r="G13788">
        <v>44</v>
      </c>
    </row>
    <row r="13789" spans="1:8" x14ac:dyDescent="0.2">
      <c r="A13789" t="str">
        <f>CONCATENATE(F13789," ",G13789,H13789)</f>
        <v>Kwartelstraat 45</v>
      </c>
      <c r="B13789" t="s">
        <v>398</v>
      </c>
      <c r="C13789" t="s">
        <v>8</v>
      </c>
      <c r="D13789">
        <v>1966</v>
      </c>
      <c r="E13789">
        <v>120</v>
      </c>
      <c r="F13789" t="s">
        <v>397</v>
      </c>
      <c r="G13789">
        <v>45</v>
      </c>
    </row>
    <row r="13790" spans="1:8" x14ac:dyDescent="0.2">
      <c r="A13790" t="str">
        <f>CONCATENATE(F13790," ",G13790,H13790)</f>
        <v>Kwartelstraat 46</v>
      </c>
      <c r="B13790" t="s">
        <v>401</v>
      </c>
      <c r="C13790" t="s">
        <v>8</v>
      </c>
      <c r="D13790">
        <v>1966</v>
      </c>
      <c r="E13790">
        <v>101</v>
      </c>
      <c r="F13790" t="s">
        <v>397</v>
      </c>
      <c r="G13790">
        <v>46</v>
      </c>
    </row>
    <row r="13791" spans="1:8" x14ac:dyDescent="0.2">
      <c r="A13791" t="str">
        <f>CONCATENATE(F13791," ",G13791,H13791)</f>
        <v>Kwartelstraat 47</v>
      </c>
      <c r="B13791" t="s">
        <v>398</v>
      </c>
      <c r="C13791" t="s">
        <v>8</v>
      </c>
      <c r="D13791">
        <v>1966</v>
      </c>
      <c r="E13791">
        <v>103</v>
      </c>
      <c r="F13791" t="s">
        <v>397</v>
      </c>
      <c r="G13791">
        <v>47</v>
      </c>
    </row>
    <row r="13792" spans="1:8" x14ac:dyDescent="0.2">
      <c r="A13792" t="str">
        <f>CONCATENATE(F13792," ",G13792,H13792)</f>
        <v>Kwartelstraat 48</v>
      </c>
      <c r="B13792" t="s">
        <v>401</v>
      </c>
      <c r="C13792" t="s">
        <v>8</v>
      </c>
      <c r="D13792">
        <v>1966</v>
      </c>
      <c r="E13792">
        <v>111</v>
      </c>
      <c r="F13792" t="s">
        <v>397</v>
      </c>
      <c r="G13792">
        <v>48</v>
      </c>
    </row>
    <row r="13793" spans="1:7" x14ac:dyDescent="0.2">
      <c r="A13793" t="str">
        <f>CONCATENATE(F13793," ",G13793,H13793)</f>
        <v>Kwartelstraat 49</v>
      </c>
      <c r="B13793" t="s">
        <v>398</v>
      </c>
      <c r="C13793" t="s">
        <v>8</v>
      </c>
      <c r="D13793">
        <v>1966</v>
      </c>
      <c r="E13793">
        <v>104</v>
      </c>
      <c r="F13793" t="s">
        <v>397</v>
      </c>
      <c r="G13793">
        <v>49</v>
      </c>
    </row>
    <row r="13794" spans="1:7" x14ac:dyDescent="0.2">
      <c r="A13794" t="str">
        <f>CONCATENATE(F13794," ",G13794,H13794)</f>
        <v>Kwartelstraat 5</v>
      </c>
      <c r="B13794" t="s">
        <v>406</v>
      </c>
      <c r="C13794" t="s">
        <v>8</v>
      </c>
      <c r="D13794">
        <v>1966</v>
      </c>
      <c r="E13794">
        <v>104</v>
      </c>
      <c r="F13794" t="s">
        <v>397</v>
      </c>
      <c r="G13794">
        <v>5</v>
      </c>
    </row>
    <row r="13795" spans="1:7" x14ac:dyDescent="0.2">
      <c r="A13795" t="str">
        <f>CONCATENATE(F13795," ",G13795,H13795)</f>
        <v>Kwartelstraat 50</v>
      </c>
      <c r="B13795" t="s">
        <v>401</v>
      </c>
      <c r="C13795" t="s">
        <v>8</v>
      </c>
      <c r="D13795">
        <v>1966</v>
      </c>
      <c r="E13795">
        <v>103</v>
      </c>
      <c r="F13795" t="s">
        <v>397</v>
      </c>
      <c r="G13795">
        <v>50</v>
      </c>
    </row>
    <row r="13796" spans="1:7" x14ac:dyDescent="0.2">
      <c r="A13796" t="str">
        <f>CONCATENATE(F13796," ",G13796,H13796)</f>
        <v>Kwartelstraat 51</v>
      </c>
      <c r="B13796" t="s">
        <v>398</v>
      </c>
      <c r="C13796" t="s">
        <v>8</v>
      </c>
      <c r="D13796">
        <v>1966</v>
      </c>
      <c r="E13796">
        <v>101</v>
      </c>
      <c r="F13796" t="s">
        <v>397</v>
      </c>
      <c r="G13796">
        <v>51</v>
      </c>
    </row>
    <row r="13797" spans="1:7" x14ac:dyDescent="0.2">
      <c r="A13797" t="str">
        <f>CONCATENATE(F13797," ",G13797,H13797)</f>
        <v>Kwartelstraat 52</v>
      </c>
      <c r="B13797" t="s">
        <v>401</v>
      </c>
      <c r="C13797" t="s">
        <v>8</v>
      </c>
      <c r="D13797">
        <v>1966</v>
      </c>
      <c r="E13797">
        <v>111</v>
      </c>
      <c r="F13797" t="s">
        <v>397</v>
      </c>
      <c r="G13797">
        <v>52</v>
      </c>
    </row>
    <row r="13798" spans="1:7" x14ac:dyDescent="0.2">
      <c r="A13798" t="str">
        <f>CONCATENATE(F13798," ",G13798,H13798)</f>
        <v>Kwartelstraat 53</v>
      </c>
      <c r="B13798" t="s">
        <v>398</v>
      </c>
      <c r="C13798" t="s">
        <v>8</v>
      </c>
      <c r="D13798">
        <v>1966</v>
      </c>
      <c r="E13798">
        <v>114</v>
      </c>
      <c r="F13798" t="s">
        <v>397</v>
      </c>
      <c r="G13798">
        <v>53</v>
      </c>
    </row>
    <row r="13799" spans="1:7" x14ac:dyDescent="0.2">
      <c r="A13799" t="str">
        <f>CONCATENATE(F13799," ",G13799,H13799)</f>
        <v>Kwartelstraat 54</v>
      </c>
      <c r="B13799" t="s">
        <v>401</v>
      </c>
      <c r="C13799" t="s">
        <v>8</v>
      </c>
      <c r="D13799">
        <v>1966</v>
      </c>
      <c r="E13799">
        <v>117</v>
      </c>
      <c r="F13799" t="s">
        <v>397</v>
      </c>
      <c r="G13799">
        <v>54</v>
      </c>
    </row>
    <row r="13800" spans="1:7" x14ac:dyDescent="0.2">
      <c r="A13800" t="str">
        <f>CONCATENATE(F13800," ",G13800,H13800)</f>
        <v>Kwartelstraat 55</v>
      </c>
      <c r="B13800" t="s">
        <v>398</v>
      </c>
      <c r="C13800" t="s">
        <v>8</v>
      </c>
      <c r="D13800">
        <v>1966</v>
      </c>
      <c r="E13800">
        <v>109</v>
      </c>
      <c r="F13800" t="s">
        <v>397</v>
      </c>
      <c r="G13800">
        <v>55</v>
      </c>
    </row>
    <row r="13801" spans="1:7" x14ac:dyDescent="0.2">
      <c r="A13801" t="str">
        <f>CONCATENATE(F13801," ",G13801,H13801)</f>
        <v>Kwartelstraat 56</v>
      </c>
      <c r="B13801" t="s">
        <v>401</v>
      </c>
      <c r="C13801" t="s">
        <v>8</v>
      </c>
      <c r="D13801">
        <v>1966</v>
      </c>
      <c r="E13801">
        <v>121</v>
      </c>
      <c r="F13801" t="s">
        <v>397</v>
      </c>
      <c r="G13801">
        <v>56</v>
      </c>
    </row>
    <row r="13802" spans="1:7" x14ac:dyDescent="0.2">
      <c r="A13802" t="str">
        <f>CONCATENATE(F13802," ",G13802,H13802)</f>
        <v>Kwartelstraat 57</v>
      </c>
      <c r="B13802" t="s">
        <v>398</v>
      </c>
      <c r="C13802" t="s">
        <v>8</v>
      </c>
      <c r="D13802">
        <v>1966</v>
      </c>
      <c r="E13802">
        <v>109</v>
      </c>
      <c r="F13802" t="s">
        <v>397</v>
      </c>
      <c r="G13802">
        <v>57</v>
      </c>
    </row>
    <row r="13803" spans="1:7" x14ac:dyDescent="0.2">
      <c r="A13803" t="str">
        <f>CONCATENATE(F13803," ",G13803,H13803)</f>
        <v>Kwartelstraat 58</v>
      </c>
      <c r="B13803" t="s">
        <v>401</v>
      </c>
      <c r="C13803" t="s">
        <v>8</v>
      </c>
      <c r="D13803">
        <v>1948</v>
      </c>
      <c r="E13803">
        <v>128</v>
      </c>
      <c r="F13803" t="s">
        <v>397</v>
      </c>
      <c r="G13803">
        <v>58</v>
      </c>
    </row>
    <row r="13804" spans="1:7" x14ac:dyDescent="0.2">
      <c r="A13804" t="str">
        <f>CONCATENATE(F13804," ",G13804,H13804)</f>
        <v>Kwartelstraat 59</v>
      </c>
      <c r="B13804" t="s">
        <v>398</v>
      </c>
      <c r="C13804" t="s">
        <v>8</v>
      </c>
      <c r="D13804">
        <v>1966</v>
      </c>
      <c r="E13804">
        <v>134</v>
      </c>
      <c r="F13804" t="s">
        <v>397</v>
      </c>
      <c r="G13804">
        <v>59</v>
      </c>
    </row>
    <row r="13805" spans="1:7" x14ac:dyDescent="0.2">
      <c r="A13805" t="str">
        <f>CONCATENATE(F13805," ",G13805,H13805)</f>
        <v>Kwartelstraat 6</v>
      </c>
      <c r="B13805" t="s">
        <v>414</v>
      </c>
      <c r="C13805" t="s">
        <v>8</v>
      </c>
      <c r="D13805">
        <v>1966</v>
      </c>
      <c r="E13805">
        <v>105</v>
      </c>
      <c r="F13805" t="s">
        <v>397</v>
      </c>
      <c r="G13805">
        <v>6</v>
      </c>
    </row>
    <row r="13806" spans="1:7" x14ac:dyDescent="0.2">
      <c r="A13806" t="str">
        <f>CONCATENATE(F13806," ",G13806,H13806)</f>
        <v>Kwartelstraat 7</v>
      </c>
      <c r="B13806" t="s">
        <v>406</v>
      </c>
      <c r="C13806" t="s">
        <v>8</v>
      </c>
      <c r="D13806">
        <v>1966</v>
      </c>
      <c r="E13806">
        <v>109</v>
      </c>
      <c r="F13806" t="s">
        <v>397</v>
      </c>
      <c r="G13806">
        <v>7</v>
      </c>
    </row>
    <row r="13807" spans="1:7" x14ac:dyDescent="0.2">
      <c r="A13807" t="str">
        <f>CONCATENATE(F13807," ",G13807,H13807)</f>
        <v>Kwartelstraat 8</v>
      </c>
      <c r="B13807" t="s">
        <v>414</v>
      </c>
      <c r="C13807" t="s">
        <v>8</v>
      </c>
      <c r="D13807">
        <v>1966</v>
      </c>
      <c r="E13807">
        <v>112</v>
      </c>
      <c r="F13807" t="s">
        <v>397</v>
      </c>
      <c r="G13807">
        <v>8</v>
      </c>
    </row>
    <row r="13808" spans="1:7" x14ac:dyDescent="0.2">
      <c r="A13808" t="str">
        <f>CONCATENATE(F13808," ",G13808,H13808)</f>
        <v>Kwartelstraat 8</v>
      </c>
      <c r="B13808" t="s">
        <v>414</v>
      </c>
      <c r="C13808" t="s">
        <v>8</v>
      </c>
      <c r="D13808">
        <v>1970</v>
      </c>
      <c r="E13808">
        <v>17</v>
      </c>
      <c r="F13808" t="s">
        <v>397</v>
      </c>
      <c r="G13808">
        <v>8</v>
      </c>
    </row>
    <row r="13809" spans="1:8" x14ac:dyDescent="0.2">
      <c r="A13809" t="str">
        <f>CONCATENATE(F13809," ",G13809,H13809)</f>
        <v>Kwartelstraat 8</v>
      </c>
      <c r="B13809" t="s">
        <v>414</v>
      </c>
      <c r="C13809" t="s">
        <v>8</v>
      </c>
      <c r="D13809">
        <v>1970</v>
      </c>
      <c r="E13809">
        <v>18</v>
      </c>
      <c r="F13809" t="s">
        <v>397</v>
      </c>
      <c r="G13809">
        <v>8</v>
      </c>
    </row>
    <row r="13810" spans="1:8" x14ac:dyDescent="0.2">
      <c r="A13810" t="str">
        <f>CONCATENATE(F13810," ",G13810,H13810)</f>
        <v>Kwartelstraat 8</v>
      </c>
      <c r="B13810" t="s">
        <v>414</v>
      </c>
      <c r="C13810" t="s">
        <v>8</v>
      </c>
      <c r="D13810">
        <v>1970</v>
      </c>
      <c r="E13810">
        <v>18</v>
      </c>
      <c r="F13810" t="s">
        <v>397</v>
      </c>
      <c r="G13810">
        <v>8</v>
      </c>
    </row>
    <row r="13811" spans="1:8" x14ac:dyDescent="0.2">
      <c r="A13811" t="str">
        <f>CONCATENATE(F13811," ",G13811,H13811)</f>
        <v>Kwartelstraat 8</v>
      </c>
      <c r="B13811" t="s">
        <v>414</v>
      </c>
      <c r="C13811" t="s">
        <v>8</v>
      </c>
      <c r="D13811">
        <v>1970</v>
      </c>
      <c r="E13811">
        <v>18</v>
      </c>
      <c r="F13811" t="s">
        <v>397</v>
      </c>
      <c r="G13811">
        <v>8</v>
      </c>
    </row>
    <row r="13812" spans="1:8" x14ac:dyDescent="0.2">
      <c r="A13812" t="str">
        <f>CONCATENATE(F13812," ",G13812,H13812)</f>
        <v>Kwartelstraat 8</v>
      </c>
      <c r="B13812" t="s">
        <v>414</v>
      </c>
      <c r="C13812" t="s">
        <v>8</v>
      </c>
      <c r="D13812">
        <v>1970</v>
      </c>
      <c r="E13812">
        <v>18</v>
      </c>
      <c r="F13812" t="s">
        <v>397</v>
      </c>
      <c r="G13812">
        <v>8</v>
      </c>
    </row>
    <row r="13813" spans="1:8" x14ac:dyDescent="0.2">
      <c r="A13813" t="str">
        <f>CONCATENATE(F13813," ",G13813,H13813)</f>
        <v>Kwartelstraat 8</v>
      </c>
      <c r="B13813" t="s">
        <v>414</v>
      </c>
      <c r="C13813" t="s">
        <v>8</v>
      </c>
      <c r="D13813">
        <v>1970</v>
      </c>
      <c r="E13813">
        <v>18</v>
      </c>
      <c r="F13813" t="s">
        <v>397</v>
      </c>
      <c r="G13813">
        <v>8</v>
      </c>
    </row>
    <row r="13814" spans="1:8" x14ac:dyDescent="0.2">
      <c r="A13814" t="str">
        <f>CONCATENATE(F13814," ",G13814,H13814)</f>
        <v>Kwartelstraat 8</v>
      </c>
      <c r="B13814" t="s">
        <v>414</v>
      </c>
      <c r="C13814" t="s">
        <v>8</v>
      </c>
      <c r="D13814">
        <v>1970</v>
      </c>
      <c r="E13814">
        <v>18</v>
      </c>
      <c r="F13814" t="s">
        <v>397</v>
      </c>
      <c r="G13814">
        <v>8</v>
      </c>
    </row>
    <row r="13815" spans="1:8" x14ac:dyDescent="0.2">
      <c r="A13815" t="str">
        <f>CONCATENATE(F13815," ",G13815,H13815)</f>
        <v>Kwartelstraat 8</v>
      </c>
      <c r="B13815" t="s">
        <v>414</v>
      </c>
      <c r="C13815" t="s">
        <v>8</v>
      </c>
      <c r="D13815">
        <v>1970</v>
      </c>
      <c r="E13815">
        <v>18</v>
      </c>
      <c r="F13815" t="s">
        <v>397</v>
      </c>
      <c r="G13815">
        <v>8</v>
      </c>
    </row>
    <row r="13816" spans="1:8" x14ac:dyDescent="0.2">
      <c r="A13816" t="str">
        <f>CONCATENATE(F13816," ",G13816,H13816)</f>
        <v>Kwartelstraat 8</v>
      </c>
      <c r="B13816" t="s">
        <v>414</v>
      </c>
      <c r="C13816" t="s">
        <v>8</v>
      </c>
      <c r="D13816">
        <v>1970</v>
      </c>
      <c r="E13816">
        <v>18</v>
      </c>
      <c r="F13816" t="s">
        <v>397</v>
      </c>
      <c r="G13816">
        <v>8</v>
      </c>
    </row>
    <row r="13817" spans="1:8" x14ac:dyDescent="0.2">
      <c r="A13817" t="str">
        <f>CONCATENATE(F13817," ",G13817,H13817)</f>
        <v>Kwartelstraat 8</v>
      </c>
      <c r="B13817" t="s">
        <v>414</v>
      </c>
      <c r="C13817" t="s">
        <v>8</v>
      </c>
      <c r="D13817">
        <v>1970</v>
      </c>
      <c r="E13817">
        <v>18</v>
      </c>
      <c r="F13817" t="s">
        <v>397</v>
      </c>
      <c r="G13817">
        <v>8</v>
      </c>
    </row>
    <row r="13818" spans="1:8" x14ac:dyDescent="0.2">
      <c r="A13818" t="str">
        <f>CONCATENATE(F13818," ",G13818,H13818)</f>
        <v>Kwartelstraat 8</v>
      </c>
      <c r="B13818" t="s">
        <v>414</v>
      </c>
      <c r="C13818" t="s">
        <v>8</v>
      </c>
      <c r="D13818">
        <v>1970</v>
      </c>
      <c r="E13818">
        <v>18</v>
      </c>
      <c r="F13818" t="s">
        <v>397</v>
      </c>
      <c r="G13818">
        <v>8</v>
      </c>
    </row>
    <row r="13819" spans="1:8" x14ac:dyDescent="0.2">
      <c r="A13819" t="str">
        <f>CONCATENATE(F13819," ",G13819,H13819)</f>
        <v>Kwartelstraat 8</v>
      </c>
      <c r="B13819" t="s">
        <v>414</v>
      </c>
      <c r="C13819" t="s">
        <v>8</v>
      </c>
      <c r="D13819">
        <v>1970</v>
      </c>
      <c r="E13819">
        <v>18</v>
      </c>
      <c r="F13819" t="s">
        <v>397</v>
      </c>
      <c r="G13819">
        <v>8</v>
      </c>
    </row>
    <row r="13820" spans="1:8" x14ac:dyDescent="0.2">
      <c r="A13820" t="str">
        <f>CONCATENATE(F13820," ",G13820,H13820)</f>
        <v>Kwartelstraat 8</v>
      </c>
      <c r="B13820" t="s">
        <v>414</v>
      </c>
      <c r="C13820" t="s">
        <v>8</v>
      </c>
      <c r="D13820">
        <v>1970</v>
      </c>
      <c r="E13820">
        <v>17</v>
      </c>
      <c r="F13820" t="s">
        <v>397</v>
      </c>
      <c r="G13820">
        <v>8</v>
      </c>
    </row>
    <row r="13821" spans="1:8" x14ac:dyDescent="0.2">
      <c r="A13821" t="str">
        <f>CONCATENATE(F13821," ",G13821,H13821)</f>
        <v>Kwartelstraat 9</v>
      </c>
      <c r="B13821" t="s">
        <v>406</v>
      </c>
      <c r="C13821" t="s">
        <v>8</v>
      </c>
      <c r="D13821">
        <v>1966</v>
      </c>
      <c r="E13821">
        <v>105</v>
      </c>
      <c r="F13821" t="s">
        <v>397</v>
      </c>
      <c r="G13821">
        <v>9</v>
      </c>
    </row>
    <row r="13822" spans="1:8" x14ac:dyDescent="0.2">
      <c r="A13822" t="str">
        <f>CONCATENATE(F13822," ",G13822,H13822)</f>
        <v>Laaksestraat 10</v>
      </c>
      <c r="B13822" t="s">
        <v>1660</v>
      </c>
      <c r="C13822" t="s">
        <v>1624</v>
      </c>
      <c r="D13822">
        <v>1963</v>
      </c>
      <c r="E13822">
        <v>190</v>
      </c>
      <c r="F13822" t="s">
        <v>1659</v>
      </c>
      <c r="G13822">
        <v>10</v>
      </c>
    </row>
    <row r="13823" spans="1:8" x14ac:dyDescent="0.2">
      <c r="A13823" t="str">
        <f>CONCATENATE(F13823," ",G13823,H13823)</f>
        <v>Laaksestraat 10A</v>
      </c>
      <c r="B13823" t="s">
        <v>1660</v>
      </c>
      <c r="C13823" t="s">
        <v>1624</v>
      </c>
      <c r="D13823">
        <v>1963</v>
      </c>
      <c r="E13823">
        <v>570</v>
      </c>
      <c r="F13823" t="s">
        <v>1659</v>
      </c>
      <c r="G13823">
        <v>10</v>
      </c>
      <c r="H13823" t="s">
        <v>20</v>
      </c>
    </row>
    <row r="13824" spans="1:8" x14ac:dyDescent="0.2">
      <c r="A13824" t="str">
        <f>CONCATENATE(F13824," ",G13824,H13824)</f>
        <v>Laaksestraat 11</v>
      </c>
      <c r="B13824" t="s">
        <v>1660</v>
      </c>
      <c r="C13824" t="s">
        <v>1624</v>
      </c>
      <c r="D13824">
        <v>1930</v>
      </c>
      <c r="E13824">
        <v>238</v>
      </c>
      <c r="F13824" t="s">
        <v>1659</v>
      </c>
      <c r="G13824">
        <v>11</v>
      </c>
    </row>
    <row r="13825" spans="1:8" x14ac:dyDescent="0.2">
      <c r="A13825" t="str">
        <f>CONCATENATE(F13825," ",G13825,H13825)</f>
        <v>Laaksestraat 7</v>
      </c>
      <c r="B13825" t="s">
        <v>1660</v>
      </c>
      <c r="C13825" t="s">
        <v>1624</v>
      </c>
      <c r="D13825">
        <v>2020</v>
      </c>
      <c r="E13825">
        <v>254</v>
      </c>
      <c r="F13825" t="s">
        <v>1659</v>
      </c>
      <c r="G13825">
        <v>7</v>
      </c>
    </row>
    <row r="13826" spans="1:8" x14ac:dyDescent="0.2">
      <c r="A13826" t="str">
        <f>CONCATENATE(F13826," ",G13826,H13826)</f>
        <v>Laaksestraat 8</v>
      </c>
      <c r="B13826" t="s">
        <v>1660</v>
      </c>
      <c r="C13826" t="s">
        <v>1624</v>
      </c>
      <c r="D13826">
        <v>1870</v>
      </c>
      <c r="E13826">
        <v>402</v>
      </c>
      <c r="F13826" t="s">
        <v>1659</v>
      </c>
      <c r="G13826">
        <v>8</v>
      </c>
    </row>
    <row r="13827" spans="1:8" x14ac:dyDescent="0.2">
      <c r="A13827" t="str">
        <f>CONCATENATE(F13827," ",G13827,H13827)</f>
        <v>Laaksestraat 9</v>
      </c>
      <c r="B13827" t="s">
        <v>1660</v>
      </c>
      <c r="C13827" t="s">
        <v>1624</v>
      </c>
      <c r="D13827">
        <v>1969</v>
      </c>
      <c r="E13827">
        <v>109</v>
      </c>
      <c r="F13827" t="s">
        <v>1659</v>
      </c>
      <c r="G13827">
        <v>9</v>
      </c>
    </row>
    <row r="13828" spans="1:8" x14ac:dyDescent="0.2">
      <c r="A13828" t="str">
        <f>CONCATENATE(F13828," ",G13828,H13828)</f>
        <v>Laantje 1</v>
      </c>
      <c r="B13828" t="s">
        <v>922</v>
      </c>
      <c r="C13828" t="s">
        <v>8</v>
      </c>
      <c r="D13828">
        <v>1967</v>
      </c>
      <c r="E13828">
        <v>210</v>
      </c>
      <c r="F13828" t="s">
        <v>921</v>
      </c>
      <c r="G13828">
        <v>1</v>
      </c>
    </row>
    <row r="13829" spans="1:8" x14ac:dyDescent="0.2">
      <c r="A13829" t="str">
        <f>CONCATENATE(F13829," ",G13829,H13829)</f>
        <v>Laantje 11</v>
      </c>
      <c r="B13829" t="s">
        <v>922</v>
      </c>
      <c r="C13829" t="s">
        <v>8</v>
      </c>
      <c r="D13829">
        <v>1995</v>
      </c>
      <c r="E13829">
        <v>275</v>
      </c>
      <c r="F13829" t="s">
        <v>921</v>
      </c>
      <c r="G13829">
        <v>11</v>
      </c>
    </row>
    <row r="13830" spans="1:8" x14ac:dyDescent="0.2">
      <c r="A13830" t="str">
        <f>CONCATENATE(F13830," ",G13830,H13830)</f>
        <v>Laantje 3</v>
      </c>
      <c r="B13830" t="s">
        <v>922</v>
      </c>
      <c r="C13830" t="s">
        <v>8</v>
      </c>
      <c r="D13830">
        <v>1968</v>
      </c>
      <c r="E13830">
        <v>176</v>
      </c>
      <c r="F13830" t="s">
        <v>921</v>
      </c>
      <c r="G13830">
        <v>3</v>
      </c>
    </row>
    <row r="13831" spans="1:8" x14ac:dyDescent="0.2">
      <c r="A13831" t="str">
        <f>CONCATENATE(F13831," ",G13831,H13831)</f>
        <v>Laantje 4</v>
      </c>
      <c r="C13831" t="s">
        <v>8</v>
      </c>
      <c r="D13831">
        <v>2008</v>
      </c>
      <c r="E13831">
        <v>2461</v>
      </c>
      <c r="F13831" t="s">
        <v>921</v>
      </c>
      <c r="G13831">
        <v>4</v>
      </c>
    </row>
    <row r="13832" spans="1:8" x14ac:dyDescent="0.2">
      <c r="A13832" t="str">
        <f>CONCATENATE(F13832," ",G13832,H13832)</f>
        <v>Laantje 5</v>
      </c>
      <c r="B13832" t="s">
        <v>922</v>
      </c>
      <c r="C13832" t="s">
        <v>8</v>
      </c>
      <c r="D13832">
        <v>1968</v>
      </c>
      <c r="E13832">
        <v>223</v>
      </c>
      <c r="F13832" t="s">
        <v>921</v>
      </c>
      <c r="G13832">
        <v>5</v>
      </c>
    </row>
    <row r="13833" spans="1:8" x14ac:dyDescent="0.2">
      <c r="A13833" t="str">
        <f>CONCATENATE(F13833," ",G13833,H13833)</f>
        <v>Laantje 6</v>
      </c>
      <c r="B13833" t="s">
        <v>922</v>
      </c>
      <c r="C13833" t="s">
        <v>8</v>
      </c>
      <c r="D13833">
        <v>1962</v>
      </c>
      <c r="E13833">
        <v>721</v>
      </c>
      <c r="F13833" t="s">
        <v>921</v>
      </c>
      <c r="G13833">
        <v>6</v>
      </c>
    </row>
    <row r="13834" spans="1:8" x14ac:dyDescent="0.2">
      <c r="A13834" t="str">
        <f>CONCATENATE(F13834," ",G13834,H13834)</f>
        <v>Laantje 7</v>
      </c>
      <c r="B13834" t="s">
        <v>922</v>
      </c>
      <c r="C13834" t="s">
        <v>8</v>
      </c>
      <c r="D13834">
        <v>1965</v>
      </c>
      <c r="E13834">
        <v>195</v>
      </c>
      <c r="F13834" t="s">
        <v>921</v>
      </c>
      <c r="G13834">
        <v>7</v>
      </c>
    </row>
    <row r="13835" spans="1:8" x14ac:dyDescent="0.2">
      <c r="A13835" t="str">
        <f>CONCATENATE(F13835," ",G13835,H13835)</f>
        <v>Laantje 9</v>
      </c>
      <c r="B13835" t="s">
        <v>922</v>
      </c>
      <c r="C13835" t="s">
        <v>8</v>
      </c>
      <c r="D13835">
        <v>1970</v>
      </c>
      <c r="E13835">
        <v>175</v>
      </c>
      <c r="F13835" t="s">
        <v>921</v>
      </c>
      <c r="G13835">
        <v>9</v>
      </c>
    </row>
    <row r="13836" spans="1:8" x14ac:dyDescent="0.2">
      <c r="A13836" t="str">
        <f>CONCATENATE(F13836," ",G13836,H13836)</f>
        <v>Laantje 9A</v>
      </c>
      <c r="B13836" t="s">
        <v>922</v>
      </c>
      <c r="C13836" t="s">
        <v>8</v>
      </c>
      <c r="D13836">
        <v>1970</v>
      </c>
      <c r="E13836">
        <v>170</v>
      </c>
      <c r="F13836" t="s">
        <v>921</v>
      </c>
      <c r="G13836">
        <v>9</v>
      </c>
      <c r="H13836" t="s">
        <v>20</v>
      </c>
    </row>
    <row r="13837" spans="1:8" x14ac:dyDescent="0.2">
      <c r="A13837" t="str">
        <f>CONCATENATE(F13837," ",G13837,H13837)</f>
        <v>Laarsdijk 3A</v>
      </c>
      <c r="B13837" t="s">
        <v>1615</v>
      </c>
      <c r="C13837" t="s">
        <v>1497</v>
      </c>
      <c r="D13837">
        <v>1980</v>
      </c>
      <c r="E13837">
        <v>84</v>
      </c>
      <c r="F13837" t="s">
        <v>1614</v>
      </c>
      <c r="G13837">
        <v>3</v>
      </c>
      <c r="H13837" t="s">
        <v>20</v>
      </c>
    </row>
    <row r="13838" spans="1:8" x14ac:dyDescent="0.2">
      <c r="A13838" t="str">
        <f>CONCATENATE(F13838," ",G13838,H13838)</f>
        <v>Laarsdijk 5</v>
      </c>
      <c r="B13838" t="s">
        <v>1615</v>
      </c>
      <c r="C13838" t="s">
        <v>1497</v>
      </c>
      <c r="D13838">
        <v>1996</v>
      </c>
      <c r="E13838">
        <v>214</v>
      </c>
      <c r="F13838" t="s">
        <v>1614</v>
      </c>
      <c r="G13838">
        <v>5</v>
      </c>
    </row>
    <row r="13839" spans="1:8" x14ac:dyDescent="0.2">
      <c r="A13839" t="str">
        <f>CONCATENATE(F13839," ",G13839,H13839)</f>
        <v>Lagestraat 12</v>
      </c>
      <c r="B13839" t="s">
        <v>264</v>
      </c>
      <c r="C13839" t="s">
        <v>197</v>
      </c>
      <c r="D13839">
        <v>1941</v>
      </c>
      <c r="E13839">
        <v>549</v>
      </c>
      <c r="F13839" t="s">
        <v>238</v>
      </c>
      <c r="G13839">
        <v>12</v>
      </c>
    </row>
    <row r="13840" spans="1:8" x14ac:dyDescent="0.2">
      <c r="A13840" t="str">
        <f>CONCATENATE(F13840," ",G13840,H13840)</f>
        <v>Lagestraat 13</v>
      </c>
      <c r="B13840" t="s">
        <v>264</v>
      </c>
      <c r="C13840" t="s">
        <v>197</v>
      </c>
      <c r="D13840">
        <v>1936</v>
      </c>
      <c r="E13840">
        <v>234</v>
      </c>
      <c r="F13840" t="s">
        <v>238</v>
      </c>
      <c r="G13840">
        <v>13</v>
      </c>
    </row>
    <row r="13841" spans="1:8" x14ac:dyDescent="0.2">
      <c r="A13841" t="str">
        <f>CONCATENATE(F13841," ",G13841,H13841)</f>
        <v>Lagestraat 14</v>
      </c>
      <c r="B13841" t="s">
        <v>264</v>
      </c>
      <c r="C13841" t="s">
        <v>197</v>
      </c>
      <c r="D13841">
        <v>1960</v>
      </c>
      <c r="E13841">
        <v>3091</v>
      </c>
      <c r="F13841" t="s">
        <v>238</v>
      </c>
      <c r="G13841">
        <v>14</v>
      </c>
    </row>
    <row r="13842" spans="1:8" x14ac:dyDescent="0.2">
      <c r="A13842" t="str">
        <f>CONCATENATE(F13842," ",G13842,H13842)</f>
        <v>Lagestraat 15</v>
      </c>
      <c r="B13842" t="s">
        <v>264</v>
      </c>
      <c r="C13842" t="s">
        <v>197</v>
      </c>
      <c r="D13842">
        <v>1938</v>
      </c>
      <c r="E13842">
        <v>279</v>
      </c>
      <c r="F13842" t="s">
        <v>238</v>
      </c>
      <c r="G13842">
        <v>15</v>
      </c>
    </row>
    <row r="13843" spans="1:8" x14ac:dyDescent="0.2">
      <c r="A13843" t="str">
        <f>CONCATENATE(F13843," ",G13843,H13843)</f>
        <v>Lagestraat 15A</v>
      </c>
      <c r="B13843" t="s">
        <v>264</v>
      </c>
      <c r="C13843" t="s">
        <v>197</v>
      </c>
      <c r="D13843">
        <v>1981</v>
      </c>
      <c r="E13843">
        <v>214</v>
      </c>
      <c r="F13843" t="s">
        <v>238</v>
      </c>
      <c r="G13843">
        <v>15</v>
      </c>
      <c r="H13843" t="s">
        <v>20</v>
      </c>
    </row>
    <row r="13844" spans="1:8" x14ac:dyDescent="0.2">
      <c r="A13844" t="str">
        <f>CONCATENATE(F13844," ",G13844,H13844)</f>
        <v>Lagestraat 17</v>
      </c>
      <c r="B13844" t="s">
        <v>264</v>
      </c>
      <c r="C13844" t="s">
        <v>197</v>
      </c>
      <c r="D13844">
        <v>1940</v>
      </c>
      <c r="E13844">
        <v>179</v>
      </c>
      <c r="F13844" t="s">
        <v>238</v>
      </c>
      <c r="G13844">
        <v>17</v>
      </c>
    </row>
    <row r="13845" spans="1:8" x14ac:dyDescent="0.2">
      <c r="A13845" t="str">
        <f>CONCATENATE(F13845," ",G13845,H13845)</f>
        <v>Lagestraat 18</v>
      </c>
      <c r="B13845" t="s">
        <v>264</v>
      </c>
      <c r="C13845" t="s">
        <v>197</v>
      </c>
      <c r="D13845">
        <v>1984</v>
      </c>
      <c r="E13845">
        <v>356</v>
      </c>
      <c r="F13845" t="s">
        <v>238</v>
      </c>
      <c r="G13845">
        <v>18</v>
      </c>
    </row>
    <row r="13846" spans="1:8" x14ac:dyDescent="0.2">
      <c r="A13846" t="str">
        <f>CONCATENATE(F13846," ",G13846,H13846)</f>
        <v>Lagestraat 19</v>
      </c>
      <c r="B13846" t="s">
        <v>264</v>
      </c>
      <c r="C13846" t="s">
        <v>197</v>
      </c>
      <c r="D13846">
        <v>1976</v>
      </c>
      <c r="E13846">
        <v>967</v>
      </c>
      <c r="F13846" t="s">
        <v>238</v>
      </c>
      <c r="G13846">
        <v>19</v>
      </c>
    </row>
    <row r="13847" spans="1:8" x14ac:dyDescent="0.2">
      <c r="A13847" t="str">
        <f>CONCATENATE(F13847," ",G13847,H13847)</f>
        <v>Lagestraat 2</v>
      </c>
      <c r="B13847" t="s">
        <v>264</v>
      </c>
      <c r="C13847" t="s">
        <v>197</v>
      </c>
      <c r="D13847">
        <v>1950</v>
      </c>
      <c r="E13847">
        <v>365</v>
      </c>
      <c r="F13847" t="s">
        <v>238</v>
      </c>
      <c r="G13847">
        <v>2</v>
      </c>
    </row>
    <row r="13848" spans="1:8" x14ac:dyDescent="0.2">
      <c r="A13848" t="str">
        <f>CONCATENATE(F13848," ",G13848,H13848)</f>
        <v>Lagestraat 20</v>
      </c>
      <c r="B13848" t="s">
        <v>264</v>
      </c>
      <c r="C13848" t="s">
        <v>197</v>
      </c>
      <c r="D13848">
        <v>1865</v>
      </c>
      <c r="E13848">
        <v>1250</v>
      </c>
      <c r="F13848" t="s">
        <v>238</v>
      </c>
      <c r="G13848">
        <v>20</v>
      </c>
    </row>
    <row r="13849" spans="1:8" x14ac:dyDescent="0.2">
      <c r="A13849" t="str">
        <f>CONCATENATE(F13849," ",G13849,H13849)</f>
        <v>Lagestraat 25</v>
      </c>
      <c r="B13849" t="s">
        <v>264</v>
      </c>
      <c r="C13849" t="s">
        <v>197</v>
      </c>
      <c r="D13849">
        <v>1975</v>
      </c>
      <c r="E13849">
        <v>155</v>
      </c>
      <c r="F13849" t="s">
        <v>238</v>
      </c>
      <c r="G13849">
        <v>25</v>
      </c>
    </row>
    <row r="13850" spans="1:8" x14ac:dyDescent="0.2">
      <c r="A13850" t="str">
        <f>CONCATENATE(F13850," ",G13850,H13850)</f>
        <v>Lagestraat 27</v>
      </c>
      <c r="B13850" t="s">
        <v>264</v>
      </c>
      <c r="C13850" t="s">
        <v>197</v>
      </c>
      <c r="D13850">
        <v>1933</v>
      </c>
      <c r="E13850">
        <v>199</v>
      </c>
      <c r="F13850" t="s">
        <v>238</v>
      </c>
      <c r="G13850">
        <v>27</v>
      </c>
    </row>
    <row r="13851" spans="1:8" x14ac:dyDescent="0.2">
      <c r="A13851" t="str">
        <f>CONCATENATE(F13851," ",G13851,H13851)</f>
        <v>Lagestraat 2A</v>
      </c>
      <c r="B13851" t="s">
        <v>264</v>
      </c>
      <c r="C13851" t="s">
        <v>197</v>
      </c>
      <c r="D13851">
        <v>2009</v>
      </c>
      <c r="E13851">
        <v>223</v>
      </c>
      <c r="F13851" t="s">
        <v>238</v>
      </c>
      <c r="G13851">
        <v>2</v>
      </c>
      <c r="H13851" t="s">
        <v>20</v>
      </c>
    </row>
    <row r="13852" spans="1:8" x14ac:dyDescent="0.2">
      <c r="A13852" t="str">
        <f>CONCATENATE(F13852," ",G13852,H13852)</f>
        <v>Lagestraat 30</v>
      </c>
      <c r="B13852" t="s">
        <v>239</v>
      </c>
      <c r="C13852" t="s">
        <v>197</v>
      </c>
      <c r="D13852">
        <v>1939</v>
      </c>
      <c r="E13852">
        <v>250</v>
      </c>
      <c r="F13852" t="s">
        <v>238</v>
      </c>
      <c r="G13852">
        <v>30</v>
      </c>
    </row>
    <row r="13853" spans="1:8" x14ac:dyDescent="0.2">
      <c r="A13853" t="str">
        <f>CONCATENATE(F13853," ",G13853,H13853)</f>
        <v>Lagestraat 31</v>
      </c>
      <c r="B13853" t="s">
        <v>239</v>
      </c>
      <c r="C13853" t="s">
        <v>197</v>
      </c>
      <c r="D13853">
        <v>1906</v>
      </c>
      <c r="E13853">
        <v>773</v>
      </c>
      <c r="F13853" t="s">
        <v>238</v>
      </c>
      <c r="G13853">
        <v>31</v>
      </c>
    </row>
    <row r="13854" spans="1:8" x14ac:dyDescent="0.2">
      <c r="A13854" t="str">
        <f>CONCATENATE(F13854," ",G13854,H13854)</f>
        <v>Lagestraat 32</v>
      </c>
      <c r="B13854" t="s">
        <v>239</v>
      </c>
      <c r="C13854" t="s">
        <v>197</v>
      </c>
      <c r="D13854">
        <v>1939</v>
      </c>
      <c r="E13854">
        <v>426</v>
      </c>
      <c r="F13854" t="s">
        <v>238</v>
      </c>
      <c r="G13854">
        <v>32</v>
      </c>
    </row>
    <row r="13855" spans="1:8" x14ac:dyDescent="0.2">
      <c r="A13855" t="str">
        <f>CONCATENATE(F13855," ",G13855,H13855)</f>
        <v>Lagestraat 34</v>
      </c>
      <c r="B13855" t="s">
        <v>239</v>
      </c>
      <c r="C13855" t="s">
        <v>197</v>
      </c>
      <c r="D13855">
        <v>2024</v>
      </c>
      <c r="E13855">
        <v>239</v>
      </c>
      <c r="F13855" t="s">
        <v>238</v>
      </c>
      <c r="G13855">
        <v>34</v>
      </c>
    </row>
    <row r="13856" spans="1:8" x14ac:dyDescent="0.2">
      <c r="A13856" t="str">
        <f>CONCATENATE(F13856," ",G13856,H13856)</f>
        <v>Lagestraat 35</v>
      </c>
      <c r="B13856" t="s">
        <v>239</v>
      </c>
      <c r="C13856" t="s">
        <v>197</v>
      </c>
      <c r="D13856">
        <v>1931</v>
      </c>
      <c r="E13856">
        <v>961</v>
      </c>
      <c r="F13856" t="s">
        <v>238</v>
      </c>
      <c r="G13856">
        <v>35</v>
      </c>
    </row>
    <row r="13857" spans="1:8" x14ac:dyDescent="0.2">
      <c r="A13857" t="str">
        <f>CONCATENATE(F13857," ",G13857,H13857)</f>
        <v>Lagestraat 36</v>
      </c>
      <c r="B13857" t="s">
        <v>239</v>
      </c>
      <c r="C13857" t="s">
        <v>197</v>
      </c>
      <c r="D13857">
        <v>1911</v>
      </c>
      <c r="E13857">
        <v>234</v>
      </c>
      <c r="F13857" t="s">
        <v>238</v>
      </c>
      <c r="G13857">
        <v>36</v>
      </c>
    </row>
    <row r="13858" spans="1:8" x14ac:dyDescent="0.2">
      <c r="A13858" t="str">
        <f>CONCATENATE(F13858," ",G13858,H13858)</f>
        <v>Lagestraat 39</v>
      </c>
      <c r="B13858" t="s">
        <v>239</v>
      </c>
      <c r="C13858" t="s">
        <v>197</v>
      </c>
      <c r="D13858">
        <v>1970</v>
      </c>
      <c r="E13858">
        <v>119</v>
      </c>
      <c r="F13858" t="s">
        <v>238</v>
      </c>
      <c r="G13858">
        <v>39</v>
      </c>
    </row>
    <row r="13859" spans="1:8" x14ac:dyDescent="0.2">
      <c r="A13859" t="str">
        <f>CONCATENATE(F13859," ",G13859,H13859)</f>
        <v>Lagestraat 4</v>
      </c>
      <c r="B13859" t="s">
        <v>264</v>
      </c>
      <c r="C13859" t="s">
        <v>197</v>
      </c>
      <c r="D13859">
        <v>1967</v>
      </c>
      <c r="E13859">
        <v>232</v>
      </c>
      <c r="F13859" t="s">
        <v>238</v>
      </c>
      <c r="G13859">
        <v>4</v>
      </c>
    </row>
    <row r="13860" spans="1:8" x14ac:dyDescent="0.2">
      <c r="A13860" t="str">
        <f>CONCATENATE(F13860," ",G13860,H13860)</f>
        <v>Lagestraat 40</v>
      </c>
      <c r="B13860" t="s">
        <v>239</v>
      </c>
      <c r="C13860" t="s">
        <v>197</v>
      </c>
      <c r="D13860">
        <v>1938</v>
      </c>
      <c r="E13860">
        <v>654</v>
      </c>
      <c r="F13860" t="s">
        <v>238</v>
      </c>
      <c r="G13860">
        <v>40</v>
      </c>
    </row>
    <row r="13861" spans="1:8" x14ac:dyDescent="0.2">
      <c r="A13861" t="str">
        <f>CONCATENATE(F13861," ",G13861,H13861)</f>
        <v>Lagestraat 41</v>
      </c>
      <c r="B13861" t="s">
        <v>239</v>
      </c>
      <c r="C13861" t="s">
        <v>197</v>
      </c>
      <c r="D13861">
        <v>1985</v>
      </c>
      <c r="E13861">
        <v>12</v>
      </c>
      <c r="F13861" t="s">
        <v>238</v>
      </c>
      <c r="G13861">
        <v>41</v>
      </c>
    </row>
    <row r="13862" spans="1:8" x14ac:dyDescent="0.2">
      <c r="A13862" t="str">
        <f>CONCATENATE(F13862," ",G13862,H13862)</f>
        <v>Lagestraat 43</v>
      </c>
      <c r="B13862" t="s">
        <v>239</v>
      </c>
      <c r="C13862" t="s">
        <v>197</v>
      </c>
      <c r="D13862">
        <v>1920</v>
      </c>
      <c r="E13862">
        <v>137</v>
      </c>
      <c r="F13862" t="s">
        <v>238</v>
      </c>
      <c r="G13862">
        <v>43</v>
      </c>
    </row>
    <row r="13863" spans="1:8" x14ac:dyDescent="0.2">
      <c r="A13863" t="str">
        <f>CONCATENATE(F13863," ",G13863,H13863)</f>
        <v>Lagestraat 46</v>
      </c>
      <c r="B13863" t="s">
        <v>239</v>
      </c>
      <c r="C13863" t="s">
        <v>197</v>
      </c>
      <c r="D13863">
        <v>1880</v>
      </c>
      <c r="E13863">
        <v>354</v>
      </c>
      <c r="F13863" t="s">
        <v>238</v>
      </c>
      <c r="G13863">
        <v>46</v>
      </c>
    </row>
    <row r="13864" spans="1:8" x14ac:dyDescent="0.2">
      <c r="A13864" t="str">
        <f>CONCATENATE(F13864," ",G13864,H13864)</f>
        <v>Lagestraat 46A</v>
      </c>
      <c r="B13864" t="s">
        <v>239</v>
      </c>
      <c r="C13864" t="s">
        <v>197</v>
      </c>
      <c r="D13864">
        <v>2004</v>
      </c>
      <c r="E13864">
        <v>124</v>
      </c>
      <c r="F13864" t="s">
        <v>238</v>
      </c>
      <c r="G13864">
        <v>46</v>
      </c>
      <c r="H13864" t="s">
        <v>20</v>
      </c>
    </row>
    <row r="13865" spans="1:8" x14ac:dyDescent="0.2">
      <c r="A13865" t="str">
        <f>CONCATENATE(F13865," ",G13865,H13865)</f>
        <v>Lagestraat 48</v>
      </c>
      <c r="B13865" t="s">
        <v>239</v>
      </c>
      <c r="C13865" t="s">
        <v>197</v>
      </c>
      <c r="D13865">
        <v>2016</v>
      </c>
      <c r="E13865">
        <v>219</v>
      </c>
      <c r="F13865" t="s">
        <v>238</v>
      </c>
      <c r="G13865">
        <v>48</v>
      </c>
    </row>
    <row r="13866" spans="1:8" x14ac:dyDescent="0.2">
      <c r="A13866" t="str">
        <f>CONCATENATE(F13866," ",G13866,H13866)</f>
        <v>Lagestraat 48A</v>
      </c>
      <c r="B13866" t="s">
        <v>239</v>
      </c>
      <c r="C13866" t="s">
        <v>197</v>
      </c>
      <c r="D13866">
        <v>2002</v>
      </c>
      <c r="E13866">
        <v>113</v>
      </c>
      <c r="F13866" t="s">
        <v>238</v>
      </c>
      <c r="G13866">
        <v>48</v>
      </c>
      <c r="H13866" t="s">
        <v>20</v>
      </c>
    </row>
    <row r="13867" spans="1:8" x14ac:dyDescent="0.2">
      <c r="A13867" t="str">
        <f>CONCATENATE(F13867," ",G13867,H13867)</f>
        <v>Lagestraat 52</v>
      </c>
      <c r="B13867" t="s">
        <v>239</v>
      </c>
      <c r="C13867" t="s">
        <v>197</v>
      </c>
      <c r="D13867">
        <v>1930</v>
      </c>
      <c r="E13867">
        <v>159</v>
      </c>
      <c r="F13867" t="s">
        <v>238</v>
      </c>
      <c r="G13867">
        <v>52</v>
      </c>
    </row>
    <row r="13868" spans="1:8" x14ac:dyDescent="0.2">
      <c r="A13868" t="str">
        <f>CONCATENATE(F13868," ",G13868,H13868)</f>
        <v>Lagestraat 56</v>
      </c>
      <c r="B13868" t="s">
        <v>239</v>
      </c>
      <c r="C13868" t="s">
        <v>197</v>
      </c>
      <c r="D13868">
        <v>1977</v>
      </c>
      <c r="E13868">
        <v>1276</v>
      </c>
      <c r="F13868" t="s">
        <v>238</v>
      </c>
      <c r="G13868">
        <v>56</v>
      </c>
    </row>
    <row r="13869" spans="1:8" x14ac:dyDescent="0.2">
      <c r="A13869" t="str">
        <f>CONCATENATE(F13869," ",G13869,H13869)</f>
        <v>Lagestraat 6</v>
      </c>
      <c r="B13869" t="s">
        <v>264</v>
      </c>
      <c r="C13869" t="s">
        <v>197</v>
      </c>
      <c r="D13869">
        <v>1956</v>
      </c>
      <c r="E13869">
        <v>130</v>
      </c>
      <c r="F13869" t="s">
        <v>238</v>
      </c>
      <c r="G13869">
        <v>6</v>
      </c>
    </row>
    <row r="13870" spans="1:8" x14ac:dyDescent="0.2">
      <c r="A13870" t="str">
        <f>CONCATENATE(F13870," ",G13870,H13870)</f>
        <v>Lagestraat 7</v>
      </c>
      <c r="B13870" t="s">
        <v>264</v>
      </c>
      <c r="C13870" t="s">
        <v>197</v>
      </c>
      <c r="D13870">
        <v>1950</v>
      </c>
      <c r="E13870">
        <v>170</v>
      </c>
      <c r="F13870" t="s">
        <v>238</v>
      </c>
      <c r="G13870">
        <v>7</v>
      </c>
    </row>
    <row r="13871" spans="1:8" x14ac:dyDescent="0.2">
      <c r="A13871" t="str">
        <f>CONCATENATE(F13871," ",G13871,H13871)</f>
        <v>Lagestraat 8</v>
      </c>
      <c r="B13871" t="s">
        <v>264</v>
      </c>
      <c r="C13871" t="s">
        <v>197</v>
      </c>
      <c r="D13871">
        <v>1956</v>
      </c>
      <c r="E13871">
        <v>190</v>
      </c>
      <c r="F13871" t="s">
        <v>238</v>
      </c>
      <c r="G13871">
        <v>8</v>
      </c>
    </row>
    <row r="13872" spans="1:8" x14ac:dyDescent="0.2">
      <c r="A13872" t="str">
        <f>CONCATENATE(F13872," ",G13872,H13872)</f>
        <v>Lagestraat 9</v>
      </c>
      <c r="B13872" t="s">
        <v>264</v>
      </c>
      <c r="C13872" t="s">
        <v>197</v>
      </c>
      <c r="D13872">
        <v>1961</v>
      </c>
      <c r="E13872">
        <v>159</v>
      </c>
      <c r="F13872" t="s">
        <v>238</v>
      </c>
      <c r="G13872">
        <v>9</v>
      </c>
    </row>
    <row r="13873" spans="1:7" x14ac:dyDescent="0.2">
      <c r="A13873" t="str">
        <f>CONCATENATE(F13873," ",G13873,H13873)</f>
        <v>Leemweg 1</v>
      </c>
      <c r="B13873" t="s">
        <v>1233</v>
      </c>
      <c r="C13873" t="s">
        <v>8</v>
      </c>
      <c r="D13873">
        <v>1953</v>
      </c>
      <c r="E13873">
        <v>142</v>
      </c>
      <c r="F13873" t="s">
        <v>1214</v>
      </c>
      <c r="G13873">
        <v>1</v>
      </c>
    </row>
    <row r="13874" spans="1:7" x14ac:dyDescent="0.2">
      <c r="A13874" t="str">
        <f>CONCATENATE(F13874," ",G13874,H13874)</f>
        <v>Leemweg 10</v>
      </c>
      <c r="B13874" t="s">
        <v>1216</v>
      </c>
      <c r="C13874" t="s">
        <v>8</v>
      </c>
      <c r="D13874">
        <v>1935</v>
      </c>
      <c r="E13874">
        <v>106</v>
      </c>
      <c r="F13874" t="s">
        <v>1214</v>
      </c>
      <c r="G13874">
        <v>10</v>
      </c>
    </row>
    <row r="13875" spans="1:7" x14ac:dyDescent="0.2">
      <c r="A13875" t="str">
        <f>CONCATENATE(F13875," ",G13875,H13875)</f>
        <v>Leemweg 100</v>
      </c>
      <c r="B13875" t="s">
        <v>1242</v>
      </c>
      <c r="C13875" t="s">
        <v>8</v>
      </c>
      <c r="D13875">
        <v>1955</v>
      </c>
      <c r="E13875">
        <v>169</v>
      </c>
      <c r="F13875" t="s">
        <v>1214</v>
      </c>
      <c r="G13875">
        <v>100</v>
      </c>
    </row>
    <row r="13876" spans="1:7" x14ac:dyDescent="0.2">
      <c r="A13876" t="str">
        <f>CONCATENATE(F13876," ",G13876,H13876)</f>
        <v>Leemweg 101</v>
      </c>
      <c r="B13876" t="s">
        <v>1215</v>
      </c>
      <c r="C13876" t="s">
        <v>8</v>
      </c>
      <c r="D13876">
        <v>1939</v>
      </c>
      <c r="E13876">
        <v>184</v>
      </c>
      <c r="F13876" t="s">
        <v>1214</v>
      </c>
      <c r="G13876">
        <v>101</v>
      </c>
    </row>
    <row r="13877" spans="1:7" x14ac:dyDescent="0.2">
      <c r="A13877" t="str">
        <f>CONCATENATE(F13877," ",G13877,H13877)</f>
        <v>Leemweg 102</v>
      </c>
      <c r="B13877" t="s">
        <v>1242</v>
      </c>
      <c r="C13877" t="s">
        <v>8</v>
      </c>
      <c r="D13877">
        <v>1986</v>
      </c>
      <c r="E13877">
        <v>326</v>
      </c>
      <c r="F13877" t="s">
        <v>1214</v>
      </c>
      <c r="G13877">
        <v>102</v>
      </c>
    </row>
    <row r="13878" spans="1:7" x14ac:dyDescent="0.2">
      <c r="A13878" t="str">
        <f>CONCATENATE(F13878," ",G13878,H13878)</f>
        <v>Leemweg 103</v>
      </c>
      <c r="B13878" t="s">
        <v>1215</v>
      </c>
      <c r="C13878" t="s">
        <v>8</v>
      </c>
      <c r="D13878">
        <v>1939</v>
      </c>
      <c r="E13878">
        <v>113</v>
      </c>
      <c r="F13878" t="s">
        <v>1214</v>
      </c>
      <c r="G13878">
        <v>103</v>
      </c>
    </row>
    <row r="13879" spans="1:7" x14ac:dyDescent="0.2">
      <c r="A13879" t="str">
        <f>CONCATENATE(F13879," ",G13879,H13879)</f>
        <v>Leemweg 105</v>
      </c>
      <c r="B13879" t="s">
        <v>1215</v>
      </c>
      <c r="C13879" t="s">
        <v>8</v>
      </c>
      <c r="D13879">
        <v>1939</v>
      </c>
      <c r="E13879">
        <v>167</v>
      </c>
      <c r="F13879" t="s">
        <v>1214</v>
      </c>
      <c r="G13879">
        <v>105</v>
      </c>
    </row>
    <row r="13880" spans="1:7" x14ac:dyDescent="0.2">
      <c r="A13880" t="str">
        <f>CONCATENATE(F13880," ",G13880,H13880)</f>
        <v>Leemweg 107</v>
      </c>
      <c r="B13880" t="s">
        <v>1215</v>
      </c>
      <c r="C13880" t="s">
        <v>8</v>
      </c>
      <c r="D13880">
        <v>1939</v>
      </c>
      <c r="E13880">
        <v>171</v>
      </c>
      <c r="F13880" t="s">
        <v>1214</v>
      </c>
      <c r="G13880">
        <v>107</v>
      </c>
    </row>
    <row r="13881" spans="1:7" x14ac:dyDescent="0.2">
      <c r="A13881" t="str">
        <f>CONCATENATE(F13881," ",G13881,H13881)</f>
        <v>Leemweg 109</v>
      </c>
      <c r="B13881" t="s">
        <v>1215</v>
      </c>
      <c r="C13881" t="s">
        <v>8</v>
      </c>
      <c r="D13881">
        <v>1935</v>
      </c>
      <c r="E13881">
        <v>176</v>
      </c>
      <c r="F13881" t="s">
        <v>1214</v>
      </c>
      <c r="G13881">
        <v>109</v>
      </c>
    </row>
    <row r="13882" spans="1:7" x14ac:dyDescent="0.2">
      <c r="A13882" t="str">
        <f>CONCATENATE(F13882," ",G13882,H13882)</f>
        <v>Leemweg 11</v>
      </c>
      <c r="B13882" t="s">
        <v>1233</v>
      </c>
      <c r="C13882" t="s">
        <v>8</v>
      </c>
      <c r="D13882">
        <v>1935</v>
      </c>
      <c r="E13882">
        <v>149</v>
      </c>
      <c r="F13882" t="s">
        <v>1214</v>
      </c>
      <c r="G13882">
        <v>11</v>
      </c>
    </row>
    <row r="13883" spans="1:7" x14ac:dyDescent="0.2">
      <c r="A13883" t="str">
        <f>CONCATENATE(F13883," ",G13883,H13883)</f>
        <v>Leemweg 112</v>
      </c>
      <c r="B13883" t="s">
        <v>1242</v>
      </c>
      <c r="C13883" t="s">
        <v>8</v>
      </c>
      <c r="D13883">
        <v>1937</v>
      </c>
      <c r="E13883">
        <v>1453</v>
      </c>
      <c r="F13883" t="s">
        <v>1214</v>
      </c>
      <c r="G13883">
        <v>112</v>
      </c>
    </row>
    <row r="13884" spans="1:7" x14ac:dyDescent="0.2">
      <c r="A13884" t="str">
        <f>CONCATENATE(F13884," ",G13884,H13884)</f>
        <v>Leemweg 12</v>
      </c>
      <c r="B13884" t="s">
        <v>1216</v>
      </c>
      <c r="C13884" t="s">
        <v>8</v>
      </c>
      <c r="D13884">
        <v>1935</v>
      </c>
      <c r="E13884">
        <v>106</v>
      </c>
      <c r="F13884" t="s">
        <v>1214</v>
      </c>
      <c r="G13884">
        <v>12</v>
      </c>
    </row>
    <row r="13885" spans="1:7" x14ac:dyDescent="0.2">
      <c r="A13885" t="str">
        <f>CONCATENATE(F13885," ",G13885,H13885)</f>
        <v>Leemweg 121</v>
      </c>
      <c r="B13885" t="s">
        <v>1245</v>
      </c>
      <c r="C13885" t="s">
        <v>8</v>
      </c>
      <c r="D13885">
        <v>1959</v>
      </c>
      <c r="E13885">
        <v>1034</v>
      </c>
      <c r="F13885" t="s">
        <v>1214</v>
      </c>
      <c r="G13885">
        <v>121</v>
      </c>
    </row>
    <row r="13886" spans="1:7" x14ac:dyDescent="0.2">
      <c r="A13886" t="str">
        <f>CONCATENATE(F13886," ",G13886,H13886)</f>
        <v>Leemweg 123</v>
      </c>
      <c r="B13886" t="s">
        <v>1245</v>
      </c>
      <c r="C13886" t="s">
        <v>8</v>
      </c>
      <c r="D13886">
        <v>1965</v>
      </c>
      <c r="E13886">
        <v>163</v>
      </c>
      <c r="F13886" t="s">
        <v>1214</v>
      </c>
      <c r="G13886">
        <v>123</v>
      </c>
    </row>
    <row r="13887" spans="1:7" x14ac:dyDescent="0.2">
      <c r="A13887" t="str">
        <f>CONCATENATE(F13887," ",G13887,H13887)</f>
        <v>Leemweg 124</v>
      </c>
      <c r="B13887" t="s">
        <v>1242</v>
      </c>
      <c r="C13887" t="s">
        <v>8</v>
      </c>
      <c r="D13887">
        <v>1957</v>
      </c>
      <c r="E13887">
        <v>230</v>
      </c>
      <c r="F13887" t="s">
        <v>1214</v>
      </c>
      <c r="G13887">
        <v>124</v>
      </c>
    </row>
    <row r="13888" spans="1:7" x14ac:dyDescent="0.2">
      <c r="A13888" t="str">
        <f>CONCATENATE(F13888," ",G13888,H13888)</f>
        <v>Leemweg 125</v>
      </c>
      <c r="B13888" t="s">
        <v>1245</v>
      </c>
      <c r="C13888" t="s">
        <v>8</v>
      </c>
      <c r="D13888">
        <v>1895</v>
      </c>
      <c r="E13888">
        <v>153</v>
      </c>
      <c r="F13888" t="s">
        <v>1214</v>
      </c>
      <c r="G13888">
        <v>125</v>
      </c>
    </row>
    <row r="13889" spans="1:8" x14ac:dyDescent="0.2">
      <c r="A13889" t="str">
        <f>CONCATENATE(F13889," ",G13889,H13889)</f>
        <v>Leemweg 127</v>
      </c>
      <c r="B13889" t="s">
        <v>1245</v>
      </c>
      <c r="C13889" t="s">
        <v>8</v>
      </c>
      <c r="D13889">
        <v>1957</v>
      </c>
      <c r="E13889">
        <v>128</v>
      </c>
      <c r="F13889" t="s">
        <v>1214</v>
      </c>
      <c r="G13889">
        <v>127</v>
      </c>
    </row>
    <row r="13890" spans="1:8" x14ac:dyDescent="0.2">
      <c r="A13890" t="str">
        <f>CONCATENATE(F13890," ",G13890,H13890)</f>
        <v>Leemweg 129</v>
      </c>
      <c r="B13890" t="s">
        <v>1245</v>
      </c>
      <c r="C13890" t="s">
        <v>8</v>
      </c>
      <c r="D13890">
        <v>1965</v>
      </c>
      <c r="E13890">
        <v>130</v>
      </c>
      <c r="F13890" t="s">
        <v>1214</v>
      </c>
      <c r="G13890">
        <v>129</v>
      </c>
    </row>
    <row r="13891" spans="1:8" x14ac:dyDescent="0.2">
      <c r="A13891" t="str">
        <f>CONCATENATE(F13891," ",G13891,H13891)</f>
        <v>Leemweg 13</v>
      </c>
      <c r="B13891" t="s">
        <v>1233</v>
      </c>
      <c r="C13891" t="s">
        <v>8</v>
      </c>
      <c r="D13891">
        <v>1935</v>
      </c>
      <c r="E13891">
        <v>151</v>
      </c>
      <c r="F13891" t="s">
        <v>1214</v>
      </c>
      <c r="G13891">
        <v>13</v>
      </c>
    </row>
    <row r="13892" spans="1:8" x14ac:dyDescent="0.2">
      <c r="A13892" t="str">
        <f>CONCATENATE(F13892," ",G13892,H13892)</f>
        <v>Leemweg 131</v>
      </c>
      <c r="B13892" t="s">
        <v>1245</v>
      </c>
      <c r="C13892" t="s">
        <v>8</v>
      </c>
      <c r="D13892">
        <v>1965</v>
      </c>
      <c r="E13892">
        <v>158</v>
      </c>
      <c r="F13892" t="s">
        <v>1214</v>
      </c>
      <c r="G13892">
        <v>131</v>
      </c>
    </row>
    <row r="13893" spans="1:8" x14ac:dyDescent="0.2">
      <c r="A13893" t="str">
        <f>CONCATENATE(F13893," ",G13893,H13893)</f>
        <v>Leemweg 133</v>
      </c>
      <c r="B13893" t="s">
        <v>1245</v>
      </c>
      <c r="C13893" t="s">
        <v>8</v>
      </c>
      <c r="D13893">
        <v>1920</v>
      </c>
      <c r="E13893">
        <v>185</v>
      </c>
      <c r="F13893" t="s">
        <v>1214</v>
      </c>
      <c r="G13893">
        <v>133</v>
      </c>
    </row>
    <row r="13894" spans="1:8" x14ac:dyDescent="0.2">
      <c r="A13894" t="str">
        <f>CONCATENATE(F13894," ",G13894,H13894)</f>
        <v>Leemweg 134</v>
      </c>
      <c r="B13894" t="s">
        <v>1242</v>
      </c>
      <c r="C13894" t="s">
        <v>8</v>
      </c>
      <c r="D13894">
        <v>2022</v>
      </c>
      <c r="E13894">
        <v>819</v>
      </c>
      <c r="F13894" t="s">
        <v>1214</v>
      </c>
      <c r="G13894">
        <v>134</v>
      </c>
    </row>
    <row r="13895" spans="1:8" x14ac:dyDescent="0.2">
      <c r="A13895" t="str">
        <f>CONCATENATE(F13895," ",G13895,H13895)</f>
        <v>Leemweg 134A</v>
      </c>
      <c r="B13895" t="s">
        <v>1242</v>
      </c>
      <c r="C13895" t="s">
        <v>8</v>
      </c>
      <c r="D13895">
        <v>1987</v>
      </c>
      <c r="E13895">
        <v>577</v>
      </c>
      <c r="F13895" t="s">
        <v>1214</v>
      </c>
      <c r="G13895">
        <v>134</v>
      </c>
      <c r="H13895" t="s">
        <v>20</v>
      </c>
    </row>
    <row r="13896" spans="1:8" x14ac:dyDescent="0.2">
      <c r="A13896" t="str">
        <f>CONCATENATE(F13896," ",G13896,H13896)</f>
        <v>Leemweg 134A</v>
      </c>
      <c r="B13896" t="s">
        <v>1242</v>
      </c>
      <c r="C13896" t="s">
        <v>8</v>
      </c>
      <c r="D13896">
        <v>2022</v>
      </c>
      <c r="E13896">
        <v>273</v>
      </c>
      <c r="F13896" t="s">
        <v>1214</v>
      </c>
      <c r="G13896">
        <v>134</v>
      </c>
      <c r="H13896" t="s">
        <v>20</v>
      </c>
    </row>
    <row r="13897" spans="1:8" x14ac:dyDescent="0.2">
      <c r="A13897" t="str">
        <f>CONCATENATE(F13897," ",G13897,H13897)</f>
        <v>Leemweg 134A</v>
      </c>
      <c r="B13897" t="s">
        <v>1242</v>
      </c>
      <c r="C13897" t="s">
        <v>8</v>
      </c>
      <c r="D13897">
        <v>2022</v>
      </c>
      <c r="E13897">
        <v>39</v>
      </c>
      <c r="F13897" t="s">
        <v>1214</v>
      </c>
      <c r="G13897">
        <v>134</v>
      </c>
      <c r="H13897" t="s">
        <v>20</v>
      </c>
    </row>
    <row r="13898" spans="1:8" x14ac:dyDescent="0.2">
      <c r="A13898" t="str">
        <f>CONCATENATE(F13898," ",G13898,H13898)</f>
        <v>Leemweg 134A</v>
      </c>
      <c r="B13898" t="s">
        <v>1242</v>
      </c>
      <c r="C13898" t="s">
        <v>8</v>
      </c>
      <c r="D13898">
        <v>2022</v>
      </c>
      <c r="E13898">
        <v>39</v>
      </c>
      <c r="F13898" t="s">
        <v>1214</v>
      </c>
      <c r="G13898">
        <v>134</v>
      </c>
      <c r="H13898" t="s">
        <v>20</v>
      </c>
    </row>
    <row r="13899" spans="1:8" x14ac:dyDescent="0.2">
      <c r="A13899" t="str">
        <f>CONCATENATE(F13899," ",G13899,H13899)</f>
        <v>Leemweg 134A</v>
      </c>
      <c r="B13899" t="s">
        <v>1242</v>
      </c>
      <c r="C13899" t="s">
        <v>8</v>
      </c>
      <c r="D13899">
        <v>2022</v>
      </c>
      <c r="E13899">
        <v>39</v>
      </c>
      <c r="F13899" t="s">
        <v>1214</v>
      </c>
      <c r="G13899">
        <v>134</v>
      </c>
      <c r="H13899" t="s">
        <v>20</v>
      </c>
    </row>
    <row r="13900" spans="1:8" x14ac:dyDescent="0.2">
      <c r="A13900" t="str">
        <f>CONCATENATE(F13900," ",G13900,H13900)</f>
        <v>Leemweg 134A</v>
      </c>
      <c r="B13900" t="s">
        <v>1242</v>
      </c>
      <c r="C13900" t="s">
        <v>8</v>
      </c>
      <c r="D13900">
        <v>2022</v>
      </c>
      <c r="E13900">
        <v>39</v>
      </c>
      <c r="F13900" t="s">
        <v>1214</v>
      </c>
      <c r="G13900">
        <v>134</v>
      </c>
      <c r="H13900" t="s">
        <v>20</v>
      </c>
    </row>
    <row r="13901" spans="1:8" x14ac:dyDescent="0.2">
      <c r="A13901" t="str">
        <f>CONCATENATE(F13901," ",G13901,H13901)</f>
        <v>Leemweg 134A</v>
      </c>
      <c r="B13901" t="s">
        <v>1242</v>
      </c>
      <c r="C13901" t="s">
        <v>8</v>
      </c>
      <c r="D13901">
        <v>2022</v>
      </c>
      <c r="E13901">
        <v>39</v>
      </c>
      <c r="F13901" t="s">
        <v>1214</v>
      </c>
      <c r="G13901">
        <v>134</v>
      </c>
      <c r="H13901" t="s">
        <v>20</v>
      </c>
    </row>
    <row r="13902" spans="1:8" x14ac:dyDescent="0.2">
      <c r="A13902" t="str">
        <f>CONCATENATE(F13902," ",G13902,H13902)</f>
        <v>Leemweg 134A</v>
      </c>
      <c r="B13902" t="s">
        <v>1242</v>
      </c>
      <c r="C13902" t="s">
        <v>8</v>
      </c>
      <c r="D13902">
        <v>2022</v>
      </c>
      <c r="E13902">
        <v>39</v>
      </c>
      <c r="F13902" t="s">
        <v>1214</v>
      </c>
      <c r="G13902">
        <v>134</v>
      </c>
      <c r="H13902" t="s">
        <v>20</v>
      </c>
    </row>
    <row r="13903" spans="1:8" x14ac:dyDescent="0.2">
      <c r="A13903" t="str">
        <f>CONCATENATE(F13903," ",G13903,H13903)</f>
        <v>Leemweg 134A</v>
      </c>
      <c r="B13903" t="s">
        <v>1242</v>
      </c>
      <c r="C13903" t="s">
        <v>8</v>
      </c>
      <c r="D13903">
        <v>2022</v>
      </c>
      <c r="E13903">
        <v>39</v>
      </c>
      <c r="F13903" t="s">
        <v>1214</v>
      </c>
      <c r="G13903">
        <v>134</v>
      </c>
      <c r="H13903" t="s">
        <v>20</v>
      </c>
    </row>
    <row r="13904" spans="1:8" x14ac:dyDescent="0.2">
      <c r="A13904" t="str">
        <f>CONCATENATE(F13904," ",G13904,H13904)</f>
        <v>Leemweg 134A</v>
      </c>
      <c r="B13904" t="s">
        <v>1242</v>
      </c>
      <c r="C13904" t="s">
        <v>8</v>
      </c>
      <c r="D13904">
        <v>2022</v>
      </c>
      <c r="E13904">
        <v>39</v>
      </c>
      <c r="F13904" t="s">
        <v>1214</v>
      </c>
      <c r="G13904">
        <v>134</v>
      </c>
      <c r="H13904" t="s">
        <v>20</v>
      </c>
    </row>
    <row r="13905" spans="1:8" x14ac:dyDescent="0.2">
      <c r="A13905" t="str">
        <f>CONCATENATE(F13905," ",G13905,H13905)</f>
        <v>Leemweg 134A</v>
      </c>
      <c r="B13905" t="s">
        <v>1242</v>
      </c>
      <c r="C13905" t="s">
        <v>8</v>
      </c>
      <c r="D13905">
        <v>2022</v>
      </c>
      <c r="E13905">
        <v>39</v>
      </c>
      <c r="F13905" t="s">
        <v>1214</v>
      </c>
      <c r="G13905">
        <v>134</v>
      </c>
      <c r="H13905" t="s">
        <v>20</v>
      </c>
    </row>
    <row r="13906" spans="1:8" x14ac:dyDescent="0.2">
      <c r="A13906" t="str">
        <f>CONCATENATE(F13906," ",G13906,H13906)</f>
        <v>Leemweg 134A</v>
      </c>
      <c r="B13906" t="s">
        <v>1242</v>
      </c>
      <c r="C13906" t="s">
        <v>8</v>
      </c>
      <c r="D13906">
        <v>2022</v>
      </c>
      <c r="E13906">
        <v>39</v>
      </c>
      <c r="F13906" t="s">
        <v>1214</v>
      </c>
      <c r="G13906">
        <v>134</v>
      </c>
      <c r="H13906" t="s">
        <v>20</v>
      </c>
    </row>
    <row r="13907" spans="1:8" x14ac:dyDescent="0.2">
      <c r="A13907" t="str">
        <f>CONCATENATE(F13907," ",G13907,H13907)</f>
        <v>Leemweg 134A</v>
      </c>
      <c r="B13907" t="s">
        <v>1242</v>
      </c>
      <c r="C13907" t="s">
        <v>8</v>
      </c>
      <c r="D13907">
        <v>2022</v>
      </c>
      <c r="E13907">
        <v>39</v>
      </c>
      <c r="F13907" t="s">
        <v>1214</v>
      </c>
      <c r="G13907">
        <v>134</v>
      </c>
      <c r="H13907" t="s">
        <v>20</v>
      </c>
    </row>
    <row r="13908" spans="1:8" x14ac:dyDescent="0.2">
      <c r="A13908" t="str">
        <f>CONCATENATE(F13908," ",G13908,H13908)</f>
        <v>Leemweg 134A</v>
      </c>
      <c r="B13908" t="s">
        <v>1242</v>
      </c>
      <c r="C13908" t="s">
        <v>8</v>
      </c>
      <c r="D13908">
        <v>2022</v>
      </c>
      <c r="E13908">
        <v>39</v>
      </c>
      <c r="F13908" t="s">
        <v>1214</v>
      </c>
      <c r="G13908">
        <v>134</v>
      </c>
      <c r="H13908" t="s">
        <v>20</v>
      </c>
    </row>
    <row r="13909" spans="1:8" x14ac:dyDescent="0.2">
      <c r="A13909" t="str">
        <f>CONCATENATE(F13909," ",G13909,H13909)</f>
        <v>Leemweg 134A</v>
      </c>
      <c r="B13909" t="s">
        <v>1242</v>
      </c>
      <c r="C13909" t="s">
        <v>8</v>
      </c>
      <c r="D13909">
        <v>2022</v>
      </c>
      <c r="E13909">
        <v>39</v>
      </c>
      <c r="F13909" t="s">
        <v>1214</v>
      </c>
      <c r="G13909">
        <v>134</v>
      </c>
      <c r="H13909" t="s">
        <v>20</v>
      </c>
    </row>
    <row r="13910" spans="1:8" x14ac:dyDescent="0.2">
      <c r="A13910" t="str">
        <f>CONCATENATE(F13910," ",G13910,H13910)</f>
        <v>Leemweg 134A</v>
      </c>
      <c r="B13910" t="s">
        <v>1242</v>
      </c>
      <c r="C13910" t="s">
        <v>8</v>
      </c>
      <c r="D13910">
        <v>2022</v>
      </c>
      <c r="E13910">
        <v>39</v>
      </c>
      <c r="F13910" t="s">
        <v>1214</v>
      </c>
      <c r="G13910">
        <v>134</v>
      </c>
      <c r="H13910" t="s">
        <v>20</v>
      </c>
    </row>
    <row r="13911" spans="1:8" x14ac:dyDescent="0.2">
      <c r="A13911" t="str">
        <f>CONCATENATE(F13911," ",G13911,H13911)</f>
        <v>Leemweg 134A</v>
      </c>
      <c r="B13911" t="s">
        <v>1242</v>
      </c>
      <c r="C13911" t="s">
        <v>8</v>
      </c>
      <c r="D13911">
        <v>2022</v>
      </c>
      <c r="E13911">
        <v>39</v>
      </c>
      <c r="F13911" t="s">
        <v>1214</v>
      </c>
      <c r="G13911">
        <v>134</v>
      </c>
      <c r="H13911" t="s">
        <v>20</v>
      </c>
    </row>
    <row r="13912" spans="1:8" x14ac:dyDescent="0.2">
      <c r="A13912" t="str">
        <f>CONCATENATE(F13912," ",G13912,H13912)</f>
        <v>Leemweg 134A</v>
      </c>
      <c r="B13912" t="s">
        <v>1242</v>
      </c>
      <c r="C13912" t="s">
        <v>8</v>
      </c>
      <c r="D13912">
        <v>2022</v>
      </c>
      <c r="E13912">
        <v>39</v>
      </c>
      <c r="F13912" t="s">
        <v>1214</v>
      </c>
      <c r="G13912">
        <v>134</v>
      </c>
      <c r="H13912" t="s">
        <v>20</v>
      </c>
    </row>
    <row r="13913" spans="1:8" x14ac:dyDescent="0.2">
      <c r="A13913" t="str">
        <f>CONCATENATE(F13913," ",G13913,H13913)</f>
        <v>Leemweg 134A</v>
      </c>
      <c r="B13913" t="s">
        <v>1242</v>
      </c>
      <c r="C13913" t="s">
        <v>8</v>
      </c>
      <c r="D13913">
        <v>2022</v>
      </c>
      <c r="E13913">
        <v>39</v>
      </c>
      <c r="F13913" t="s">
        <v>1214</v>
      </c>
      <c r="G13913">
        <v>134</v>
      </c>
      <c r="H13913" t="s">
        <v>20</v>
      </c>
    </row>
    <row r="13914" spans="1:8" x14ac:dyDescent="0.2">
      <c r="A13914" t="str">
        <f>CONCATENATE(F13914," ",G13914,H13914)</f>
        <v>Leemweg 134A</v>
      </c>
      <c r="B13914" t="s">
        <v>1242</v>
      </c>
      <c r="C13914" t="s">
        <v>8</v>
      </c>
      <c r="D13914">
        <v>2022</v>
      </c>
      <c r="E13914">
        <v>39</v>
      </c>
      <c r="F13914" t="s">
        <v>1214</v>
      </c>
      <c r="G13914">
        <v>134</v>
      </c>
      <c r="H13914" t="s">
        <v>20</v>
      </c>
    </row>
    <row r="13915" spans="1:8" x14ac:dyDescent="0.2">
      <c r="A13915" t="str">
        <f>CONCATENATE(F13915," ",G13915,H13915)</f>
        <v>Leemweg 134A</v>
      </c>
      <c r="B13915" t="s">
        <v>1242</v>
      </c>
      <c r="C13915" t="s">
        <v>8</v>
      </c>
      <c r="D13915">
        <v>2022</v>
      </c>
      <c r="E13915">
        <v>39</v>
      </c>
      <c r="F13915" t="s">
        <v>1214</v>
      </c>
      <c r="G13915">
        <v>134</v>
      </c>
      <c r="H13915" t="s">
        <v>20</v>
      </c>
    </row>
    <row r="13916" spans="1:8" x14ac:dyDescent="0.2">
      <c r="A13916" t="str">
        <f>CONCATENATE(F13916," ",G13916,H13916)</f>
        <v>Leemweg 134A</v>
      </c>
      <c r="B13916" t="s">
        <v>1242</v>
      </c>
      <c r="C13916" t="s">
        <v>8</v>
      </c>
      <c r="D13916">
        <v>2022</v>
      </c>
      <c r="E13916">
        <v>39</v>
      </c>
      <c r="F13916" t="s">
        <v>1214</v>
      </c>
      <c r="G13916">
        <v>134</v>
      </c>
      <c r="H13916" t="s">
        <v>20</v>
      </c>
    </row>
    <row r="13917" spans="1:8" x14ac:dyDescent="0.2">
      <c r="A13917" t="str">
        <f>CONCATENATE(F13917," ",G13917,H13917)</f>
        <v>Leemweg 134A</v>
      </c>
      <c r="B13917" t="s">
        <v>1242</v>
      </c>
      <c r="C13917" t="s">
        <v>8</v>
      </c>
      <c r="D13917">
        <v>2022</v>
      </c>
      <c r="E13917">
        <v>39</v>
      </c>
      <c r="F13917" t="s">
        <v>1214</v>
      </c>
      <c r="G13917">
        <v>134</v>
      </c>
      <c r="H13917" t="s">
        <v>20</v>
      </c>
    </row>
    <row r="13918" spans="1:8" x14ac:dyDescent="0.2">
      <c r="A13918" t="str">
        <f>CONCATENATE(F13918," ",G13918,H13918)</f>
        <v>Leemweg 134A</v>
      </c>
      <c r="B13918" t="s">
        <v>1242</v>
      </c>
      <c r="C13918" t="s">
        <v>8</v>
      </c>
      <c r="D13918">
        <v>2022</v>
      </c>
      <c r="E13918">
        <v>39</v>
      </c>
      <c r="F13918" t="s">
        <v>1214</v>
      </c>
      <c r="G13918">
        <v>134</v>
      </c>
      <c r="H13918" t="s">
        <v>20</v>
      </c>
    </row>
    <row r="13919" spans="1:8" x14ac:dyDescent="0.2">
      <c r="A13919" t="str">
        <f>CONCATENATE(F13919," ",G13919,H13919)</f>
        <v>Leemweg 134A</v>
      </c>
      <c r="B13919" t="s">
        <v>1242</v>
      </c>
      <c r="C13919" t="s">
        <v>8</v>
      </c>
      <c r="D13919">
        <v>2022</v>
      </c>
      <c r="E13919">
        <v>39</v>
      </c>
      <c r="F13919" t="s">
        <v>1214</v>
      </c>
      <c r="G13919">
        <v>134</v>
      </c>
      <c r="H13919" t="s">
        <v>20</v>
      </c>
    </row>
    <row r="13920" spans="1:8" x14ac:dyDescent="0.2">
      <c r="A13920" t="str">
        <f>CONCATENATE(F13920," ",G13920,H13920)</f>
        <v>Leemweg 134A</v>
      </c>
      <c r="B13920" t="s">
        <v>1242</v>
      </c>
      <c r="C13920" t="s">
        <v>8</v>
      </c>
      <c r="D13920">
        <v>2022</v>
      </c>
      <c r="E13920">
        <v>39</v>
      </c>
      <c r="F13920" t="s">
        <v>1214</v>
      </c>
      <c r="G13920">
        <v>134</v>
      </c>
      <c r="H13920" t="s">
        <v>20</v>
      </c>
    </row>
    <row r="13921" spans="1:8" x14ac:dyDescent="0.2">
      <c r="A13921" t="str">
        <f>CONCATENATE(F13921," ",G13921,H13921)</f>
        <v>Leemweg 134A</v>
      </c>
      <c r="B13921" t="s">
        <v>1242</v>
      </c>
      <c r="C13921" t="s">
        <v>8</v>
      </c>
      <c r="D13921">
        <v>2022</v>
      </c>
      <c r="E13921">
        <v>39</v>
      </c>
      <c r="F13921" t="s">
        <v>1214</v>
      </c>
      <c r="G13921">
        <v>134</v>
      </c>
      <c r="H13921" t="s">
        <v>20</v>
      </c>
    </row>
    <row r="13922" spans="1:8" x14ac:dyDescent="0.2">
      <c r="A13922" t="str">
        <f>CONCATENATE(F13922," ",G13922,H13922)</f>
        <v>Leemweg 134A</v>
      </c>
      <c r="B13922" t="s">
        <v>1242</v>
      </c>
      <c r="C13922" t="s">
        <v>8</v>
      </c>
      <c r="D13922">
        <v>2022</v>
      </c>
      <c r="E13922">
        <v>39</v>
      </c>
      <c r="F13922" t="s">
        <v>1214</v>
      </c>
      <c r="G13922">
        <v>134</v>
      </c>
      <c r="H13922" t="s">
        <v>20</v>
      </c>
    </row>
    <row r="13923" spans="1:8" x14ac:dyDescent="0.2">
      <c r="A13923" t="str">
        <f>CONCATENATE(F13923," ",G13923,H13923)</f>
        <v>Leemweg 134A</v>
      </c>
      <c r="B13923" t="s">
        <v>1242</v>
      </c>
      <c r="C13923" t="s">
        <v>8</v>
      </c>
      <c r="D13923">
        <v>2022</v>
      </c>
      <c r="E13923">
        <v>39</v>
      </c>
      <c r="F13923" t="s">
        <v>1214</v>
      </c>
      <c r="G13923">
        <v>134</v>
      </c>
      <c r="H13923" t="s">
        <v>20</v>
      </c>
    </row>
    <row r="13924" spans="1:8" x14ac:dyDescent="0.2">
      <c r="A13924" t="str">
        <f>CONCATENATE(F13924," ",G13924,H13924)</f>
        <v>Leemweg 134A</v>
      </c>
      <c r="B13924" t="s">
        <v>1242</v>
      </c>
      <c r="C13924" t="s">
        <v>8</v>
      </c>
      <c r="D13924">
        <v>2022</v>
      </c>
      <c r="E13924">
        <v>39</v>
      </c>
      <c r="F13924" t="s">
        <v>1214</v>
      </c>
      <c r="G13924">
        <v>134</v>
      </c>
      <c r="H13924" t="s">
        <v>20</v>
      </c>
    </row>
    <row r="13925" spans="1:8" x14ac:dyDescent="0.2">
      <c r="A13925" t="str">
        <f>CONCATENATE(F13925," ",G13925,H13925)</f>
        <v>Leemweg 134A</v>
      </c>
      <c r="B13925" t="s">
        <v>1242</v>
      </c>
      <c r="C13925" t="s">
        <v>8</v>
      </c>
      <c r="D13925">
        <v>2022</v>
      </c>
      <c r="E13925">
        <v>39</v>
      </c>
      <c r="F13925" t="s">
        <v>1214</v>
      </c>
      <c r="G13925">
        <v>134</v>
      </c>
      <c r="H13925" t="s">
        <v>20</v>
      </c>
    </row>
    <row r="13926" spans="1:8" x14ac:dyDescent="0.2">
      <c r="A13926" t="str">
        <f>CONCATENATE(F13926," ",G13926,H13926)</f>
        <v>Leemweg 134A</v>
      </c>
      <c r="B13926" t="s">
        <v>1242</v>
      </c>
      <c r="C13926" t="s">
        <v>8</v>
      </c>
      <c r="D13926">
        <v>2022</v>
      </c>
      <c r="E13926">
        <v>39</v>
      </c>
      <c r="F13926" t="s">
        <v>1214</v>
      </c>
      <c r="G13926">
        <v>134</v>
      </c>
      <c r="H13926" t="s">
        <v>20</v>
      </c>
    </row>
    <row r="13927" spans="1:8" x14ac:dyDescent="0.2">
      <c r="A13927" t="str">
        <f>CONCATENATE(F13927," ",G13927,H13927)</f>
        <v>Leemweg 134A</v>
      </c>
      <c r="B13927" t="s">
        <v>1242</v>
      </c>
      <c r="C13927" t="s">
        <v>8</v>
      </c>
      <c r="D13927">
        <v>2022</v>
      </c>
      <c r="E13927">
        <v>264</v>
      </c>
      <c r="F13927" t="s">
        <v>1214</v>
      </c>
      <c r="G13927">
        <v>134</v>
      </c>
      <c r="H13927" t="s">
        <v>20</v>
      </c>
    </row>
    <row r="13928" spans="1:8" x14ac:dyDescent="0.2">
      <c r="A13928" t="str">
        <f>CONCATENATE(F13928," ",G13928,H13928)</f>
        <v>Leemweg 134A</v>
      </c>
      <c r="B13928" t="s">
        <v>1242</v>
      </c>
      <c r="C13928" t="s">
        <v>8</v>
      </c>
      <c r="D13928">
        <v>2022</v>
      </c>
      <c r="E13928">
        <v>264</v>
      </c>
      <c r="F13928" t="s">
        <v>1214</v>
      </c>
      <c r="G13928">
        <v>134</v>
      </c>
      <c r="H13928" t="s">
        <v>20</v>
      </c>
    </row>
    <row r="13929" spans="1:8" x14ac:dyDescent="0.2">
      <c r="A13929" t="str">
        <f>CONCATENATE(F13929," ",G13929,H13929)</f>
        <v>Leemweg 134B</v>
      </c>
      <c r="B13929" t="s">
        <v>1242</v>
      </c>
      <c r="C13929" t="s">
        <v>8</v>
      </c>
      <c r="D13929">
        <v>2022</v>
      </c>
      <c r="E13929">
        <v>39</v>
      </c>
      <c r="F13929" t="s">
        <v>1214</v>
      </c>
      <c r="G13929">
        <v>134</v>
      </c>
      <c r="H13929" t="s">
        <v>23</v>
      </c>
    </row>
    <row r="13930" spans="1:8" x14ac:dyDescent="0.2">
      <c r="A13930" t="str">
        <f>CONCATENATE(F13930," ",G13930,H13930)</f>
        <v>Leemweg 134B</v>
      </c>
      <c r="B13930" t="s">
        <v>1242</v>
      </c>
      <c r="C13930" t="s">
        <v>8</v>
      </c>
      <c r="D13930">
        <v>2022</v>
      </c>
      <c r="E13930">
        <v>39</v>
      </c>
      <c r="F13930" t="s">
        <v>1214</v>
      </c>
      <c r="G13930">
        <v>134</v>
      </c>
      <c r="H13930" t="s">
        <v>23</v>
      </c>
    </row>
    <row r="13931" spans="1:8" x14ac:dyDescent="0.2">
      <c r="A13931" t="str">
        <f>CONCATENATE(F13931," ",G13931,H13931)</f>
        <v>Leemweg 134B</v>
      </c>
      <c r="B13931" t="s">
        <v>1242</v>
      </c>
      <c r="C13931" t="s">
        <v>8</v>
      </c>
      <c r="D13931">
        <v>2022</v>
      </c>
      <c r="E13931">
        <v>39</v>
      </c>
      <c r="F13931" t="s">
        <v>1214</v>
      </c>
      <c r="G13931">
        <v>134</v>
      </c>
      <c r="H13931" t="s">
        <v>23</v>
      </c>
    </row>
    <row r="13932" spans="1:8" x14ac:dyDescent="0.2">
      <c r="A13932" t="str">
        <f>CONCATENATE(F13932," ",G13932,H13932)</f>
        <v>Leemweg 134B</v>
      </c>
      <c r="B13932" t="s">
        <v>1242</v>
      </c>
      <c r="C13932" t="s">
        <v>8</v>
      </c>
      <c r="D13932">
        <v>2022</v>
      </c>
      <c r="E13932">
        <v>39</v>
      </c>
      <c r="F13932" t="s">
        <v>1214</v>
      </c>
      <c r="G13932">
        <v>134</v>
      </c>
      <c r="H13932" t="s">
        <v>23</v>
      </c>
    </row>
    <row r="13933" spans="1:8" x14ac:dyDescent="0.2">
      <c r="A13933" t="str">
        <f>CONCATENATE(F13933," ",G13933,H13933)</f>
        <v>Leemweg 134B</v>
      </c>
      <c r="B13933" t="s">
        <v>1242</v>
      </c>
      <c r="C13933" t="s">
        <v>8</v>
      </c>
      <c r="D13933">
        <v>2022</v>
      </c>
      <c r="E13933">
        <v>39</v>
      </c>
      <c r="F13933" t="s">
        <v>1214</v>
      </c>
      <c r="G13933">
        <v>134</v>
      </c>
      <c r="H13933" t="s">
        <v>23</v>
      </c>
    </row>
    <row r="13934" spans="1:8" x14ac:dyDescent="0.2">
      <c r="A13934" t="str">
        <f>CONCATENATE(F13934," ",G13934,H13934)</f>
        <v>Leemweg 134B</v>
      </c>
      <c r="B13934" t="s">
        <v>1242</v>
      </c>
      <c r="C13934" t="s">
        <v>8</v>
      </c>
      <c r="D13934">
        <v>2022</v>
      </c>
      <c r="E13934">
        <v>39</v>
      </c>
      <c r="F13934" t="s">
        <v>1214</v>
      </c>
      <c r="G13934">
        <v>134</v>
      </c>
      <c r="H13934" t="s">
        <v>23</v>
      </c>
    </row>
    <row r="13935" spans="1:8" x14ac:dyDescent="0.2">
      <c r="A13935" t="str">
        <f>CONCATENATE(F13935," ",G13935,H13935)</f>
        <v>Leemweg 134B</v>
      </c>
      <c r="B13935" t="s">
        <v>1242</v>
      </c>
      <c r="C13935" t="s">
        <v>8</v>
      </c>
      <c r="D13935">
        <v>2022</v>
      </c>
      <c r="E13935">
        <v>39</v>
      </c>
      <c r="F13935" t="s">
        <v>1214</v>
      </c>
      <c r="G13935">
        <v>134</v>
      </c>
      <c r="H13935" t="s">
        <v>23</v>
      </c>
    </row>
    <row r="13936" spans="1:8" x14ac:dyDescent="0.2">
      <c r="A13936" t="str">
        <f>CONCATENATE(F13936," ",G13936,H13936)</f>
        <v>Leemweg 134B</v>
      </c>
      <c r="B13936" t="s">
        <v>1242</v>
      </c>
      <c r="C13936" t="s">
        <v>8</v>
      </c>
      <c r="D13936">
        <v>2022</v>
      </c>
      <c r="E13936">
        <v>39</v>
      </c>
      <c r="F13936" t="s">
        <v>1214</v>
      </c>
      <c r="G13936">
        <v>134</v>
      </c>
      <c r="H13936" t="s">
        <v>23</v>
      </c>
    </row>
    <row r="13937" spans="1:8" x14ac:dyDescent="0.2">
      <c r="A13937" t="str">
        <f>CONCATENATE(F13937," ",G13937,H13937)</f>
        <v>Leemweg 134B</v>
      </c>
      <c r="B13937" t="s">
        <v>1242</v>
      </c>
      <c r="C13937" t="s">
        <v>8</v>
      </c>
      <c r="D13937">
        <v>2022</v>
      </c>
      <c r="E13937">
        <v>39</v>
      </c>
      <c r="F13937" t="s">
        <v>1214</v>
      </c>
      <c r="G13937">
        <v>134</v>
      </c>
      <c r="H13937" t="s">
        <v>23</v>
      </c>
    </row>
    <row r="13938" spans="1:8" x14ac:dyDescent="0.2">
      <c r="A13938" t="str">
        <f>CONCATENATE(F13938," ",G13938,H13938)</f>
        <v>Leemweg 134B</v>
      </c>
      <c r="B13938" t="s">
        <v>1242</v>
      </c>
      <c r="C13938" t="s">
        <v>8</v>
      </c>
      <c r="D13938">
        <v>2022</v>
      </c>
      <c r="E13938">
        <v>39</v>
      </c>
      <c r="F13938" t="s">
        <v>1214</v>
      </c>
      <c r="G13938">
        <v>134</v>
      </c>
      <c r="H13938" t="s">
        <v>23</v>
      </c>
    </row>
    <row r="13939" spans="1:8" x14ac:dyDescent="0.2">
      <c r="A13939" t="str">
        <f>CONCATENATE(F13939," ",G13939,H13939)</f>
        <v>Leemweg 134B</v>
      </c>
      <c r="B13939" t="s">
        <v>1242</v>
      </c>
      <c r="C13939" t="s">
        <v>8</v>
      </c>
      <c r="D13939">
        <v>2022</v>
      </c>
      <c r="E13939">
        <v>39</v>
      </c>
      <c r="F13939" t="s">
        <v>1214</v>
      </c>
      <c r="G13939">
        <v>134</v>
      </c>
      <c r="H13939" t="s">
        <v>23</v>
      </c>
    </row>
    <row r="13940" spans="1:8" x14ac:dyDescent="0.2">
      <c r="A13940" t="str">
        <f>CONCATENATE(F13940," ",G13940,H13940)</f>
        <v>Leemweg 134B</v>
      </c>
      <c r="B13940" t="s">
        <v>1242</v>
      </c>
      <c r="C13940" t="s">
        <v>8</v>
      </c>
      <c r="D13940">
        <v>2022</v>
      </c>
      <c r="E13940">
        <v>39</v>
      </c>
      <c r="F13940" t="s">
        <v>1214</v>
      </c>
      <c r="G13940">
        <v>134</v>
      </c>
      <c r="H13940" t="s">
        <v>23</v>
      </c>
    </row>
    <row r="13941" spans="1:8" x14ac:dyDescent="0.2">
      <c r="A13941" t="str">
        <f>CONCATENATE(F13941," ",G13941,H13941)</f>
        <v>Leemweg 134B</v>
      </c>
      <c r="B13941" t="s">
        <v>1242</v>
      </c>
      <c r="C13941" t="s">
        <v>8</v>
      </c>
      <c r="D13941">
        <v>2022</v>
      </c>
      <c r="E13941">
        <v>39</v>
      </c>
      <c r="F13941" t="s">
        <v>1214</v>
      </c>
      <c r="G13941">
        <v>134</v>
      </c>
      <c r="H13941" t="s">
        <v>23</v>
      </c>
    </row>
    <row r="13942" spans="1:8" x14ac:dyDescent="0.2">
      <c r="A13942" t="str">
        <f>CONCATENATE(F13942," ",G13942,H13942)</f>
        <v>Leemweg 134B</v>
      </c>
      <c r="B13942" t="s">
        <v>1242</v>
      </c>
      <c r="C13942" t="s">
        <v>8</v>
      </c>
      <c r="D13942">
        <v>2022</v>
      </c>
      <c r="E13942">
        <v>39</v>
      </c>
      <c r="F13942" t="s">
        <v>1214</v>
      </c>
      <c r="G13942">
        <v>134</v>
      </c>
      <c r="H13942" t="s">
        <v>23</v>
      </c>
    </row>
    <row r="13943" spans="1:8" x14ac:dyDescent="0.2">
      <c r="A13943" t="str">
        <f>CONCATENATE(F13943," ",G13943,H13943)</f>
        <v>Leemweg 134B</v>
      </c>
      <c r="B13943" t="s">
        <v>1242</v>
      </c>
      <c r="C13943" t="s">
        <v>8</v>
      </c>
      <c r="D13943">
        <v>2022</v>
      </c>
      <c r="E13943">
        <v>39</v>
      </c>
      <c r="F13943" t="s">
        <v>1214</v>
      </c>
      <c r="G13943">
        <v>134</v>
      </c>
      <c r="H13943" t="s">
        <v>23</v>
      </c>
    </row>
    <row r="13944" spans="1:8" x14ac:dyDescent="0.2">
      <c r="A13944" t="str">
        <f>CONCATENATE(F13944," ",G13944,H13944)</f>
        <v>Leemweg 134B</v>
      </c>
      <c r="B13944" t="s">
        <v>1242</v>
      </c>
      <c r="C13944" t="s">
        <v>8</v>
      </c>
      <c r="D13944">
        <v>2022</v>
      </c>
      <c r="E13944">
        <v>39</v>
      </c>
      <c r="F13944" t="s">
        <v>1214</v>
      </c>
      <c r="G13944">
        <v>134</v>
      </c>
      <c r="H13944" t="s">
        <v>23</v>
      </c>
    </row>
    <row r="13945" spans="1:8" x14ac:dyDescent="0.2">
      <c r="A13945" t="str">
        <f>CONCATENATE(F13945," ",G13945,H13945)</f>
        <v>Leemweg 134B</v>
      </c>
      <c r="B13945" t="s">
        <v>1242</v>
      </c>
      <c r="C13945" t="s">
        <v>8</v>
      </c>
      <c r="D13945">
        <v>2022</v>
      </c>
      <c r="E13945">
        <v>39</v>
      </c>
      <c r="F13945" t="s">
        <v>1214</v>
      </c>
      <c r="G13945">
        <v>134</v>
      </c>
      <c r="H13945" t="s">
        <v>23</v>
      </c>
    </row>
    <row r="13946" spans="1:8" x14ac:dyDescent="0.2">
      <c r="A13946" t="str">
        <f>CONCATENATE(F13946," ",G13946,H13946)</f>
        <v>Leemweg 134B</v>
      </c>
      <c r="B13946" t="s">
        <v>1242</v>
      </c>
      <c r="C13946" t="s">
        <v>8</v>
      </c>
      <c r="D13946">
        <v>2022</v>
      </c>
      <c r="E13946">
        <v>39</v>
      </c>
      <c r="F13946" t="s">
        <v>1214</v>
      </c>
      <c r="G13946">
        <v>134</v>
      </c>
      <c r="H13946" t="s">
        <v>23</v>
      </c>
    </row>
    <row r="13947" spans="1:8" x14ac:dyDescent="0.2">
      <c r="A13947" t="str">
        <f>CONCATENATE(F13947," ",G13947,H13947)</f>
        <v>Leemweg 134B</v>
      </c>
      <c r="B13947" t="s">
        <v>1242</v>
      </c>
      <c r="C13947" t="s">
        <v>8</v>
      </c>
      <c r="D13947">
        <v>2022</v>
      </c>
      <c r="E13947">
        <v>39</v>
      </c>
      <c r="F13947" t="s">
        <v>1214</v>
      </c>
      <c r="G13947">
        <v>134</v>
      </c>
      <c r="H13947" t="s">
        <v>23</v>
      </c>
    </row>
    <row r="13948" spans="1:8" x14ac:dyDescent="0.2">
      <c r="A13948" t="str">
        <f>CONCATENATE(F13948," ",G13948,H13948)</f>
        <v>Leemweg 134B</v>
      </c>
      <c r="B13948" t="s">
        <v>1242</v>
      </c>
      <c r="C13948" t="s">
        <v>8</v>
      </c>
      <c r="D13948">
        <v>2022</v>
      </c>
      <c r="E13948">
        <v>39</v>
      </c>
      <c r="F13948" t="s">
        <v>1214</v>
      </c>
      <c r="G13948">
        <v>134</v>
      </c>
      <c r="H13948" t="s">
        <v>23</v>
      </c>
    </row>
    <row r="13949" spans="1:8" x14ac:dyDescent="0.2">
      <c r="A13949" t="str">
        <f>CONCATENATE(F13949," ",G13949,H13949)</f>
        <v>Leemweg 134B</v>
      </c>
      <c r="B13949" t="s">
        <v>1242</v>
      </c>
      <c r="C13949" t="s">
        <v>8</v>
      </c>
      <c r="D13949">
        <v>2022</v>
      </c>
      <c r="E13949">
        <v>39</v>
      </c>
      <c r="F13949" t="s">
        <v>1214</v>
      </c>
      <c r="G13949">
        <v>134</v>
      </c>
      <c r="H13949" t="s">
        <v>23</v>
      </c>
    </row>
    <row r="13950" spans="1:8" x14ac:dyDescent="0.2">
      <c r="A13950" t="str">
        <f>CONCATENATE(F13950," ",G13950,H13950)</f>
        <v>Leemweg 134B</v>
      </c>
      <c r="B13950" t="s">
        <v>1242</v>
      </c>
      <c r="C13950" t="s">
        <v>8</v>
      </c>
      <c r="D13950">
        <v>2022</v>
      </c>
      <c r="E13950">
        <v>39</v>
      </c>
      <c r="F13950" t="s">
        <v>1214</v>
      </c>
      <c r="G13950">
        <v>134</v>
      </c>
      <c r="H13950" t="s">
        <v>23</v>
      </c>
    </row>
    <row r="13951" spans="1:8" x14ac:dyDescent="0.2">
      <c r="A13951" t="str">
        <f>CONCATENATE(F13951," ",G13951,H13951)</f>
        <v>Leemweg 134B</v>
      </c>
      <c r="B13951" t="s">
        <v>1242</v>
      </c>
      <c r="C13951" t="s">
        <v>8</v>
      </c>
      <c r="D13951">
        <v>2022</v>
      </c>
      <c r="E13951">
        <v>39</v>
      </c>
      <c r="F13951" t="s">
        <v>1214</v>
      </c>
      <c r="G13951">
        <v>134</v>
      </c>
      <c r="H13951" t="s">
        <v>23</v>
      </c>
    </row>
    <row r="13952" spans="1:8" x14ac:dyDescent="0.2">
      <c r="A13952" t="str">
        <f>CONCATENATE(F13952," ",G13952,H13952)</f>
        <v>Leemweg 134B</v>
      </c>
      <c r="B13952" t="s">
        <v>1242</v>
      </c>
      <c r="C13952" t="s">
        <v>8</v>
      </c>
      <c r="D13952">
        <v>2022</v>
      </c>
      <c r="E13952">
        <v>39</v>
      </c>
      <c r="F13952" t="s">
        <v>1214</v>
      </c>
      <c r="G13952">
        <v>134</v>
      </c>
      <c r="H13952" t="s">
        <v>23</v>
      </c>
    </row>
    <row r="13953" spans="1:8" x14ac:dyDescent="0.2">
      <c r="A13953" t="str">
        <f>CONCATENATE(F13953," ",G13953,H13953)</f>
        <v>Leemweg 134B</v>
      </c>
      <c r="B13953" t="s">
        <v>1242</v>
      </c>
      <c r="C13953" t="s">
        <v>8</v>
      </c>
      <c r="D13953">
        <v>2022</v>
      </c>
      <c r="E13953">
        <v>39</v>
      </c>
      <c r="F13953" t="s">
        <v>1214</v>
      </c>
      <c r="G13953">
        <v>134</v>
      </c>
      <c r="H13953" t="s">
        <v>23</v>
      </c>
    </row>
    <row r="13954" spans="1:8" x14ac:dyDescent="0.2">
      <c r="A13954" t="str">
        <f>CONCATENATE(F13954," ",G13954,H13954)</f>
        <v>Leemweg 134B</v>
      </c>
      <c r="B13954" t="s">
        <v>1242</v>
      </c>
      <c r="C13954" t="s">
        <v>8</v>
      </c>
      <c r="D13954">
        <v>2022</v>
      </c>
      <c r="E13954">
        <v>39</v>
      </c>
      <c r="F13954" t="s">
        <v>1214</v>
      </c>
      <c r="G13954">
        <v>134</v>
      </c>
      <c r="H13954" t="s">
        <v>23</v>
      </c>
    </row>
    <row r="13955" spans="1:8" x14ac:dyDescent="0.2">
      <c r="A13955" t="str">
        <f>CONCATENATE(F13955," ",G13955,H13955)</f>
        <v>Leemweg 134B</v>
      </c>
      <c r="B13955" t="s">
        <v>1242</v>
      </c>
      <c r="C13955" t="s">
        <v>8</v>
      </c>
      <c r="D13955">
        <v>2022</v>
      </c>
      <c r="E13955">
        <v>39</v>
      </c>
      <c r="F13955" t="s">
        <v>1214</v>
      </c>
      <c r="G13955">
        <v>134</v>
      </c>
      <c r="H13955" t="s">
        <v>23</v>
      </c>
    </row>
    <row r="13956" spans="1:8" x14ac:dyDescent="0.2">
      <c r="A13956" t="str">
        <f>CONCATENATE(F13956," ",G13956,H13956)</f>
        <v>Leemweg 134B</v>
      </c>
      <c r="B13956" t="s">
        <v>1242</v>
      </c>
      <c r="C13956" t="s">
        <v>8</v>
      </c>
      <c r="D13956">
        <v>2022</v>
      </c>
      <c r="E13956">
        <v>39</v>
      </c>
      <c r="F13956" t="s">
        <v>1214</v>
      </c>
      <c r="G13956">
        <v>134</v>
      </c>
      <c r="H13956" t="s">
        <v>23</v>
      </c>
    </row>
    <row r="13957" spans="1:8" x14ac:dyDescent="0.2">
      <c r="A13957" t="str">
        <f>CONCATENATE(F13957," ",G13957,H13957)</f>
        <v>Leemweg 134B</v>
      </c>
      <c r="B13957" t="s">
        <v>1242</v>
      </c>
      <c r="C13957" t="s">
        <v>8</v>
      </c>
      <c r="D13957">
        <v>2022</v>
      </c>
      <c r="E13957">
        <v>39</v>
      </c>
      <c r="F13957" t="s">
        <v>1214</v>
      </c>
      <c r="G13957">
        <v>134</v>
      </c>
      <c r="H13957" t="s">
        <v>23</v>
      </c>
    </row>
    <row r="13958" spans="1:8" x14ac:dyDescent="0.2">
      <c r="A13958" t="str">
        <f>CONCATENATE(F13958," ",G13958,H13958)</f>
        <v>Leemweg 134B</v>
      </c>
      <c r="B13958" t="s">
        <v>1242</v>
      </c>
      <c r="C13958" t="s">
        <v>8</v>
      </c>
      <c r="D13958">
        <v>2022</v>
      </c>
      <c r="E13958">
        <v>39</v>
      </c>
      <c r="F13958" t="s">
        <v>1214</v>
      </c>
      <c r="G13958">
        <v>134</v>
      </c>
      <c r="H13958" t="s">
        <v>23</v>
      </c>
    </row>
    <row r="13959" spans="1:8" x14ac:dyDescent="0.2">
      <c r="A13959" t="str">
        <f>CONCATENATE(F13959," ",G13959,H13959)</f>
        <v>Leemweg 134B</v>
      </c>
      <c r="B13959" t="s">
        <v>1242</v>
      </c>
      <c r="C13959" t="s">
        <v>8</v>
      </c>
      <c r="D13959">
        <v>2022</v>
      </c>
      <c r="E13959">
        <v>273</v>
      </c>
      <c r="F13959" t="s">
        <v>1214</v>
      </c>
      <c r="G13959">
        <v>134</v>
      </c>
      <c r="H13959" t="s">
        <v>23</v>
      </c>
    </row>
    <row r="13960" spans="1:8" x14ac:dyDescent="0.2">
      <c r="A13960" t="str">
        <f>CONCATENATE(F13960," ",G13960,H13960)</f>
        <v>Leemweg 134B</v>
      </c>
      <c r="B13960" t="s">
        <v>1242</v>
      </c>
      <c r="C13960" t="s">
        <v>8</v>
      </c>
      <c r="D13960">
        <v>2022</v>
      </c>
      <c r="E13960">
        <v>264</v>
      </c>
      <c r="F13960" t="s">
        <v>1214</v>
      </c>
      <c r="G13960">
        <v>134</v>
      </c>
      <c r="H13960" t="s">
        <v>23</v>
      </c>
    </row>
    <row r="13961" spans="1:8" x14ac:dyDescent="0.2">
      <c r="A13961" t="str">
        <f>CONCATENATE(F13961," ",G13961,H13961)</f>
        <v>Leemweg 134B</v>
      </c>
      <c r="B13961" t="s">
        <v>1242</v>
      </c>
      <c r="C13961" t="s">
        <v>8</v>
      </c>
      <c r="D13961">
        <v>2022</v>
      </c>
      <c r="E13961">
        <v>264</v>
      </c>
      <c r="F13961" t="s">
        <v>1214</v>
      </c>
      <c r="G13961">
        <v>134</v>
      </c>
      <c r="H13961" t="s">
        <v>23</v>
      </c>
    </row>
    <row r="13962" spans="1:8" x14ac:dyDescent="0.2">
      <c r="A13962" t="str">
        <f>CONCATENATE(F13962," ",G13962,H13962)</f>
        <v>Leemweg 134C</v>
      </c>
      <c r="B13962" t="s">
        <v>1242</v>
      </c>
      <c r="C13962" t="s">
        <v>8</v>
      </c>
      <c r="D13962">
        <v>2022</v>
      </c>
      <c r="E13962">
        <v>39</v>
      </c>
      <c r="F13962" t="s">
        <v>1214</v>
      </c>
      <c r="G13962">
        <v>134</v>
      </c>
      <c r="H13962" t="s">
        <v>63</v>
      </c>
    </row>
    <row r="13963" spans="1:8" x14ac:dyDescent="0.2">
      <c r="A13963" t="str">
        <f>CONCATENATE(F13963," ",G13963,H13963)</f>
        <v>Leemweg 134C</v>
      </c>
      <c r="B13963" t="s">
        <v>1242</v>
      </c>
      <c r="C13963" t="s">
        <v>8</v>
      </c>
      <c r="D13963">
        <v>2022</v>
      </c>
      <c r="E13963">
        <v>39</v>
      </c>
      <c r="F13963" t="s">
        <v>1214</v>
      </c>
      <c r="G13963">
        <v>134</v>
      </c>
      <c r="H13963" t="s">
        <v>63</v>
      </c>
    </row>
    <row r="13964" spans="1:8" x14ac:dyDescent="0.2">
      <c r="A13964" t="str">
        <f>CONCATENATE(F13964," ",G13964,H13964)</f>
        <v>Leemweg 134C</v>
      </c>
      <c r="B13964" t="s">
        <v>1242</v>
      </c>
      <c r="C13964" t="s">
        <v>8</v>
      </c>
      <c r="D13964">
        <v>2022</v>
      </c>
      <c r="E13964">
        <v>39</v>
      </c>
      <c r="F13964" t="s">
        <v>1214</v>
      </c>
      <c r="G13964">
        <v>134</v>
      </c>
      <c r="H13964" t="s">
        <v>63</v>
      </c>
    </row>
    <row r="13965" spans="1:8" x14ac:dyDescent="0.2">
      <c r="A13965" t="str">
        <f>CONCATENATE(F13965," ",G13965,H13965)</f>
        <v>Leemweg 134C</v>
      </c>
      <c r="B13965" t="s">
        <v>1242</v>
      </c>
      <c r="C13965" t="s">
        <v>8</v>
      </c>
      <c r="D13965">
        <v>2022</v>
      </c>
      <c r="E13965">
        <v>39</v>
      </c>
      <c r="F13965" t="s">
        <v>1214</v>
      </c>
      <c r="G13965">
        <v>134</v>
      </c>
      <c r="H13965" t="s">
        <v>63</v>
      </c>
    </row>
    <row r="13966" spans="1:8" x14ac:dyDescent="0.2">
      <c r="A13966" t="str">
        <f>CONCATENATE(F13966," ",G13966,H13966)</f>
        <v>Leemweg 134C</v>
      </c>
      <c r="B13966" t="s">
        <v>1242</v>
      </c>
      <c r="C13966" t="s">
        <v>8</v>
      </c>
      <c r="D13966">
        <v>2022</v>
      </c>
      <c r="E13966">
        <v>39</v>
      </c>
      <c r="F13966" t="s">
        <v>1214</v>
      </c>
      <c r="G13966">
        <v>134</v>
      </c>
      <c r="H13966" t="s">
        <v>63</v>
      </c>
    </row>
    <row r="13967" spans="1:8" x14ac:dyDescent="0.2">
      <c r="A13967" t="str">
        <f>CONCATENATE(F13967," ",G13967,H13967)</f>
        <v>Leemweg 134C</v>
      </c>
      <c r="B13967" t="s">
        <v>1242</v>
      </c>
      <c r="C13967" t="s">
        <v>8</v>
      </c>
      <c r="D13967">
        <v>2022</v>
      </c>
      <c r="E13967">
        <v>39</v>
      </c>
      <c r="F13967" t="s">
        <v>1214</v>
      </c>
      <c r="G13967">
        <v>134</v>
      </c>
      <c r="H13967" t="s">
        <v>63</v>
      </c>
    </row>
    <row r="13968" spans="1:8" x14ac:dyDescent="0.2">
      <c r="A13968" t="str">
        <f>CONCATENATE(F13968," ",G13968,H13968)</f>
        <v>Leemweg 134C</v>
      </c>
      <c r="B13968" t="s">
        <v>1242</v>
      </c>
      <c r="C13968" t="s">
        <v>8</v>
      </c>
      <c r="D13968">
        <v>2022</v>
      </c>
      <c r="E13968">
        <v>39</v>
      </c>
      <c r="F13968" t="s">
        <v>1214</v>
      </c>
      <c r="G13968">
        <v>134</v>
      </c>
      <c r="H13968" t="s">
        <v>63</v>
      </c>
    </row>
    <row r="13969" spans="1:8" x14ac:dyDescent="0.2">
      <c r="A13969" t="str">
        <f>CONCATENATE(F13969," ",G13969,H13969)</f>
        <v>Leemweg 134C</v>
      </c>
      <c r="B13969" t="s">
        <v>1242</v>
      </c>
      <c r="C13969" t="s">
        <v>8</v>
      </c>
      <c r="D13969">
        <v>2022</v>
      </c>
      <c r="E13969">
        <v>39</v>
      </c>
      <c r="F13969" t="s">
        <v>1214</v>
      </c>
      <c r="G13969">
        <v>134</v>
      </c>
      <c r="H13969" t="s">
        <v>63</v>
      </c>
    </row>
    <row r="13970" spans="1:8" x14ac:dyDescent="0.2">
      <c r="A13970" t="str">
        <f>CONCATENATE(F13970," ",G13970,H13970)</f>
        <v>Leemweg 134C</v>
      </c>
      <c r="B13970" t="s">
        <v>1242</v>
      </c>
      <c r="C13970" t="s">
        <v>8</v>
      </c>
      <c r="D13970">
        <v>2022</v>
      </c>
      <c r="E13970">
        <v>39</v>
      </c>
      <c r="F13970" t="s">
        <v>1214</v>
      </c>
      <c r="G13970">
        <v>134</v>
      </c>
      <c r="H13970" t="s">
        <v>63</v>
      </c>
    </row>
    <row r="13971" spans="1:8" x14ac:dyDescent="0.2">
      <c r="A13971" t="str">
        <f>CONCATENATE(F13971," ",G13971,H13971)</f>
        <v>Leemweg 134C</v>
      </c>
      <c r="B13971" t="s">
        <v>1242</v>
      </c>
      <c r="C13971" t="s">
        <v>8</v>
      </c>
      <c r="D13971">
        <v>2022</v>
      </c>
      <c r="E13971">
        <v>39</v>
      </c>
      <c r="F13971" t="s">
        <v>1214</v>
      </c>
      <c r="G13971">
        <v>134</v>
      </c>
      <c r="H13971" t="s">
        <v>63</v>
      </c>
    </row>
    <row r="13972" spans="1:8" x14ac:dyDescent="0.2">
      <c r="A13972" t="str">
        <f>CONCATENATE(F13972," ",G13972,H13972)</f>
        <v>Leemweg 134C</v>
      </c>
      <c r="B13972" t="s">
        <v>1242</v>
      </c>
      <c r="C13972" t="s">
        <v>8</v>
      </c>
      <c r="D13972">
        <v>2022</v>
      </c>
      <c r="E13972">
        <v>39</v>
      </c>
      <c r="F13972" t="s">
        <v>1214</v>
      </c>
      <c r="G13972">
        <v>134</v>
      </c>
      <c r="H13972" t="s">
        <v>63</v>
      </c>
    </row>
    <row r="13973" spans="1:8" x14ac:dyDescent="0.2">
      <c r="A13973" t="str">
        <f>CONCATENATE(F13973," ",G13973,H13973)</f>
        <v>Leemweg 134C</v>
      </c>
      <c r="B13973" t="s">
        <v>1242</v>
      </c>
      <c r="C13973" t="s">
        <v>8</v>
      </c>
      <c r="D13973">
        <v>2022</v>
      </c>
      <c r="E13973">
        <v>39</v>
      </c>
      <c r="F13973" t="s">
        <v>1214</v>
      </c>
      <c r="G13973">
        <v>134</v>
      </c>
      <c r="H13973" t="s">
        <v>63</v>
      </c>
    </row>
    <row r="13974" spans="1:8" x14ac:dyDescent="0.2">
      <c r="A13974" t="str">
        <f>CONCATENATE(F13974," ",G13974,H13974)</f>
        <v>Leemweg 134C</v>
      </c>
      <c r="B13974" t="s">
        <v>1242</v>
      </c>
      <c r="C13974" t="s">
        <v>8</v>
      </c>
      <c r="D13974">
        <v>2022</v>
      </c>
      <c r="E13974">
        <v>39</v>
      </c>
      <c r="F13974" t="s">
        <v>1214</v>
      </c>
      <c r="G13974">
        <v>134</v>
      </c>
      <c r="H13974" t="s">
        <v>63</v>
      </c>
    </row>
    <row r="13975" spans="1:8" x14ac:dyDescent="0.2">
      <c r="A13975" t="str">
        <f>CONCATENATE(F13975," ",G13975,H13975)</f>
        <v>Leemweg 134C</v>
      </c>
      <c r="B13975" t="s">
        <v>1242</v>
      </c>
      <c r="C13975" t="s">
        <v>8</v>
      </c>
      <c r="D13975">
        <v>2022</v>
      </c>
      <c r="E13975">
        <v>39</v>
      </c>
      <c r="F13975" t="s">
        <v>1214</v>
      </c>
      <c r="G13975">
        <v>134</v>
      </c>
      <c r="H13975" t="s">
        <v>63</v>
      </c>
    </row>
    <row r="13976" spans="1:8" x14ac:dyDescent="0.2">
      <c r="A13976" t="str">
        <f>CONCATENATE(F13976," ",G13976,H13976)</f>
        <v>Leemweg 134C</v>
      </c>
      <c r="B13976" t="s">
        <v>1242</v>
      </c>
      <c r="C13976" t="s">
        <v>8</v>
      </c>
      <c r="D13976">
        <v>2022</v>
      </c>
      <c r="E13976">
        <v>39</v>
      </c>
      <c r="F13976" t="s">
        <v>1214</v>
      </c>
      <c r="G13976">
        <v>134</v>
      </c>
      <c r="H13976" t="s">
        <v>63</v>
      </c>
    </row>
    <row r="13977" spans="1:8" x14ac:dyDescent="0.2">
      <c r="A13977" t="str">
        <f>CONCATENATE(F13977," ",G13977,H13977)</f>
        <v>Leemweg 134C</v>
      </c>
      <c r="B13977" t="s">
        <v>1242</v>
      </c>
      <c r="C13977" t="s">
        <v>8</v>
      </c>
      <c r="D13977">
        <v>2022</v>
      </c>
      <c r="E13977">
        <v>39</v>
      </c>
      <c r="F13977" t="s">
        <v>1214</v>
      </c>
      <c r="G13977">
        <v>134</v>
      </c>
      <c r="H13977" t="s">
        <v>63</v>
      </c>
    </row>
    <row r="13978" spans="1:8" x14ac:dyDescent="0.2">
      <c r="A13978" t="str">
        <f>CONCATENATE(F13978," ",G13978,H13978)</f>
        <v>Leemweg 134C</v>
      </c>
      <c r="B13978" t="s">
        <v>1242</v>
      </c>
      <c r="C13978" t="s">
        <v>8</v>
      </c>
      <c r="D13978">
        <v>2022</v>
      </c>
      <c r="E13978">
        <v>39</v>
      </c>
      <c r="F13978" t="s">
        <v>1214</v>
      </c>
      <c r="G13978">
        <v>134</v>
      </c>
      <c r="H13978" t="s">
        <v>63</v>
      </c>
    </row>
    <row r="13979" spans="1:8" x14ac:dyDescent="0.2">
      <c r="A13979" t="str">
        <f>CONCATENATE(F13979," ",G13979,H13979)</f>
        <v>Leemweg 134C</v>
      </c>
      <c r="B13979" t="s">
        <v>1242</v>
      </c>
      <c r="C13979" t="s">
        <v>8</v>
      </c>
      <c r="D13979">
        <v>2022</v>
      </c>
      <c r="E13979">
        <v>39</v>
      </c>
      <c r="F13979" t="s">
        <v>1214</v>
      </c>
      <c r="G13979">
        <v>134</v>
      </c>
      <c r="H13979" t="s">
        <v>63</v>
      </c>
    </row>
    <row r="13980" spans="1:8" x14ac:dyDescent="0.2">
      <c r="A13980" t="str">
        <f>CONCATENATE(F13980," ",G13980,H13980)</f>
        <v>Leemweg 134C</v>
      </c>
      <c r="B13980" t="s">
        <v>1242</v>
      </c>
      <c r="C13980" t="s">
        <v>8</v>
      </c>
      <c r="D13980">
        <v>2022</v>
      </c>
      <c r="E13980">
        <v>39</v>
      </c>
      <c r="F13980" t="s">
        <v>1214</v>
      </c>
      <c r="G13980">
        <v>134</v>
      </c>
      <c r="H13980" t="s">
        <v>63</v>
      </c>
    </row>
    <row r="13981" spans="1:8" x14ac:dyDescent="0.2">
      <c r="A13981" t="str">
        <f>CONCATENATE(F13981," ",G13981,H13981)</f>
        <v>Leemweg 134C</v>
      </c>
      <c r="B13981" t="s">
        <v>1242</v>
      </c>
      <c r="C13981" t="s">
        <v>8</v>
      </c>
      <c r="D13981">
        <v>2022</v>
      </c>
      <c r="E13981">
        <v>39</v>
      </c>
      <c r="F13981" t="s">
        <v>1214</v>
      </c>
      <c r="G13981">
        <v>134</v>
      </c>
      <c r="H13981" t="s">
        <v>63</v>
      </c>
    </row>
    <row r="13982" spans="1:8" x14ac:dyDescent="0.2">
      <c r="A13982" t="str">
        <f>CONCATENATE(F13982," ",G13982,H13982)</f>
        <v>Leemweg 134C</v>
      </c>
      <c r="B13982" t="s">
        <v>1242</v>
      </c>
      <c r="C13982" t="s">
        <v>8</v>
      </c>
      <c r="D13982">
        <v>2022</v>
      </c>
      <c r="E13982">
        <v>39</v>
      </c>
      <c r="F13982" t="s">
        <v>1214</v>
      </c>
      <c r="G13982">
        <v>134</v>
      </c>
      <c r="H13982" t="s">
        <v>63</v>
      </c>
    </row>
    <row r="13983" spans="1:8" x14ac:dyDescent="0.2">
      <c r="A13983" t="str">
        <f>CONCATENATE(F13983," ",G13983,H13983)</f>
        <v>Leemweg 134C</v>
      </c>
      <c r="B13983" t="s">
        <v>1242</v>
      </c>
      <c r="C13983" t="s">
        <v>8</v>
      </c>
      <c r="D13983">
        <v>2022</v>
      </c>
      <c r="E13983">
        <v>39</v>
      </c>
      <c r="F13983" t="s">
        <v>1214</v>
      </c>
      <c r="G13983">
        <v>134</v>
      </c>
      <c r="H13983" t="s">
        <v>63</v>
      </c>
    </row>
    <row r="13984" spans="1:8" x14ac:dyDescent="0.2">
      <c r="A13984" t="str">
        <f>CONCATENATE(F13984," ",G13984,H13984)</f>
        <v>Leemweg 134C</v>
      </c>
      <c r="B13984" t="s">
        <v>1242</v>
      </c>
      <c r="C13984" t="s">
        <v>8</v>
      </c>
      <c r="D13984">
        <v>2022</v>
      </c>
      <c r="E13984">
        <v>39</v>
      </c>
      <c r="F13984" t="s">
        <v>1214</v>
      </c>
      <c r="G13984">
        <v>134</v>
      </c>
      <c r="H13984" t="s">
        <v>63</v>
      </c>
    </row>
    <row r="13985" spans="1:8" x14ac:dyDescent="0.2">
      <c r="A13985" t="str">
        <f>CONCATENATE(F13985," ",G13985,H13985)</f>
        <v>Leemweg 134C</v>
      </c>
      <c r="B13985" t="s">
        <v>1242</v>
      </c>
      <c r="C13985" t="s">
        <v>8</v>
      </c>
      <c r="D13985">
        <v>2022</v>
      </c>
      <c r="E13985">
        <v>39</v>
      </c>
      <c r="F13985" t="s">
        <v>1214</v>
      </c>
      <c r="G13985">
        <v>134</v>
      </c>
      <c r="H13985" t="s">
        <v>63</v>
      </c>
    </row>
    <row r="13986" spans="1:8" x14ac:dyDescent="0.2">
      <c r="A13986" t="str">
        <f>CONCATENATE(F13986," ",G13986,H13986)</f>
        <v>Leemweg 134C</v>
      </c>
      <c r="B13986" t="s">
        <v>1242</v>
      </c>
      <c r="C13986" t="s">
        <v>8</v>
      </c>
      <c r="D13986">
        <v>2022</v>
      </c>
      <c r="E13986">
        <v>39</v>
      </c>
      <c r="F13986" t="s">
        <v>1214</v>
      </c>
      <c r="G13986">
        <v>134</v>
      </c>
      <c r="H13986" t="s">
        <v>63</v>
      </c>
    </row>
    <row r="13987" spans="1:8" x14ac:dyDescent="0.2">
      <c r="A13987" t="str">
        <f>CONCATENATE(F13987," ",G13987,H13987)</f>
        <v>Leemweg 134C</v>
      </c>
      <c r="B13987" t="s">
        <v>1242</v>
      </c>
      <c r="C13987" t="s">
        <v>8</v>
      </c>
      <c r="D13987">
        <v>2022</v>
      </c>
      <c r="E13987">
        <v>39</v>
      </c>
      <c r="F13987" t="s">
        <v>1214</v>
      </c>
      <c r="G13987">
        <v>134</v>
      </c>
      <c r="H13987" t="s">
        <v>63</v>
      </c>
    </row>
    <row r="13988" spans="1:8" x14ac:dyDescent="0.2">
      <c r="A13988" t="str">
        <f>CONCATENATE(F13988," ",G13988,H13988)</f>
        <v>Leemweg 134C</v>
      </c>
      <c r="B13988" t="s">
        <v>1242</v>
      </c>
      <c r="C13988" t="s">
        <v>8</v>
      </c>
      <c r="D13988">
        <v>2022</v>
      </c>
      <c r="E13988">
        <v>39</v>
      </c>
      <c r="F13988" t="s">
        <v>1214</v>
      </c>
      <c r="G13988">
        <v>134</v>
      </c>
      <c r="H13988" t="s">
        <v>63</v>
      </c>
    </row>
    <row r="13989" spans="1:8" x14ac:dyDescent="0.2">
      <c r="A13989" t="str">
        <f>CONCATENATE(F13989," ",G13989,H13989)</f>
        <v>Leemweg 134C</v>
      </c>
      <c r="B13989" t="s">
        <v>1242</v>
      </c>
      <c r="C13989" t="s">
        <v>8</v>
      </c>
      <c r="D13989">
        <v>2022</v>
      </c>
      <c r="E13989">
        <v>39</v>
      </c>
      <c r="F13989" t="s">
        <v>1214</v>
      </c>
      <c r="G13989">
        <v>134</v>
      </c>
      <c r="H13989" t="s">
        <v>63</v>
      </c>
    </row>
    <row r="13990" spans="1:8" x14ac:dyDescent="0.2">
      <c r="A13990" t="str">
        <f>CONCATENATE(F13990," ",G13990,H13990)</f>
        <v>Leemweg 134C</v>
      </c>
      <c r="B13990" t="s">
        <v>1242</v>
      </c>
      <c r="C13990" t="s">
        <v>8</v>
      </c>
      <c r="D13990">
        <v>2022</v>
      </c>
      <c r="E13990">
        <v>39</v>
      </c>
      <c r="F13990" t="s">
        <v>1214</v>
      </c>
      <c r="G13990">
        <v>134</v>
      </c>
      <c r="H13990" t="s">
        <v>63</v>
      </c>
    </row>
    <row r="13991" spans="1:8" x14ac:dyDescent="0.2">
      <c r="A13991" t="str">
        <f>CONCATENATE(F13991," ",G13991,H13991)</f>
        <v>Leemweg 134C</v>
      </c>
      <c r="B13991" t="s">
        <v>1242</v>
      </c>
      <c r="C13991" t="s">
        <v>8</v>
      </c>
      <c r="D13991">
        <v>2022</v>
      </c>
      <c r="E13991">
        <v>39</v>
      </c>
      <c r="F13991" t="s">
        <v>1214</v>
      </c>
      <c r="G13991">
        <v>134</v>
      </c>
      <c r="H13991" t="s">
        <v>63</v>
      </c>
    </row>
    <row r="13992" spans="1:8" x14ac:dyDescent="0.2">
      <c r="A13992" t="str">
        <f>CONCATENATE(F13992," ",G13992,H13992)</f>
        <v>Leemweg 134C</v>
      </c>
      <c r="B13992" t="s">
        <v>1242</v>
      </c>
      <c r="C13992" t="s">
        <v>8</v>
      </c>
      <c r="D13992">
        <v>2022</v>
      </c>
      <c r="E13992">
        <v>264</v>
      </c>
      <c r="F13992" t="s">
        <v>1214</v>
      </c>
      <c r="G13992">
        <v>134</v>
      </c>
      <c r="H13992" t="s">
        <v>63</v>
      </c>
    </row>
    <row r="13993" spans="1:8" x14ac:dyDescent="0.2">
      <c r="A13993" t="str">
        <f>CONCATENATE(F13993," ",G13993,H13993)</f>
        <v>Leemweg 134C</v>
      </c>
      <c r="B13993" t="s">
        <v>1242</v>
      </c>
      <c r="C13993" t="s">
        <v>8</v>
      </c>
      <c r="D13993">
        <v>2022</v>
      </c>
      <c r="E13993">
        <v>264</v>
      </c>
      <c r="F13993" t="s">
        <v>1214</v>
      </c>
      <c r="G13993">
        <v>134</v>
      </c>
      <c r="H13993" t="s">
        <v>63</v>
      </c>
    </row>
    <row r="13994" spans="1:8" x14ac:dyDescent="0.2">
      <c r="A13994" t="str">
        <f>CONCATENATE(F13994," ",G13994,H13994)</f>
        <v>Leemweg 134C</v>
      </c>
      <c r="B13994" t="s">
        <v>1242</v>
      </c>
      <c r="C13994" t="s">
        <v>8</v>
      </c>
      <c r="D13994">
        <v>2022</v>
      </c>
      <c r="E13994">
        <v>264</v>
      </c>
      <c r="F13994" t="s">
        <v>1214</v>
      </c>
      <c r="G13994">
        <v>134</v>
      </c>
      <c r="H13994" t="s">
        <v>63</v>
      </c>
    </row>
    <row r="13995" spans="1:8" x14ac:dyDescent="0.2">
      <c r="A13995" t="str">
        <f>CONCATENATE(F13995," ",G13995,H13995)</f>
        <v>Leemweg 139</v>
      </c>
      <c r="B13995" t="s">
        <v>1245</v>
      </c>
      <c r="C13995" t="s">
        <v>8</v>
      </c>
      <c r="D13995">
        <v>1961</v>
      </c>
      <c r="E13995">
        <v>78</v>
      </c>
      <c r="F13995" t="s">
        <v>1214</v>
      </c>
      <c r="G13995">
        <v>139</v>
      </c>
    </row>
    <row r="13996" spans="1:8" x14ac:dyDescent="0.2">
      <c r="A13996" t="str">
        <f>CONCATENATE(F13996," ",G13996,H13996)</f>
        <v>Leemweg 14</v>
      </c>
      <c r="B13996" t="s">
        <v>1216</v>
      </c>
      <c r="C13996" t="s">
        <v>8</v>
      </c>
      <c r="D13996">
        <v>1935</v>
      </c>
      <c r="E13996">
        <v>128</v>
      </c>
      <c r="F13996" t="s">
        <v>1214</v>
      </c>
      <c r="G13996">
        <v>14</v>
      </c>
    </row>
    <row r="13997" spans="1:8" x14ac:dyDescent="0.2">
      <c r="A13997" t="str">
        <f>CONCATENATE(F13997," ",G13997,H13997)</f>
        <v>Leemweg 141</v>
      </c>
      <c r="B13997" t="s">
        <v>1245</v>
      </c>
      <c r="C13997" t="s">
        <v>8</v>
      </c>
      <c r="D13997">
        <v>1930</v>
      </c>
      <c r="E13997">
        <v>143</v>
      </c>
      <c r="F13997" t="s">
        <v>1214</v>
      </c>
      <c r="G13997">
        <v>141</v>
      </c>
    </row>
    <row r="13998" spans="1:8" x14ac:dyDescent="0.2">
      <c r="A13998" t="str">
        <f>CONCATENATE(F13998," ",G13998,H13998)</f>
        <v>Leemweg 15</v>
      </c>
      <c r="B13998" t="s">
        <v>1233</v>
      </c>
      <c r="C13998" t="s">
        <v>8</v>
      </c>
      <c r="D13998">
        <v>1935</v>
      </c>
      <c r="E13998">
        <v>219</v>
      </c>
      <c r="F13998" t="s">
        <v>1214</v>
      </c>
      <c r="G13998">
        <v>15</v>
      </c>
    </row>
    <row r="13999" spans="1:8" x14ac:dyDescent="0.2">
      <c r="A13999" t="str">
        <f>CONCATENATE(F13999," ",G13999,H13999)</f>
        <v>Leemweg 153</v>
      </c>
      <c r="B13999" t="s">
        <v>1245</v>
      </c>
      <c r="C13999" t="s">
        <v>8</v>
      </c>
      <c r="D13999">
        <v>1925</v>
      </c>
      <c r="E13999">
        <v>167</v>
      </c>
      <c r="F13999" t="s">
        <v>1214</v>
      </c>
      <c r="G13999">
        <v>153</v>
      </c>
    </row>
    <row r="14000" spans="1:8" x14ac:dyDescent="0.2">
      <c r="A14000" t="str">
        <f>CONCATENATE(F14000," ",G14000,H14000)</f>
        <v>Leemweg 155</v>
      </c>
      <c r="B14000" t="s">
        <v>1245</v>
      </c>
      <c r="C14000" t="s">
        <v>8</v>
      </c>
      <c r="D14000">
        <v>1925</v>
      </c>
      <c r="E14000">
        <v>214</v>
      </c>
      <c r="F14000" t="s">
        <v>1214</v>
      </c>
      <c r="G14000">
        <v>155</v>
      </c>
    </row>
    <row r="14001" spans="1:7" x14ac:dyDescent="0.2">
      <c r="A14001" t="str">
        <f>CONCATENATE(F14001," ",G14001,H14001)</f>
        <v>Leemweg 157</v>
      </c>
      <c r="B14001" t="s">
        <v>1245</v>
      </c>
      <c r="C14001" t="s">
        <v>8</v>
      </c>
      <c r="D14001">
        <v>1925</v>
      </c>
      <c r="E14001">
        <v>149</v>
      </c>
      <c r="F14001" t="s">
        <v>1214</v>
      </c>
      <c r="G14001">
        <v>157</v>
      </c>
    </row>
    <row r="14002" spans="1:7" x14ac:dyDescent="0.2">
      <c r="A14002" t="str">
        <f>CONCATENATE(F14002," ",G14002,H14002)</f>
        <v>Leemweg 16</v>
      </c>
      <c r="B14002" t="s">
        <v>1216</v>
      </c>
      <c r="C14002" t="s">
        <v>8</v>
      </c>
      <c r="D14002">
        <v>1930</v>
      </c>
      <c r="E14002">
        <v>129</v>
      </c>
      <c r="F14002" t="s">
        <v>1214</v>
      </c>
      <c r="G14002">
        <v>16</v>
      </c>
    </row>
    <row r="14003" spans="1:7" x14ac:dyDescent="0.2">
      <c r="A14003" t="str">
        <f>CONCATENATE(F14003," ",G14003,H14003)</f>
        <v>Leemweg 19</v>
      </c>
      <c r="B14003" t="s">
        <v>1218</v>
      </c>
      <c r="C14003" t="s">
        <v>8</v>
      </c>
      <c r="D14003">
        <v>1939</v>
      </c>
      <c r="E14003">
        <v>85</v>
      </c>
      <c r="F14003" t="s">
        <v>1214</v>
      </c>
      <c r="G14003">
        <v>19</v>
      </c>
    </row>
    <row r="14004" spans="1:7" x14ac:dyDescent="0.2">
      <c r="A14004" t="str">
        <f>CONCATENATE(F14004," ",G14004,H14004)</f>
        <v>Leemweg 2</v>
      </c>
      <c r="B14004" t="s">
        <v>1216</v>
      </c>
      <c r="C14004" t="s">
        <v>8</v>
      </c>
      <c r="D14004">
        <v>1976</v>
      </c>
      <c r="E14004">
        <v>172</v>
      </c>
      <c r="F14004" t="s">
        <v>1214</v>
      </c>
      <c r="G14004">
        <v>2</v>
      </c>
    </row>
    <row r="14005" spans="1:7" x14ac:dyDescent="0.2">
      <c r="A14005" t="str">
        <f>CONCATENATE(F14005," ",G14005,H14005)</f>
        <v>Leemweg 21</v>
      </c>
      <c r="B14005" t="s">
        <v>1218</v>
      </c>
      <c r="C14005" t="s">
        <v>8</v>
      </c>
      <c r="D14005">
        <v>1939</v>
      </c>
      <c r="E14005">
        <v>136</v>
      </c>
      <c r="F14005" t="s">
        <v>1214</v>
      </c>
      <c r="G14005">
        <v>21</v>
      </c>
    </row>
    <row r="14006" spans="1:7" x14ac:dyDescent="0.2">
      <c r="A14006" t="str">
        <f>CONCATENATE(F14006," ",G14006,H14006)</f>
        <v>Leemweg 23</v>
      </c>
      <c r="B14006" t="s">
        <v>1218</v>
      </c>
      <c r="C14006" t="s">
        <v>8</v>
      </c>
      <c r="D14006">
        <v>1939</v>
      </c>
      <c r="E14006">
        <v>194</v>
      </c>
      <c r="F14006" t="s">
        <v>1214</v>
      </c>
      <c r="G14006">
        <v>23</v>
      </c>
    </row>
    <row r="14007" spans="1:7" x14ac:dyDescent="0.2">
      <c r="A14007" t="str">
        <f>CONCATENATE(F14007," ",G14007,H14007)</f>
        <v>Leemweg 25</v>
      </c>
      <c r="B14007" t="s">
        <v>1218</v>
      </c>
      <c r="C14007" t="s">
        <v>8</v>
      </c>
      <c r="D14007">
        <v>1939</v>
      </c>
      <c r="E14007">
        <v>185</v>
      </c>
      <c r="F14007" t="s">
        <v>1214</v>
      </c>
      <c r="G14007">
        <v>25</v>
      </c>
    </row>
    <row r="14008" spans="1:7" x14ac:dyDescent="0.2">
      <c r="A14008" t="str">
        <f>CONCATENATE(F14008," ",G14008,H14008)</f>
        <v>Leemweg 27</v>
      </c>
      <c r="B14008" t="s">
        <v>1218</v>
      </c>
      <c r="C14008" t="s">
        <v>8</v>
      </c>
      <c r="D14008">
        <v>1939</v>
      </c>
      <c r="E14008">
        <v>91</v>
      </c>
      <c r="F14008" t="s">
        <v>1214</v>
      </c>
      <c r="G14008">
        <v>27</v>
      </c>
    </row>
    <row r="14009" spans="1:7" x14ac:dyDescent="0.2">
      <c r="A14009" t="str">
        <f>CONCATENATE(F14009," ",G14009,H14009)</f>
        <v>Leemweg 29</v>
      </c>
      <c r="B14009" t="s">
        <v>1218</v>
      </c>
      <c r="C14009" t="s">
        <v>8</v>
      </c>
      <c r="D14009">
        <v>1939</v>
      </c>
      <c r="E14009">
        <v>120</v>
      </c>
      <c r="F14009" t="s">
        <v>1214</v>
      </c>
      <c r="G14009">
        <v>29</v>
      </c>
    </row>
    <row r="14010" spans="1:7" x14ac:dyDescent="0.2">
      <c r="A14010" t="str">
        <f>CONCATENATE(F14010," ",G14010,H14010)</f>
        <v>Leemweg 3</v>
      </c>
      <c r="B14010" t="s">
        <v>1233</v>
      </c>
      <c r="C14010" t="s">
        <v>8</v>
      </c>
      <c r="D14010">
        <v>1953</v>
      </c>
      <c r="E14010">
        <v>106</v>
      </c>
      <c r="F14010" t="s">
        <v>1214</v>
      </c>
      <c r="G14010">
        <v>3</v>
      </c>
    </row>
    <row r="14011" spans="1:7" x14ac:dyDescent="0.2">
      <c r="A14011" t="str">
        <f>CONCATENATE(F14011," ",G14011,H14011)</f>
        <v>Leemweg 31</v>
      </c>
      <c r="B14011" t="s">
        <v>1218</v>
      </c>
      <c r="C14011" t="s">
        <v>8</v>
      </c>
      <c r="D14011">
        <v>1939</v>
      </c>
      <c r="E14011">
        <v>143</v>
      </c>
      <c r="F14011" t="s">
        <v>1214</v>
      </c>
      <c r="G14011">
        <v>31</v>
      </c>
    </row>
    <row r="14012" spans="1:7" x14ac:dyDescent="0.2">
      <c r="A14012" t="str">
        <f>CONCATENATE(F14012," ",G14012,H14012)</f>
        <v>Leemweg 32</v>
      </c>
      <c r="B14012" t="s">
        <v>1216</v>
      </c>
      <c r="C14012" t="s">
        <v>8</v>
      </c>
      <c r="D14012">
        <v>1988</v>
      </c>
      <c r="E14012">
        <v>154</v>
      </c>
      <c r="F14012" t="s">
        <v>1214</v>
      </c>
      <c r="G14012">
        <v>32</v>
      </c>
    </row>
    <row r="14013" spans="1:7" x14ac:dyDescent="0.2">
      <c r="A14013" t="str">
        <f>CONCATENATE(F14013," ",G14013,H14013)</f>
        <v>Leemweg 33</v>
      </c>
      <c r="B14013" t="s">
        <v>1218</v>
      </c>
      <c r="C14013" t="s">
        <v>8</v>
      </c>
      <c r="D14013">
        <v>1939</v>
      </c>
      <c r="E14013">
        <v>114</v>
      </c>
      <c r="F14013" t="s">
        <v>1214</v>
      </c>
      <c r="G14013">
        <v>33</v>
      </c>
    </row>
    <row r="14014" spans="1:7" x14ac:dyDescent="0.2">
      <c r="A14014" t="str">
        <f>CONCATENATE(F14014," ",G14014,H14014)</f>
        <v>Leemweg 34</v>
      </c>
      <c r="B14014" t="s">
        <v>1216</v>
      </c>
      <c r="C14014" t="s">
        <v>8</v>
      </c>
      <c r="D14014">
        <v>1988</v>
      </c>
      <c r="E14014">
        <v>136</v>
      </c>
      <c r="F14014" t="s">
        <v>1214</v>
      </c>
      <c r="G14014">
        <v>34</v>
      </c>
    </row>
    <row r="14015" spans="1:7" x14ac:dyDescent="0.2">
      <c r="A14015" t="str">
        <f>CONCATENATE(F14015," ",G14015,H14015)</f>
        <v>Leemweg 35</v>
      </c>
      <c r="B14015" t="s">
        <v>1218</v>
      </c>
      <c r="C14015" t="s">
        <v>8</v>
      </c>
      <c r="D14015">
        <v>1939</v>
      </c>
      <c r="E14015">
        <v>117</v>
      </c>
      <c r="F14015" t="s">
        <v>1214</v>
      </c>
      <c r="G14015">
        <v>35</v>
      </c>
    </row>
    <row r="14016" spans="1:7" x14ac:dyDescent="0.2">
      <c r="A14016" t="str">
        <f>CONCATENATE(F14016," ",G14016,H14016)</f>
        <v>Leemweg 36</v>
      </c>
      <c r="B14016" t="s">
        <v>1216</v>
      </c>
      <c r="C14016" t="s">
        <v>8</v>
      </c>
      <c r="D14016">
        <v>1988</v>
      </c>
      <c r="E14016">
        <v>167</v>
      </c>
      <c r="F14016" t="s">
        <v>1214</v>
      </c>
      <c r="G14016">
        <v>36</v>
      </c>
    </row>
    <row r="14017" spans="1:7" x14ac:dyDescent="0.2">
      <c r="A14017" t="str">
        <f>CONCATENATE(F14017," ",G14017,H14017)</f>
        <v>Leemweg 37</v>
      </c>
      <c r="B14017" t="s">
        <v>1218</v>
      </c>
      <c r="C14017" t="s">
        <v>8</v>
      </c>
      <c r="D14017">
        <v>1939</v>
      </c>
      <c r="E14017">
        <v>80</v>
      </c>
      <c r="F14017" t="s">
        <v>1214</v>
      </c>
      <c r="G14017">
        <v>37</v>
      </c>
    </row>
    <row r="14018" spans="1:7" x14ac:dyDescent="0.2">
      <c r="A14018" t="str">
        <f>CONCATENATE(F14018," ",G14018,H14018)</f>
        <v>Leemweg 38</v>
      </c>
      <c r="B14018" t="s">
        <v>1216</v>
      </c>
      <c r="C14018" t="s">
        <v>8</v>
      </c>
      <c r="D14018">
        <v>1950</v>
      </c>
      <c r="E14018">
        <v>217</v>
      </c>
      <c r="F14018" t="s">
        <v>1214</v>
      </c>
      <c r="G14018">
        <v>38</v>
      </c>
    </row>
    <row r="14019" spans="1:7" x14ac:dyDescent="0.2">
      <c r="A14019" t="str">
        <f>CONCATENATE(F14019," ",G14019,H14019)</f>
        <v>Leemweg 39</v>
      </c>
      <c r="B14019" t="s">
        <v>1218</v>
      </c>
      <c r="C14019" t="s">
        <v>8</v>
      </c>
      <c r="D14019">
        <v>1939</v>
      </c>
      <c r="E14019">
        <v>135</v>
      </c>
      <c r="F14019" t="s">
        <v>1214</v>
      </c>
      <c r="G14019">
        <v>39</v>
      </c>
    </row>
    <row r="14020" spans="1:7" x14ac:dyDescent="0.2">
      <c r="A14020" t="str">
        <f>CONCATENATE(F14020," ",G14020,H14020)</f>
        <v>Leemweg 40</v>
      </c>
      <c r="B14020" t="s">
        <v>1216</v>
      </c>
      <c r="C14020" t="s">
        <v>8</v>
      </c>
      <c r="D14020">
        <v>1989</v>
      </c>
      <c r="E14020">
        <v>198</v>
      </c>
      <c r="F14020" t="s">
        <v>1214</v>
      </c>
      <c r="G14020">
        <v>40</v>
      </c>
    </row>
    <row r="14021" spans="1:7" x14ac:dyDescent="0.2">
      <c r="A14021" t="str">
        <f>CONCATENATE(F14021," ",G14021,H14021)</f>
        <v>Leemweg 41</v>
      </c>
      <c r="B14021" t="s">
        <v>1218</v>
      </c>
      <c r="C14021" t="s">
        <v>8</v>
      </c>
      <c r="D14021">
        <v>1939</v>
      </c>
      <c r="E14021">
        <v>177</v>
      </c>
      <c r="F14021" t="s">
        <v>1214</v>
      </c>
      <c r="G14021">
        <v>41</v>
      </c>
    </row>
    <row r="14022" spans="1:7" x14ac:dyDescent="0.2">
      <c r="A14022" t="str">
        <f>CONCATENATE(F14022," ",G14022,H14022)</f>
        <v>Leemweg 42</v>
      </c>
      <c r="B14022" t="s">
        <v>1216</v>
      </c>
      <c r="C14022" t="s">
        <v>8</v>
      </c>
      <c r="D14022">
        <v>1989</v>
      </c>
      <c r="E14022">
        <v>245</v>
      </c>
      <c r="F14022" t="s">
        <v>1214</v>
      </c>
      <c r="G14022">
        <v>42</v>
      </c>
    </row>
    <row r="14023" spans="1:7" x14ac:dyDescent="0.2">
      <c r="A14023" t="str">
        <f>CONCATENATE(F14023," ",G14023,H14023)</f>
        <v>Leemweg 44</v>
      </c>
      <c r="B14023" t="s">
        <v>1216</v>
      </c>
      <c r="C14023" t="s">
        <v>8</v>
      </c>
      <c r="D14023">
        <v>1989</v>
      </c>
      <c r="E14023">
        <v>238</v>
      </c>
      <c r="F14023" t="s">
        <v>1214</v>
      </c>
      <c r="G14023">
        <v>44</v>
      </c>
    </row>
    <row r="14024" spans="1:7" x14ac:dyDescent="0.2">
      <c r="A14024" t="str">
        <f>CONCATENATE(F14024," ",G14024,H14024)</f>
        <v>Leemweg 5</v>
      </c>
      <c r="B14024" t="s">
        <v>1233</v>
      </c>
      <c r="C14024" t="s">
        <v>8</v>
      </c>
      <c r="D14024">
        <v>1961</v>
      </c>
      <c r="E14024">
        <v>73</v>
      </c>
      <c r="F14024" t="s">
        <v>1214</v>
      </c>
      <c r="G14024">
        <v>5</v>
      </c>
    </row>
    <row r="14025" spans="1:7" x14ac:dyDescent="0.2">
      <c r="A14025" t="str">
        <f>CONCATENATE(F14025," ",G14025,H14025)</f>
        <v>Leemweg 55</v>
      </c>
      <c r="B14025" t="s">
        <v>1215</v>
      </c>
      <c r="C14025" t="s">
        <v>8</v>
      </c>
      <c r="D14025">
        <v>1991</v>
      </c>
      <c r="E14025">
        <v>137</v>
      </c>
      <c r="F14025" t="s">
        <v>1214</v>
      </c>
      <c r="G14025">
        <v>55</v>
      </c>
    </row>
    <row r="14026" spans="1:7" x14ac:dyDescent="0.2">
      <c r="A14026" t="str">
        <f>CONCATENATE(F14026," ",G14026,H14026)</f>
        <v>Leemweg 57</v>
      </c>
      <c r="B14026" t="s">
        <v>1215</v>
      </c>
      <c r="C14026" t="s">
        <v>8</v>
      </c>
      <c r="D14026">
        <v>1939</v>
      </c>
      <c r="E14026">
        <v>109</v>
      </c>
      <c r="F14026" t="s">
        <v>1214</v>
      </c>
      <c r="G14026">
        <v>57</v>
      </c>
    </row>
    <row r="14027" spans="1:7" x14ac:dyDescent="0.2">
      <c r="A14027" t="str">
        <f>CONCATENATE(F14027," ",G14027,H14027)</f>
        <v>Leemweg 59</v>
      </c>
      <c r="B14027" t="s">
        <v>1215</v>
      </c>
      <c r="C14027" t="s">
        <v>8</v>
      </c>
      <c r="D14027">
        <v>1939</v>
      </c>
      <c r="E14027">
        <v>103</v>
      </c>
      <c r="F14027" t="s">
        <v>1214</v>
      </c>
      <c r="G14027">
        <v>59</v>
      </c>
    </row>
    <row r="14028" spans="1:7" x14ac:dyDescent="0.2">
      <c r="A14028" t="str">
        <f>CONCATENATE(F14028," ",G14028,H14028)</f>
        <v>Leemweg 6</v>
      </c>
      <c r="B14028" t="s">
        <v>1216</v>
      </c>
      <c r="C14028" t="s">
        <v>8</v>
      </c>
      <c r="D14028">
        <v>1929</v>
      </c>
      <c r="E14028">
        <v>290</v>
      </c>
      <c r="F14028" t="s">
        <v>1214</v>
      </c>
      <c r="G14028">
        <v>6</v>
      </c>
    </row>
    <row r="14029" spans="1:7" x14ac:dyDescent="0.2">
      <c r="A14029" t="str">
        <f>CONCATENATE(F14029," ",G14029,H14029)</f>
        <v>Leemweg 61</v>
      </c>
      <c r="B14029" t="s">
        <v>1215</v>
      </c>
      <c r="C14029" t="s">
        <v>8</v>
      </c>
      <c r="D14029">
        <v>1939</v>
      </c>
      <c r="E14029">
        <v>160</v>
      </c>
      <c r="F14029" t="s">
        <v>1214</v>
      </c>
      <c r="G14029">
        <v>61</v>
      </c>
    </row>
    <row r="14030" spans="1:7" x14ac:dyDescent="0.2">
      <c r="A14030" t="str">
        <f>CONCATENATE(F14030," ",G14030,H14030)</f>
        <v>Leemweg 63</v>
      </c>
      <c r="B14030" t="s">
        <v>1215</v>
      </c>
      <c r="C14030" t="s">
        <v>8</v>
      </c>
      <c r="D14030">
        <v>1939</v>
      </c>
      <c r="E14030">
        <v>175</v>
      </c>
      <c r="F14030" t="s">
        <v>1214</v>
      </c>
      <c r="G14030">
        <v>63</v>
      </c>
    </row>
    <row r="14031" spans="1:7" x14ac:dyDescent="0.2">
      <c r="A14031" t="str">
        <f>CONCATENATE(F14031," ",G14031,H14031)</f>
        <v>Leemweg 64</v>
      </c>
      <c r="B14031" t="s">
        <v>1242</v>
      </c>
      <c r="C14031" t="s">
        <v>8</v>
      </c>
      <c r="D14031">
        <v>2004</v>
      </c>
      <c r="E14031">
        <v>212</v>
      </c>
      <c r="F14031" t="s">
        <v>1214</v>
      </c>
      <c r="G14031">
        <v>64</v>
      </c>
    </row>
    <row r="14032" spans="1:7" x14ac:dyDescent="0.2">
      <c r="A14032" t="str">
        <f>CONCATENATE(F14032," ",G14032,H14032)</f>
        <v>Leemweg 66</v>
      </c>
      <c r="B14032" t="s">
        <v>1242</v>
      </c>
      <c r="C14032" t="s">
        <v>8</v>
      </c>
      <c r="D14032">
        <v>1920</v>
      </c>
      <c r="E14032">
        <v>135</v>
      </c>
      <c r="F14032" t="s">
        <v>1214</v>
      </c>
      <c r="G14032">
        <v>66</v>
      </c>
    </row>
    <row r="14033" spans="1:7" x14ac:dyDescent="0.2">
      <c r="A14033" t="str">
        <f>CONCATENATE(F14033," ",G14033,H14033)</f>
        <v>Leemweg 67</v>
      </c>
      <c r="B14033" t="s">
        <v>1215</v>
      </c>
      <c r="C14033" t="s">
        <v>8</v>
      </c>
      <c r="D14033">
        <v>1939</v>
      </c>
      <c r="E14033">
        <v>148</v>
      </c>
      <c r="F14033" t="s">
        <v>1214</v>
      </c>
      <c r="G14033">
        <v>67</v>
      </c>
    </row>
    <row r="14034" spans="1:7" x14ac:dyDescent="0.2">
      <c r="A14034" t="str">
        <f>CONCATENATE(F14034," ",G14034,H14034)</f>
        <v>Leemweg 69</v>
      </c>
      <c r="B14034" t="s">
        <v>1215</v>
      </c>
      <c r="C14034" t="s">
        <v>8</v>
      </c>
      <c r="D14034">
        <v>1939</v>
      </c>
      <c r="E14034">
        <v>100</v>
      </c>
      <c r="F14034" t="s">
        <v>1214</v>
      </c>
      <c r="G14034">
        <v>69</v>
      </c>
    </row>
    <row r="14035" spans="1:7" x14ac:dyDescent="0.2">
      <c r="A14035" t="str">
        <f>CONCATENATE(F14035," ",G14035,H14035)</f>
        <v>Leemweg 7</v>
      </c>
      <c r="B14035" t="s">
        <v>1233</v>
      </c>
      <c r="C14035" t="s">
        <v>8</v>
      </c>
      <c r="D14035">
        <v>1935</v>
      </c>
      <c r="E14035">
        <v>237</v>
      </c>
      <c r="F14035" t="s">
        <v>1214</v>
      </c>
      <c r="G14035">
        <v>7</v>
      </c>
    </row>
    <row r="14036" spans="1:7" x14ac:dyDescent="0.2">
      <c r="A14036" t="str">
        <f>CONCATENATE(F14036," ",G14036,H14036)</f>
        <v>Leemweg 71</v>
      </c>
      <c r="B14036" t="s">
        <v>1215</v>
      </c>
      <c r="C14036" t="s">
        <v>8</v>
      </c>
      <c r="D14036">
        <v>1939</v>
      </c>
      <c r="E14036">
        <v>105</v>
      </c>
      <c r="F14036" t="s">
        <v>1214</v>
      </c>
      <c r="G14036">
        <v>71</v>
      </c>
    </row>
    <row r="14037" spans="1:7" x14ac:dyDescent="0.2">
      <c r="A14037" t="str">
        <f>CONCATENATE(F14037," ",G14037,H14037)</f>
        <v>Leemweg 73</v>
      </c>
      <c r="B14037" t="s">
        <v>1215</v>
      </c>
      <c r="C14037" t="s">
        <v>8</v>
      </c>
      <c r="D14037">
        <v>1939</v>
      </c>
      <c r="E14037">
        <v>135</v>
      </c>
      <c r="F14037" t="s">
        <v>1214</v>
      </c>
      <c r="G14037">
        <v>73</v>
      </c>
    </row>
    <row r="14038" spans="1:7" x14ac:dyDescent="0.2">
      <c r="A14038" t="str">
        <f>CONCATENATE(F14038," ",G14038,H14038)</f>
        <v>Leemweg 75</v>
      </c>
      <c r="B14038" t="s">
        <v>1215</v>
      </c>
      <c r="C14038" t="s">
        <v>8</v>
      </c>
      <c r="D14038">
        <v>1939</v>
      </c>
      <c r="E14038">
        <v>141</v>
      </c>
      <c r="F14038" t="s">
        <v>1214</v>
      </c>
      <c r="G14038">
        <v>75</v>
      </c>
    </row>
    <row r="14039" spans="1:7" x14ac:dyDescent="0.2">
      <c r="A14039" t="str">
        <f>CONCATENATE(F14039," ",G14039,H14039)</f>
        <v>Leemweg 77</v>
      </c>
      <c r="B14039" t="s">
        <v>1215</v>
      </c>
      <c r="C14039" t="s">
        <v>8</v>
      </c>
      <c r="D14039">
        <v>1939</v>
      </c>
      <c r="E14039">
        <v>105</v>
      </c>
      <c r="F14039" t="s">
        <v>1214</v>
      </c>
      <c r="G14039">
        <v>77</v>
      </c>
    </row>
    <row r="14040" spans="1:7" x14ac:dyDescent="0.2">
      <c r="A14040" t="str">
        <f>CONCATENATE(F14040," ",G14040,H14040)</f>
        <v>Leemweg 79</v>
      </c>
      <c r="B14040" t="s">
        <v>1215</v>
      </c>
      <c r="C14040" t="s">
        <v>8</v>
      </c>
      <c r="D14040">
        <v>1939</v>
      </c>
      <c r="E14040">
        <v>129</v>
      </c>
      <c r="F14040" t="s">
        <v>1214</v>
      </c>
      <c r="G14040">
        <v>79</v>
      </c>
    </row>
    <row r="14041" spans="1:7" x14ac:dyDescent="0.2">
      <c r="A14041" t="str">
        <f>CONCATENATE(F14041," ",G14041,H14041)</f>
        <v>Leemweg 8</v>
      </c>
      <c r="B14041" t="s">
        <v>1216</v>
      </c>
      <c r="C14041" t="s">
        <v>8</v>
      </c>
      <c r="D14041">
        <v>1926</v>
      </c>
      <c r="E14041">
        <v>132</v>
      </c>
      <c r="F14041" t="s">
        <v>1214</v>
      </c>
      <c r="G14041">
        <v>8</v>
      </c>
    </row>
    <row r="14042" spans="1:7" x14ac:dyDescent="0.2">
      <c r="A14042" t="str">
        <f>CONCATENATE(F14042," ",G14042,H14042)</f>
        <v>Leemweg 81</v>
      </c>
      <c r="B14042" t="s">
        <v>1215</v>
      </c>
      <c r="C14042" t="s">
        <v>8</v>
      </c>
      <c r="D14042">
        <v>1939</v>
      </c>
      <c r="E14042">
        <v>199</v>
      </c>
      <c r="F14042" t="s">
        <v>1214</v>
      </c>
      <c r="G14042">
        <v>81</v>
      </c>
    </row>
    <row r="14043" spans="1:7" x14ac:dyDescent="0.2">
      <c r="A14043" t="str">
        <f>CONCATENATE(F14043," ",G14043,H14043)</f>
        <v>Leemweg 89</v>
      </c>
      <c r="B14043" t="s">
        <v>1215</v>
      </c>
      <c r="C14043" t="s">
        <v>8</v>
      </c>
      <c r="D14043">
        <v>1939</v>
      </c>
      <c r="E14043">
        <v>144</v>
      </c>
      <c r="F14043" t="s">
        <v>1214</v>
      </c>
      <c r="G14043">
        <v>89</v>
      </c>
    </row>
    <row r="14044" spans="1:7" x14ac:dyDescent="0.2">
      <c r="A14044" t="str">
        <f>CONCATENATE(F14044," ",G14044,H14044)</f>
        <v>Leemweg 91</v>
      </c>
      <c r="B14044" t="s">
        <v>1215</v>
      </c>
      <c r="C14044" t="s">
        <v>8</v>
      </c>
      <c r="D14044">
        <v>1939</v>
      </c>
      <c r="E14044">
        <v>124</v>
      </c>
      <c r="F14044" t="s">
        <v>1214</v>
      </c>
      <c r="G14044">
        <v>91</v>
      </c>
    </row>
    <row r="14045" spans="1:7" x14ac:dyDescent="0.2">
      <c r="A14045" t="str">
        <f>CONCATENATE(F14045," ",G14045,H14045)</f>
        <v>Leemweg 93</v>
      </c>
      <c r="B14045" t="s">
        <v>1215</v>
      </c>
      <c r="C14045" t="s">
        <v>8</v>
      </c>
      <c r="D14045">
        <v>1939</v>
      </c>
      <c r="E14045">
        <v>164</v>
      </c>
      <c r="F14045" t="s">
        <v>1214</v>
      </c>
      <c r="G14045">
        <v>93</v>
      </c>
    </row>
    <row r="14046" spans="1:7" x14ac:dyDescent="0.2">
      <c r="A14046" t="str">
        <f>CONCATENATE(F14046," ",G14046,H14046)</f>
        <v>Leemweg 95</v>
      </c>
      <c r="B14046" t="s">
        <v>1215</v>
      </c>
      <c r="C14046" t="s">
        <v>8</v>
      </c>
      <c r="D14046">
        <v>1939</v>
      </c>
      <c r="E14046">
        <v>205</v>
      </c>
      <c r="F14046" t="s">
        <v>1214</v>
      </c>
      <c r="G14046">
        <v>95</v>
      </c>
    </row>
    <row r="14047" spans="1:7" x14ac:dyDescent="0.2">
      <c r="A14047" t="str">
        <f>CONCATENATE(F14047," ",G14047,H14047)</f>
        <v>Leemweg 97</v>
      </c>
      <c r="B14047" t="s">
        <v>1215</v>
      </c>
      <c r="C14047" t="s">
        <v>8</v>
      </c>
      <c r="D14047">
        <v>1939</v>
      </c>
      <c r="E14047">
        <v>173</v>
      </c>
      <c r="F14047" t="s">
        <v>1214</v>
      </c>
      <c r="G14047">
        <v>97</v>
      </c>
    </row>
    <row r="14048" spans="1:7" x14ac:dyDescent="0.2">
      <c r="A14048" t="str">
        <f>CONCATENATE(F14048," ",G14048,H14048)</f>
        <v>Leemweg 99</v>
      </c>
      <c r="B14048" t="s">
        <v>1215</v>
      </c>
      <c r="C14048" t="s">
        <v>8</v>
      </c>
      <c r="D14048">
        <v>1939</v>
      </c>
      <c r="E14048">
        <v>102</v>
      </c>
      <c r="F14048" t="s">
        <v>1214</v>
      </c>
      <c r="G14048">
        <v>99</v>
      </c>
    </row>
    <row r="14049" spans="1:7" x14ac:dyDescent="0.2">
      <c r="A14049" t="str">
        <f>CONCATENATE(F14049," ",G14049,H14049)</f>
        <v>Leeuwebekstraat 1</v>
      </c>
      <c r="B14049" t="s">
        <v>1211</v>
      </c>
      <c r="C14049" t="s">
        <v>8</v>
      </c>
      <c r="D14049">
        <v>1964</v>
      </c>
      <c r="E14049">
        <v>167</v>
      </c>
      <c r="F14049" t="s">
        <v>993</v>
      </c>
      <c r="G14049">
        <v>1</v>
      </c>
    </row>
    <row r="14050" spans="1:7" x14ac:dyDescent="0.2">
      <c r="A14050" t="str">
        <f>CONCATENATE(F14050," ",G14050,H14050)</f>
        <v>Leeuwebekstraat 10</v>
      </c>
      <c r="B14050" t="s">
        <v>994</v>
      </c>
      <c r="C14050" t="s">
        <v>8</v>
      </c>
      <c r="D14050">
        <v>1965</v>
      </c>
      <c r="E14050">
        <v>137</v>
      </c>
      <c r="F14050" t="s">
        <v>993</v>
      </c>
      <c r="G14050">
        <v>10</v>
      </c>
    </row>
    <row r="14051" spans="1:7" x14ac:dyDescent="0.2">
      <c r="A14051" t="str">
        <f>CONCATENATE(F14051," ",G14051,H14051)</f>
        <v>Leeuwebekstraat 11</v>
      </c>
      <c r="B14051" t="s">
        <v>1211</v>
      </c>
      <c r="C14051" t="s">
        <v>8</v>
      </c>
      <c r="D14051">
        <v>1965</v>
      </c>
      <c r="E14051">
        <v>112</v>
      </c>
      <c r="F14051" t="s">
        <v>993</v>
      </c>
      <c r="G14051">
        <v>11</v>
      </c>
    </row>
    <row r="14052" spans="1:7" x14ac:dyDescent="0.2">
      <c r="A14052" t="str">
        <f>CONCATENATE(F14052," ",G14052,H14052)</f>
        <v>Leeuwebekstraat 12</v>
      </c>
      <c r="B14052" t="s">
        <v>994</v>
      </c>
      <c r="C14052" t="s">
        <v>8</v>
      </c>
      <c r="D14052">
        <v>1965</v>
      </c>
      <c r="E14052">
        <v>189</v>
      </c>
      <c r="F14052" t="s">
        <v>993</v>
      </c>
      <c r="G14052">
        <v>12</v>
      </c>
    </row>
    <row r="14053" spans="1:7" x14ac:dyDescent="0.2">
      <c r="A14053" t="str">
        <f>CONCATENATE(F14053," ",G14053,H14053)</f>
        <v>Leeuwebekstraat 13</v>
      </c>
      <c r="B14053" t="s">
        <v>1211</v>
      </c>
      <c r="C14053" t="s">
        <v>8</v>
      </c>
      <c r="D14053">
        <v>1960</v>
      </c>
      <c r="E14053">
        <v>146</v>
      </c>
      <c r="F14053" t="s">
        <v>993</v>
      </c>
      <c r="G14053">
        <v>13</v>
      </c>
    </row>
    <row r="14054" spans="1:7" x14ac:dyDescent="0.2">
      <c r="A14054" t="str">
        <f>CONCATENATE(F14054," ",G14054,H14054)</f>
        <v>Leeuwebekstraat 14</v>
      </c>
      <c r="B14054" t="s">
        <v>994</v>
      </c>
      <c r="C14054" t="s">
        <v>8</v>
      </c>
      <c r="D14054">
        <v>1965</v>
      </c>
      <c r="E14054">
        <v>131</v>
      </c>
      <c r="F14054" t="s">
        <v>993</v>
      </c>
      <c r="G14054">
        <v>14</v>
      </c>
    </row>
    <row r="14055" spans="1:7" x14ac:dyDescent="0.2">
      <c r="A14055" t="str">
        <f>CONCATENATE(F14055," ",G14055,H14055)</f>
        <v>Leeuwebekstraat 15</v>
      </c>
      <c r="B14055" t="s">
        <v>1211</v>
      </c>
      <c r="C14055" t="s">
        <v>8</v>
      </c>
      <c r="D14055">
        <v>1965</v>
      </c>
      <c r="E14055">
        <v>155</v>
      </c>
      <c r="F14055" t="s">
        <v>993</v>
      </c>
      <c r="G14055">
        <v>15</v>
      </c>
    </row>
    <row r="14056" spans="1:7" x14ac:dyDescent="0.2">
      <c r="A14056" t="str">
        <f>CONCATENATE(F14056," ",G14056,H14056)</f>
        <v>Leeuwebekstraat 16</v>
      </c>
      <c r="B14056" t="s">
        <v>994</v>
      </c>
      <c r="C14056" t="s">
        <v>8</v>
      </c>
      <c r="D14056">
        <v>1965</v>
      </c>
      <c r="E14056">
        <v>154</v>
      </c>
      <c r="F14056" t="s">
        <v>993</v>
      </c>
      <c r="G14056">
        <v>16</v>
      </c>
    </row>
    <row r="14057" spans="1:7" x14ac:dyDescent="0.2">
      <c r="A14057" t="str">
        <f>CONCATENATE(F14057," ",G14057,H14057)</f>
        <v>Leeuwebekstraat 17</v>
      </c>
      <c r="B14057" t="s">
        <v>1211</v>
      </c>
      <c r="C14057" t="s">
        <v>8</v>
      </c>
      <c r="D14057">
        <v>1965</v>
      </c>
      <c r="E14057">
        <v>161</v>
      </c>
      <c r="F14057" t="s">
        <v>993</v>
      </c>
      <c r="G14057">
        <v>17</v>
      </c>
    </row>
    <row r="14058" spans="1:7" x14ac:dyDescent="0.2">
      <c r="A14058" t="str">
        <f>CONCATENATE(F14058," ",G14058,H14058)</f>
        <v>Leeuwebekstraat 18</v>
      </c>
      <c r="B14058" t="s">
        <v>994</v>
      </c>
      <c r="C14058" t="s">
        <v>8</v>
      </c>
      <c r="D14058">
        <v>1965</v>
      </c>
      <c r="E14058">
        <v>137</v>
      </c>
      <c r="F14058" t="s">
        <v>993</v>
      </c>
      <c r="G14058">
        <v>18</v>
      </c>
    </row>
    <row r="14059" spans="1:7" x14ac:dyDescent="0.2">
      <c r="A14059" t="str">
        <f>CONCATENATE(F14059," ",G14059,H14059)</f>
        <v>Leeuwebekstraat 19</v>
      </c>
      <c r="B14059" t="s">
        <v>1211</v>
      </c>
      <c r="C14059" t="s">
        <v>8</v>
      </c>
      <c r="D14059">
        <v>1965</v>
      </c>
      <c r="E14059">
        <v>154</v>
      </c>
      <c r="F14059" t="s">
        <v>993</v>
      </c>
      <c r="G14059">
        <v>19</v>
      </c>
    </row>
    <row r="14060" spans="1:7" x14ac:dyDescent="0.2">
      <c r="A14060" t="str">
        <f>CONCATENATE(F14060," ",G14060,H14060)</f>
        <v>Leeuwebekstraat 21</v>
      </c>
      <c r="B14060" t="s">
        <v>1211</v>
      </c>
      <c r="C14060" t="s">
        <v>8</v>
      </c>
      <c r="D14060">
        <v>1965</v>
      </c>
      <c r="E14060">
        <v>156</v>
      </c>
      <c r="F14060" t="s">
        <v>993</v>
      </c>
      <c r="G14060">
        <v>21</v>
      </c>
    </row>
    <row r="14061" spans="1:7" x14ac:dyDescent="0.2">
      <c r="A14061" t="str">
        <f>CONCATENATE(F14061," ",G14061,H14061)</f>
        <v>Leeuwebekstraat 22</v>
      </c>
      <c r="B14061" t="s">
        <v>994</v>
      </c>
      <c r="C14061" t="s">
        <v>8</v>
      </c>
      <c r="D14061">
        <v>1965</v>
      </c>
      <c r="E14061">
        <v>150</v>
      </c>
      <c r="F14061" t="s">
        <v>993</v>
      </c>
      <c r="G14061">
        <v>22</v>
      </c>
    </row>
    <row r="14062" spans="1:7" x14ac:dyDescent="0.2">
      <c r="A14062" t="str">
        <f>CONCATENATE(F14062," ",G14062,H14062)</f>
        <v>Leeuwebekstraat 23</v>
      </c>
      <c r="B14062" t="s">
        <v>1211</v>
      </c>
      <c r="C14062" t="s">
        <v>8</v>
      </c>
      <c r="D14062">
        <v>1965</v>
      </c>
      <c r="E14062">
        <v>138</v>
      </c>
      <c r="F14062" t="s">
        <v>993</v>
      </c>
      <c r="G14062">
        <v>23</v>
      </c>
    </row>
    <row r="14063" spans="1:7" x14ac:dyDescent="0.2">
      <c r="A14063" t="str">
        <f>CONCATENATE(F14063," ",G14063,H14063)</f>
        <v>Leeuwebekstraat 24</v>
      </c>
      <c r="B14063" t="s">
        <v>994</v>
      </c>
      <c r="C14063" t="s">
        <v>8</v>
      </c>
      <c r="D14063">
        <v>1965</v>
      </c>
      <c r="E14063">
        <v>150</v>
      </c>
      <c r="F14063" t="s">
        <v>993</v>
      </c>
      <c r="G14063">
        <v>24</v>
      </c>
    </row>
    <row r="14064" spans="1:7" x14ac:dyDescent="0.2">
      <c r="A14064" t="str">
        <f>CONCATENATE(F14064," ",G14064,H14064)</f>
        <v>Leeuwebekstraat 25</v>
      </c>
      <c r="B14064" t="s">
        <v>1211</v>
      </c>
      <c r="C14064" t="s">
        <v>8</v>
      </c>
      <c r="D14064">
        <v>1965</v>
      </c>
      <c r="E14064">
        <v>125</v>
      </c>
      <c r="F14064" t="s">
        <v>993</v>
      </c>
      <c r="G14064">
        <v>25</v>
      </c>
    </row>
    <row r="14065" spans="1:7" x14ac:dyDescent="0.2">
      <c r="A14065" t="str">
        <f>CONCATENATE(F14065," ",G14065,H14065)</f>
        <v>Leeuwebekstraat 26</v>
      </c>
      <c r="B14065" t="s">
        <v>994</v>
      </c>
      <c r="C14065" t="s">
        <v>8</v>
      </c>
      <c r="D14065">
        <v>2010</v>
      </c>
      <c r="E14065">
        <v>167</v>
      </c>
      <c r="F14065" t="s">
        <v>993</v>
      </c>
      <c r="G14065">
        <v>26</v>
      </c>
    </row>
    <row r="14066" spans="1:7" x14ac:dyDescent="0.2">
      <c r="A14066" t="str">
        <f>CONCATENATE(F14066," ",G14066,H14066)</f>
        <v>Leeuwebekstraat 3</v>
      </c>
      <c r="B14066" t="s">
        <v>1211</v>
      </c>
      <c r="C14066" t="s">
        <v>8</v>
      </c>
      <c r="D14066">
        <v>1965</v>
      </c>
      <c r="E14066">
        <v>158</v>
      </c>
      <c r="F14066" t="s">
        <v>993</v>
      </c>
      <c r="G14066">
        <v>3</v>
      </c>
    </row>
    <row r="14067" spans="1:7" x14ac:dyDescent="0.2">
      <c r="A14067" t="str">
        <f>CONCATENATE(F14067," ",G14067,H14067)</f>
        <v>Leeuwebekstraat 4</v>
      </c>
      <c r="B14067" t="s">
        <v>994</v>
      </c>
      <c r="C14067" t="s">
        <v>8</v>
      </c>
      <c r="D14067">
        <v>1965</v>
      </c>
      <c r="E14067">
        <v>144</v>
      </c>
      <c r="F14067" t="s">
        <v>993</v>
      </c>
      <c r="G14067">
        <v>4</v>
      </c>
    </row>
    <row r="14068" spans="1:7" x14ac:dyDescent="0.2">
      <c r="A14068" t="str">
        <f>CONCATENATE(F14068," ",G14068,H14068)</f>
        <v>Leeuwebekstraat 5</v>
      </c>
      <c r="B14068" t="s">
        <v>1211</v>
      </c>
      <c r="C14068" t="s">
        <v>8</v>
      </c>
      <c r="D14068">
        <v>1965</v>
      </c>
      <c r="E14068">
        <v>157</v>
      </c>
      <c r="F14068" t="s">
        <v>993</v>
      </c>
      <c r="G14068">
        <v>5</v>
      </c>
    </row>
    <row r="14069" spans="1:7" x14ac:dyDescent="0.2">
      <c r="A14069" t="str">
        <f>CONCATENATE(F14069," ",G14069,H14069)</f>
        <v>Leeuwebekstraat 6</v>
      </c>
      <c r="B14069" t="s">
        <v>994</v>
      </c>
      <c r="C14069" t="s">
        <v>8</v>
      </c>
      <c r="D14069">
        <v>1965</v>
      </c>
      <c r="E14069">
        <v>100</v>
      </c>
      <c r="F14069" t="s">
        <v>993</v>
      </c>
      <c r="G14069">
        <v>6</v>
      </c>
    </row>
    <row r="14070" spans="1:7" x14ac:dyDescent="0.2">
      <c r="A14070" t="str">
        <f>CONCATENATE(F14070," ",G14070,H14070)</f>
        <v>Leeuwebekstraat 7</v>
      </c>
      <c r="B14070" t="s">
        <v>1211</v>
      </c>
      <c r="C14070" t="s">
        <v>8</v>
      </c>
      <c r="D14070">
        <v>1965</v>
      </c>
      <c r="E14070">
        <v>127</v>
      </c>
      <c r="F14070" t="s">
        <v>993</v>
      </c>
      <c r="G14070">
        <v>7</v>
      </c>
    </row>
    <row r="14071" spans="1:7" x14ac:dyDescent="0.2">
      <c r="A14071" t="str">
        <f>CONCATENATE(F14071," ",G14071,H14071)</f>
        <v>Leeuwebekstraat 8</v>
      </c>
      <c r="B14071" t="s">
        <v>994</v>
      </c>
      <c r="C14071" t="s">
        <v>8</v>
      </c>
      <c r="D14071">
        <v>1965</v>
      </c>
      <c r="E14071">
        <v>157</v>
      </c>
      <c r="F14071" t="s">
        <v>993</v>
      </c>
      <c r="G14071">
        <v>8</v>
      </c>
    </row>
    <row r="14072" spans="1:7" x14ac:dyDescent="0.2">
      <c r="A14072" t="str">
        <f>CONCATENATE(F14072," ",G14072,H14072)</f>
        <v>Leeuwebekstraat 9</v>
      </c>
      <c r="B14072" t="s">
        <v>1211</v>
      </c>
      <c r="C14072" t="s">
        <v>8</v>
      </c>
      <c r="D14072">
        <v>1965</v>
      </c>
      <c r="E14072">
        <v>149</v>
      </c>
      <c r="F14072" t="s">
        <v>993</v>
      </c>
      <c r="G14072">
        <v>9</v>
      </c>
    </row>
    <row r="14073" spans="1:7" x14ac:dyDescent="0.2">
      <c r="A14073" t="str">
        <f>CONCATENATE(F14073," ",G14073,H14073)</f>
        <v>Leliepad 1</v>
      </c>
      <c r="B14073" t="s">
        <v>1003</v>
      </c>
      <c r="C14073" t="s">
        <v>8</v>
      </c>
      <c r="D14073">
        <v>1960</v>
      </c>
      <c r="E14073">
        <v>143</v>
      </c>
      <c r="F14073" t="s">
        <v>1002</v>
      </c>
      <c r="G14073">
        <v>1</v>
      </c>
    </row>
    <row r="14074" spans="1:7" x14ac:dyDescent="0.2">
      <c r="A14074" t="str">
        <f>CONCATENATE(F14074," ",G14074,H14074)</f>
        <v>Leliepad 2</v>
      </c>
      <c r="B14074" t="s">
        <v>1003</v>
      </c>
      <c r="C14074" t="s">
        <v>8</v>
      </c>
      <c r="D14074">
        <v>1960</v>
      </c>
      <c r="E14074">
        <v>110</v>
      </c>
      <c r="F14074" t="s">
        <v>1002</v>
      </c>
      <c r="G14074">
        <v>2</v>
      </c>
    </row>
    <row r="14075" spans="1:7" x14ac:dyDescent="0.2">
      <c r="A14075" t="str">
        <f>CONCATENATE(F14075," ",G14075,H14075)</f>
        <v>Leliepad 3</v>
      </c>
      <c r="B14075" t="s">
        <v>1003</v>
      </c>
      <c r="C14075" t="s">
        <v>8</v>
      </c>
      <c r="D14075">
        <v>1960</v>
      </c>
      <c r="E14075">
        <v>149</v>
      </c>
      <c r="F14075" t="s">
        <v>1002</v>
      </c>
      <c r="G14075">
        <v>3</v>
      </c>
    </row>
    <row r="14076" spans="1:7" x14ac:dyDescent="0.2">
      <c r="A14076" t="str">
        <f>CONCATENATE(F14076," ",G14076,H14076)</f>
        <v>Leliepad 4</v>
      </c>
      <c r="B14076" t="s">
        <v>1003</v>
      </c>
      <c r="C14076" t="s">
        <v>8</v>
      </c>
      <c r="D14076">
        <v>1960</v>
      </c>
      <c r="E14076">
        <v>110</v>
      </c>
      <c r="F14076" t="s">
        <v>1002</v>
      </c>
      <c r="G14076">
        <v>4</v>
      </c>
    </row>
    <row r="14077" spans="1:7" x14ac:dyDescent="0.2">
      <c r="A14077" t="str">
        <f>CONCATENATE(F14077," ",G14077,H14077)</f>
        <v>Leostraat 1</v>
      </c>
      <c r="B14077" t="s">
        <v>1135</v>
      </c>
      <c r="C14077" t="s">
        <v>8</v>
      </c>
      <c r="D14077">
        <v>1958</v>
      </c>
      <c r="E14077">
        <v>103</v>
      </c>
      <c r="F14077" t="s">
        <v>1134</v>
      </c>
      <c r="G14077">
        <v>1</v>
      </c>
    </row>
    <row r="14078" spans="1:7" x14ac:dyDescent="0.2">
      <c r="A14078" t="str">
        <f>CONCATENATE(F14078," ",G14078,H14078)</f>
        <v>Leostraat 10</v>
      </c>
      <c r="B14078" t="s">
        <v>1461</v>
      </c>
      <c r="C14078" t="s">
        <v>8</v>
      </c>
      <c r="D14078">
        <v>1960</v>
      </c>
      <c r="E14078">
        <v>146</v>
      </c>
      <c r="F14078" t="s">
        <v>1134</v>
      </c>
      <c r="G14078">
        <v>10</v>
      </c>
    </row>
    <row r="14079" spans="1:7" x14ac:dyDescent="0.2">
      <c r="A14079" t="str">
        <f>CONCATENATE(F14079," ",G14079,H14079)</f>
        <v>Leostraat 11</v>
      </c>
      <c r="B14079" t="s">
        <v>1135</v>
      </c>
      <c r="C14079" t="s">
        <v>8</v>
      </c>
      <c r="D14079">
        <v>1958</v>
      </c>
      <c r="E14079">
        <v>142</v>
      </c>
      <c r="F14079" t="s">
        <v>1134</v>
      </c>
      <c r="G14079">
        <v>11</v>
      </c>
    </row>
    <row r="14080" spans="1:7" x14ac:dyDescent="0.2">
      <c r="A14080" t="str">
        <f>CONCATENATE(F14080," ",G14080,H14080)</f>
        <v>Leostraat 12</v>
      </c>
      <c r="B14080" t="s">
        <v>1461</v>
      </c>
      <c r="C14080" t="s">
        <v>8</v>
      </c>
      <c r="D14080">
        <v>1960</v>
      </c>
      <c r="E14080">
        <v>150</v>
      </c>
      <c r="F14080" t="s">
        <v>1134</v>
      </c>
      <c r="G14080">
        <v>12</v>
      </c>
    </row>
    <row r="14081" spans="1:7" x14ac:dyDescent="0.2">
      <c r="A14081" t="str">
        <f>CONCATENATE(F14081," ",G14081,H14081)</f>
        <v>Leostraat 13</v>
      </c>
      <c r="B14081" t="s">
        <v>1135</v>
      </c>
      <c r="C14081" t="s">
        <v>8</v>
      </c>
      <c r="D14081">
        <v>1964</v>
      </c>
      <c r="E14081">
        <v>124</v>
      </c>
      <c r="F14081" t="s">
        <v>1134</v>
      </c>
      <c r="G14081">
        <v>13</v>
      </c>
    </row>
    <row r="14082" spans="1:7" x14ac:dyDescent="0.2">
      <c r="A14082" t="str">
        <f>CONCATENATE(F14082," ",G14082,H14082)</f>
        <v>Leostraat 14</v>
      </c>
      <c r="B14082" t="s">
        <v>1461</v>
      </c>
      <c r="C14082" t="s">
        <v>8</v>
      </c>
      <c r="D14082">
        <v>1960</v>
      </c>
      <c r="E14082">
        <v>147</v>
      </c>
      <c r="F14082" t="s">
        <v>1134</v>
      </c>
      <c r="G14082">
        <v>14</v>
      </c>
    </row>
    <row r="14083" spans="1:7" x14ac:dyDescent="0.2">
      <c r="A14083" t="str">
        <f>CONCATENATE(F14083," ",G14083,H14083)</f>
        <v>Leostraat 15</v>
      </c>
      <c r="B14083" t="s">
        <v>1135</v>
      </c>
      <c r="C14083" t="s">
        <v>8</v>
      </c>
      <c r="D14083">
        <v>1964</v>
      </c>
      <c r="E14083">
        <v>114</v>
      </c>
      <c r="F14083" t="s">
        <v>1134</v>
      </c>
      <c r="G14083">
        <v>15</v>
      </c>
    </row>
    <row r="14084" spans="1:7" x14ac:dyDescent="0.2">
      <c r="A14084" t="str">
        <f>CONCATENATE(F14084," ",G14084,H14084)</f>
        <v>Leostraat 16</v>
      </c>
      <c r="B14084" t="s">
        <v>1461</v>
      </c>
      <c r="C14084" t="s">
        <v>8</v>
      </c>
      <c r="D14084">
        <v>1959</v>
      </c>
      <c r="E14084">
        <v>111</v>
      </c>
      <c r="F14084" t="s">
        <v>1134</v>
      </c>
      <c r="G14084">
        <v>16</v>
      </c>
    </row>
    <row r="14085" spans="1:7" x14ac:dyDescent="0.2">
      <c r="A14085" t="str">
        <f>CONCATENATE(F14085," ",G14085,H14085)</f>
        <v>Leostraat 17</v>
      </c>
      <c r="B14085" t="s">
        <v>1135</v>
      </c>
      <c r="C14085" t="s">
        <v>8</v>
      </c>
      <c r="D14085">
        <v>1964</v>
      </c>
      <c r="E14085">
        <v>116</v>
      </c>
      <c r="F14085" t="s">
        <v>1134</v>
      </c>
      <c r="G14085">
        <v>17</v>
      </c>
    </row>
    <row r="14086" spans="1:7" x14ac:dyDescent="0.2">
      <c r="A14086" t="str">
        <f>CONCATENATE(F14086," ",G14086,H14086)</f>
        <v>Leostraat 18</v>
      </c>
      <c r="B14086" t="s">
        <v>1461</v>
      </c>
      <c r="C14086" t="s">
        <v>8</v>
      </c>
      <c r="D14086">
        <v>1959</v>
      </c>
      <c r="E14086">
        <v>124</v>
      </c>
      <c r="F14086" t="s">
        <v>1134</v>
      </c>
      <c r="G14086">
        <v>18</v>
      </c>
    </row>
    <row r="14087" spans="1:7" x14ac:dyDescent="0.2">
      <c r="A14087" t="str">
        <f>CONCATENATE(F14087," ",G14087,H14087)</f>
        <v>Leostraat 19</v>
      </c>
      <c r="B14087" t="s">
        <v>1135</v>
      </c>
      <c r="C14087" t="s">
        <v>8</v>
      </c>
      <c r="D14087">
        <v>1964</v>
      </c>
      <c r="E14087">
        <v>100</v>
      </c>
      <c r="F14087" t="s">
        <v>1134</v>
      </c>
      <c r="G14087">
        <v>19</v>
      </c>
    </row>
    <row r="14088" spans="1:7" x14ac:dyDescent="0.2">
      <c r="A14088" t="str">
        <f>CONCATENATE(F14088," ",G14088,H14088)</f>
        <v>Leostraat 2</v>
      </c>
      <c r="B14088" t="s">
        <v>1461</v>
      </c>
      <c r="C14088" t="s">
        <v>8</v>
      </c>
      <c r="D14088">
        <v>1958</v>
      </c>
      <c r="E14088">
        <v>137</v>
      </c>
      <c r="F14088" t="s">
        <v>1134</v>
      </c>
      <c r="G14088">
        <v>2</v>
      </c>
    </row>
    <row r="14089" spans="1:7" x14ac:dyDescent="0.2">
      <c r="A14089" t="str">
        <f>CONCATENATE(F14089," ",G14089,H14089)</f>
        <v>Leostraat 20</v>
      </c>
      <c r="B14089" t="s">
        <v>1461</v>
      </c>
      <c r="C14089" t="s">
        <v>8</v>
      </c>
      <c r="D14089">
        <v>1960</v>
      </c>
      <c r="E14089">
        <v>112</v>
      </c>
      <c r="F14089" t="s">
        <v>1134</v>
      </c>
      <c r="G14089">
        <v>20</v>
      </c>
    </row>
    <row r="14090" spans="1:7" x14ac:dyDescent="0.2">
      <c r="A14090" t="str">
        <f>CONCATENATE(F14090," ",G14090,H14090)</f>
        <v>Leostraat 21</v>
      </c>
      <c r="B14090" t="s">
        <v>1135</v>
      </c>
      <c r="C14090" t="s">
        <v>8</v>
      </c>
      <c r="D14090">
        <v>1964</v>
      </c>
      <c r="E14090">
        <v>110</v>
      </c>
      <c r="F14090" t="s">
        <v>1134</v>
      </c>
      <c r="G14090">
        <v>21</v>
      </c>
    </row>
    <row r="14091" spans="1:7" x14ac:dyDescent="0.2">
      <c r="A14091" t="str">
        <f>CONCATENATE(F14091," ",G14091,H14091)</f>
        <v>Leostraat 22</v>
      </c>
      <c r="B14091" t="s">
        <v>1461</v>
      </c>
      <c r="C14091" t="s">
        <v>8</v>
      </c>
      <c r="D14091">
        <v>1964</v>
      </c>
      <c r="E14091">
        <v>156</v>
      </c>
      <c r="F14091" t="s">
        <v>1134</v>
      </c>
      <c r="G14091">
        <v>22</v>
      </c>
    </row>
    <row r="14092" spans="1:7" x14ac:dyDescent="0.2">
      <c r="A14092" t="str">
        <f>CONCATENATE(F14092," ",G14092,H14092)</f>
        <v>Leostraat 23</v>
      </c>
      <c r="B14092" t="s">
        <v>1135</v>
      </c>
      <c r="C14092" t="s">
        <v>8</v>
      </c>
      <c r="D14092">
        <v>1964</v>
      </c>
      <c r="E14092">
        <v>150</v>
      </c>
      <c r="F14092" t="s">
        <v>1134</v>
      </c>
      <c r="G14092">
        <v>23</v>
      </c>
    </row>
    <row r="14093" spans="1:7" x14ac:dyDescent="0.2">
      <c r="A14093" t="str">
        <f>CONCATENATE(F14093," ",G14093,H14093)</f>
        <v>Leostraat 23</v>
      </c>
      <c r="B14093" t="s">
        <v>1135</v>
      </c>
      <c r="C14093" t="s">
        <v>8</v>
      </c>
      <c r="D14093">
        <v>1974</v>
      </c>
      <c r="E14093">
        <v>20</v>
      </c>
      <c r="F14093" t="s">
        <v>1134</v>
      </c>
      <c r="G14093">
        <v>23</v>
      </c>
    </row>
    <row r="14094" spans="1:7" x14ac:dyDescent="0.2">
      <c r="A14094" t="str">
        <f>CONCATENATE(F14094," ",G14094,H14094)</f>
        <v>Leostraat 23</v>
      </c>
      <c r="B14094" t="s">
        <v>1135</v>
      </c>
      <c r="C14094" t="s">
        <v>8</v>
      </c>
      <c r="D14094">
        <v>1974</v>
      </c>
      <c r="E14094">
        <v>21</v>
      </c>
      <c r="F14094" t="s">
        <v>1134</v>
      </c>
      <c r="G14094">
        <v>23</v>
      </c>
    </row>
    <row r="14095" spans="1:7" x14ac:dyDescent="0.2">
      <c r="A14095" t="str">
        <f>CONCATENATE(F14095," ",G14095,H14095)</f>
        <v>Leostraat 23</v>
      </c>
      <c r="B14095" t="s">
        <v>1135</v>
      </c>
      <c r="C14095" t="s">
        <v>8</v>
      </c>
      <c r="D14095">
        <v>1975</v>
      </c>
      <c r="E14095">
        <v>21</v>
      </c>
      <c r="F14095" t="s">
        <v>1134</v>
      </c>
      <c r="G14095">
        <v>23</v>
      </c>
    </row>
    <row r="14096" spans="1:7" x14ac:dyDescent="0.2">
      <c r="A14096" t="str">
        <f>CONCATENATE(F14096," ",G14096,H14096)</f>
        <v>Leostraat 23</v>
      </c>
      <c r="B14096" t="s">
        <v>1135</v>
      </c>
      <c r="C14096" t="s">
        <v>8</v>
      </c>
      <c r="D14096">
        <v>1975</v>
      </c>
      <c r="E14096">
        <v>21</v>
      </c>
      <c r="F14096" t="s">
        <v>1134</v>
      </c>
      <c r="G14096">
        <v>23</v>
      </c>
    </row>
    <row r="14097" spans="1:7" x14ac:dyDescent="0.2">
      <c r="A14097" t="str">
        <f>CONCATENATE(F14097," ",G14097,H14097)</f>
        <v>Leostraat 23</v>
      </c>
      <c r="B14097" t="s">
        <v>1135</v>
      </c>
      <c r="C14097" t="s">
        <v>8</v>
      </c>
      <c r="D14097">
        <v>1974</v>
      </c>
      <c r="E14097">
        <v>19</v>
      </c>
      <c r="F14097" t="s">
        <v>1134</v>
      </c>
      <c r="G14097">
        <v>23</v>
      </c>
    </row>
    <row r="14098" spans="1:7" x14ac:dyDescent="0.2">
      <c r="A14098" t="str">
        <f>CONCATENATE(F14098," ",G14098,H14098)</f>
        <v>Leostraat 24</v>
      </c>
      <c r="B14098" t="s">
        <v>1461</v>
      </c>
      <c r="C14098" t="s">
        <v>8</v>
      </c>
      <c r="D14098">
        <v>1965</v>
      </c>
      <c r="E14098">
        <v>145</v>
      </c>
      <c r="F14098" t="s">
        <v>1134</v>
      </c>
      <c r="G14098">
        <v>24</v>
      </c>
    </row>
    <row r="14099" spans="1:7" x14ac:dyDescent="0.2">
      <c r="A14099" t="str">
        <f>CONCATENATE(F14099," ",G14099,H14099)</f>
        <v>Leostraat 25</v>
      </c>
      <c r="B14099" t="s">
        <v>1135</v>
      </c>
      <c r="C14099" t="s">
        <v>8</v>
      </c>
      <c r="D14099">
        <v>1972</v>
      </c>
      <c r="E14099">
        <v>139</v>
      </c>
      <c r="F14099" t="s">
        <v>1134</v>
      </c>
      <c r="G14099">
        <v>25</v>
      </c>
    </row>
    <row r="14100" spans="1:7" x14ac:dyDescent="0.2">
      <c r="A14100" t="str">
        <f>CONCATENATE(F14100," ",G14100,H14100)</f>
        <v>Leostraat 26</v>
      </c>
      <c r="B14100" t="s">
        <v>1461</v>
      </c>
      <c r="C14100" t="s">
        <v>8</v>
      </c>
      <c r="D14100">
        <v>1967</v>
      </c>
      <c r="E14100">
        <v>159</v>
      </c>
      <c r="F14100" t="s">
        <v>1134</v>
      </c>
      <c r="G14100">
        <v>26</v>
      </c>
    </row>
    <row r="14101" spans="1:7" x14ac:dyDescent="0.2">
      <c r="A14101" t="str">
        <f>CONCATENATE(F14101," ",G14101,H14101)</f>
        <v>Leostraat 27</v>
      </c>
      <c r="B14101" t="s">
        <v>1135</v>
      </c>
      <c r="C14101" t="s">
        <v>8</v>
      </c>
      <c r="D14101">
        <v>1972</v>
      </c>
      <c r="E14101">
        <v>165</v>
      </c>
      <c r="F14101" t="s">
        <v>1134</v>
      </c>
      <c r="G14101">
        <v>27</v>
      </c>
    </row>
    <row r="14102" spans="1:7" x14ac:dyDescent="0.2">
      <c r="A14102" t="str">
        <f>CONCATENATE(F14102," ",G14102,H14102)</f>
        <v>Leostraat 28</v>
      </c>
      <c r="B14102" t="s">
        <v>1461</v>
      </c>
      <c r="C14102" t="s">
        <v>8</v>
      </c>
      <c r="D14102">
        <v>1967</v>
      </c>
      <c r="E14102">
        <v>145</v>
      </c>
      <c r="F14102" t="s">
        <v>1134</v>
      </c>
      <c r="G14102">
        <v>28</v>
      </c>
    </row>
    <row r="14103" spans="1:7" x14ac:dyDescent="0.2">
      <c r="A14103" t="str">
        <f>CONCATENATE(F14103," ",G14103,H14103)</f>
        <v>Leostraat 3</v>
      </c>
      <c r="B14103" t="s">
        <v>1135</v>
      </c>
      <c r="C14103" t="s">
        <v>8</v>
      </c>
      <c r="D14103">
        <v>1958</v>
      </c>
      <c r="E14103">
        <v>118</v>
      </c>
      <c r="F14103" t="s">
        <v>1134</v>
      </c>
      <c r="G14103">
        <v>3</v>
      </c>
    </row>
    <row r="14104" spans="1:7" x14ac:dyDescent="0.2">
      <c r="A14104" t="str">
        <f>CONCATENATE(F14104," ",G14104,H14104)</f>
        <v>Leostraat 30</v>
      </c>
      <c r="B14104" t="s">
        <v>1461</v>
      </c>
      <c r="C14104" t="s">
        <v>8</v>
      </c>
      <c r="D14104">
        <v>1972</v>
      </c>
      <c r="E14104">
        <v>159</v>
      </c>
      <c r="F14104" t="s">
        <v>1134</v>
      </c>
      <c r="G14104">
        <v>30</v>
      </c>
    </row>
    <row r="14105" spans="1:7" x14ac:dyDescent="0.2">
      <c r="A14105" t="str">
        <f>CONCATENATE(F14105," ",G14105,H14105)</f>
        <v>Leostraat 32</v>
      </c>
      <c r="B14105" t="s">
        <v>1461</v>
      </c>
      <c r="C14105" t="s">
        <v>8</v>
      </c>
      <c r="D14105">
        <v>1966</v>
      </c>
      <c r="E14105">
        <v>110</v>
      </c>
      <c r="F14105" t="s">
        <v>1134</v>
      </c>
      <c r="G14105">
        <v>32</v>
      </c>
    </row>
    <row r="14106" spans="1:7" x14ac:dyDescent="0.2">
      <c r="A14106" t="str">
        <f>CONCATENATE(F14106," ",G14106,H14106)</f>
        <v>Leostraat 4</v>
      </c>
      <c r="B14106" t="s">
        <v>1461</v>
      </c>
      <c r="C14106" t="s">
        <v>8</v>
      </c>
      <c r="D14106">
        <v>1959</v>
      </c>
      <c r="E14106">
        <v>133</v>
      </c>
      <c r="F14106" t="s">
        <v>1134</v>
      </c>
      <c r="G14106">
        <v>4</v>
      </c>
    </row>
    <row r="14107" spans="1:7" x14ac:dyDescent="0.2">
      <c r="A14107" t="str">
        <f>CONCATENATE(F14107," ",G14107,H14107)</f>
        <v>Leostraat 5</v>
      </c>
      <c r="B14107" t="s">
        <v>1135</v>
      </c>
      <c r="C14107" t="s">
        <v>8</v>
      </c>
      <c r="D14107">
        <v>1958</v>
      </c>
      <c r="E14107">
        <v>112</v>
      </c>
      <c r="F14107" t="s">
        <v>1134</v>
      </c>
      <c r="G14107">
        <v>5</v>
      </c>
    </row>
    <row r="14108" spans="1:7" x14ac:dyDescent="0.2">
      <c r="A14108" t="str">
        <f>CONCATENATE(F14108," ",G14108,H14108)</f>
        <v>Leostraat 6</v>
      </c>
      <c r="B14108" t="s">
        <v>1461</v>
      </c>
      <c r="C14108" t="s">
        <v>8</v>
      </c>
      <c r="D14108">
        <v>1958</v>
      </c>
      <c r="E14108">
        <v>122</v>
      </c>
      <c r="F14108" t="s">
        <v>1134</v>
      </c>
      <c r="G14108">
        <v>6</v>
      </c>
    </row>
    <row r="14109" spans="1:7" x14ac:dyDescent="0.2">
      <c r="A14109" t="str">
        <f>CONCATENATE(F14109," ",G14109,H14109)</f>
        <v>Leostraat 7</v>
      </c>
      <c r="B14109" t="s">
        <v>1135</v>
      </c>
      <c r="C14109" t="s">
        <v>8</v>
      </c>
      <c r="D14109">
        <v>1958</v>
      </c>
      <c r="E14109">
        <v>104</v>
      </c>
      <c r="F14109" t="s">
        <v>1134</v>
      </c>
      <c r="G14109">
        <v>7</v>
      </c>
    </row>
    <row r="14110" spans="1:7" x14ac:dyDescent="0.2">
      <c r="A14110" t="str">
        <f>CONCATENATE(F14110," ",G14110,H14110)</f>
        <v>Leostraat 8</v>
      </c>
      <c r="B14110" t="s">
        <v>1461</v>
      </c>
      <c r="C14110" t="s">
        <v>8</v>
      </c>
      <c r="D14110">
        <v>1959</v>
      </c>
      <c r="E14110">
        <v>132</v>
      </c>
      <c r="F14110" t="s">
        <v>1134</v>
      </c>
      <c r="G14110">
        <v>8</v>
      </c>
    </row>
    <row r="14111" spans="1:7" x14ac:dyDescent="0.2">
      <c r="A14111" t="str">
        <f>CONCATENATE(F14111," ",G14111,H14111)</f>
        <v>Leostraat 9</v>
      </c>
      <c r="B14111" t="s">
        <v>1135</v>
      </c>
      <c r="C14111" t="s">
        <v>8</v>
      </c>
      <c r="D14111">
        <v>1958</v>
      </c>
      <c r="E14111">
        <v>85</v>
      </c>
      <c r="F14111" t="s">
        <v>1134</v>
      </c>
      <c r="G14111">
        <v>9</v>
      </c>
    </row>
    <row r="14112" spans="1:7" x14ac:dyDescent="0.2">
      <c r="A14112" t="str">
        <f>CONCATENATE(F14112," ",G14112,H14112)</f>
        <v>Lepelaarstraat 10</v>
      </c>
      <c r="B14112" t="s">
        <v>967</v>
      </c>
      <c r="C14112" t="s">
        <v>8</v>
      </c>
      <c r="D14112">
        <v>1968</v>
      </c>
      <c r="E14112">
        <v>200</v>
      </c>
      <c r="F14112" t="s">
        <v>966</v>
      </c>
      <c r="G14112">
        <v>10</v>
      </c>
    </row>
    <row r="14113" spans="1:8" x14ac:dyDescent="0.2">
      <c r="A14113" t="str">
        <f>CONCATENATE(F14113," ",G14113,H14113)</f>
        <v>Lepelaarstraat 2</v>
      </c>
      <c r="B14113" t="s">
        <v>967</v>
      </c>
      <c r="C14113" t="s">
        <v>8</v>
      </c>
      <c r="D14113">
        <v>1968</v>
      </c>
      <c r="E14113">
        <v>154</v>
      </c>
      <c r="F14113" t="s">
        <v>966</v>
      </c>
      <c r="G14113">
        <v>2</v>
      </c>
    </row>
    <row r="14114" spans="1:8" x14ac:dyDescent="0.2">
      <c r="A14114" t="str">
        <f>CONCATENATE(F14114," ",G14114,H14114)</f>
        <v>Lepelaarstraat 2A</v>
      </c>
      <c r="B14114" t="s">
        <v>967</v>
      </c>
      <c r="C14114" t="s">
        <v>8</v>
      </c>
      <c r="D14114">
        <v>1968</v>
      </c>
      <c r="E14114">
        <v>213</v>
      </c>
      <c r="F14114" t="s">
        <v>966</v>
      </c>
      <c r="G14114">
        <v>2</v>
      </c>
      <c r="H14114" t="s">
        <v>20</v>
      </c>
    </row>
    <row r="14115" spans="1:8" x14ac:dyDescent="0.2">
      <c r="A14115" t="str">
        <f>CONCATENATE(F14115," ",G14115,H14115)</f>
        <v>Lepelaarstraat 4</v>
      </c>
      <c r="B14115" t="s">
        <v>967</v>
      </c>
      <c r="C14115" t="s">
        <v>8</v>
      </c>
      <c r="D14115">
        <v>1968</v>
      </c>
      <c r="E14115">
        <v>125</v>
      </c>
      <c r="F14115" t="s">
        <v>966</v>
      </c>
      <c r="G14115">
        <v>4</v>
      </c>
    </row>
    <row r="14116" spans="1:8" x14ac:dyDescent="0.2">
      <c r="A14116" t="str">
        <f>CONCATENATE(F14116," ",G14116,H14116)</f>
        <v>Lepelaarstraat 6</v>
      </c>
      <c r="B14116" t="s">
        <v>967</v>
      </c>
      <c r="C14116" t="s">
        <v>8</v>
      </c>
      <c r="D14116">
        <v>1968</v>
      </c>
      <c r="E14116">
        <v>166</v>
      </c>
      <c r="F14116" t="s">
        <v>966</v>
      </c>
      <c r="G14116">
        <v>6</v>
      </c>
    </row>
    <row r="14117" spans="1:8" x14ac:dyDescent="0.2">
      <c r="A14117" t="str">
        <f>CONCATENATE(F14117," ",G14117,H14117)</f>
        <v>Lepelaarstraat 6A</v>
      </c>
      <c r="B14117" t="s">
        <v>967</v>
      </c>
      <c r="C14117" t="s">
        <v>8</v>
      </c>
      <c r="D14117">
        <v>1968</v>
      </c>
      <c r="E14117">
        <v>227</v>
      </c>
      <c r="F14117" t="s">
        <v>966</v>
      </c>
      <c r="G14117">
        <v>6</v>
      </c>
      <c r="H14117" t="s">
        <v>20</v>
      </c>
    </row>
    <row r="14118" spans="1:8" x14ac:dyDescent="0.2">
      <c r="A14118" t="str">
        <f>CONCATENATE(F14118," ",G14118,H14118)</f>
        <v>Lepelaarstraat 8</v>
      </c>
      <c r="B14118" t="s">
        <v>967</v>
      </c>
      <c r="C14118" t="s">
        <v>8</v>
      </c>
      <c r="D14118">
        <v>1968</v>
      </c>
      <c r="E14118">
        <v>136</v>
      </c>
      <c r="F14118" t="s">
        <v>966</v>
      </c>
      <c r="G14118">
        <v>8</v>
      </c>
    </row>
    <row r="14119" spans="1:8" x14ac:dyDescent="0.2">
      <c r="A14119" t="str">
        <f>CONCATENATE(F14119," ",G14119,H14119)</f>
        <v>Lepelaarstraat 8A</v>
      </c>
      <c r="B14119" t="s">
        <v>967</v>
      </c>
      <c r="C14119" t="s">
        <v>8</v>
      </c>
      <c r="D14119">
        <v>1968</v>
      </c>
      <c r="E14119">
        <v>148</v>
      </c>
      <c r="F14119" t="s">
        <v>966</v>
      </c>
      <c r="G14119">
        <v>8</v>
      </c>
      <c r="H14119" t="s">
        <v>20</v>
      </c>
    </row>
    <row r="14120" spans="1:8" x14ac:dyDescent="0.2">
      <c r="A14120" t="str">
        <f>CONCATENATE(F14120," ",G14120,H14120)</f>
        <v>Leurseweg 1</v>
      </c>
      <c r="B14120" t="s">
        <v>280</v>
      </c>
      <c r="C14120" t="s">
        <v>69</v>
      </c>
      <c r="D14120">
        <v>1932</v>
      </c>
      <c r="E14120">
        <v>567</v>
      </c>
      <c r="F14120" t="s">
        <v>244</v>
      </c>
      <c r="G14120">
        <v>1</v>
      </c>
    </row>
    <row r="14121" spans="1:8" x14ac:dyDescent="0.2">
      <c r="A14121" t="str">
        <f>CONCATENATE(F14121," ",G14121,H14121)</f>
        <v>Leurseweg 10</v>
      </c>
      <c r="B14121" t="s">
        <v>245</v>
      </c>
      <c r="C14121" t="s">
        <v>8</v>
      </c>
      <c r="D14121">
        <v>1906</v>
      </c>
      <c r="E14121">
        <v>653</v>
      </c>
      <c r="F14121" t="s">
        <v>244</v>
      </c>
      <c r="G14121">
        <v>10</v>
      </c>
    </row>
    <row r="14122" spans="1:8" x14ac:dyDescent="0.2">
      <c r="A14122" t="str">
        <f>CONCATENATE(F14122," ",G14122,H14122)</f>
        <v>Leurseweg 10A</v>
      </c>
      <c r="B14122" t="s">
        <v>245</v>
      </c>
      <c r="C14122" t="s">
        <v>8</v>
      </c>
      <c r="D14122">
        <v>2006</v>
      </c>
      <c r="E14122">
        <v>179</v>
      </c>
      <c r="F14122" t="s">
        <v>244</v>
      </c>
      <c r="G14122">
        <v>10</v>
      </c>
      <c r="H14122" t="s">
        <v>20</v>
      </c>
    </row>
    <row r="14123" spans="1:8" x14ac:dyDescent="0.2">
      <c r="A14123" t="str">
        <f>CONCATENATE(F14123," ",G14123,H14123)</f>
        <v>Leurseweg 10A</v>
      </c>
      <c r="B14123" t="s">
        <v>245</v>
      </c>
      <c r="C14123" t="s">
        <v>8</v>
      </c>
      <c r="D14123">
        <v>2006</v>
      </c>
      <c r="E14123">
        <v>207</v>
      </c>
      <c r="F14123" t="s">
        <v>244</v>
      </c>
      <c r="G14123">
        <v>10</v>
      </c>
      <c r="H14123" t="s">
        <v>20</v>
      </c>
    </row>
    <row r="14124" spans="1:8" x14ac:dyDescent="0.2">
      <c r="A14124" t="str">
        <f>CONCATENATE(F14124," ",G14124,H14124)</f>
        <v>Leurseweg 10A</v>
      </c>
      <c r="B14124" t="s">
        <v>245</v>
      </c>
      <c r="C14124" t="s">
        <v>8</v>
      </c>
      <c r="D14124">
        <v>2006</v>
      </c>
      <c r="E14124">
        <v>179</v>
      </c>
      <c r="F14124" t="s">
        <v>244</v>
      </c>
      <c r="G14124">
        <v>10</v>
      </c>
      <c r="H14124" t="s">
        <v>20</v>
      </c>
    </row>
    <row r="14125" spans="1:8" x14ac:dyDescent="0.2">
      <c r="A14125" t="str">
        <f>CONCATENATE(F14125," ",G14125,H14125)</f>
        <v>Leurseweg 10B</v>
      </c>
      <c r="B14125" t="s">
        <v>245</v>
      </c>
      <c r="C14125" t="s">
        <v>8</v>
      </c>
      <c r="D14125">
        <v>1906</v>
      </c>
      <c r="E14125">
        <v>275</v>
      </c>
      <c r="F14125" t="s">
        <v>244</v>
      </c>
      <c r="G14125">
        <v>10</v>
      </c>
      <c r="H14125" t="s">
        <v>23</v>
      </c>
    </row>
    <row r="14126" spans="1:8" x14ac:dyDescent="0.2">
      <c r="A14126" t="str">
        <f>CONCATENATE(F14126," ",G14126,H14126)</f>
        <v>Leurseweg 10B</v>
      </c>
      <c r="B14126" t="s">
        <v>245</v>
      </c>
      <c r="C14126" t="s">
        <v>8</v>
      </c>
      <c r="D14126">
        <v>1906</v>
      </c>
      <c r="E14126">
        <v>299</v>
      </c>
      <c r="F14126" t="s">
        <v>244</v>
      </c>
      <c r="G14126">
        <v>10</v>
      </c>
      <c r="H14126" t="s">
        <v>23</v>
      </c>
    </row>
    <row r="14127" spans="1:8" x14ac:dyDescent="0.2">
      <c r="A14127" t="str">
        <f>CONCATENATE(F14127," ",G14127,H14127)</f>
        <v>Leurseweg 10B</v>
      </c>
      <c r="B14127" t="s">
        <v>245</v>
      </c>
      <c r="C14127" t="s">
        <v>8</v>
      </c>
      <c r="D14127">
        <v>1906</v>
      </c>
      <c r="E14127">
        <v>257</v>
      </c>
      <c r="F14127" t="s">
        <v>244</v>
      </c>
      <c r="G14127">
        <v>10</v>
      </c>
      <c r="H14127" t="s">
        <v>23</v>
      </c>
    </row>
    <row r="14128" spans="1:8" x14ac:dyDescent="0.2">
      <c r="A14128" t="str">
        <f>CONCATENATE(F14128," ",G14128,H14128)</f>
        <v>Leurseweg 10B</v>
      </c>
      <c r="B14128" t="s">
        <v>245</v>
      </c>
      <c r="C14128" t="s">
        <v>8</v>
      </c>
      <c r="D14128">
        <v>1906</v>
      </c>
      <c r="E14128">
        <v>288</v>
      </c>
      <c r="F14128" t="s">
        <v>244</v>
      </c>
      <c r="G14128">
        <v>10</v>
      </c>
      <c r="H14128" t="s">
        <v>23</v>
      </c>
    </row>
    <row r="14129" spans="1:8" x14ac:dyDescent="0.2">
      <c r="A14129" t="str">
        <f>CONCATENATE(F14129," ",G14129,H14129)</f>
        <v>Leurseweg 11</v>
      </c>
      <c r="B14129" t="s">
        <v>280</v>
      </c>
      <c r="C14129" t="s">
        <v>69</v>
      </c>
      <c r="D14129">
        <v>1990</v>
      </c>
      <c r="E14129">
        <v>44</v>
      </c>
      <c r="F14129" t="s">
        <v>244</v>
      </c>
      <c r="G14129">
        <v>11</v>
      </c>
    </row>
    <row r="14130" spans="1:8" x14ac:dyDescent="0.2">
      <c r="A14130" t="str">
        <f>CONCATENATE(F14130," ",G14130,H14130)</f>
        <v>Leurseweg 12</v>
      </c>
      <c r="B14130" t="s">
        <v>245</v>
      </c>
      <c r="C14130" t="s">
        <v>8</v>
      </c>
      <c r="D14130">
        <v>1958</v>
      </c>
      <c r="E14130">
        <v>15</v>
      </c>
      <c r="F14130" t="s">
        <v>244</v>
      </c>
      <c r="G14130">
        <v>12</v>
      </c>
    </row>
    <row r="14131" spans="1:8" x14ac:dyDescent="0.2">
      <c r="A14131" t="str">
        <f>CONCATENATE(F14131," ",G14131,H14131)</f>
        <v>Leurseweg 13</v>
      </c>
      <c r="B14131" t="s">
        <v>280</v>
      </c>
      <c r="C14131" t="s">
        <v>69</v>
      </c>
      <c r="D14131">
        <v>1989</v>
      </c>
      <c r="E14131">
        <v>260</v>
      </c>
      <c r="F14131" t="s">
        <v>244</v>
      </c>
      <c r="G14131">
        <v>13</v>
      </c>
    </row>
    <row r="14132" spans="1:8" x14ac:dyDescent="0.2">
      <c r="A14132" t="str">
        <f>CONCATENATE(F14132," ",G14132,H14132)</f>
        <v>Leurseweg 13A</v>
      </c>
      <c r="B14132" t="s">
        <v>280</v>
      </c>
      <c r="C14132" t="s">
        <v>69</v>
      </c>
      <c r="D14132">
        <v>1989</v>
      </c>
      <c r="E14132">
        <v>129</v>
      </c>
      <c r="F14132" t="s">
        <v>244</v>
      </c>
      <c r="G14132">
        <v>13</v>
      </c>
      <c r="H14132" t="s">
        <v>20</v>
      </c>
    </row>
    <row r="14133" spans="1:8" x14ac:dyDescent="0.2">
      <c r="A14133" t="str">
        <f>CONCATENATE(F14133," ",G14133,H14133)</f>
        <v>Leurseweg 13B</v>
      </c>
      <c r="B14133" t="s">
        <v>280</v>
      </c>
      <c r="C14133" t="s">
        <v>69</v>
      </c>
      <c r="D14133">
        <v>2023</v>
      </c>
      <c r="E14133">
        <v>759</v>
      </c>
      <c r="F14133" t="s">
        <v>244</v>
      </c>
      <c r="G14133">
        <v>13</v>
      </c>
      <c r="H14133" t="s">
        <v>23</v>
      </c>
    </row>
    <row r="14134" spans="1:8" x14ac:dyDescent="0.2">
      <c r="A14134" t="str">
        <f>CONCATENATE(F14134," ",G14134,H14134)</f>
        <v>Leurseweg 14</v>
      </c>
      <c r="B14134" t="s">
        <v>245</v>
      </c>
      <c r="C14134" t="s">
        <v>8</v>
      </c>
      <c r="D14134">
        <v>1977</v>
      </c>
      <c r="E14134">
        <v>344</v>
      </c>
      <c r="F14134" t="s">
        <v>244</v>
      </c>
      <c r="G14134">
        <v>14</v>
      </c>
    </row>
    <row r="14135" spans="1:8" x14ac:dyDescent="0.2">
      <c r="A14135" t="str">
        <f>CONCATENATE(F14135," ",G14135,H14135)</f>
        <v>Leurseweg 1A</v>
      </c>
      <c r="B14135" t="s">
        <v>280</v>
      </c>
      <c r="C14135" t="s">
        <v>69</v>
      </c>
      <c r="D14135">
        <v>2018</v>
      </c>
      <c r="E14135">
        <v>98</v>
      </c>
      <c r="F14135" t="s">
        <v>244</v>
      </c>
      <c r="G14135">
        <v>1</v>
      </c>
      <c r="H14135" t="s">
        <v>20</v>
      </c>
    </row>
    <row r="14136" spans="1:8" x14ac:dyDescent="0.2">
      <c r="A14136" t="str">
        <f>CONCATENATE(F14136," ",G14136,H14136)</f>
        <v>Leurseweg 2</v>
      </c>
      <c r="B14136" t="s">
        <v>280</v>
      </c>
      <c r="C14136" t="s">
        <v>69</v>
      </c>
      <c r="D14136">
        <v>2006</v>
      </c>
      <c r="E14136">
        <v>356</v>
      </c>
      <c r="F14136" t="s">
        <v>244</v>
      </c>
      <c r="G14136">
        <v>2</v>
      </c>
    </row>
    <row r="14137" spans="1:8" x14ac:dyDescent="0.2">
      <c r="A14137" t="str">
        <f>CONCATENATE(F14137," ",G14137,H14137)</f>
        <v>Leurseweg 2A</v>
      </c>
      <c r="B14137" t="s">
        <v>280</v>
      </c>
      <c r="C14137" t="s">
        <v>69</v>
      </c>
      <c r="D14137">
        <v>1870</v>
      </c>
      <c r="E14137">
        <v>315</v>
      </c>
      <c r="F14137" t="s">
        <v>244</v>
      </c>
      <c r="G14137">
        <v>2</v>
      </c>
      <c r="H14137" t="s">
        <v>20</v>
      </c>
    </row>
    <row r="14138" spans="1:8" x14ac:dyDescent="0.2">
      <c r="A14138" t="str">
        <f>CONCATENATE(F14138," ",G14138,H14138)</f>
        <v>Leurseweg 4</v>
      </c>
      <c r="B14138" t="s">
        <v>280</v>
      </c>
      <c r="C14138" t="s">
        <v>69</v>
      </c>
      <c r="D14138">
        <v>1840</v>
      </c>
      <c r="E14138">
        <v>496</v>
      </c>
      <c r="F14138" t="s">
        <v>244</v>
      </c>
      <c r="G14138">
        <v>4</v>
      </c>
    </row>
    <row r="14139" spans="1:8" x14ac:dyDescent="0.2">
      <c r="A14139" t="str">
        <f>CONCATENATE(F14139," ",G14139,H14139)</f>
        <v>Leurseweg 5</v>
      </c>
      <c r="B14139" t="s">
        <v>280</v>
      </c>
      <c r="C14139" t="s">
        <v>69</v>
      </c>
      <c r="D14139">
        <v>1972</v>
      </c>
      <c r="E14139">
        <v>870</v>
      </c>
      <c r="F14139" t="s">
        <v>244</v>
      </c>
      <c r="G14139">
        <v>5</v>
      </c>
    </row>
    <row r="14140" spans="1:8" x14ac:dyDescent="0.2">
      <c r="A14140" t="str">
        <f>CONCATENATE(F14140," ",G14140,H14140)</f>
        <v>Leurseweg 6</v>
      </c>
      <c r="B14140" t="s">
        <v>280</v>
      </c>
      <c r="C14140" t="s">
        <v>69</v>
      </c>
      <c r="D14140">
        <v>1910</v>
      </c>
      <c r="E14140">
        <v>246</v>
      </c>
      <c r="F14140" t="s">
        <v>244</v>
      </c>
      <c r="G14140">
        <v>6</v>
      </c>
    </row>
    <row r="14141" spans="1:8" x14ac:dyDescent="0.2">
      <c r="A14141" t="str">
        <f>CONCATENATE(F14141," ",G14141,H14141)</f>
        <v>Leurseweg 8</v>
      </c>
      <c r="B14141" t="s">
        <v>280</v>
      </c>
      <c r="C14141" t="s">
        <v>69</v>
      </c>
      <c r="D14141">
        <v>1936</v>
      </c>
      <c r="E14141">
        <v>361</v>
      </c>
      <c r="F14141" t="s">
        <v>244</v>
      </c>
      <c r="G14141">
        <v>8</v>
      </c>
    </row>
    <row r="14142" spans="1:8" x14ac:dyDescent="0.2">
      <c r="A14142" t="str">
        <f>CONCATENATE(F14142," ",G14142,H14142)</f>
        <v>Liendensedijk 1</v>
      </c>
      <c r="B14142" t="s">
        <v>1674</v>
      </c>
      <c r="C14142" t="s">
        <v>1624</v>
      </c>
      <c r="D14142">
        <v>2019</v>
      </c>
      <c r="E14142">
        <v>118</v>
      </c>
      <c r="F14142" t="s">
        <v>1673</v>
      </c>
      <c r="G14142">
        <v>1</v>
      </c>
    </row>
    <row r="14143" spans="1:8" x14ac:dyDescent="0.2">
      <c r="A14143" t="str">
        <f>CONCATENATE(F14143," ",G14143,H14143)</f>
        <v>Liendensedijk 1</v>
      </c>
      <c r="B14143" t="s">
        <v>1674</v>
      </c>
      <c r="C14143" t="s">
        <v>1624</v>
      </c>
      <c r="D14143">
        <v>2021</v>
      </c>
      <c r="E14143">
        <v>460</v>
      </c>
      <c r="F14143" t="s">
        <v>1673</v>
      </c>
      <c r="G14143">
        <v>1</v>
      </c>
    </row>
    <row r="14144" spans="1:8" x14ac:dyDescent="0.2">
      <c r="A14144" t="str">
        <f>CONCATENATE(F14144," ",G14144,H14144)</f>
        <v>Liendensedijk 3</v>
      </c>
      <c r="B14144" t="s">
        <v>1674</v>
      </c>
      <c r="C14144" t="s">
        <v>1624</v>
      </c>
      <c r="D14144">
        <v>1967</v>
      </c>
      <c r="E14144">
        <v>189</v>
      </c>
      <c r="F14144" t="s">
        <v>1673</v>
      </c>
      <c r="G14144">
        <v>3</v>
      </c>
    </row>
    <row r="14145" spans="1:8" x14ac:dyDescent="0.2">
      <c r="A14145" t="str">
        <f>CONCATENATE(F14145," ",G14145,H14145)</f>
        <v>Liendensedijk 5</v>
      </c>
      <c r="B14145" t="s">
        <v>1674</v>
      </c>
      <c r="C14145" t="s">
        <v>1624</v>
      </c>
      <c r="D14145">
        <v>1850</v>
      </c>
      <c r="E14145">
        <v>451</v>
      </c>
      <c r="F14145" t="s">
        <v>1673</v>
      </c>
      <c r="G14145">
        <v>5</v>
      </c>
    </row>
    <row r="14146" spans="1:8" x14ac:dyDescent="0.2">
      <c r="A14146" t="str">
        <f>CONCATENATE(F14146," ",G14146,H14146)</f>
        <v>Liendensestraat 1</v>
      </c>
      <c r="B14146" t="s">
        <v>1626</v>
      </c>
      <c r="C14146" t="s">
        <v>1624</v>
      </c>
      <c r="D14146">
        <v>1964</v>
      </c>
      <c r="E14146">
        <v>165</v>
      </c>
      <c r="F14146" t="s">
        <v>1625</v>
      </c>
      <c r="G14146">
        <v>1</v>
      </c>
    </row>
    <row r="14147" spans="1:8" x14ac:dyDescent="0.2">
      <c r="A14147" t="str">
        <f>CONCATENATE(F14147," ",G14147,H14147)</f>
        <v>Liendensestraat 3</v>
      </c>
      <c r="B14147" t="s">
        <v>1626</v>
      </c>
      <c r="C14147" t="s">
        <v>1624</v>
      </c>
      <c r="D14147">
        <v>1929</v>
      </c>
      <c r="E14147">
        <v>287</v>
      </c>
      <c r="F14147" t="s">
        <v>1625</v>
      </c>
      <c r="G14147">
        <v>3</v>
      </c>
    </row>
    <row r="14148" spans="1:8" x14ac:dyDescent="0.2">
      <c r="A14148" t="str">
        <f>CONCATENATE(F14148," ",G14148,H14148)</f>
        <v>Liendensestraat 3A</v>
      </c>
      <c r="B14148" t="s">
        <v>1626</v>
      </c>
      <c r="C14148" t="s">
        <v>1624</v>
      </c>
      <c r="D14148">
        <v>1987</v>
      </c>
      <c r="E14148">
        <v>81</v>
      </c>
      <c r="F14148" t="s">
        <v>1625</v>
      </c>
      <c r="G14148">
        <v>3</v>
      </c>
      <c r="H14148" t="s">
        <v>20</v>
      </c>
    </row>
    <row r="14149" spans="1:8" x14ac:dyDescent="0.2">
      <c r="A14149" t="str">
        <f>CONCATENATE(F14149," ",G14149,H14149)</f>
        <v>Liendensestraat 4</v>
      </c>
      <c r="B14149" t="s">
        <v>1626</v>
      </c>
      <c r="C14149" t="s">
        <v>1624</v>
      </c>
      <c r="D14149">
        <v>1972</v>
      </c>
      <c r="E14149">
        <v>186</v>
      </c>
      <c r="F14149" t="s">
        <v>1625</v>
      </c>
      <c r="G14149">
        <v>4</v>
      </c>
    </row>
    <row r="14150" spans="1:8" x14ac:dyDescent="0.2">
      <c r="A14150" t="str">
        <f>CONCATENATE(F14150," ",G14150,H14150)</f>
        <v>Liendensestraat 5</v>
      </c>
      <c r="B14150" t="s">
        <v>1626</v>
      </c>
      <c r="C14150" t="s">
        <v>1624</v>
      </c>
      <c r="D14150">
        <v>1967</v>
      </c>
      <c r="E14150">
        <v>166</v>
      </c>
      <c r="F14150" t="s">
        <v>1625</v>
      </c>
      <c r="G14150">
        <v>5</v>
      </c>
    </row>
    <row r="14151" spans="1:8" x14ac:dyDescent="0.2">
      <c r="A14151" t="str">
        <f>CONCATENATE(F14151," ",G14151,H14151)</f>
        <v>Liendensestraat 6</v>
      </c>
      <c r="B14151" t="s">
        <v>1626</v>
      </c>
      <c r="C14151" t="s">
        <v>1624</v>
      </c>
      <c r="D14151">
        <v>1910</v>
      </c>
      <c r="E14151">
        <v>153</v>
      </c>
      <c r="F14151" t="s">
        <v>1625</v>
      </c>
      <c r="G14151">
        <v>6</v>
      </c>
    </row>
    <row r="14152" spans="1:8" x14ac:dyDescent="0.2">
      <c r="A14152" t="str">
        <f>CONCATENATE(F14152," ",G14152,H14152)</f>
        <v>Liendensestraat 7</v>
      </c>
      <c r="B14152" t="s">
        <v>1626</v>
      </c>
      <c r="C14152" t="s">
        <v>1624</v>
      </c>
      <c r="D14152">
        <v>1959</v>
      </c>
      <c r="E14152">
        <v>169</v>
      </c>
      <c r="F14152" t="s">
        <v>1625</v>
      </c>
      <c r="G14152">
        <v>7</v>
      </c>
    </row>
    <row r="14153" spans="1:8" x14ac:dyDescent="0.2">
      <c r="A14153" t="str">
        <f>CONCATENATE(F14153," ",G14153,H14153)</f>
        <v>Liendensestraat 9</v>
      </c>
      <c r="B14153" t="s">
        <v>1626</v>
      </c>
      <c r="C14153" t="s">
        <v>1624</v>
      </c>
      <c r="D14153">
        <v>1950</v>
      </c>
      <c r="E14153">
        <v>111</v>
      </c>
      <c r="F14153" t="s">
        <v>1625</v>
      </c>
      <c r="G14153">
        <v>9</v>
      </c>
    </row>
    <row r="14154" spans="1:8" x14ac:dyDescent="0.2">
      <c r="A14154" t="str">
        <f>CONCATENATE(F14154," ",G14154,H14154)</f>
        <v>Ligusterweg 10</v>
      </c>
      <c r="B14154" t="s">
        <v>1276</v>
      </c>
      <c r="C14154" t="s">
        <v>8</v>
      </c>
      <c r="D14154">
        <v>1966</v>
      </c>
      <c r="E14154">
        <v>163</v>
      </c>
      <c r="F14154" t="s">
        <v>1274</v>
      </c>
      <c r="G14154">
        <v>10</v>
      </c>
    </row>
    <row r="14155" spans="1:8" x14ac:dyDescent="0.2">
      <c r="A14155" t="str">
        <f>CONCATENATE(F14155," ",G14155,H14155)</f>
        <v>Ligusterweg 11</v>
      </c>
      <c r="B14155" t="s">
        <v>1275</v>
      </c>
      <c r="C14155" t="s">
        <v>8</v>
      </c>
      <c r="D14155">
        <v>2000</v>
      </c>
      <c r="E14155">
        <v>149</v>
      </c>
      <c r="F14155" t="s">
        <v>1274</v>
      </c>
      <c r="G14155">
        <v>11</v>
      </c>
    </row>
    <row r="14156" spans="1:8" x14ac:dyDescent="0.2">
      <c r="A14156" t="str">
        <f>CONCATENATE(F14156," ",G14156,H14156)</f>
        <v>Ligusterweg 12</v>
      </c>
      <c r="B14156" t="s">
        <v>1276</v>
      </c>
      <c r="C14156" t="s">
        <v>8</v>
      </c>
      <c r="D14156">
        <v>2004</v>
      </c>
      <c r="E14156">
        <v>199</v>
      </c>
      <c r="F14156" t="s">
        <v>1274</v>
      </c>
      <c r="G14156">
        <v>12</v>
      </c>
    </row>
    <row r="14157" spans="1:8" x14ac:dyDescent="0.2">
      <c r="A14157" t="str">
        <f>CONCATENATE(F14157," ",G14157,H14157)</f>
        <v>Ligusterweg 13</v>
      </c>
      <c r="B14157" t="s">
        <v>1275</v>
      </c>
      <c r="C14157" t="s">
        <v>8</v>
      </c>
      <c r="D14157">
        <v>2000</v>
      </c>
      <c r="E14157">
        <v>149</v>
      </c>
      <c r="F14157" t="s">
        <v>1274</v>
      </c>
      <c r="G14157">
        <v>13</v>
      </c>
    </row>
    <row r="14158" spans="1:8" x14ac:dyDescent="0.2">
      <c r="A14158" t="str">
        <f>CONCATENATE(F14158," ",G14158,H14158)</f>
        <v>Ligusterweg 14</v>
      </c>
      <c r="B14158" t="s">
        <v>1276</v>
      </c>
      <c r="C14158" t="s">
        <v>8</v>
      </c>
      <c r="D14158">
        <v>2004</v>
      </c>
      <c r="E14158">
        <v>186</v>
      </c>
      <c r="F14158" t="s">
        <v>1274</v>
      </c>
      <c r="G14158">
        <v>14</v>
      </c>
    </row>
    <row r="14159" spans="1:8" x14ac:dyDescent="0.2">
      <c r="A14159" t="str">
        <f>CONCATENATE(F14159," ",G14159,H14159)</f>
        <v>Ligusterweg 15</v>
      </c>
      <c r="B14159" t="s">
        <v>1275</v>
      </c>
      <c r="C14159" t="s">
        <v>8</v>
      </c>
      <c r="D14159">
        <v>2000</v>
      </c>
      <c r="E14159">
        <v>155</v>
      </c>
      <c r="F14159" t="s">
        <v>1274</v>
      </c>
      <c r="G14159">
        <v>15</v>
      </c>
    </row>
    <row r="14160" spans="1:8" x14ac:dyDescent="0.2">
      <c r="A14160" t="str">
        <f>CONCATENATE(F14160," ",G14160,H14160)</f>
        <v>Ligusterweg 16</v>
      </c>
      <c r="B14160" t="s">
        <v>1276</v>
      </c>
      <c r="C14160" t="s">
        <v>8</v>
      </c>
      <c r="D14160">
        <v>2004</v>
      </c>
      <c r="E14160">
        <v>187</v>
      </c>
      <c r="F14160" t="s">
        <v>1274</v>
      </c>
      <c r="G14160">
        <v>16</v>
      </c>
    </row>
    <row r="14161" spans="1:7" x14ac:dyDescent="0.2">
      <c r="A14161" t="str">
        <f>CONCATENATE(F14161," ",G14161,H14161)</f>
        <v>Ligusterweg 17</v>
      </c>
      <c r="B14161" t="s">
        <v>1275</v>
      </c>
      <c r="C14161" t="s">
        <v>8</v>
      </c>
      <c r="D14161">
        <v>2002</v>
      </c>
      <c r="E14161">
        <v>145</v>
      </c>
      <c r="F14161" t="s">
        <v>1274</v>
      </c>
      <c r="G14161">
        <v>17</v>
      </c>
    </row>
    <row r="14162" spans="1:7" x14ac:dyDescent="0.2">
      <c r="A14162" t="str">
        <f>CONCATENATE(F14162," ",G14162,H14162)</f>
        <v>Ligusterweg 18</v>
      </c>
      <c r="B14162" t="s">
        <v>1276</v>
      </c>
      <c r="C14162" t="s">
        <v>8</v>
      </c>
      <c r="D14162">
        <v>2004</v>
      </c>
      <c r="E14162">
        <v>185</v>
      </c>
      <c r="F14162" t="s">
        <v>1274</v>
      </c>
      <c r="G14162">
        <v>18</v>
      </c>
    </row>
    <row r="14163" spans="1:7" x14ac:dyDescent="0.2">
      <c r="A14163" t="str">
        <f>CONCATENATE(F14163," ",G14163,H14163)</f>
        <v>Ligusterweg 19</v>
      </c>
      <c r="B14163" t="s">
        <v>1275</v>
      </c>
      <c r="C14163" t="s">
        <v>8</v>
      </c>
      <c r="D14163">
        <v>2002</v>
      </c>
      <c r="E14163">
        <v>129</v>
      </c>
      <c r="F14163" t="s">
        <v>1274</v>
      </c>
      <c r="G14163">
        <v>19</v>
      </c>
    </row>
    <row r="14164" spans="1:7" x14ac:dyDescent="0.2">
      <c r="A14164" t="str">
        <f>CONCATENATE(F14164," ",G14164,H14164)</f>
        <v>Ligusterweg 20</v>
      </c>
      <c r="B14164" t="s">
        <v>1276</v>
      </c>
      <c r="C14164" t="s">
        <v>8</v>
      </c>
      <c r="D14164">
        <v>2004</v>
      </c>
      <c r="E14164">
        <v>202</v>
      </c>
      <c r="F14164" t="s">
        <v>1274</v>
      </c>
      <c r="G14164">
        <v>20</v>
      </c>
    </row>
    <row r="14165" spans="1:7" x14ac:dyDescent="0.2">
      <c r="A14165" t="str">
        <f>CONCATENATE(F14165," ",G14165,H14165)</f>
        <v>Ligusterweg 21</v>
      </c>
      <c r="B14165" t="s">
        <v>1275</v>
      </c>
      <c r="C14165" t="s">
        <v>8</v>
      </c>
      <c r="D14165">
        <v>2002</v>
      </c>
      <c r="E14165">
        <v>129</v>
      </c>
      <c r="F14165" t="s">
        <v>1274</v>
      </c>
      <c r="G14165">
        <v>21</v>
      </c>
    </row>
    <row r="14166" spans="1:7" x14ac:dyDescent="0.2">
      <c r="A14166" t="str">
        <f>CONCATENATE(F14166," ",G14166,H14166)</f>
        <v>Ligusterweg 23</v>
      </c>
      <c r="B14166" t="s">
        <v>1275</v>
      </c>
      <c r="C14166" t="s">
        <v>8</v>
      </c>
      <c r="D14166">
        <v>2002</v>
      </c>
      <c r="E14166">
        <v>129</v>
      </c>
      <c r="F14166" t="s">
        <v>1274</v>
      </c>
      <c r="G14166">
        <v>23</v>
      </c>
    </row>
    <row r="14167" spans="1:7" x14ac:dyDescent="0.2">
      <c r="A14167" t="str">
        <f>CONCATENATE(F14167," ",G14167,H14167)</f>
        <v>Ligusterweg 25</v>
      </c>
      <c r="B14167" t="s">
        <v>1275</v>
      </c>
      <c r="C14167" t="s">
        <v>8</v>
      </c>
      <c r="D14167">
        <v>2002</v>
      </c>
      <c r="E14167">
        <v>144</v>
      </c>
      <c r="F14167" t="s">
        <v>1274</v>
      </c>
      <c r="G14167">
        <v>25</v>
      </c>
    </row>
    <row r="14168" spans="1:7" x14ac:dyDescent="0.2">
      <c r="A14168" t="str">
        <f>CONCATENATE(F14168," ",G14168,H14168)</f>
        <v>Ligusterweg 27</v>
      </c>
      <c r="B14168" t="s">
        <v>1275</v>
      </c>
      <c r="C14168" t="s">
        <v>8</v>
      </c>
      <c r="D14168">
        <v>2002</v>
      </c>
      <c r="E14168">
        <v>131</v>
      </c>
      <c r="F14168" t="s">
        <v>1274</v>
      </c>
      <c r="G14168">
        <v>27</v>
      </c>
    </row>
    <row r="14169" spans="1:7" x14ac:dyDescent="0.2">
      <c r="A14169" t="str">
        <f>CONCATENATE(F14169," ",G14169,H14169)</f>
        <v>Ligusterweg 29</v>
      </c>
      <c r="B14169" t="s">
        <v>1275</v>
      </c>
      <c r="C14169" t="s">
        <v>8</v>
      </c>
      <c r="D14169">
        <v>2002</v>
      </c>
      <c r="E14169">
        <v>130</v>
      </c>
      <c r="F14169" t="s">
        <v>1274</v>
      </c>
      <c r="G14169">
        <v>29</v>
      </c>
    </row>
    <row r="14170" spans="1:7" x14ac:dyDescent="0.2">
      <c r="A14170" t="str">
        <f>CONCATENATE(F14170," ",G14170,H14170)</f>
        <v>Ligusterweg 3</v>
      </c>
      <c r="B14170" t="s">
        <v>1275</v>
      </c>
      <c r="C14170" t="s">
        <v>8</v>
      </c>
      <c r="D14170">
        <v>2000</v>
      </c>
      <c r="E14170">
        <v>206</v>
      </c>
      <c r="F14170" t="s">
        <v>1274</v>
      </c>
      <c r="G14170">
        <v>3</v>
      </c>
    </row>
    <row r="14171" spans="1:7" x14ac:dyDescent="0.2">
      <c r="A14171" t="str">
        <f>CONCATENATE(F14171," ",G14171,H14171)</f>
        <v>Ligusterweg 31</v>
      </c>
      <c r="B14171" t="s">
        <v>1275</v>
      </c>
      <c r="C14171" t="s">
        <v>8</v>
      </c>
      <c r="D14171">
        <v>2002</v>
      </c>
      <c r="E14171">
        <v>148</v>
      </c>
      <c r="F14171" t="s">
        <v>1274</v>
      </c>
      <c r="G14171">
        <v>31</v>
      </c>
    </row>
    <row r="14172" spans="1:7" x14ac:dyDescent="0.2">
      <c r="A14172" t="str">
        <f>CONCATENATE(F14172," ",G14172,H14172)</f>
        <v>Ligusterweg 5</v>
      </c>
      <c r="B14172" t="s">
        <v>1275</v>
      </c>
      <c r="C14172" t="s">
        <v>8</v>
      </c>
      <c r="D14172">
        <v>2000</v>
      </c>
      <c r="E14172">
        <v>131</v>
      </c>
      <c r="F14172" t="s">
        <v>1274</v>
      </c>
      <c r="G14172">
        <v>5</v>
      </c>
    </row>
    <row r="14173" spans="1:7" x14ac:dyDescent="0.2">
      <c r="A14173" t="str">
        <f>CONCATENATE(F14173," ",G14173,H14173)</f>
        <v>Ligusterweg 7</v>
      </c>
      <c r="B14173" t="s">
        <v>1275</v>
      </c>
      <c r="C14173" t="s">
        <v>8</v>
      </c>
      <c r="D14173">
        <v>2000</v>
      </c>
      <c r="E14173">
        <v>164</v>
      </c>
      <c r="F14173" t="s">
        <v>1274</v>
      </c>
      <c r="G14173">
        <v>7</v>
      </c>
    </row>
    <row r="14174" spans="1:7" x14ac:dyDescent="0.2">
      <c r="A14174" t="str">
        <f>CONCATENATE(F14174," ",G14174,H14174)</f>
        <v>Ligusterweg 9</v>
      </c>
      <c r="B14174" t="s">
        <v>1275</v>
      </c>
      <c r="C14174" t="s">
        <v>8</v>
      </c>
      <c r="D14174">
        <v>2000</v>
      </c>
      <c r="E14174">
        <v>159</v>
      </c>
      <c r="F14174" t="s">
        <v>1274</v>
      </c>
      <c r="G14174">
        <v>9</v>
      </c>
    </row>
    <row r="14175" spans="1:7" x14ac:dyDescent="0.2">
      <c r="A14175" t="str">
        <f>CONCATENATE(F14175," ",G14175,H14175)</f>
        <v>Lijsterbesstraat 1</v>
      </c>
      <c r="B14175" t="s">
        <v>1154</v>
      </c>
      <c r="C14175" t="s">
        <v>8</v>
      </c>
      <c r="D14175">
        <v>1948</v>
      </c>
      <c r="E14175">
        <v>115</v>
      </c>
      <c r="F14175" t="s">
        <v>1153</v>
      </c>
      <c r="G14175">
        <v>1</v>
      </c>
    </row>
    <row r="14176" spans="1:7" x14ac:dyDescent="0.2">
      <c r="A14176" t="str">
        <f>CONCATENATE(F14176," ",G14176,H14176)</f>
        <v>Lijsterbesstraat 2</v>
      </c>
      <c r="B14176" t="s">
        <v>1154</v>
      </c>
      <c r="C14176" t="s">
        <v>8</v>
      </c>
      <c r="D14176">
        <v>1950</v>
      </c>
      <c r="E14176">
        <v>1250</v>
      </c>
      <c r="F14176" t="s">
        <v>1153</v>
      </c>
      <c r="G14176">
        <v>2</v>
      </c>
    </row>
    <row r="14177" spans="1:7" x14ac:dyDescent="0.2">
      <c r="A14177" t="str">
        <f>CONCATENATE(F14177," ",G14177,H14177)</f>
        <v>Lijsterbesstraat 3</v>
      </c>
      <c r="B14177" t="s">
        <v>1154</v>
      </c>
      <c r="C14177" t="s">
        <v>8</v>
      </c>
      <c r="D14177">
        <v>1948</v>
      </c>
      <c r="E14177">
        <v>107</v>
      </c>
      <c r="F14177" t="s">
        <v>1153</v>
      </c>
      <c r="G14177">
        <v>3</v>
      </c>
    </row>
    <row r="14178" spans="1:7" x14ac:dyDescent="0.2">
      <c r="A14178" t="str">
        <f>CONCATENATE(F14178," ",G14178,H14178)</f>
        <v>Lindenstraat 10</v>
      </c>
      <c r="B14178" t="s">
        <v>1191</v>
      </c>
      <c r="C14178" t="s">
        <v>8</v>
      </c>
      <c r="D14178">
        <v>1950</v>
      </c>
      <c r="E14178">
        <v>99</v>
      </c>
      <c r="F14178" t="s">
        <v>1190</v>
      </c>
      <c r="G14178">
        <v>10</v>
      </c>
    </row>
    <row r="14179" spans="1:7" x14ac:dyDescent="0.2">
      <c r="A14179" t="str">
        <f>CONCATENATE(F14179," ",G14179,H14179)</f>
        <v>Lindenstraat 11</v>
      </c>
      <c r="B14179" t="s">
        <v>1191</v>
      </c>
      <c r="C14179" t="s">
        <v>8</v>
      </c>
      <c r="D14179">
        <v>2023</v>
      </c>
      <c r="E14179">
        <v>64</v>
      </c>
      <c r="F14179" t="s">
        <v>1190</v>
      </c>
      <c r="G14179">
        <v>11</v>
      </c>
    </row>
    <row r="14180" spans="1:7" x14ac:dyDescent="0.2">
      <c r="A14180" t="str">
        <f>CONCATENATE(F14180," ",G14180,H14180)</f>
        <v>Lindenstraat 12</v>
      </c>
      <c r="B14180" t="s">
        <v>1191</v>
      </c>
      <c r="C14180" t="s">
        <v>8</v>
      </c>
      <c r="D14180">
        <v>1950</v>
      </c>
      <c r="E14180">
        <v>99</v>
      </c>
      <c r="F14180" t="s">
        <v>1190</v>
      </c>
      <c r="G14180">
        <v>12</v>
      </c>
    </row>
    <row r="14181" spans="1:7" x14ac:dyDescent="0.2">
      <c r="A14181" t="str">
        <f>CONCATENATE(F14181," ",G14181,H14181)</f>
        <v>Lindenstraat 13</v>
      </c>
      <c r="B14181" t="s">
        <v>1191</v>
      </c>
      <c r="C14181" t="s">
        <v>8</v>
      </c>
      <c r="D14181">
        <v>2023</v>
      </c>
      <c r="E14181">
        <v>64</v>
      </c>
      <c r="F14181" t="s">
        <v>1190</v>
      </c>
      <c r="G14181">
        <v>13</v>
      </c>
    </row>
    <row r="14182" spans="1:7" x14ac:dyDescent="0.2">
      <c r="A14182" t="str">
        <f>CONCATENATE(F14182," ",G14182,H14182)</f>
        <v>Lindenstraat 14</v>
      </c>
      <c r="B14182" t="s">
        <v>1191</v>
      </c>
      <c r="C14182" t="s">
        <v>8</v>
      </c>
      <c r="D14182">
        <v>1950</v>
      </c>
      <c r="E14182">
        <v>99</v>
      </c>
      <c r="F14182" t="s">
        <v>1190</v>
      </c>
      <c r="G14182">
        <v>14</v>
      </c>
    </row>
    <row r="14183" spans="1:7" x14ac:dyDescent="0.2">
      <c r="A14183" t="str">
        <f>CONCATENATE(F14183," ",G14183,H14183)</f>
        <v>Lindenstraat 15</v>
      </c>
      <c r="B14183" t="s">
        <v>1191</v>
      </c>
      <c r="C14183" t="s">
        <v>8</v>
      </c>
      <c r="D14183">
        <v>2023</v>
      </c>
      <c r="E14183">
        <v>64</v>
      </c>
      <c r="F14183" t="s">
        <v>1190</v>
      </c>
      <c r="G14183">
        <v>15</v>
      </c>
    </row>
    <row r="14184" spans="1:7" x14ac:dyDescent="0.2">
      <c r="A14184" t="str">
        <f>CONCATENATE(F14184," ",G14184,H14184)</f>
        <v>Lindenstraat 16</v>
      </c>
      <c r="B14184" t="s">
        <v>1191</v>
      </c>
      <c r="C14184" t="s">
        <v>8</v>
      </c>
      <c r="D14184">
        <v>1950</v>
      </c>
      <c r="E14184">
        <v>99</v>
      </c>
      <c r="F14184" t="s">
        <v>1190</v>
      </c>
      <c r="G14184">
        <v>16</v>
      </c>
    </row>
    <row r="14185" spans="1:7" x14ac:dyDescent="0.2">
      <c r="A14185" t="str">
        <f>CONCATENATE(F14185," ",G14185,H14185)</f>
        <v>Lindenstraat 17</v>
      </c>
      <c r="B14185" t="s">
        <v>1191</v>
      </c>
      <c r="C14185" t="s">
        <v>8</v>
      </c>
      <c r="D14185">
        <v>2023</v>
      </c>
      <c r="E14185">
        <v>64</v>
      </c>
      <c r="F14185" t="s">
        <v>1190</v>
      </c>
      <c r="G14185">
        <v>17</v>
      </c>
    </row>
    <row r="14186" spans="1:7" x14ac:dyDescent="0.2">
      <c r="A14186" t="str">
        <f>CONCATENATE(F14186," ",G14186,H14186)</f>
        <v>Lindenstraat 18</v>
      </c>
      <c r="B14186" t="s">
        <v>1191</v>
      </c>
      <c r="C14186" t="s">
        <v>8</v>
      </c>
      <c r="D14186">
        <v>1950</v>
      </c>
      <c r="E14186">
        <v>99</v>
      </c>
      <c r="F14186" t="s">
        <v>1190</v>
      </c>
      <c r="G14186">
        <v>18</v>
      </c>
    </row>
    <row r="14187" spans="1:7" x14ac:dyDescent="0.2">
      <c r="A14187" t="str">
        <f>CONCATENATE(F14187," ",G14187,H14187)</f>
        <v>Lindenstraat 19</v>
      </c>
      <c r="B14187" t="s">
        <v>1191</v>
      </c>
      <c r="C14187" t="s">
        <v>8</v>
      </c>
      <c r="D14187">
        <v>2023</v>
      </c>
      <c r="E14187">
        <v>64</v>
      </c>
      <c r="F14187" t="s">
        <v>1190</v>
      </c>
      <c r="G14187">
        <v>19</v>
      </c>
    </row>
    <row r="14188" spans="1:7" x14ac:dyDescent="0.2">
      <c r="A14188" t="str">
        <f>CONCATENATE(F14188," ",G14188,H14188)</f>
        <v>Lindenstraat 2</v>
      </c>
      <c r="B14188" t="s">
        <v>1191</v>
      </c>
      <c r="C14188" t="s">
        <v>8</v>
      </c>
      <c r="D14188">
        <v>1949</v>
      </c>
      <c r="E14188">
        <v>171</v>
      </c>
      <c r="F14188" t="s">
        <v>1190</v>
      </c>
      <c r="G14188">
        <v>2</v>
      </c>
    </row>
    <row r="14189" spans="1:7" x14ac:dyDescent="0.2">
      <c r="A14189" t="str">
        <f>CONCATENATE(F14189," ",G14189,H14189)</f>
        <v>Lindenstraat 20</v>
      </c>
      <c r="B14189" t="s">
        <v>1191</v>
      </c>
      <c r="C14189" t="s">
        <v>8</v>
      </c>
      <c r="D14189">
        <v>1950</v>
      </c>
      <c r="E14189">
        <v>91</v>
      </c>
      <c r="F14189" t="s">
        <v>1190</v>
      </c>
      <c r="G14189">
        <v>20</v>
      </c>
    </row>
    <row r="14190" spans="1:7" x14ac:dyDescent="0.2">
      <c r="A14190" t="str">
        <f>CONCATENATE(F14190," ",G14190,H14190)</f>
        <v>Lindenstraat 21</v>
      </c>
      <c r="B14190" t="s">
        <v>1191</v>
      </c>
      <c r="C14190" t="s">
        <v>8</v>
      </c>
      <c r="D14190">
        <v>2023</v>
      </c>
      <c r="E14190">
        <v>64</v>
      </c>
      <c r="F14190" t="s">
        <v>1190</v>
      </c>
      <c r="G14190">
        <v>21</v>
      </c>
    </row>
    <row r="14191" spans="1:7" x14ac:dyDescent="0.2">
      <c r="A14191" t="str">
        <f>CONCATENATE(F14191," ",G14191,H14191)</f>
        <v>Lindenstraat 22</v>
      </c>
      <c r="B14191" t="s">
        <v>1191</v>
      </c>
      <c r="C14191" t="s">
        <v>8</v>
      </c>
      <c r="D14191">
        <v>1952</v>
      </c>
      <c r="E14191">
        <v>83</v>
      </c>
      <c r="F14191" t="s">
        <v>1190</v>
      </c>
      <c r="G14191">
        <v>22</v>
      </c>
    </row>
    <row r="14192" spans="1:7" x14ac:dyDescent="0.2">
      <c r="A14192" t="str">
        <f>CONCATENATE(F14192," ",G14192,H14192)</f>
        <v>Lindenstraat 23</v>
      </c>
      <c r="B14192" t="s">
        <v>1191</v>
      </c>
      <c r="C14192" t="s">
        <v>8</v>
      </c>
      <c r="D14192">
        <v>2023</v>
      </c>
      <c r="E14192">
        <v>64</v>
      </c>
      <c r="F14192" t="s">
        <v>1190</v>
      </c>
      <c r="G14192">
        <v>23</v>
      </c>
    </row>
    <row r="14193" spans="1:8" x14ac:dyDescent="0.2">
      <c r="A14193" t="str">
        <f>CONCATENATE(F14193," ",G14193,H14193)</f>
        <v>Lindenstraat 24</v>
      </c>
      <c r="B14193" t="s">
        <v>1191</v>
      </c>
      <c r="C14193" t="s">
        <v>8</v>
      </c>
      <c r="D14193">
        <v>1952</v>
      </c>
      <c r="E14193">
        <v>102</v>
      </c>
      <c r="F14193" t="s">
        <v>1190</v>
      </c>
      <c r="G14193">
        <v>24</v>
      </c>
    </row>
    <row r="14194" spans="1:8" x14ac:dyDescent="0.2">
      <c r="A14194" t="str">
        <f>CONCATENATE(F14194," ",G14194,H14194)</f>
        <v>Lindenstraat 25</v>
      </c>
      <c r="B14194" t="s">
        <v>1191</v>
      </c>
      <c r="C14194" t="s">
        <v>8</v>
      </c>
      <c r="D14194">
        <v>2023</v>
      </c>
      <c r="E14194">
        <v>64</v>
      </c>
      <c r="F14194" t="s">
        <v>1190</v>
      </c>
      <c r="G14194">
        <v>25</v>
      </c>
    </row>
    <row r="14195" spans="1:8" x14ac:dyDescent="0.2">
      <c r="A14195" t="str">
        <f>CONCATENATE(F14195," ",G14195,H14195)</f>
        <v>Lindenstraat 27</v>
      </c>
      <c r="B14195" t="s">
        <v>1191</v>
      </c>
      <c r="C14195" t="s">
        <v>8</v>
      </c>
      <c r="D14195">
        <v>2023</v>
      </c>
      <c r="E14195">
        <v>64</v>
      </c>
      <c r="F14195" t="s">
        <v>1190</v>
      </c>
      <c r="G14195">
        <v>27</v>
      </c>
    </row>
    <row r="14196" spans="1:8" x14ac:dyDescent="0.2">
      <c r="A14196" t="str">
        <f>CONCATENATE(F14196," ",G14196,H14196)</f>
        <v>Lindenstraat 29</v>
      </c>
      <c r="B14196" t="s">
        <v>1191</v>
      </c>
      <c r="C14196" t="s">
        <v>8</v>
      </c>
      <c r="D14196">
        <v>2023</v>
      </c>
      <c r="E14196">
        <v>64</v>
      </c>
      <c r="F14196" t="s">
        <v>1190</v>
      </c>
      <c r="G14196">
        <v>29</v>
      </c>
    </row>
    <row r="14197" spans="1:8" x14ac:dyDescent="0.2">
      <c r="A14197" t="str">
        <f>CONCATENATE(F14197," ",G14197,H14197)</f>
        <v>Lindenstraat 2A</v>
      </c>
      <c r="B14197" t="s">
        <v>1191</v>
      </c>
      <c r="C14197" t="s">
        <v>8</v>
      </c>
      <c r="D14197">
        <v>1960</v>
      </c>
      <c r="E14197">
        <v>152</v>
      </c>
      <c r="F14197" t="s">
        <v>1190</v>
      </c>
      <c r="G14197">
        <v>2</v>
      </c>
      <c r="H14197" t="s">
        <v>20</v>
      </c>
    </row>
    <row r="14198" spans="1:8" x14ac:dyDescent="0.2">
      <c r="A14198" t="str">
        <f>CONCATENATE(F14198," ",G14198,H14198)</f>
        <v>Lindenstraat 3</v>
      </c>
      <c r="B14198" t="s">
        <v>1191</v>
      </c>
      <c r="C14198" t="s">
        <v>8</v>
      </c>
      <c r="D14198">
        <v>2009</v>
      </c>
      <c r="E14198">
        <v>70</v>
      </c>
      <c r="F14198" t="s">
        <v>1190</v>
      </c>
      <c r="G14198">
        <v>3</v>
      </c>
    </row>
    <row r="14199" spans="1:8" x14ac:dyDescent="0.2">
      <c r="A14199" t="str">
        <f>CONCATENATE(F14199," ",G14199,H14199)</f>
        <v>Lindenstraat 31</v>
      </c>
      <c r="B14199" t="s">
        <v>1191</v>
      </c>
      <c r="C14199" t="s">
        <v>8</v>
      </c>
      <c r="D14199">
        <v>2023</v>
      </c>
      <c r="E14199">
        <v>64</v>
      </c>
      <c r="F14199" t="s">
        <v>1190</v>
      </c>
      <c r="G14199">
        <v>31</v>
      </c>
    </row>
    <row r="14200" spans="1:8" x14ac:dyDescent="0.2">
      <c r="A14200" t="str">
        <f>CONCATENATE(F14200," ",G14200,H14200)</f>
        <v>Lindenstraat 33</v>
      </c>
      <c r="B14200" t="s">
        <v>1191</v>
      </c>
      <c r="C14200" t="s">
        <v>8</v>
      </c>
      <c r="D14200">
        <v>2023</v>
      </c>
      <c r="E14200">
        <v>64</v>
      </c>
      <c r="F14200" t="s">
        <v>1190</v>
      </c>
      <c r="G14200">
        <v>33</v>
      </c>
    </row>
    <row r="14201" spans="1:8" x14ac:dyDescent="0.2">
      <c r="A14201" t="str">
        <f>CONCATENATE(F14201," ",G14201,H14201)</f>
        <v>Lindenstraat 35</v>
      </c>
      <c r="B14201" t="s">
        <v>1191</v>
      </c>
      <c r="C14201" t="s">
        <v>8</v>
      </c>
      <c r="D14201">
        <v>2023</v>
      </c>
      <c r="E14201">
        <v>64</v>
      </c>
      <c r="F14201" t="s">
        <v>1190</v>
      </c>
      <c r="G14201">
        <v>35</v>
      </c>
    </row>
    <row r="14202" spans="1:8" x14ac:dyDescent="0.2">
      <c r="A14202" t="str">
        <f>CONCATENATE(F14202," ",G14202,H14202)</f>
        <v>Lindenstraat 37</v>
      </c>
      <c r="B14202" t="s">
        <v>1191</v>
      </c>
      <c r="C14202" t="s">
        <v>8</v>
      </c>
      <c r="D14202">
        <v>2023</v>
      </c>
      <c r="E14202">
        <v>64</v>
      </c>
      <c r="F14202" t="s">
        <v>1190</v>
      </c>
      <c r="G14202">
        <v>37</v>
      </c>
    </row>
    <row r="14203" spans="1:8" x14ac:dyDescent="0.2">
      <c r="A14203" t="str">
        <f>CONCATENATE(F14203," ",G14203,H14203)</f>
        <v>Lindenstraat 39</v>
      </c>
      <c r="B14203" t="s">
        <v>1191</v>
      </c>
      <c r="C14203" t="s">
        <v>8</v>
      </c>
      <c r="D14203">
        <v>2023</v>
      </c>
      <c r="E14203">
        <v>64</v>
      </c>
      <c r="F14203" t="s">
        <v>1190</v>
      </c>
      <c r="G14203">
        <v>39</v>
      </c>
    </row>
    <row r="14204" spans="1:8" x14ac:dyDescent="0.2">
      <c r="A14204" t="str">
        <f>CONCATENATE(F14204," ",G14204,H14204)</f>
        <v>Lindenstraat 3A</v>
      </c>
      <c r="B14204" t="s">
        <v>1191</v>
      </c>
      <c r="C14204" t="s">
        <v>8</v>
      </c>
      <c r="D14204">
        <v>2009</v>
      </c>
      <c r="E14204">
        <v>65</v>
      </c>
      <c r="F14204" t="s">
        <v>1190</v>
      </c>
      <c r="G14204">
        <v>3</v>
      </c>
      <c r="H14204" t="s">
        <v>20</v>
      </c>
    </row>
    <row r="14205" spans="1:8" x14ac:dyDescent="0.2">
      <c r="A14205" t="str">
        <f>CONCATENATE(F14205," ",G14205,H14205)</f>
        <v>Lindenstraat 3B</v>
      </c>
      <c r="B14205" t="s">
        <v>1191</v>
      </c>
      <c r="C14205" t="s">
        <v>8</v>
      </c>
      <c r="D14205">
        <v>2009</v>
      </c>
      <c r="E14205">
        <v>65</v>
      </c>
      <c r="F14205" t="s">
        <v>1190</v>
      </c>
      <c r="G14205">
        <v>3</v>
      </c>
      <c r="H14205" t="s">
        <v>23</v>
      </c>
    </row>
    <row r="14206" spans="1:8" x14ac:dyDescent="0.2">
      <c r="A14206" t="str">
        <f>CONCATENATE(F14206," ",G14206,H14206)</f>
        <v>Lindenstraat 3C</v>
      </c>
      <c r="B14206" t="s">
        <v>1191</v>
      </c>
      <c r="C14206" t="s">
        <v>8</v>
      </c>
      <c r="D14206">
        <v>2009</v>
      </c>
      <c r="E14206">
        <v>65</v>
      </c>
      <c r="F14206" t="s">
        <v>1190</v>
      </c>
      <c r="G14206">
        <v>3</v>
      </c>
      <c r="H14206" t="s">
        <v>63</v>
      </c>
    </row>
    <row r="14207" spans="1:8" x14ac:dyDescent="0.2">
      <c r="A14207" t="str">
        <f>CONCATENATE(F14207," ",G14207,H14207)</f>
        <v>Lindenstraat 3D</v>
      </c>
      <c r="B14207" t="s">
        <v>1191</v>
      </c>
      <c r="C14207" t="s">
        <v>8</v>
      </c>
      <c r="D14207">
        <v>2009</v>
      </c>
      <c r="E14207">
        <v>65</v>
      </c>
      <c r="F14207" t="s">
        <v>1190</v>
      </c>
      <c r="G14207">
        <v>3</v>
      </c>
      <c r="H14207" t="s">
        <v>132</v>
      </c>
    </row>
    <row r="14208" spans="1:8" x14ac:dyDescent="0.2">
      <c r="A14208" t="str">
        <f>CONCATENATE(F14208," ",G14208,H14208)</f>
        <v>Lindenstraat 3E</v>
      </c>
      <c r="B14208" t="s">
        <v>1191</v>
      </c>
      <c r="C14208" t="s">
        <v>8</v>
      </c>
      <c r="D14208">
        <v>2009</v>
      </c>
      <c r="E14208">
        <v>65</v>
      </c>
      <c r="F14208" t="s">
        <v>1190</v>
      </c>
      <c r="G14208">
        <v>3</v>
      </c>
      <c r="H14208" t="s">
        <v>50</v>
      </c>
    </row>
    <row r="14209" spans="1:8" x14ac:dyDescent="0.2">
      <c r="A14209" t="str">
        <f>CONCATENATE(F14209," ",G14209,H14209)</f>
        <v>Lindenstraat 3F</v>
      </c>
      <c r="B14209" t="s">
        <v>1191</v>
      </c>
      <c r="C14209" t="s">
        <v>8</v>
      </c>
      <c r="D14209">
        <v>2009</v>
      </c>
      <c r="E14209">
        <v>65</v>
      </c>
      <c r="F14209" t="s">
        <v>1190</v>
      </c>
      <c r="G14209">
        <v>3</v>
      </c>
      <c r="H14209" t="s">
        <v>55</v>
      </c>
    </row>
    <row r="14210" spans="1:8" x14ac:dyDescent="0.2">
      <c r="A14210" t="str">
        <f>CONCATENATE(F14210," ",G14210,H14210)</f>
        <v>Lindenstraat 3G</v>
      </c>
      <c r="B14210" t="s">
        <v>1191</v>
      </c>
      <c r="C14210" t="s">
        <v>8</v>
      </c>
      <c r="D14210">
        <v>2009</v>
      </c>
      <c r="E14210">
        <v>65</v>
      </c>
      <c r="F14210" t="s">
        <v>1190</v>
      </c>
      <c r="G14210">
        <v>3</v>
      </c>
      <c r="H14210" t="s">
        <v>343</v>
      </c>
    </row>
    <row r="14211" spans="1:8" x14ac:dyDescent="0.2">
      <c r="A14211" t="str">
        <f>CONCATENATE(F14211," ",G14211,H14211)</f>
        <v>Lindenstraat 4</v>
      </c>
      <c r="B14211" t="s">
        <v>1191</v>
      </c>
      <c r="C14211" t="s">
        <v>8</v>
      </c>
      <c r="D14211">
        <v>1950</v>
      </c>
      <c r="E14211">
        <v>99</v>
      </c>
      <c r="F14211" t="s">
        <v>1190</v>
      </c>
      <c r="G14211">
        <v>4</v>
      </c>
    </row>
    <row r="14212" spans="1:8" x14ac:dyDescent="0.2">
      <c r="A14212" t="str">
        <f>CONCATENATE(F14212," ",G14212,H14212)</f>
        <v>Lindenstraat 41</v>
      </c>
      <c r="B14212" t="s">
        <v>1191</v>
      </c>
      <c r="C14212" t="s">
        <v>8</v>
      </c>
      <c r="D14212">
        <v>2023</v>
      </c>
      <c r="E14212">
        <v>64</v>
      </c>
      <c r="F14212" t="s">
        <v>1190</v>
      </c>
      <c r="G14212">
        <v>41</v>
      </c>
    </row>
    <row r="14213" spans="1:8" x14ac:dyDescent="0.2">
      <c r="A14213" t="str">
        <f>CONCATENATE(F14213," ",G14213,H14213)</f>
        <v>Lindenstraat 43</v>
      </c>
      <c r="B14213" t="s">
        <v>1191</v>
      </c>
      <c r="C14213" t="s">
        <v>8</v>
      </c>
      <c r="D14213">
        <v>2023</v>
      </c>
      <c r="E14213">
        <v>64</v>
      </c>
      <c r="F14213" t="s">
        <v>1190</v>
      </c>
      <c r="G14213">
        <v>43</v>
      </c>
    </row>
    <row r="14214" spans="1:8" x14ac:dyDescent="0.2">
      <c r="A14214" t="str">
        <f>CONCATENATE(F14214," ",G14214,H14214)</f>
        <v>Lindenstraat 45</v>
      </c>
      <c r="B14214" t="s">
        <v>1191</v>
      </c>
      <c r="C14214" t="s">
        <v>8</v>
      </c>
      <c r="D14214">
        <v>2023</v>
      </c>
      <c r="E14214">
        <v>64</v>
      </c>
      <c r="F14214" t="s">
        <v>1190</v>
      </c>
      <c r="G14214">
        <v>45</v>
      </c>
    </row>
    <row r="14215" spans="1:8" x14ac:dyDescent="0.2">
      <c r="A14215" t="str">
        <f>CONCATENATE(F14215," ",G14215,H14215)</f>
        <v>Lindenstraat 47</v>
      </c>
      <c r="B14215" t="s">
        <v>1191</v>
      </c>
      <c r="C14215" t="s">
        <v>8</v>
      </c>
      <c r="D14215">
        <v>2023</v>
      </c>
      <c r="E14215">
        <v>64</v>
      </c>
      <c r="F14215" t="s">
        <v>1190</v>
      </c>
      <c r="G14215">
        <v>47</v>
      </c>
    </row>
    <row r="14216" spans="1:8" x14ac:dyDescent="0.2">
      <c r="A14216" t="str">
        <f>CONCATENATE(F14216," ",G14216,H14216)</f>
        <v>Lindenstraat 49</v>
      </c>
      <c r="B14216" t="s">
        <v>1191</v>
      </c>
      <c r="C14216" t="s">
        <v>8</v>
      </c>
      <c r="D14216">
        <v>2023</v>
      </c>
      <c r="E14216">
        <v>64</v>
      </c>
      <c r="F14216" t="s">
        <v>1190</v>
      </c>
      <c r="G14216">
        <v>49</v>
      </c>
    </row>
    <row r="14217" spans="1:8" x14ac:dyDescent="0.2">
      <c r="A14217" t="str">
        <f>CONCATENATE(F14217," ",G14217,H14217)</f>
        <v>Lindenstraat 5</v>
      </c>
      <c r="B14217" t="s">
        <v>1191</v>
      </c>
      <c r="C14217" t="s">
        <v>8</v>
      </c>
      <c r="D14217">
        <v>2009</v>
      </c>
      <c r="E14217">
        <v>76</v>
      </c>
      <c r="F14217" t="s">
        <v>1190</v>
      </c>
      <c r="G14217">
        <v>5</v>
      </c>
    </row>
    <row r="14218" spans="1:8" x14ac:dyDescent="0.2">
      <c r="A14218" t="str">
        <f>CONCATENATE(F14218," ",G14218,H14218)</f>
        <v>Lindenstraat 51</v>
      </c>
      <c r="B14218" t="s">
        <v>1191</v>
      </c>
      <c r="C14218" t="s">
        <v>8</v>
      </c>
      <c r="D14218">
        <v>2023</v>
      </c>
      <c r="E14218">
        <v>64</v>
      </c>
      <c r="F14218" t="s">
        <v>1190</v>
      </c>
      <c r="G14218">
        <v>51</v>
      </c>
    </row>
    <row r="14219" spans="1:8" x14ac:dyDescent="0.2">
      <c r="A14219" t="str">
        <f>CONCATENATE(F14219," ",G14219,H14219)</f>
        <v>Lindenstraat 53</v>
      </c>
      <c r="B14219" t="s">
        <v>1191</v>
      </c>
      <c r="C14219" t="s">
        <v>8</v>
      </c>
      <c r="D14219">
        <v>2023</v>
      </c>
      <c r="E14219">
        <v>64</v>
      </c>
      <c r="F14219" t="s">
        <v>1190</v>
      </c>
      <c r="G14219">
        <v>53</v>
      </c>
    </row>
    <row r="14220" spans="1:8" x14ac:dyDescent="0.2">
      <c r="A14220" t="str">
        <f>CONCATENATE(F14220," ",G14220,H14220)</f>
        <v>Lindenstraat 55</v>
      </c>
      <c r="B14220" t="s">
        <v>1191</v>
      </c>
      <c r="C14220" t="s">
        <v>8</v>
      </c>
      <c r="D14220">
        <v>2023</v>
      </c>
      <c r="E14220">
        <v>64</v>
      </c>
      <c r="F14220" t="s">
        <v>1190</v>
      </c>
      <c r="G14220">
        <v>55</v>
      </c>
    </row>
    <row r="14221" spans="1:8" x14ac:dyDescent="0.2">
      <c r="A14221" t="str">
        <f>CONCATENATE(F14221," ",G14221,H14221)</f>
        <v>Lindenstraat 57</v>
      </c>
      <c r="B14221" t="s">
        <v>1191</v>
      </c>
      <c r="C14221" t="s">
        <v>8</v>
      </c>
      <c r="D14221">
        <v>2023</v>
      </c>
      <c r="E14221">
        <v>64</v>
      </c>
      <c r="F14221" t="s">
        <v>1190</v>
      </c>
      <c r="G14221">
        <v>57</v>
      </c>
    </row>
    <row r="14222" spans="1:8" x14ac:dyDescent="0.2">
      <c r="A14222" t="str">
        <f>CONCATENATE(F14222," ",G14222,H14222)</f>
        <v>Lindenstraat 59</v>
      </c>
      <c r="B14222" t="s">
        <v>1191</v>
      </c>
      <c r="C14222" t="s">
        <v>8</v>
      </c>
      <c r="D14222">
        <v>2023</v>
      </c>
      <c r="E14222">
        <v>64</v>
      </c>
      <c r="F14222" t="s">
        <v>1190</v>
      </c>
      <c r="G14222">
        <v>59</v>
      </c>
    </row>
    <row r="14223" spans="1:8" x14ac:dyDescent="0.2">
      <c r="A14223" t="str">
        <f>CONCATENATE(F14223," ",G14223,H14223)</f>
        <v>Lindenstraat 5A</v>
      </c>
      <c r="B14223" t="s">
        <v>1191</v>
      </c>
      <c r="C14223" t="s">
        <v>8</v>
      </c>
      <c r="D14223">
        <v>2009</v>
      </c>
      <c r="E14223">
        <v>70</v>
      </c>
      <c r="F14223" t="s">
        <v>1190</v>
      </c>
      <c r="G14223">
        <v>5</v>
      </c>
      <c r="H14223" t="s">
        <v>20</v>
      </c>
    </row>
    <row r="14224" spans="1:8" x14ac:dyDescent="0.2">
      <c r="A14224" t="str">
        <f>CONCATENATE(F14224," ",G14224,H14224)</f>
        <v>Lindenstraat 5B</v>
      </c>
      <c r="B14224" t="s">
        <v>1191</v>
      </c>
      <c r="C14224" t="s">
        <v>8</v>
      </c>
      <c r="D14224">
        <v>2009</v>
      </c>
      <c r="E14224">
        <v>65</v>
      </c>
      <c r="F14224" t="s">
        <v>1190</v>
      </c>
      <c r="G14224">
        <v>5</v>
      </c>
      <c r="H14224" t="s">
        <v>23</v>
      </c>
    </row>
    <row r="14225" spans="1:8" x14ac:dyDescent="0.2">
      <c r="A14225" t="str">
        <f>CONCATENATE(F14225," ",G14225,H14225)</f>
        <v>Lindenstraat 5C</v>
      </c>
      <c r="B14225" t="s">
        <v>1191</v>
      </c>
      <c r="C14225" t="s">
        <v>8</v>
      </c>
      <c r="D14225">
        <v>2009</v>
      </c>
      <c r="E14225">
        <v>65</v>
      </c>
      <c r="F14225" t="s">
        <v>1190</v>
      </c>
      <c r="G14225">
        <v>5</v>
      </c>
      <c r="H14225" t="s">
        <v>63</v>
      </c>
    </row>
    <row r="14226" spans="1:8" x14ac:dyDescent="0.2">
      <c r="A14226" t="str">
        <f>CONCATENATE(F14226," ",G14226,H14226)</f>
        <v>Lindenstraat 5D</v>
      </c>
      <c r="B14226" t="s">
        <v>1191</v>
      </c>
      <c r="C14226" t="s">
        <v>8</v>
      </c>
      <c r="D14226">
        <v>2009</v>
      </c>
      <c r="E14226">
        <v>65</v>
      </c>
      <c r="F14226" t="s">
        <v>1190</v>
      </c>
      <c r="G14226">
        <v>5</v>
      </c>
      <c r="H14226" t="s">
        <v>132</v>
      </c>
    </row>
    <row r="14227" spans="1:8" x14ac:dyDescent="0.2">
      <c r="A14227" t="str">
        <f>CONCATENATE(F14227," ",G14227,H14227)</f>
        <v>Lindenstraat 5E</v>
      </c>
      <c r="B14227" t="s">
        <v>1191</v>
      </c>
      <c r="C14227" t="s">
        <v>8</v>
      </c>
      <c r="D14227">
        <v>2009</v>
      </c>
      <c r="E14227">
        <v>65</v>
      </c>
      <c r="F14227" t="s">
        <v>1190</v>
      </c>
      <c r="G14227">
        <v>5</v>
      </c>
      <c r="H14227" t="s">
        <v>50</v>
      </c>
    </row>
    <row r="14228" spans="1:8" x14ac:dyDescent="0.2">
      <c r="A14228" t="str">
        <f>CONCATENATE(F14228," ",G14228,H14228)</f>
        <v>Lindenstraat 5F</v>
      </c>
      <c r="B14228" t="s">
        <v>1191</v>
      </c>
      <c r="C14228" t="s">
        <v>8</v>
      </c>
      <c r="D14228">
        <v>2009</v>
      </c>
      <c r="E14228">
        <v>65</v>
      </c>
      <c r="F14228" t="s">
        <v>1190</v>
      </c>
      <c r="G14228">
        <v>5</v>
      </c>
      <c r="H14228" t="s">
        <v>55</v>
      </c>
    </row>
    <row r="14229" spans="1:8" x14ac:dyDescent="0.2">
      <c r="A14229" t="str">
        <f>CONCATENATE(F14229," ",G14229,H14229)</f>
        <v>Lindenstraat 5G</v>
      </c>
      <c r="B14229" t="s">
        <v>1191</v>
      </c>
      <c r="C14229" t="s">
        <v>8</v>
      </c>
      <c r="D14229">
        <v>2009</v>
      </c>
      <c r="E14229">
        <v>65</v>
      </c>
      <c r="F14229" t="s">
        <v>1190</v>
      </c>
      <c r="G14229">
        <v>5</v>
      </c>
      <c r="H14229" t="s">
        <v>343</v>
      </c>
    </row>
    <row r="14230" spans="1:8" x14ac:dyDescent="0.2">
      <c r="A14230" t="str">
        <f>CONCATENATE(F14230," ",G14230,H14230)</f>
        <v>Lindenstraat 6</v>
      </c>
      <c r="B14230" t="s">
        <v>1191</v>
      </c>
      <c r="C14230" t="s">
        <v>8</v>
      </c>
      <c r="D14230">
        <v>1950</v>
      </c>
      <c r="E14230">
        <v>117</v>
      </c>
      <c r="F14230" t="s">
        <v>1190</v>
      </c>
      <c r="G14230">
        <v>6</v>
      </c>
    </row>
    <row r="14231" spans="1:8" x14ac:dyDescent="0.2">
      <c r="A14231" t="str">
        <f>CONCATENATE(F14231," ",G14231,H14231)</f>
        <v>Lindenstraat 61</v>
      </c>
      <c r="B14231" t="s">
        <v>1191</v>
      </c>
      <c r="C14231" t="s">
        <v>8</v>
      </c>
      <c r="D14231">
        <v>2023</v>
      </c>
      <c r="E14231">
        <v>64</v>
      </c>
      <c r="F14231" t="s">
        <v>1190</v>
      </c>
      <c r="G14231">
        <v>61</v>
      </c>
    </row>
    <row r="14232" spans="1:8" x14ac:dyDescent="0.2">
      <c r="A14232" t="str">
        <f>CONCATENATE(F14232," ",G14232,H14232)</f>
        <v>Lindenstraat 63</v>
      </c>
      <c r="B14232" t="s">
        <v>1191</v>
      </c>
      <c r="C14232" t="s">
        <v>8</v>
      </c>
      <c r="D14232">
        <v>2023</v>
      </c>
      <c r="E14232">
        <v>64</v>
      </c>
      <c r="F14232" t="s">
        <v>1190</v>
      </c>
      <c r="G14232">
        <v>63</v>
      </c>
    </row>
    <row r="14233" spans="1:8" x14ac:dyDescent="0.2">
      <c r="A14233" t="str">
        <f>CONCATENATE(F14233," ",G14233,H14233)</f>
        <v>Lindenstraat 65</v>
      </c>
      <c r="B14233" t="s">
        <v>1191</v>
      </c>
      <c r="C14233" t="s">
        <v>8</v>
      </c>
      <c r="D14233">
        <v>2023</v>
      </c>
      <c r="E14233">
        <v>64</v>
      </c>
      <c r="F14233" t="s">
        <v>1190</v>
      </c>
      <c r="G14233">
        <v>65</v>
      </c>
    </row>
    <row r="14234" spans="1:8" x14ac:dyDescent="0.2">
      <c r="A14234" t="str">
        <f>CONCATENATE(F14234," ",G14234,H14234)</f>
        <v>Lindenstraat 7</v>
      </c>
      <c r="B14234" t="s">
        <v>1191</v>
      </c>
      <c r="C14234" t="s">
        <v>8</v>
      </c>
      <c r="D14234">
        <v>2009</v>
      </c>
      <c r="E14234">
        <v>74</v>
      </c>
      <c r="F14234" t="s">
        <v>1190</v>
      </c>
      <c r="G14234">
        <v>7</v>
      </c>
    </row>
    <row r="14235" spans="1:8" x14ac:dyDescent="0.2">
      <c r="A14235" t="str">
        <f>CONCATENATE(F14235," ",G14235,H14235)</f>
        <v>Lindenstraat 7A</v>
      </c>
      <c r="B14235" t="s">
        <v>1191</v>
      </c>
      <c r="C14235" t="s">
        <v>8</v>
      </c>
      <c r="D14235">
        <v>2009</v>
      </c>
      <c r="E14235">
        <v>67</v>
      </c>
      <c r="F14235" t="s">
        <v>1190</v>
      </c>
      <c r="G14235">
        <v>7</v>
      </c>
      <c r="H14235" t="s">
        <v>20</v>
      </c>
    </row>
    <row r="14236" spans="1:8" x14ac:dyDescent="0.2">
      <c r="A14236" t="str">
        <f>CONCATENATE(F14236," ",G14236,H14236)</f>
        <v>Lindenstraat 7B</v>
      </c>
      <c r="B14236" t="s">
        <v>1191</v>
      </c>
      <c r="C14236" t="s">
        <v>8</v>
      </c>
      <c r="D14236">
        <v>2009</v>
      </c>
      <c r="E14236">
        <v>64</v>
      </c>
      <c r="F14236" t="s">
        <v>1190</v>
      </c>
      <c r="G14236">
        <v>7</v>
      </c>
      <c r="H14236" t="s">
        <v>23</v>
      </c>
    </row>
    <row r="14237" spans="1:8" x14ac:dyDescent="0.2">
      <c r="A14237" t="str">
        <f>CONCATENATE(F14237," ",G14237,H14237)</f>
        <v>Lindenstraat 7C</v>
      </c>
      <c r="B14237" t="s">
        <v>1191</v>
      </c>
      <c r="C14237" t="s">
        <v>8</v>
      </c>
      <c r="D14237">
        <v>2009</v>
      </c>
      <c r="E14237">
        <v>64</v>
      </c>
      <c r="F14237" t="s">
        <v>1190</v>
      </c>
      <c r="G14237">
        <v>7</v>
      </c>
      <c r="H14237" t="s">
        <v>63</v>
      </c>
    </row>
    <row r="14238" spans="1:8" x14ac:dyDescent="0.2">
      <c r="A14238" t="str">
        <f>CONCATENATE(F14238," ",G14238,H14238)</f>
        <v>Lindenstraat 7D</v>
      </c>
      <c r="B14238" t="s">
        <v>1191</v>
      </c>
      <c r="C14238" t="s">
        <v>8</v>
      </c>
      <c r="D14238">
        <v>2009</v>
      </c>
      <c r="E14238">
        <v>64</v>
      </c>
      <c r="F14238" t="s">
        <v>1190</v>
      </c>
      <c r="G14238">
        <v>7</v>
      </c>
      <c r="H14238" t="s">
        <v>132</v>
      </c>
    </row>
    <row r="14239" spans="1:8" x14ac:dyDescent="0.2">
      <c r="A14239" t="str">
        <f>CONCATENATE(F14239," ",G14239,H14239)</f>
        <v>Lindenstraat 7E</v>
      </c>
      <c r="B14239" t="s">
        <v>1191</v>
      </c>
      <c r="C14239" t="s">
        <v>8</v>
      </c>
      <c r="D14239">
        <v>2009</v>
      </c>
      <c r="E14239">
        <v>64</v>
      </c>
      <c r="F14239" t="s">
        <v>1190</v>
      </c>
      <c r="G14239">
        <v>7</v>
      </c>
      <c r="H14239" t="s">
        <v>50</v>
      </c>
    </row>
    <row r="14240" spans="1:8" x14ac:dyDescent="0.2">
      <c r="A14240" t="str">
        <f>CONCATENATE(F14240," ",G14240,H14240)</f>
        <v>Lindenstraat 7F</v>
      </c>
      <c r="B14240" t="s">
        <v>1191</v>
      </c>
      <c r="C14240" t="s">
        <v>8</v>
      </c>
      <c r="D14240">
        <v>2009</v>
      </c>
      <c r="E14240">
        <v>64</v>
      </c>
      <c r="F14240" t="s">
        <v>1190</v>
      </c>
      <c r="G14240">
        <v>7</v>
      </c>
      <c r="H14240" t="s">
        <v>55</v>
      </c>
    </row>
    <row r="14241" spans="1:8" x14ac:dyDescent="0.2">
      <c r="A14241" t="str">
        <f>CONCATENATE(F14241," ",G14241,H14241)</f>
        <v>Lindenstraat 7G</v>
      </c>
      <c r="B14241" t="s">
        <v>1191</v>
      </c>
      <c r="C14241" t="s">
        <v>8</v>
      </c>
      <c r="D14241">
        <v>2009</v>
      </c>
      <c r="E14241">
        <v>64</v>
      </c>
      <c r="F14241" t="s">
        <v>1190</v>
      </c>
      <c r="G14241">
        <v>7</v>
      </c>
      <c r="H14241" t="s">
        <v>343</v>
      </c>
    </row>
    <row r="14242" spans="1:8" x14ac:dyDescent="0.2">
      <c r="A14242" t="str">
        <f>CONCATENATE(F14242," ",G14242,H14242)</f>
        <v>Lindenstraat 8</v>
      </c>
      <c r="B14242" t="s">
        <v>1191</v>
      </c>
      <c r="C14242" t="s">
        <v>8</v>
      </c>
      <c r="D14242">
        <v>1950</v>
      </c>
      <c r="E14242">
        <v>104</v>
      </c>
      <c r="F14242" t="s">
        <v>1190</v>
      </c>
      <c r="G14242">
        <v>8</v>
      </c>
    </row>
    <row r="14243" spans="1:8" x14ac:dyDescent="0.2">
      <c r="A14243" t="str">
        <f>CONCATENATE(F14243," ",G14243,H14243)</f>
        <v>Loffertweg 1</v>
      </c>
      <c r="B14243" t="s">
        <v>166</v>
      </c>
      <c r="C14243" t="s">
        <v>66</v>
      </c>
      <c r="D14243">
        <v>1965</v>
      </c>
      <c r="E14243">
        <v>158</v>
      </c>
      <c r="F14243" t="s">
        <v>165</v>
      </c>
      <c r="G14243">
        <v>1</v>
      </c>
    </row>
    <row r="14244" spans="1:8" x14ac:dyDescent="0.2">
      <c r="A14244" t="str">
        <f>CONCATENATE(F14244," ",G14244,H14244)</f>
        <v>Loffertweg 11</v>
      </c>
      <c r="B14244" t="s">
        <v>166</v>
      </c>
      <c r="C14244" t="s">
        <v>66</v>
      </c>
      <c r="D14244">
        <v>1965</v>
      </c>
      <c r="E14244">
        <v>129</v>
      </c>
      <c r="F14244" t="s">
        <v>165</v>
      </c>
      <c r="G14244">
        <v>11</v>
      </c>
    </row>
    <row r="14245" spans="1:8" x14ac:dyDescent="0.2">
      <c r="A14245" t="str">
        <f>CONCATENATE(F14245," ",G14245,H14245)</f>
        <v>Loffertweg 13</v>
      </c>
      <c r="B14245" t="s">
        <v>166</v>
      </c>
      <c r="C14245" t="s">
        <v>66</v>
      </c>
      <c r="D14245">
        <v>1967</v>
      </c>
      <c r="E14245">
        <v>151</v>
      </c>
      <c r="F14245" t="s">
        <v>165</v>
      </c>
      <c r="G14245">
        <v>13</v>
      </c>
    </row>
    <row r="14246" spans="1:8" x14ac:dyDescent="0.2">
      <c r="A14246" t="str">
        <f>CONCATENATE(F14246," ",G14246,H14246)</f>
        <v>Loffertweg 14</v>
      </c>
      <c r="B14246" t="s">
        <v>166</v>
      </c>
      <c r="C14246" t="s">
        <v>66</v>
      </c>
      <c r="D14246">
        <v>1951</v>
      </c>
      <c r="E14246">
        <v>914</v>
      </c>
      <c r="F14246" t="s">
        <v>165</v>
      </c>
      <c r="G14246">
        <v>14</v>
      </c>
    </row>
    <row r="14247" spans="1:8" x14ac:dyDescent="0.2">
      <c r="A14247" t="str">
        <f>CONCATENATE(F14247," ",G14247,H14247)</f>
        <v>Loffertweg 15</v>
      </c>
      <c r="B14247" t="s">
        <v>166</v>
      </c>
      <c r="C14247" t="s">
        <v>66</v>
      </c>
      <c r="D14247">
        <v>1966</v>
      </c>
      <c r="E14247">
        <v>162</v>
      </c>
      <c r="F14247" t="s">
        <v>165</v>
      </c>
      <c r="G14247">
        <v>15</v>
      </c>
    </row>
    <row r="14248" spans="1:8" x14ac:dyDescent="0.2">
      <c r="A14248" t="str">
        <f>CONCATENATE(F14248," ",G14248,H14248)</f>
        <v>Loffertweg 16</v>
      </c>
      <c r="B14248" t="s">
        <v>166</v>
      </c>
      <c r="C14248" t="s">
        <v>66</v>
      </c>
      <c r="D14248">
        <v>1992</v>
      </c>
      <c r="E14248">
        <v>92</v>
      </c>
      <c r="F14248" t="s">
        <v>165</v>
      </c>
      <c r="G14248">
        <v>16</v>
      </c>
    </row>
    <row r="14249" spans="1:8" x14ac:dyDescent="0.2">
      <c r="A14249" t="str">
        <f>CONCATENATE(F14249," ",G14249,H14249)</f>
        <v>Loffertweg 17</v>
      </c>
      <c r="B14249" t="s">
        <v>166</v>
      </c>
      <c r="C14249" t="s">
        <v>66</v>
      </c>
      <c r="D14249">
        <v>1967</v>
      </c>
      <c r="E14249">
        <v>196</v>
      </c>
      <c r="F14249" t="s">
        <v>165</v>
      </c>
      <c r="G14249">
        <v>17</v>
      </c>
    </row>
    <row r="14250" spans="1:8" x14ac:dyDescent="0.2">
      <c r="A14250" t="str">
        <f>CONCATENATE(F14250," ",G14250,H14250)</f>
        <v>Loffertweg 18</v>
      </c>
      <c r="B14250" t="s">
        <v>166</v>
      </c>
      <c r="C14250" t="s">
        <v>66</v>
      </c>
      <c r="D14250">
        <v>1992</v>
      </c>
      <c r="E14250">
        <v>92</v>
      </c>
      <c r="F14250" t="s">
        <v>165</v>
      </c>
      <c r="G14250">
        <v>18</v>
      </c>
    </row>
    <row r="14251" spans="1:8" x14ac:dyDescent="0.2">
      <c r="A14251" t="str">
        <f>CONCATENATE(F14251," ",G14251,H14251)</f>
        <v>Loffertweg 19</v>
      </c>
      <c r="B14251" t="s">
        <v>166</v>
      </c>
      <c r="C14251" t="s">
        <v>66</v>
      </c>
      <c r="D14251">
        <v>1967</v>
      </c>
      <c r="E14251">
        <v>204</v>
      </c>
      <c r="F14251" t="s">
        <v>165</v>
      </c>
      <c r="G14251">
        <v>19</v>
      </c>
    </row>
    <row r="14252" spans="1:8" x14ac:dyDescent="0.2">
      <c r="A14252" t="str">
        <f>CONCATENATE(F14252," ",G14252,H14252)</f>
        <v>Loffertweg 20</v>
      </c>
      <c r="B14252" t="s">
        <v>166</v>
      </c>
      <c r="C14252" t="s">
        <v>66</v>
      </c>
      <c r="D14252">
        <v>1992</v>
      </c>
      <c r="E14252">
        <v>92</v>
      </c>
      <c r="F14252" t="s">
        <v>165</v>
      </c>
      <c r="G14252">
        <v>20</v>
      </c>
    </row>
    <row r="14253" spans="1:8" x14ac:dyDescent="0.2">
      <c r="A14253" t="str">
        <f>CONCATENATE(F14253," ",G14253,H14253)</f>
        <v>Loffertweg 22</v>
      </c>
      <c r="B14253" t="s">
        <v>166</v>
      </c>
      <c r="C14253" t="s">
        <v>66</v>
      </c>
      <c r="D14253">
        <v>1992</v>
      </c>
      <c r="E14253">
        <v>171</v>
      </c>
      <c r="F14253" t="s">
        <v>165</v>
      </c>
      <c r="G14253">
        <v>22</v>
      </c>
    </row>
    <row r="14254" spans="1:8" x14ac:dyDescent="0.2">
      <c r="A14254" t="str">
        <f>CONCATENATE(F14254," ",G14254,H14254)</f>
        <v>Loffertweg 24</v>
      </c>
      <c r="B14254" t="s">
        <v>166</v>
      </c>
      <c r="C14254" t="s">
        <v>66</v>
      </c>
      <c r="D14254">
        <v>1992</v>
      </c>
      <c r="E14254">
        <v>103</v>
      </c>
      <c r="F14254" t="s">
        <v>165</v>
      </c>
      <c r="G14254">
        <v>24</v>
      </c>
    </row>
    <row r="14255" spans="1:8" x14ac:dyDescent="0.2">
      <c r="A14255" t="str">
        <f>CONCATENATE(F14255," ",G14255,H14255)</f>
        <v>Loffertweg 26</v>
      </c>
      <c r="B14255" t="s">
        <v>166</v>
      </c>
      <c r="C14255" t="s">
        <v>66</v>
      </c>
      <c r="D14255">
        <v>1992</v>
      </c>
      <c r="E14255">
        <v>106</v>
      </c>
      <c r="F14255" t="s">
        <v>165</v>
      </c>
      <c r="G14255">
        <v>26</v>
      </c>
    </row>
    <row r="14256" spans="1:8" x14ac:dyDescent="0.2">
      <c r="A14256" t="str">
        <f>CONCATENATE(F14256," ",G14256,H14256)</f>
        <v>Loffertweg 28</v>
      </c>
      <c r="B14256" t="s">
        <v>166</v>
      </c>
      <c r="C14256" t="s">
        <v>66</v>
      </c>
      <c r="D14256">
        <v>1992</v>
      </c>
      <c r="E14256">
        <v>137</v>
      </c>
      <c r="F14256" t="s">
        <v>165</v>
      </c>
      <c r="G14256">
        <v>28</v>
      </c>
    </row>
    <row r="14257" spans="1:8" x14ac:dyDescent="0.2">
      <c r="A14257" t="str">
        <f>CONCATENATE(F14257," ",G14257,H14257)</f>
        <v>Loffertweg 3</v>
      </c>
      <c r="B14257" t="s">
        <v>166</v>
      </c>
      <c r="C14257" t="s">
        <v>66</v>
      </c>
      <c r="D14257">
        <v>1970</v>
      </c>
      <c r="E14257">
        <v>109</v>
      </c>
      <c r="F14257" t="s">
        <v>165</v>
      </c>
      <c r="G14257">
        <v>3</v>
      </c>
    </row>
    <row r="14258" spans="1:8" x14ac:dyDescent="0.2">
      <c r="A14258" t="str">
        <f>CONCATENATE(F14258," ",G14258,H14258)</f>
        <v>Loffertweg 32</v>
      </c>
      <c r="B14258" t="s">
        <v>166</v>
      </c>
      <c r="C14258" t="s">
        <v>66</v>
      </c>
      <c r="D14258">
        <v>1996</v>
      </c>
      <c r="E14258">
        <v>180</v>
      </c>
      <c r="F14258" t="s">
        <v>165</v>
      </c>
      <c r="G14258">
        <v>32</v>
      </c>
    </row>
    <row r="14259" spans="1:8" x14ac:dyDescent="0.2">
      <c r="A14259" t="str">
        <f>CONCATENATE(F14259," ",G14259,H14259)</f>
        <v>Loffertweg 34</v>
      </c>
      <c r="B14259" t="s">
        <v>166</v>
      </c>
      <c r="C14259" t="s">
        <v>66</v>
      </c>
      <c r="D14259">
        <v>1997</v>
      </c>
      <c r="E14259">
        <v>174</v>
      </c>
      <c r="F14259" t="s">
        <v>165</v>
      </c>
      <c r="G14259">
        <v>34</v>
      </c>
    </row>
    <row r="14260" spans="1:8" x14ac:dyDescent="0.2">
      <c r="A14260" t="str">
        <f>CONCATENATE(F14260," ",G14260,H14260)</f>
        <v>Loffertweg 36</v>
      </c>
      <c r="B14260" t="s">
        <v>166</v>
      </c>
      <c r="C14260" t="s">
        <v>66</v>
      </c>
      <c r="D14260">
        <v>1996</v>
      </c>
      <c r="E14260">
        <v>191</v>
      </c>
      <c r="F14260" t="s">
        <v>165</v>
      </c>
      <c r="G14260">
        <v>36</v>
      </c>
    </row>
    <row r="14261" spans="1:8" x14ac:dyDescent="0.2">
      <c r="A14261" t="str">
        <f>CONCATENATE(F14261," ",G14261,H14261)</f>
        <v>Loffertweg 4</v>
      </c>
      <c r="B14261" t="s">
        <v>166</v>
      </c>
      <c r="C14261" t="s">
        <v>66</v>
      </c>
      <c r="D14261">
        <v>1965</v>
      </c>
      <c r="E14261">
        <v>97</v>
      </c>
      <c r="F14261" t="s">
        <v>165</v>
      </c>
      <c r="G14261">
        <v>4</v>
      </c>
    </row>
    <row r="14262" spans="1:8" x14ac:dyDescent="0.2">
      <c r="A14262" t="str">
        <f>CONCATENATE(F14262," ",G14262,H14262)</f>
        <v>Loffertweg 5</v>
      </c>
      <c r="B14262" t="s">
        <v>166</v>
      </c>
      <c r="C14262" t="s">
        <v>66</v>
      </c>
      <c r="D14262">
        <v>1970</v>
      </c>
      <c r="E14262">
        <v>109</v>
      </c>
      <c r="F14262" t="s">
        <v>165</v>
      </c>
      <c r="G14262">
        <v>5</v>
      </c>
    </row>
    <row r="14263" spans="1:8" x14ac:dyDescent="0.2">
      <c r="A14263" t="str">
        <f>CONCATENATE(F14263," ",G14263,H14263)</f>
        <v>Loffertweg 6</v>
      </c>
      <c r="B14263" t="s">
        <v>166</v>
      </c>
      <c r="C14263" t="s">
        <v>66</v>
      </c>
      <c r="D14263">
        <v>1964</v>
      </c>
      <c r="E14263">
        <v>134</v>
      </c>
      <c r="F14263" t="s">
        <v>165</v>
      </c>
      <c r="G14263">
        <v>6</v>
      </c>
    </row>
    <row r="14264" spans="1:8" x14ac:dyDescent="0.2">
      <c r="A14264" t="str">
        <f>CONCATENATE(F14264," ",G14264,H14264)</f>
        <v>Loffertweg 7</v>
      </c>
      <c r="B14264" t="s">
        <v>166</v>
      </c>
      <c r="C14264" t="s">
        <v>66</v>
      </c>
      <c r="D14264">
        <v>1963</v>
      </c>
      <c r="E14264">
        <v>122</v>
      </c>
      <c r="F14264" t="s">
        <v>165</v>
      </c>
      <c r="G14264">
        <v>7</v>
      </c>
    </row>
    <row r="14265" spans="1:8" x14ac:dyDescent="0.2">
      <c r="A14265" t="str">
        <f>CONCATENATE(F14265," ",G14265,H14265)</f>
        <v>Loffertweg 8</v>
      </c>
      <c r="B14265" t="s">
        <v>166</v>
      </c>
      <c r="C14265" t="s">
        <v>66</v>
      </c>
      <c r="D14265">
        <v>1961</v>
      </c>
      <c r="E14265">
        <v>149</v>
      </c>
      <c r="F14265" t="s">
        <v>165</v>
      </c>
      <c r="G14265">
        <v>8</v>
      </c>
    </row>
    <row r="14266" spans="1:8" x14ac:dyDescent="0.2">
      <c r="A14266" t="str">
        <f>CONCATENATE(F14266," ",G14266,H14266)</f>
        <v>Loffertweg 9</v>
      </c>
      <c r="B14266" t="s">
        <v>166</v>
      </c>
      <c r="C14266" t="s">
        <v>66</v>
      </c>
      <c r="D14266">
        <v>1965</v>
      </c>
      <c r="E14266">
        <v>176</v>
      </c>
      <c r="F14266" t="s">
        <v>165</v>
      </c>
      <c r="G14266">
        <v>9</v>
      </c>
    </row>
    <row r="14267" spans="1:8" x14ac:dyDescent="0.2">
      <c r="A14267" t="str">
        <f>CONCATENATE(F14267," ",G14267,H14267)</f>
        <v>Loonse Waard 10</v>
      </c>
      <c r="B14267" t="s">
        <v>199</v>
      </c>
      <c r="C14267" t="s">
        <v>197</v>
      </c>
      <c r="D14267">
        <v>2003</v>
      </c>
      <c r="E14267">
        <v>2013</v>
      </c>
      <c r="F14267" t="s">
        <v>198</v>
      </c>
      <c r="G14267">
        <v>10</v>
      </c>
    </row>
    <row r="14268" spans="1:8" x14ac:dyDescent="0.2">
      <c r="A14268" t="str">
        <f>CONCATENATE(F14268," ",G14268,H14268)</f>
        <v>Loonse Waard 10B</v>
      </c>
      <c r="B14268" t="s">
        <v>199</v>
      </c>
      <c r="C14268" t="s">
        <v>197</v>
      </c>
      <c r="D14268">
        <v>2003</v>
      </c>
      <c r="E14268">
        <v>493</v>
      </c>
      <c r="F14268" t="s">
        <v>198</v>
      </c>
      <c r="G14268">
        <v>10</v>
      </c>
      <c r="H14268" t="s">
        <v>23</v>
      </c>
    </row>
    <row r="14269" spans="1:8" x14ac:dyDescent="0.2">
      <c r="A14269" t="str">
        <f>CONCATENATE(F14269," ",G14269,H14269)</f>
        <v>Loonse Waard 15A</v>
      </c>
      <c r="B14269" t="s">
        <v>199</v>
      </c>
      <c r="C14269" t="s">
        <v>197</v>
      </c>
      <c r="D14269">
        <v>1980</v>
      </c>
      <c r="E14269">
        <v>16</v>
      </c>
      <c r="F14269" t="s">
        <v>198</v>
      </c>
      <c r="G14269">
        <v>15</v>
      </c>
      <c r="H14269" t="s">
        <v>20</v>
      </c>
    </row>
    <row r="14270" spans="1:8" x14ac:dyDescent="0.2">
      <c r="A14270" t="str">
        <f>CONCATENATE(F14270," ",G14270,H14270)</f>
        <v>Loonse Waard 19</v>
      </c>
      <c r="B14270" t="s">
        <v>199</v>
      </c>
      <c r="C14270" t="s">
        <v>197</v>
      </c>
      <c r="D14270">
        <v>1980</v>
      </c>
      <c r="E14270">
        <v>201</v>
      </c>
      <c r="F14270" t="s">
        <v>198</v>
      </c>
      <c r="G14270">
        <v>19</v>
      </c>
    </row>
    <row r="14271" spans="1:8" x14ac:dyDescent="0.2">
      <c r="A14271" t="str">
        <f>CONCATENATE(F14271," ",G14271,H14271)</f>
        <v>Loonse Waard 2</v>
      </c>
      <c r="B14271" t="s">
        <v>199</v>
      </c>
      <c r="C14271" t="s">
        <v>197</v>
      </c>
      <c r="D14271">
        <v>1968</v>
      </c>
      <c r="E14271">
        <v>538</v>
      </c>
      <c r="F14271" t="s">
        <v>198</v>
      </c>
      <c r="G14271">
        <v>2</v>
      </c>
    </row>
    <row r="14272" spans="1:8" x14ac:dyDescent="0.2">
      <c r="A14272" t="str">
        <f>CONCATENATE(F14272," ",G14272,H14272)</f>
        <v>Loonse Waard 20</v>
      </c>
      <c r="B14272" t="s">
        <v>199</v>
      </c>
      <c r="C14272" t="s">
        <v>197</v>
      </c>
      <c r="D14272">
        <v>1987</v>
      </c>
      <c r="E14272">
        <v>1760</v>
      </c>
      <c r="F14272" t="s">
        <v>198</v>
      </c>
      <c r="G14272">
        <v>20</v>
      </c>
    </row>
    <row r="14273" spans="1:8" x14ac:dyDescent="0.2">
      <c r="A14273" t="str">
        <f>CONCATENATE(F14273," ",G14273,H14273)</f>
        <v>Loonse Waard 20B</v>
      </c>
      <c r="B14273" t="s">
        <v>199</v>
      </c>
      <c r="C14273" t="s">
        <v>197</v>
      </c>
      <c r="D14273">
        <v>1988</v>
      </c>
      <c r="E14273">
        <v>16356</v>
      </c>
      <c r="F14273" t="s">
        <v>198</v>
      </c>
      <c r="G14273">
        <v>20</v>
      </c>
      <c r="H14273" t="s">
        <v>23</v>
      </c>
    </row>
    <row r="14274" spans="1:8" x14ac:dyDescent="0.2">
      <c r="A14274" t="str">
        <f>CONCATENATE(F14274," ",G14274,H14274)</f>
        <v>Loonse Waard 21</v>
      </c>
      <c r="B14274" t="s">
        <v>199</v>
      </c>
      <c r="C14274" t="s">
        <v>197</v>
      </c>
      <c r="D14274">
        <v>1980</v>
      </c>
      <c r="E14274">
        <v>102</v>
      </c>
      <c r="F14274" t="s">
        <v>198</v>
      </c>
      <c r="G14274">
        <v>21</v>
      </c>
    </row>
    <row r="14275" spans="1:8" x14ac:dyDescent="0.2">
      <c r="A14275" t="str">
        <f>CONCATENATE(F14275," ",G14275,H14275)</f>
        <v>Loonse Waard 21</v>
      </c>
      <c r="B14275" t="s">
        <v>199</v>
      </c>
      <c r="C14275" t="s">
        <v>197</v>
      </c>
      <c r="D14275">
        <v>2014</v>
      </c>
      <c r="E14275">
        <v>109</v>
      </c>
      <c r="F14275" t="s">
        <v>198</v>
      </c>
      <c r="G14275">
        <v>21</v>
      </c>
    </row>
    <row r="14276" spans="1:8" x14ac:dyDescent="0.2">
      <c r="A14276" t="str">
        <f>CONCATENATE(F14276," ",G14276,H14276)</f>
        <v>Loonse Waard 21A</v>
      </c>
      <c r="B14276" t="s">
        <v>199</v>
      </c>
      <c r="C14276" t="s">
        <v>197</v>
      </c>
      <c r="D14276">
        <v>1980</v>
      </c>
      <c r="E14276">
        <v>17</v>
      </c>
      <c r="F14276" t="s">
        <v>198</v>
      </c>
      <c r="G14276">
        <v>21</v>
      </c>
      <c r="H14276" t="s">
        <v>20</v>
      </c>
    </row>
    <row r="14277" spans="1:8" x14ac:dyDescent="0.2">
      <c r="A14277" t="str">
        <f>CONCATENATE(F14277," ",G14277,H14277)</f>
        <v>Loonse Waard 22</v>
      </c>
      <c r="B14277" t="s">
        <v>199</v>
      </c>
      <c r="C14277" t="s">
        <v>197</v>
      </c>
      <c r="D14277">
        <v>1980</v>
      </c>
      <c r="E14277">
        <v>215</v>
      </c>
      <c r="F14277" t="s">
        <v>198</v>
      </c>
      <c r="G14277">
        <v>22</v>
      </c>
    </row>
    <row r="14278" spans="1:8" x14ac:dyDescent="0.2">
      <c r="A14278" t="str">
        <f>CONCATENATE(F14278," ",G14278,H14278)</f>
        <v>Loonse Waard 22A</v>
      </c>
      <c r="B14278" t="s">
        <v>199</v>
      </c>
      <c r="C14278" t="s">
        <v>197</v>
      </c>
      <c r="D14278">
        <v>1996</v>
      </c>
      <c r="E14278">
        <v>8</v>
      </c>
      <c r="F14278" t="s">
        <v>198</v>
      </c>
      <c r="G14278">
        <v>22</v>
      </c>
      <c r="H14278" t="s">
        <v>20</v>
      </c>
    </row>
    <row r="14279" spans="1:8" x14ac:dyDescent="0.2">
      <c r="A14279" t="str">
        <f>CONCATENATE(F14279," ",G14279,H14279)</f>
        <v>Loonse Waard 26</v>
      </c>
      <c r="B14279" t="s">
        <v>199</v>
      </c>
      <c r="C14279" t="s">
        <v>197</v>
      </c>
      <c r="D14279">
        <v>1965</v>
      </c>
      <c r="E14279">
        <v>366</v>
      </c>
      <c r="F14279" t="s">
        <v>198</v>
      </c>
      <c r="G14279">
        <v>26</v>
      </c>
    </row>
    <row r="14280" spans="1:8" x14ac:dyDescent="0.2">
      <c r="A14280" t="str">
        <f>CONCATENATE(F14280," ",G14280,H14280)</f>
        <v>Loonse Waard 4</v>
      </c>
      <c r="B14280" t="s">
        <v>199</v>
      </c>
      <c r="C14280" t="s">
        <v>197</v>
      </c>
      <c r="D14280">
        <v>1965</v>
      </c>
      <c r="E14280">
        <v>116</v>
      </c>
      <c r="F14280" t="s">
        <v>198</v>
      </c>
      <c r="G14280">
        <v>4</v>
      </c>
    </row>
    <row r="14281" spans="1:8" x14ac:dyDescent="0.2">
      <c r="A14281" t="str">
        <f>CONCATENATE(F14281," ",G14281,H14281)</f>
        <v>Loonse Waard 8</v>
      </c>
      <c r="B14281" t="s">
        <v>199</v>
      </c>
      <c r="C14281" t="s">
        <v>197</v>
      </c>
      <c r="D14281">
        <v>1979</v>
      </c>
      <c r="E14281">
        <v>676</v>
      </c>
      <c r="F14281" t="s">
        <v>198</v>
      </c>
      <c r="G14281">
        <v>8</v>
      </c>
    </row>
    <row r="14282" spans="1:8" x14ac:dyDescent="0.2">
      <c r="A14282" t="str">
        <f>CONCATENATE(F14282," ",G14282,H14282)</f>
        <v>Luumpt 10</v>
      </c>
      <c r="B14282" t="s">
        <v>536</v>
      </c>
      <c r="C14282" t="s">
        <v>310</v>
      </c>
      <c r="D14282">
        <v>1979</v>
      </c>
      <c r="E14282">
        <v>300</v>
      </c>
      <c r="F14282" t="s">
        <v>535</v>
      </c>
      <c r="G14282">
        <v>10</v>
      </c>
    </row>
    <row r="14283" spans="1:8" x14ac:dyDescent="0.2">
      <c r="A14283" t="str">
        <f>CONCATENATE(F14283," ",G14283,H14283)</f>
        <v>Maasbandijk 10</v>
      </c>
      <c r="B14283" t="s">
        <v>196</v>
      </c>
      <c r="C14283" t="s">
        <v>197</v>
      </c>
      <c r="D14283">
        <v>1950</v>
      </c>
      <c r="E14283">
        <v>2531</v>
      </c>
      <c r="F14283" t="s">
        <v>195</v>
      </c>
      <c r="G14283">
        <v>10</v>
      </c>
    </row>
    <row r="14284" spans="1:8" x14ac:dyDescent="0.2">
      <c r="A14284" t="str">
        <f>CONCATENATE(F14284," ",G14284,H14284)</f>
        <v>Maasbandijk 100</v>
      </c>
      <c r="B14284" t="s">
        <v>265</v>
      </c>
      <c r="C14284" t="s">
        <v>197</v>
      </c>
      <c r="D14284">
        <v>1926</v>
      </c>
      <c r="E14284">
        <v>105</v>
      </c>
      <c r="F14284" t="s">
        <v>195</v>
      </c>
      <c r="G14284">
        <v>100</v>
      </c>
    </row>
    <row r="14285" spans="1:8" x14ac:dyDescent="0.2">
      <c r="A14285" t="str">
        <f>CONCATENATE(F14285," ",G14285,H14285)</f>
        <v>Maasbandijk 100A</v>
      </c>
      <c r="B14285" t="s">
        <v>265</v>
      </c>
      <c r="C14285" t="s">
        <v>197</v>
      </c>
      <c r="D14285">
        <v>1926</v>
      </c>
      <c r="E14285">
        <v>12</v>
      </c>
      <c r="F14285" t="s">
        <v>195</v>
      </c>
      <c r="G14285">
        <v>100</v>
      </c>
      <c r="H14285" t="s">
        <v>20</v>
      </c>
    </row>
    <row r="14286" spans="1:8" x14ac:dyDescent="0.2">
      <c r="A14286" t="str">
        <f>CONCATENATE(F14286," ",G14286,H14286)</f>
        <v>Maasbandijk 2</v>
      </c>
      <c r="B14286" t="s">
        <v>196</v>
      </c>
      <c r="C14286" t="s">
        <v>197</v>
      </c>
      <c r="D14286">
        <v>1924</v>
      </c>
      <c r="E14286">
        <v>58</v>
      </c>
      <c r="F14286" t="s">
        <v>195</v>
      </c>
      <c r="G14286">
        <v>2</v>
      </c>
    </row>
    <row r="14287" spans="1:8" x14ac:dyDescent="0.2">
      <c r="A14287" t="str">
        <f>CONCATENATE(F14287," ",G14287,H14287)</f>
        <v>Maasbandijk 20</v>
      </c>
      <c r="B14287" t="s">
        <v>265</v>
      </c>
      <c r="C14287" t="s">
        <v>197</v>
      </c>
      <c r="D14287">
        <v>1935</v>
      </c>
      <c r="E14287">
        <v>9</v>
      </c>
      <c r="F14287" t="s">
        <v>195</v>
      </c>
      <c r="G14287">
        <v>20</v>
      </c>
    </row>
    <row r="14288" spans="1:8" x14ac:dyDescent="0.2">
      <c r="A14288" t="str">
        <f>CONCATENATE(F14288," ",G14288,H14288)</f>
        <v>Maasbandijk 26</v>
      </c>
      <c r="B14288" t="s">
        <v>265</v>
      </c>
      <c r="C14288" t="s">
        <v>197</v>
      </c>
      <c r="D14288">
        <v>1941</v>
      </c>
      <c r="E14288">
        <v>127</v>
      </c>
      <c r="F14288" t="s">
        <v>195</v>
      </c>
      <c r="G14288">
        <v>26</v>
      </c>
    </row>
    <row r="14289" spans="1:8" x14ac:dyDescent="0.2">
      <c r="A14289" t="str">
        <f>CONCATENATE(F14289," ",G14289,H14289)</f>
        <v>Maasbandijk 28</v>
      </c>
      <c r="B14289" t="s">
        <v>265</v>
      </c>
      <c r="C14289" t="s">
        <v>197</v>
      </c>
      <c r="D14289">
        <v>1941</v>
      </c>
      <c r="E14289">
        <v>306</v>
      </c>
      <c r="F14289" t="s">
        <v>195</v>
      </c>
      <c r="G14289">
        <v>28</v>
      </c>
    </row>
    <row r="14290" spans="1:8" x14ac:dyDescent="0.2">
      <c r="A14290" t="str">
        <f>CONCATENATE(F14290," ",G14290,H14290)</f>
        <v>Maasbandijk 32</v>
      </c>
      <c r="B14290" t="s">
        <v>265</v>
      </c>
      <c r="C14290" t="s">
        <v>197</v>
      </c>
      <c r="D14290">
        <v>1941</v>
      </c>
      <c r="E14290">
        <v>239</v>
      </c>
      <c r="F14290" t="s">
        <v>195</v>
      </c>
      <c r="G14290">
        <v>32</v>
      </c>
    </row>
    <row r="14291" spans="1:8" x14ac:dyDescent="0.2">
      <c r="A14291" t="str">
        <f>CONCATENATE(F14291," ",G14291,H14291)</f>
        <v>Maasbandijk 52</v>
      </c>
      <c r="B14291" t="s">
        <v>265</v>
      </c>
      <c r="C14291" t="s">
        <v>197</v>
      </c>
      <c r="D14291">
        <v>1947</v>
      </c>
      <c r="E14291">
        <v>170</v>
      </c>
      <c r="F14291" t="s">
        <v>195</v>
      </c>
      <c r="G14291">
        <v>52</v>
      </c>
    </row>
    <row r="14292" spans="1:8" x14ac:dyDescent="0.2">
      <c r="A14292" t="str">
        <f>CONCATENATE(F14292," ",G14292,H14292)</f>
        <v>Maasbandijk 54</v>
      </c>
      <c r="B14292" t="s">
        <v>265</v>
      </c>
      <c r="C14292" t="s">
        <v>197</v>
      </c>
      <c r="D14292">
        <v>1947</v>
      </c>
      <c r="E14292">
        <v>190</v>
      </c>
      <c r="F14292" t="s">
        <v>195</v>
      </c>
      <c r="G14292">
        <v>54</v>
      </c>
    </row>
    <row r="14293" spans="1:8" x14ac:dyDescent="0.2">
      <c r="A14293" t="str">
        <f>CONCATENATE(F14293," ",G14293,H14293)</f>
        <v>Maasbandijk 55</v>
      </c>
      <c r="B14293" t="s">
        <v>265</v>
      </c>
      <c r="C14293" t="s">
        <v>197</v>
      </c>
      <c r="D14293">
        <v>1940</v>
      </c>
      <c r="E14293">
        <v>279</v>
      </c>
      <c r="F14293" t="s">
        <v>195</v>
      </c>
      <c r="G14293">
        <v>55</v>
      </c>
    </row>
    <row r="14294" spans="1:8" x14ac:dyDescent="0.2">
      <c r="A14294" t="str">
        <f>CONCATENATE(F14294," ",G14294,H14294)</f>
        <v>Maasbandijk 56</v>
      </c>
      <c r="B14294" t="s">
        <v>265</v>
      </c>
      <c r="C14294" t="s">
        <v>197</v>
      </c>
      <c r="D14294">
        <v>1986</v>
      </c>
      <c r="E14294">
        <v>152</v>
      </c>
      <c r="F14294" t="s">
        <v>195</v>
      </c>
      <c r="G14294">
        <v>56</v>
      </c>
    </row>
    <row r="14295" spans="1:8" x14ac:dyDescent="0.2">
      <c r="A14295" t="str">
        <f>CONCATENATE(F14295," ",G14295,H14295)</f>
        <v>Maasbandijk 60</v>
      </c>
      <c r="B14295" t="s">
        <v>265</v>
      </c>
      <c r="C14295" t="s">
        <v>197</v>
      </c>
      <c r="D14295">
        <v>1955</v>
      </c>
      <c r="E14295">
        <v>322</v>
      </c>
      <c r="F14295" t="s">
        <v>195</v>
      </c>
      <c r="G14295">
        <v>60</v>
      </c>
    </row>
    <row r="14296" spans="1:8" x14ac:dyDescent="0.2">
      <c r="A14296" t="str">
        <f>CONCATENATE(F14296," ",G14296,H14296)</f>
        <v>Maasbandijk 62</v>
      </c>
      <c r="B14296" t="s">
        <v>265</v>
      </c>
      <c r="C14296" t="s">
        <v>197</v>
      </c>
      <c r="D14296">
        <v>1955</v>
      </c>
      <c r="E14296">
        <v>290</v>
      </c>
      <c r="F14296" t="s">
        <v>195</v>
      </c>
      <c r="G14296">
        <v>62</v>
      </c>
    </row>
    <row r="14297" spans="1:8" x14ac:dyDescent="0.2">
      <c r="A14297" t="str">
        <f>CONCATENATE(F14297," ",G14297,H14297)</f>
        <v>Maasbandijk 66</v>
      </c>
      <c r="B14297" t="s">
        <v>265</v>
      </c>
      <c r="C14297" t="s">
        <v>197</v>
      </c>
      <c r="D14297">
        <v>1940</v>
      </c>
      <c r="E14297">
        <v>1368</v>
      </c>
      <c r="F14297" t="s">
        <v>195</v>
      </c>
      <c r="G14297">
        <v>66</v>
      </c>
    </row>
    <row r="14298" spans="1:8" x14ac:dyDescent="0.2">
      <c r="A14298" t="str">
        <f>CONCATENATE(F14298," ",G14298,H14298)</f>
        <v>Maasbandijk 66A</v>
      </c>
      <c r="B14298" t="s">
        <v>265</v>
      </c>
      <c r="C14298" t="s">
        <v>197</v>
      </c>
      <c r="D14298">
        <v>1996</v>
      </c>
      <c r="E14298">
        <v>3025</v>
      </c>
      <c r="F14298" t="s">
        <v>195</v>
      </c>
      <c r="G14298">
        <v>66</v>
      </c>
      <c r="H14298" t="s">
        <v>20</v>
      </c>
    </row>
    <row r="14299" spans="1:8" x14ac:dyDescent="0.2">
      <c r="A14299" t="str">
        <f>CONCATENATE(F14299," ",G14299,H14299)</f>
        <v>Maasbandijk 68</v>
      </c>
      <c r="B14299" t="s">
        <v>265</v>
      </c>
      <c r="C14299" t="s">
        <v>197</v>
      </c>
      <c r="D14299">
        <v>1950</v>
      </c>
      <c r="E14299">
        <v>146</v>
      </c>
      <c r="F14299" t="s">
        <v>195</v>
      </c>
      <c r="G14299">
        <v>68</v>
      </c>
    </row>
    <row r="14300" spans="1:8" x14ac:dyDescent="0.2">
      <c r="A14300" t="str">
        <f>CONCATENATE(F14300," ",G14300,H14300)</f>
        <v>Maasbandijk 68</v>
      </c>
      <c r="B14300" t="s">
        <v>265</v>
      </c>
      <c r="C14300" t="s">
        <v>197</v>
      </c>
      <c r="D14300">
        <v>1955</v>
      </c>
      <c r="E14300">
        <v>30</v>
      </c>
      <c r="F14300" t="s">
        <v>195</v>
      </c>
      <c r="G14300">
        <v>68</v>
      </c>
    </row>
    <row r="14301" spans="1:8" x14ac:dyDescent="0.2">
      <c r="A14301" t="str">
        <f>CONCATENATE(F14301," ",G14301,H14301)</f>
        <v>Maasbandijk 72</v>
      </c>
      <c r="B14301" t="s">
        <v>265</v>
      </c>
      <c r="C14301" t="s">
        <v>197</v>
      </c>
      <c r="D14301">
        <v>1900</v>
      </c>
      <c r="E14301">
        <v>212</v>
      </c>
      <c r="F14301" t="s">
        <v>195</v>
      </c>
      <c r="G14301">
        <v>72</v>
      </c>
    </row>
    <row r="14302" spans="1:8" x14ac:dyDescent="0.2">
      <c r="A14302" t="str">
        <f>CONCATENATE(F14302," ",G14302,H14302)</f>
        <v>Maasbandijk 74</v>
      </c>
      <c r="B14302" t="s">
        <v>265</v>
      </c>
      <c r="C14302" t="s">
        <v>197</v>
      </c>
      <c r="D14302">
        <v>1910</v>
      </c>
      <c r="E14302">
        <v>404</v>
      </c>
      <c r="F14302" t="s">
        <v>195</v>
      </c>
      <c r="G14302">
        <v>74</v>
      </c>
    </row>
    <row r="14303" spans="1:8" x14ac:dyDescent="0.2">
      <c r="A14303" t="str">
        <f>CONCATENATE(F14303," ",G14303,H14303)</f>
        <v>Maasbandijk 78</v>
      </c>
      <c r="B14303" t="s">
        <v>265</v>
      </c>
      <c r="C14303" t="s">
        <v>197</v>
      </c>
      <c r="D14303">
        <v>1670</v>
      </c>
      <c r="E14303">
        <v>389</v>
      </c>
      <c r="F14303" t="s">
        <v>195</v>
      </c>
      <c r="G14303">
        <v>78</v>
      </c>
    </row>
    <row r="14304" spans="1:8" x14ac:dyDescent="0.2">
      <c r="A14304" t="str">
        <f>CONCATENATE(F14304," ",G14304,H14304)</f>
        <v>Maasbandijk 82</v>
      </c>
      <c r="B14304" t="s">
        <v>265</v>
      </c>
      <c r="C14304" t="s">
        <v>197</v>
      </c>
      <c r="D14304">
        <v>2003</v>
      </c>
      <c r="E14304">
        <v>298</v>
      </c>
      <c r="F14304" t="s">
        <v>195</v>
      </c>
      <c r="G14304">
        <v>82</v>
      </c>
    </row>
    <row r="14305" spans="1:8" x14ac:dyDescent="0.2">
      <c r="A14305" t="str">
        <f>CONCATENATE(F14305," ",G14305,H14305)</f>
        <v>Maasdijk 1</v>
      </c>
      <c r="B14305" t="s">
        <v>1639</v>
      </c>
      <c r="C14305" t="s">
        <v>1624</v>
      </c>
      <c r="D14305">
        <v>1900</v>
      </c>
      <c r="E14305">
        <v>154</v>
      </c>
      <c r="F14305" t="s">
        <v>1638</v>
      </c>
      <c r="G14305">
        <v>1</v>
      </c>
    </row>
    <row r="14306" spans="1:8" x14ac:dyDescent="0.2">
      <c r="A14306" t="str">
        <f>CONCATENATE(F14306," ",G14306,H14306)</f>
        <v>Maasdijk 3</v>
      </c>
      <c r="B14306" t="s">
        <v>1639</v>
      </c>
      <c r="C14306" t="s">
        <v>1624</v>
      </c>
      <c r="D14306">
        <v>1900</v>
      </c>
      <c r="E14306">
        <v>134</v>
      </c>
      <c r="F14306" t="s">
        <v>1638</v>
      </c>
      <c r="G14306">
        <v>3</v>
      </c>
    </row>
    <row r="14307" spans="1:8" x14ac:dyDescent="0.2">
      <c r="A14307" t="str">
        <f>CONCATENATE(F14307," ",G14307,H14307)</f>
        <v>Maasdijk 5</v>
      </c>
      <c r="B14307" t="s">
        <v>1639</v>
      </c>
      <c r="C14307" t="s">
        <v>1624</v>
      </c>
      <c r="D14307">
        <v>1850</v>
      </c>
      <c r="E14307">
        <v>100</v>
      </c>
      <c r="F14307" t="s">
        <v>1638</v>
      </c>
      <c r="G14307">
        <v>5</v>
      </c>
    </row>
    <row r="14308" spans="1:8" x14ac:dyDescent="0.2">
      <c r="A14308" t="str">
        <f>CONCATENATE(F14308," ",G14308,H14308)</f>
        <v>Madeliefpad 2</v>
      </c>
      <c r="B14308" t="s">
        <v>1213</v>
      </c>
      <c r="C14308" t="s">
        <v>8</v>
      </c>
      <c r="D14308">
        <v>1968</v>
      </c>
      <c r="E14308">
        <v>131</v>
      </c>
      <c r="F14308" t="s">
        <v>1212</v>
      </c>
      <c r="G14308">
        <v>2</v>
      </c>
    </row>
    <row r="14309" spans="1:8" x14ac:dyDescent="0.2">
      <c r="A14309" t="str">
        <f>CONCATENATE(F14309," ",G14309,H14309)</f>
        <v>Madeliefpad 4</v>
      </c>
      <c r="B14309" t="s">
        <v>1213</v>
      </c>
      <c r="C14309" t="s">
        <v>8</v>
      </c>
      <c r="D14309">
        <v>1968</v>
      </c>
      <c r="E14309">
        <v>136</v>
      </c>
      <c r="F14309" t="s">
        <v>1212</v>
      </c>
      <c r="G14309">
        <v>4</v>
      </c>
    </row>
    <row r="14310" spans="1:8" x14ac:dyDescent="0.2">
      <c r="A14310" t="str">
        <f>CONCATENATE(F14310," ",G14310,H14310)</f>
        <v>Mandenmaker 10</v>
      </c>
      <c r="B14310" t="s">
        <v>1366</v>
      </c>
      <c r="C14310" t="s">
        <v>8</v>
      </c>
      <c r="D14310">
        <v>2012</v>
      </c>
      <c r="E14310">
        <v>118</v>
      </c>
      <c r="F14310" t="s">
        <v>1365</v>
      </c>
      <c r="G14310">
        <v>10</v>
      </c>
    </row>
    <row r="14311" spans="1:8" x14ac:dyDescent="0.2">
      <c r="A14311" t="str">
        <f>CONCATENATE(F14311," ",G14311,H14311)</f>
        <v>Mandenmaker 11</v>
      </c>
      <c r="B14311" t="s">
        <v>1367</v>
      </c>
      <c r="C14311" t="s">
        <v>8</v>
      </c>
      <c r="D14311">
        <v>2013</v>
      </c>
      <c r="E14311">
        <v>186</v>
      </c>
      <c r="F14311" t="s">
        <v>1365</v>
      </c>
      <c r="G14311">
        <v>11</v>
      </c>
    </row>
    <row r="14312" spans="1:8" x14ac:dyDescent="0.2">
      <c r="A14312" t="str">
        <f>CONCATENATE(F14312," ",G14312,H14312)</f>
        <v>Mandenmaker 12</v>
      </c>
      <c r="B14312" t="s">
        <v>1366</v>
      </c>
      <c r="C14312" t="s">
        <v>8</v>
      </c>
      <c r="D14312">
        <v>2012</v>
      </c>
      <c r="E14312">
        <v>131</v>
      </c>
      <c r="F14312" t="s">
        <v>1365</v>
      </c>
      <c r="G14312">
        <v>12</v>
      </c>
    </row>
    <row r="14313" spans="1:8" x14ac:dyDescent="0.2">
      <c r="A14313" t="str">
        <f>CONCATENATE(F14313," ",G14313,H14313)</f>
        <v>Mandenmaker 14</v>
      </c>
      <c r="B14313" t="s">
        <v>1366</v>
      </c>
      <c r="C14313" t="s">
        <v>8</v>
      </c>
      <c r="D14313">
        <v>2012</v>
      </c>
      <c r="E14313">
        <v>158</v>
      </c>
      <c r="F14313" t="s">
        <v>1365</v>
      </c>
      <c r="G14313">
        <v>14</v>
      </c>
    </row>
    <row r="14314" spans="1:8" x14ac:dyDescent="0.2">
      <c r="A14314" t="str">
        <f>CONCATENATE(F14314," ",G14314,H14314)</f>
        <v>Mandenmaker 15</v>
      </c>
      <c r="B14314" t="s">
        <v>1367</v>
      </c>
      <c r="C14314" t="s">
        <v>8</v>
      </c>
      <c r="D14314">
        <v>2013</v>
      </c>
      <c r="E14314">
        <v>180</v>
      </c>
      <c r="F14314" t="s">
        <v>1365</v>
      </c>
      <c r="G14314">
        <v>15</v>
      </c>
    </row>
    <row r="14315" spans="1:8" x14ac:dyDescent="0.2">
      <c r="A14315" t="str">
        <f>CONCATENATE(F14315," ",G14315,H14315)</f>
        <v>Mandenmaker 16</v>
      </c>
      <c r="B14315" t="s">
        <v>1366</v>
      </c>
      <c r="C14315" t="s">
        <v>8</v>
      </c>
      <c r="D14315">
        <v>2012</v>
      </c>
      <c r="E14315">
        <v>112</v>
      </c>
      <c r="F14315" t="s">
        <v>1365</v>
      </c>
      <c r="G14315">
        <v>16</v>
      </c>
    </row>
    <row r="14316" spans="1:8" x14ac:dyDescent="0.2">
      <c r="A14316" t="str">
        <f>CONCATENATE(F14316," ",G14316,H14316)</f>
        <v>Mandenmaker 17</v>
      </c>
      <c r="B14316" t="s">
        <v>1367</v>
      </c>
      <c r="C14316" t="s">
        <v>8</v>
      </c>
      <c r="D14316">
        <v>2015</v>
      </c>
      <c r="E14316">
        <v>177</v>
      </c>
      <c r="F14316" t="s">
        <v>1365</v>
      </c>
      <c r="G14316">
        <v>17</v>
      </c>
    </row>
    <row r="14317" spans="1:8" x14ac:dyDescent="0.2">
      <c r="A14317" t="str">
        <f>CONCATENATE(F14317," ",G14317,H14317)</f>
        <v>Mandenmaker 17A</v>
      </c>
      <c r="B14317" t="s">
        <v>1367</v>
      </c>
      <c r="C14317" t="s">
        <v>8</v>
      </c>
      <c r="D14317">
        <v>2015</v>
      </c>
      <c r="E14317">
        <v>20</v>
      </c>
      <c r="F14317" t="s">
        <v>1365</v>
      </c>
      <c r="G14317">
        <v>17</v>
      </c>
      <c r="H14317" t="s">
        <v>20</v>
      </c>
    </row>
    <row r="14318" spans="1:8" x14ac:dyDescent="0.2">
      <c r="A14318" t="str">
        <f>CONCATENATE(F14318," ",G14318,H14318)</f>
        <v>Mandenmaker 18</v>
      </c>
      <c r="B14318" t="s">
        <v>1366</v>
      </c>
      <c r="C14318" t="s">
        <v>8</v>
      </c>
      <c r="D14318">
        <v>2012</v>
      </c>
      <c r="E14318">
        <v>105</v>
      </c>
      <c r="F14318" t="s">
        <v>1365</v>
      </c>
      <c r="G14318">
        <v>18</v>
      </c>
    </row>
    <row r="14319" spans="1:8" x14ac:dyDescent="0.2">
      <c r="A14319" t="str">
        <f>CONCATENATE(F14319," ",G14319,H14319)</f>
        <v>Mandenmaker 19</v>
      </c>
      <c r="B14319" t="s">
        <v>1367</v>
      </c>
      <c r="C14319" t="s">
        <v>8</v>
      </c>
      <c r="D14319">
        <v>2013</v>
      </c>
      <c r="E14319">
        <v>123</v>
      </c>
      <c r="F14319" t="s">
        <v>1365</v>
      </c>
      <c r="G14319">
        <v>19</v>
      </c>
    </row>
    <row r="14320" spans="1:8" x14ac:dyDescent="0.2">
      <c r="A14320" t="str">
        <f>CONCATENATE(F14320," ",G14320,H14320)</f>
        <v>Mandenmaker 20</v>
      </c>
      <c r="B14320" t="s">
        <v>1366</v>
      </c>
      <c r="C14320" t="s">
        <v>8</v>
      </c>
      <c r="D14320">
        <v>2012</v>
      </c>
      <c r="E14320">
        <v>105</v>
      </c>
      <c r="F14320" t="s">
        <v>1365</v>
      </c>
      <c r="G14320">
        <v>20</v>
      </c>
    </row>
    <row r="14321" spans="1:7" x14ac:dyDescent="0.2">
      <c r="A14321" t="str">
        <f>CONCATENATE(F14321," ",G14321,H14321)</f>
        <v>Mandenmaker 21</v>
      </c>
      <c r="B14321" t="s">
        <v>1367</v>
      </c>
      <c r="C14321" t="s">
        <v>8</v>
      </c>
      <c r="D14321">
        <v>2013</v>
      </c>
      <c r="E14321">
        <v>97</v>
      </c>
      <c r="F14321" t="s">
        <v>1365</v>
      </c>
      <c r="G14321">
        <v>21</v>
      </c>
    </row>
    <row r="14322" spans="1:7" x14ac:dyDescent="0.2">
      <c r="A14322" t="str">
        <f>CONCATENATE(F14322," ",G14322,H14322)</f>
        <v>Mandenmaker 22</v>
      </c>
      <c r="B14322" t="s">
        <v>1366</v>
      </c>
      <c r="C14322" t="s">
        <v>8</v>
      </c>
      <c r="D14322">
        <v>2012</v>
      </c>
      <c r="E14322">
        <v>112</v>
      </c>
      <c r="F14322" t="s">
        <v>1365</v>
      </c>
      <c r="G14322">
        <v>22</v>
      </c>
    </row>
    <row r="14323" spans="1:7" x14ac:dyDescent="0.2">
      <c r="A14323" t="str">
        <f>CONCATENATE(F14323," ",G14323,H14323)</f>
        <v>Mandenmaker 23</v>
      </c>
      <c r="B14323" t="s">
        <v>1367</v>
      </c>
      <c r="C14323" t="s">
        <v>8</v>
      </c>
      <c r="D14323">
        <v>2013</v>
      </c>
      <c r="E14323">
        <v>127</v>
      </c>
      <c r="F14323" t="s">
        <v>1365</v>
      </c>
      <c r="G14323">
        <v>23</v>
      </c>
    </row>
    <row r="14324" spans="1:7" x14ac:dyDescent="0.2">
      <c r="A14324" t="str">
        <f>CONCATENATE(F14324," ",G14324,H14324)</f>
        <v>Mandenmaker 24</v>
      </c>
      <c r="B14324" t="s">
        <v>1366</v>
      </c>
      <c r="C14324" t="s">
        <v>8</v>
      </c>
      <c r="D14324">
        <v>2012</v>
      </c>
      <c r="E14324">
        <v>170</v>
      </c>
      <c r="F14324" t="s">
        <v>1365</v>
      </c>
      <c r="G14324">
        <v>24</v>
      </c>
    </row>
    <row r="14325" spans="1:7" x14ac:dyDescent="0.2">
      <c r="A14325" t="str">
        <f>CONCATENATE(F14325," ",G14325,H14325)</f>
        <v>Mandenmaker 25</v>
      </c>
      <c r="B14325" t="s">
        <v>1367</v>
      </c>
      <c r="C14325" t="s">
        <v>8</v>
      </c>
      <c r="D14325">
        <v>2015</v>
      </c>
      <c r="E14325">
        <v>196</v>
      </c>
      <c r="F14325" t="s">
        <v>1365</v>
      </c>
      <c r="G14325">
        <v>25</v>
      </c>
    </row>
    <row r="14326" spans="1:7" x14ac:dyDescent="0.2">
      <c r="A14326" t="str">
        <f>CONCATENATE(F14326," ",G14326,H14326)</f>
        <v>Mandenmaker 26</v>
      </c>
      <c r="B14326" t="s">
        <v>1366</v>
      </c>
      <c r="C14326" t="s">
        <v>8</v>
      </c>
      <c r="D14326">
        <v>2012</v>
      </c>
      <c r="E14326">
        <v>170</v>
      </c>
      <c r="F14326" t="s">
        <v>1365</v>
      </c>
      <c r="G14326">
        <v>26</v>
      </c>
    </row>
    <row r="14327" spans="1:7" x14ac:dyDescent="0.2">
      <c r="A14327" t="str">
        <f>CONCATENATE(F14327," ",G14327,H14327)</f>
        <v>Mandenmaker 27</v>
      </c>
      <c r="B14327" t="s">
        <v>1367</v>
      </c>
      <c r="C14327" t="s">
        <v>8</v>
      </c>
      <c r="D14327">
        <v>2015</v>
      </c>
      <c r="E14327">
        <v>202</v>
      </c>
      <c r="F14327" t="s">
        <v>1365</v>
      </c>
      <c r="G14327">
        <v>27</v>
      </c>
    </row>
    <row r="14328" spans="1:7" x14ac:dyDescent="0.2">
      <c r="A14328" t="str">
        <f>CONCATENATE(F14328," ",G14328,H14328)</f>
        <v>Mandenmaker 28</v>
      </c>
      <c r="B14328" t="s">
        <v>1366</v>
      </c>
      <c r="C14328" t="s">
        <v>8</v>
      </c>
      <c r="D14328">
        <v>2012</v>
      </c>
      <c r="E14328">
        <v>149</v>
      </c>
      <c r="F14328" t="s">
        <v>1365</v>
      </c>
      <c r="G14328">
        <v>28</v>
      </c>
    </row>
    <row r="14329" spans="1:7" x14ac:dyDescent="0.2">
      <c r="A14329" t="str">
        <f>CONCATENATE(F14329," ",G14329,H14329)</f>
        <v>Mandenmaker 29</v>
      </c>
      <c r="B14329" t="s">
        <v>1367</v>
      </c>
      <c r="C14329" t="s">
        <v>8</v>
      </c>
      <c r="D14329">
        <v>2013</v>
      </c>
      <c r="E14329">
        <v>123</v>
      </c>
      <c r="F14329" t="s">
        <v>1365</v>
      </c>
      <c r="G14329">
        <v>29</v>
      </c>
    </row>
    <row r="14330" spans="1:7" x14ac:dyDescent="0.2">
      <c r="A14330" t="str">
        <f>CONCATENATE(F14330," ",G14330,H14330)</f>
        <v>Mandenmaker 3</v>
      </c>
      <c r="B14330" t="s">
        <v>1367</v>
      </c>
      <c r="C14330" t="s">
        <v>8</v>
      </c>
      <c r="D14330">
        <v>2017</v>
      </c>
      <c r="E14330">
        <v>184</v>
      </c>
      <c r="F14330" t="s">
        <v>1365</v>
      </c>
      <c r="G14330">
        <v>3</v>
      </c>
    </row>
    <row r="14331" spans="1:7" x14ac:dyDescent="0.2">
      <c r="A14331" t="str">
        <f>CONCATENATE(F14331," ",G14331,H14331)</f>
        <v>Mandenmaker 30</v>
      </c>
      <c r="B14331" t="s">
        <v>1366</v>
      </c>
      <c r="C14331" t="s">
        <v>8</v>
      </c>
      <c r="D14331">
        <v>2012</v>
      </c>
      <c r="E14331">
        <v>144</v>
      </c>
      <c r="F14331" t="s">
        <v>1365</v>
      </c>
      <c r="G14331">
        <v>30</v>
      </c>
    </row>
    <row r="14332" spans="1:7" x14ac:dyDescent="0.2">
      <c r="A14332" t="str">
        <f>CONCATENATE(F14332," ",G14332,H14332)</f>
        <v>Mandenmaker 31</v>
      </c>
      <c r="B14332" t="s">
        <v>1367</v>
      </c>
      <c r="C14332" t="s">
        <v>8</v>
      </c>
      <c r="D14332">
        <v>2013</v>
      </c>
      <c r="E14332">
        <v>97</v>
      </c>
      <c r="F14332" t="s">
        <v>1365</v>
      </c>
      <c r="G14332">
        <v>31</v>
      </c>
    </row>
    <row r="14333" spans="1:7" x14ac:dyDescent="0.2">
      <c r="A14333" t="str">
        <f>CONCATENATE(F14333," ",G14333,H14333)</f>
        <v>Mandenmaker 32</v>
      </c>
      <c r="B14333" t="s">
        <v>1366</v>
      </c>
      <c r="C14333" t="s">
        <v>8</v>
      </c>
      <c r="D14333">
        <v>2012</v>
      </c>
      <c r="E14333">
        <v>118</v>
      </c>
      <c r="F14333" t="s">
        <v>1365</v>
      </c>
      <c r="G14333">
        <v>32</v>
      </c>
    </row>
    <row r="14334" spans="1:7" x14ac:dyDescent="0.2">
      <c r="A14334" t="str">
        <f>CONCATENATE(F14334," ",G14334,H14334)</f>
        <v>Mandenmaker 33</v>
      </c>
      <c r="B14334" t="s">
        <v>1367</v>
      </c>
      <c r="C14334" t="s">
        <v>8</v>
      </c>
      <c r="D14334">
        <v>2013</v>
      </c>
      <c r="E14334">
        <v>112</v>
      </c>
      <c r="F14334" t="s">
        <v>1365</v>
      </c>
      <c r="G14334">
        <v>33</v>
      </c>
    </row>
    <row r="14335" spans="1:7" x14ac:dyDescent="0.2">
      <c r="A14335" t="str">
        <f>CONCATENATE(F14335," ",G14335,H14335)</f>
        <v>Mandenmaker 34</v>
      </c>
      <c r="B14335" t="s">
        <v>1366</v>
      </c>
      <c r="C14335" t="s">
        <v>8</v>
      </c>
      <c r="D14335">
        <v>2012</v>
      </c>
      <c r="E14335">
        <v>111</v>
      </c>
      <c r="F14335" t="s">
        <v>1365</v>
      </c>
      <c r="G14335">
        <v>34</v>
      </c>
    </row>
    <row r="14336" spans="1:7" x14ac:dyDescent="0.2">
      <c r="A14336" t="str">
        <f>CONCATENATE(F14336," ",G14336,H14336)</f>
        <v>Mandenmaker 35</v>
      </c>
      <c r="B14336" t="s">
        <v>1367</v>
      </c>
      <c r="C14336" t="s">
        <v>8</v>
      </c>
      <c r="D14336">
        <v>2022</v>
      </c>
      <c r="E14336">
        <v>123</v>
      </c>
      <c r="F14336" t="s">
        <v>1365</v>
      </c>
      <c r="G14336">
        <v>35</v>
      </c>
    </row>
    <row r="14337" spans="1:7" x14ac:dyDescent="0.2">
      <c r="A14337" t="str">
        <f>CONCATENATE(F14337," ",G14337,H14337)</f>
        <v>Mandenmaker 36</v>
      </c>
      <c r="B14337" t="s">
        <v>1366</v>
      </c>
      <c r="C14337" t="s">
        <v>8</v>
      </c>
      <c r="D14337">
        <v>2012</v>
      </c>
      <c r="E14337">
        <v>133</v>
      </c>
      <c r="F14337" t="s">
        <v>1365</v>
      </c>
      <c r="G14337">
        <v>36</v>
      </c>
    </row>
    <row r="14338" spans="1:7" x14ac:dyDescent="0.2">
      <c r="A14338" t="str">
        <f>CONCATENATE(F14338," ",G14338,H14338)</f>
        <v>Mandenmaker 37</v>
      </c>
      <c r="B14338" t="s">
        <v>1367</v>
      </c>
      <c r="C14338" t="s">
        <v>8</v>
      </c>
      <c r="D14338">
        <v>2022</v>
      </c>
      <c r="E14338">
        <v>123</v>
      </c>
      <c r="F14338" t="s">
        <v>1365</v>
      </c>
      <c r="G14338">
        <v>37</v>
      </c>
    </row>
    <row r="14339" spans="1:7" x14ac:dyDescent="0.2">
      <c r="A14339" t="str">
        <f>CONCATENATE(F14339," ",G14339,H14339)</f>
        <v>Mandenmaker 38</v>
      </c>
      <c r="B14339" t="s">
        <v>1366</v>
      </c>
      <c r="C14339" t="s">
        <v>8</v>
      </c>
      <c r="D14339">
        <v>2012</v>
      </c>
      <c r="E14339">
        <v>162</v>
      </c>
      <c r="F14339" t="s">
        <v>1365</v>
      </c>
      <c r="G14339">
        <v>38</v>
      </c>
    </row>
    <row r="14340" spans="1:7" x14ac:dyDescent="0.2">
      <c r="A14340" t="str">
        <f>CONCATENATE(F14340," ",G14340,H14340)</f>
        <v>Mandenmaker 39</v>
      </c>
      <c r="B14340" t="s">
        <v>1367</v>
      </c>
      <c r="C14340" t="s">
        <v>8</v>
      </c>
      <c r="D14340">
        <v>2022</v>
      </c>
      <c r="E14340">
        <v>123</v>
      </c>
      <c r="F14340" t="s">
        <v>1365</v>
      </c>
      <c r="G14340">
        <v>39</v>
      </c>
    </row>
    <row r="14341" spans="1:7" x14ac:dyDescent="0.2">
      <c r="A14341" t="str">
        <f>CONCATENATE(F14341," ",G14341,H14341)</f>
        <v>Mandenmaker 4</v>
      </c>
      <c r="B14341" t="s">
        <v>1366</v>
      </c>
      <c r="C14341" t="s">
        <v>8</v>
      </c>
      <c r="D14341">
        <v>2012</v>
      </c>
      <c r="E14341">
        <v>125</v>
      </c>
      <c r="F14341" t="s">
        <v>1365</v>
      </c>
      <c r="G14341">
        <v>4</v>
      </c>
    </row>
    <row r="14342" spans="1:7" x14ac:dyDescent="0.2">
      <c r="A14342" t="str">
        <f>CONCATENATE(F14342," ",G14342,H14342)</f>
        <v>Mandenmaker 40</v>
      </c>
      <c r="B14342" t="s">
        <v>1366</v>
      </c>
      <c r="C14342" t="s">
        <v>8</v>
      </c>
      <c r="D14342">
        <v>2012</v>
      </c>
      <c r="E14342">
        <v>164</v>
      </c>
      <c r="F14342" t="s">
        <v>1365</v>
      </c>
      <c r="G14342">
        <v>40</v>
      </c>
    </row>
    <row r="14343" spans="1:7" x14ac:dyDescent="0.2">
      <c r="A14343" t="str">
        <f>CONCATENATE(F14343," ",G14343,H14343)</f>
        <v>Mandenmaker 41</v>
      </c>
      <c r="B14343" t="s">
        <v>1367</v>
      </c>
      <c r="C14343" t="s">
        <v>8</v>
      </c>
      <c r="D14343">
        <v>2022</v>
      </c>
      <c r="E14343">
        <v>149</v>
      </c>
      <c r="F14343" t="s">
        <v>1365</v>
      </c>
      <c r="G14343">
        <v>41</v>
      </c>
    </row>
    <row r="14344" spans="1:7" x14ac:dyDescent="0.2">
      <c r="A14344" t="str">
        <f>CONCATENATE(F14344," ",G14344,H14344)</f>
        <v>Mandenmaker 42</v>
      </c>
      <c r="B14344" t="s">
        <v>1366</v>
      </c>
      <c r="C14344" t="s">
        <v>8</v>
      </c>
      <c r="D14344">
        <v>2012</v>
      </c>
      <c r="E14344">
        <v>112</v>
      </c>
      <c r="F14344" t="s">
        <v>1365</v>
      </c>
      <c r="G14344">
        <v>42</v>
      </c>
    </row>
    <row r="14345" spans="1:7" x14ac:dyDescent="0.2">
      <c r="A14345" t="str">
        <f>CONCATENATE(F14345," ",G14345,H14345)</f>
        <v>Mandenmaker 43</v>
      </c>
      <c r="B14345" t="s">
        <v>1367</v>
      </c>
      <c r="C14345" t="s">
        <v>8</v>
      </c>
      <c r="D14345">
        <v>2022</v>
      </c>
      <c r="E14345">
        <v>149</v>
      </c>
      <c r="F14345" t="s">
        <v>1365</v>
      </c>
      <c r="G14345">
        <v>43</v>
      </c>
    </row>
    <row r="14346" spans="1:7" x14ac:dyDescent="0.2">
      <c r="A14346" t="str">
        <f>CONCATENATE(F14346," ",G14346,H14346)</f>
        <v>Mandenmaker 44</v>
      </c>
      <c r="B14346" t="s">
        <v>1366</v>
      </c>
      <c r="C14346" t="s">
        <v>8</v>
      </c>
      <c r="D14346">
        <v>2012</v>
      </c>
      <c r="E14346">
        <v>105</v>
      </c>
      <c r="F14346" t="s">
        <v>1365</v>
      </c>
      <c r="G14346">
        <v>44</v>
      </c>
    </row>
    <row r="14347" spans="1:7" x14ac:dyDescent="0.2">
      <c r="A14347" t="str">
        <f>CONCATENATE(F14347," ",G14347,H14347)</f>
        <v>Mandenmaker 45</v>
      </c>
      <c r="B14347" t="s">
        <v>1367</v>
      </c>
      <c r="C14347" t="s">
        <v>8</v>
      </c>
      <c r="D14347">
        <v>2022</v>
      </c>
      <c r="E14347">
        <v>152</v>
      </c>
      <c r="F14347" t="s">
        <v>1365</v>
      </c>
      <c r="G14347">
        <v>45</v>
      </c>
    </row>
    <row r="14348" spans="1:7" x14ac:dyDescent="0.2">
      <c r="A14348" t="str">
        <f>CONCATENATE(F14348," ",G14348,H14348)</f>
        <v>Mandenmaker 46</v>
      </c>
      <c r="B14348" t="s">
        <v>1366</v>
      </c>
      <c r="C14348" t="s">
        <v>8</v>
      </c>
      <c r="D14348">
        <v>2012</v>
      </c>
      <c r="E14348">
        <v>105</v>
      </c>
      <c r="F14348" t="s">
        <v>1365</v>
      </c>
      <c r="G14348">
        <v>46</v>
      </c>
    </row>
    <row r="14349" spans="1:7" x14ac:dyDescent="0.2">
      <c r="A14349" t="str">
        <f>CONCATENATE(F14349," ",G14349,H14349)</f>
        <v>Mandenmaker 47</v>
      </c>
      <c r="B14349" t="s">
        <v>1367</v>
      </c>
      <c r="C14349" t="s">
        <v>8</v>
      </c>
      <c r="D14349">
        <v>2022</v>
      </c>
      <c r="E14349">
        <v>152</v>
      </c>
      <c r="F14349" t="s">
        <v>1365</v>
      </c>
      <c r="G14349">
        <v>47</v>
      </c>
    </row>
    <row r="14350" spans="1:7" x14ac:dyDescent="0.2">
      <c r="A14350" t="str">
        <f>CONCATENATE(F14350," ",G14350,H14350)</f>
        <v>Mandenmaker 48</v>
      </c>
      <c r="B14350" t="s">
        <v>1366</v>
      </c>
      <c r="C14350" t="s">
        <v>8</v>
      </c>
      <c r="D14350">
        <v>2012</v>
      </c>
      <c r="E14350">
        <v>112</v>
      </c>
      <c r="F14350" t="s">
        <v>1365</v>
      </c>
      <c r="G14350">
        <v>48</v>
      </c>
    </row>
    <row r="14351" spans="1:7" x14ac:dyDescent="0.2">
      <c r="A14351" t="str">
        <f>CONCATENATE(F14351," ",G14351,H14351)</f>
        <v>Mandenmaker 49</v>
      </c>
      <c r="B14351" t="s">
        <v>1367</v>
      </c>
      <c r="C14351" t="s">
        <v>8</v>
      </c>
      <c r="D14351">
        <v>2022</v>
      </c>
      <c r="E14351">
        <v>171</v>
      </c>
      <c r="F14351" t="s">
        <v>1365</v>
      </c>
      <c r="G14351">
        <v>49</v>
      </c>
    </row>
    <row r="14352" spans="1:7" x14ac:dyDescent="0.2">
      <c r="A14352" t="str">
        <f>CONCATENATE(F14352," ",G14352,H14352)</f>
        <v>Mandenmaker 50</v>
      </c>
      <c r="B14352" t="s">
        <v>1366</v>
      </c>
      <c r="C14352" t="s">
        <v>8</v>
      </c>
      <c r="D14352">
        <v>2012</v>
      </c>
      <c r="E14352">
        <v>207</v>
      </c>
      <c r="F14352" t="s">
        <v>1365</v>
      </c>
      <c r="G14352">
        <v>50</v>
      </c>
    </row>
    <row r="14353" spans="1:7" x14ac:dyDescent="0.2">
      <c r="A14353" t="str">
        <f>CONCATENATE(F14353," ",G14353,H14353)</f>
        <v>Mandenmaker 51</v>
      </c>
      <c r="B14353" t="s">
        <v>1367</v>
      </c>
      <c r="C14353" t="s">
        <v>8</v>
      </c>
      <c r="D14353">
        <v>2013</v>
      </c>
      <c r="E14353">
        <v>105</v>
      </c>
      <c r="F14353" t="s">
        <v>1365</v>
      </c>
      <c r="G14353">
        <v>51</v>
      </c>
    </row>
    <row r="14354" spans="1:7" x14ac:dyDescent="0.2">
      <c r="A14354" t="str">
        <f>CONCATENATE(F14354," ",G14354,H14354)</f>
        <v>Mandenmaker 52</v>
      </c>
      <c r="B14354" t="s">
        <v>1366</v>
      </c>
      <c r="C14354" t="s">
        <v>8</v>
      </c>
      <c r="D14354">
        <v>2014</v>
      </c>
      <c r="E14354">
        <v>189</v>
      </c>
      <c r="F14354" t="s">
        <v>1365</v>
      </c>
      <c r="G14354">
        <v>52</v>
      </c>
    </row>
    <row r="14355" spans="1:7" x14ac:dyDescent="0.2">
      <c r="A14355" t="str">
        <f>CONCATENATE(F14355," ",G14355,H14355)</f>
        <v>Mandenmaker 53</v>
      </c>
      <c r="B14355" t="s">
        <v>1367</v>
      </c>
      <c r="C14355" t="s">
        <v>8</v>
      </c>
      <c r="D14355">
        <v>2013</v>
      </c>
      <c r="E14355">
        <v>105</v>
      </c>
      <c r="F14355" t="s">
        <v>1365</v>
      </c>
      <c r="G14355">
        <v>53</v>
      </c>
    </row>
    <row r="14356" spans="1:7" x14ac:dyDescent="0.2">
      <c r="A14356" t="str">
        <f>CONCATENATE(F14356," ",G14356,H14356)</f>
        <v>Mandenmaker 54</v>
      </c>
      <c r="B14356" t="s">
        <v>1366</v>
      </c>
      <c r="C14356" t="s">
        <v>8</v>
      </c>
      <c r="D14356">
        <v>2013</v>
      </c>
      <c r="E14356">
        <v>185</v>
      </c>
      <c r="F14356" t="s">
        <v>1365</v>
      </c>
      <c r="G14356">
        <v>54</v>
      </c>
    </row>
    <row r="14357" spans="1:7" x14ac:dyDescent="0.2">
      <c r="A14357" t="str">
        <f>CONCATENATE(F14357," ",G14357,H14357)</f>
        <v>Mandenmaker 55</v>
      </c>
      <c r="B14357" t="s">
        <v>1367</v>
      </c>
      <c r="C14357" t="s">
        <v>8</v>
      </c>
      <c r="D14357">
        <v>2013</v>
      </c>
      <c r="E14357">
        <v>105</v>
      </c>
      <c r="F14357" t="s">
        <v>1365</v>
      </c>
      <c r="G14357">
        <v>55</v>
      </c>
    </row>
    <row r="14358" spans="1:7" x14ac:dyDescent="0.2">
      <c r="A14358" t="str">
        <f>CONCATENATE(F14358," ",G14358,H14358)</f>
        <v>Mandenmaker 56</v>
      </c>
      <c r="B14358" t="s">
        <v>1366</v>
      </c>
      <c r="C14358" t="s">
        <v>8</v>
      </c>
      <c r="D14358">
        <v>2013</v>
      </c>
      <c r="E14358">
        <v>158</v>
      </c>
      <c r="F14358" t="s">
        <v>1365</v>
      </c>
      <c r="G14358">
        <v>56</v>
      </c>
    </row>
    <row r="14359" spans="1:7" x14ac:dyDescent="0.2">
      <c r="A14359" t="str">
        <f>CONCATENATE(F14359," ",G14359,H14359)</f>
        <v>Mandenmaker 57</v>
      </c>
      <c r="B14359" t="s">
        <v>1367</v>
      </c>
      <c r="C14359" t="s">
        <v>8</v>
      </c>
      <c r="D14359">
        <v>2013</v>
      </c>
      <c r="E14359">
        <v>105</v>
      </c>
      <c r="F14359" t="s">
        <v>1365</v>
      </c>
      <c r="G14359">
        <v>57</v>
      </c>
    </row>
    <row r="14360" spans="1:7" x14ac:dyDescent="0.2">
      <c r="A14360" t="str">
        <f>CONCATENATE(F14360," ",G14360,H14360)</f>
        <v>Mandenmaker 58</v>
      </c>
      <c r="B14360" t="s">
        <v>1366</v>
      </c>
      <c r="C14360" t="s">
        <v>8</v>
      </c>
      <c r="D14360">
        <v>2013</v>
      </c>
      <c r="E14360">
        <v>122</v>
      </c>
      <c r="F14360" t="s">
        <v>1365</v>
      </c>
      <c r="G14360">
        <v>58</v>
      </c>
    </row>
    <row r="14361" spans="1:7" x14ac:dyDescent="0.2">
      <c r="A14361" t="str">
        <f>CONCATENATE(F14361," ",G14361,H14361)</f>
        <v>Mandenmaker 59</v>
      </c>
      <c r="B14361" t="s">
        <v>1367</v>
      </c>
      <c r="C14361" t="s">
        <v>8</v>
      </c>
      <c r="D14361">
        <v>2015</v>
      </c>
      <c r="E14361">
        <v>196</v>
      </c>
      <c r="F14361" t="s">
        <v>1365</v>
      </c>
      <c r="G14361">
        <v>59</v>
      </c>
    </row>
    <row r="14362" spans="1:7" x14ac:dyDescent="0.2">
      <c r="A14362" t="str">
        <f>CONCATENATE(F14362," ",G14362,H14362)</f>
        <v>Mandenmaker 6</v>
      </c>
      <c r="B14362" t="s">
        <v>1366</v>
      </c>
      <c r="C14362" t="s">
        <v>8</v>
      </c>
      <c r="D14362">
        <v>2012</v>
      </c>
      <c r="E14362">
        <v>114</v>
      </c>
      <c r="F14362" t="s">
        <v>1365</v>
      </c>
      <c r="G14362">
        <v>6</v>
      </c>
    </row>
    <row r="14363" spans="1:7" x14ac:dyDescent="0.2">
      <c r="A14363" t="str">
        <f>CONCATENATE(F14363," ",G14363,H14363)</f>
        <v>Mandenmaker 60</v>
      </c>
      <c r="B14363" t="s">
        <v>1366</v>
      </c>
      <c r="C14363" t="s">
        <v>8</v>
      </c>
      <c r="D14363">
        <v>2013</v>
      </c>
      <c r="E14363">
        <v>114</v>
      </c>
      <c r="F14363" t="s">
        <v>1365</v>
      </c>
      <c r="G14363">
        <v>60</v>
      </c>
    </row>
    <row r="14364" spans="1:7" x14ac:dyDescent="0.2">
      <c r="A14364" t="str">
        <f>CONCATENATE(F14364," ",G14364,H14364)</f>
        <v>Mandenmaker 61</v>
      </c>
      <c r="B14364" t="s">
        <v>1367</v>
      </c>
      <c r="C14364" t="s">
        <v>8</v>
      </c>
      <c r="D14364">
        <v>2014</v>
      </c>
      <c r="E14364">
        <v>139</v>
      </c>
      <c r="F14364" t="s">
        <v>1365</v>
      </c>
      <c r="G14364">
        <v>61</v>
      </c>
    </row>
    <row r="14365" spans="1:7" x14ac:dyDescent="0.2">
      <c r="A14365" t="str">
        <f>CONCATENATE(F14365," ",G14365,H14365)</f>
        <v>Mandenmaker 62</v>
      </c>
      <c r="B14365" t="s">
        <v>1366</v>
      </c>
      <c r="C14365" t="s">
        <v>8</v>
      </c>
      <c r="D14365">
        <v>2013</v>
      </c>
      <c r="E14365">
        <v>114</v>
      </c>
      <c r="F14365" t="s">
        <v>1365</v>
      </c>
      <c r="G14365">
        <v>62</v>
      </c>
    </row>
    <row r="14366" spans="1:7" x14ac:dyDescent="0.2">
      <c r="A14366" t="str">
        <f>CONCATENATE(F14366," ",G14366,H14366)</f>
        <v>Mandenmaker 63</v>
      </c>
      <c r="B14366" t="s">
        <v>1367</v>
      </c>
      <c r="C14366" t="s">
        <v>8</v>
      </c>
      <c r="D14366">
        <v>2014</v>
      </c>
      <c r="E14366">
        <v>137</v>
      </c>
      <c r="F14366" t="s">
        <v>1365</v>
      </c>
      <c r="G14366">
        <v>63</v>
      </c>
    </row>
    <row r="14367" spans="1:7" x14ac:dyDescent="0.2">
      <c r="A14367" t="str">
        <f>CONCATENATE(F14367," ",G14367,H14367)</f>
        <v>Mandenmaker 64</v>
      </c>
      <c r="B14367" t="s">
        <v>1366</v>
      </c>
      <c r="C14367" t="s">
        <v>8</v>
      </c>
      <c r="D14367">
        <v>2013</v>
      </c>
      <c r="E14367">
        <v>122</v>
      </c>
      <c r="F14367" t="s">
        <v>1365</v>
      </c>
      <c r="G14367">
        <v>64</v>
      </c>
    </row>
    <row r="14368" spans="1:7" x14ac:dyDescent="0.2">
      <c r="A14368" t="str">
        <f>CONCATENATE(F14368," ",G14368,H14368)</f>
        <v>Mandenmaker 66</v>
      </c>
      <c r="B14368" t="s">
        <v>1366</v>
      </c>
      <c r="C14368" t="s">
        <v>8</v>
      </c>
      <c r="D14368">
        <v>2013</v>
      </c>
      <c r="E14368">
        <v>122</v>
      </c>
      <c r="F14368" t="s">
        <v>1365</v>
      </c>
      <c r="G14368">
        <v>66</v>
      </c>
    </row>
    <row r="14369" spans="1:7" x14ac:dyDescent="0.2">
      <c r="A14369" t="str">
        <f>CONCATENATE(F14369," ",G14369,H14369)</f>
        <v>Mandenmaker 68</v>
      </c>
      <c r="B14369" t="s">
        <v>1366</v>
      </c>
      <c r="C14369" t="s">
        <v>8</v>
      </c>
      <c r="D14369">
        <v>2013</v>
      </c>
      <c r="E14369">
        <v>114</v>
      </c>
      <c r="F14369" t="s">
        <v>1365</v>
      </c>
      <c r="G14369">
        <v>68</v>
      </c>
    </row>
    <row r="14370" spans="1:7" x14ac:dyDescent="0.2">
      <c r="A14370" t="str">
        <f>CONCATENATE(F14370," ",G14370,H14370)</f>
        <v>Mandenmaker 70</v>
      </c>
      <c r="B14370" t="s">
        <v>1366</v>
      </c>
      <c r="C14370" t="s">
        <v>8</v>
      </c>
      <c r="D14370">
        <v>2013</v>
      </c>
      <c r="E14370">
        <v>114</v>
      </c>
      <c r="F14370" t="s">
        <v>1365</v>
      </c>
      <c r="G14370">
        <v>70</v>
      </c>
    </row>
    <row r="14371" spans="1:7" x14ac:dyDescent="0.2">
      <c r="A14371" t="str">
        <f>CONCATENATE(F14371," ",G14371,H14371)</f>
        <v>Mandenmaker 72</v>
      </c>
      <c r="B14371" t="s">
        <v>1366</v>
      </c>
      <c r="C14371" t="s">
        <v>8</v>
      </c>
      <c r="D14371">
        <v>2013</v>
      </c>
      <c r="E14371">
        <v>122</v>
      </c>
      <c r="F14371" t="s">
        <v>1365</v>
      </c>
      <c r="G14371">
        <v>72</v>
      </c>
    </row>
    <row r="14372" spans="1:7" x14ac:dyDescent="0.2">
      <c r="A14372" t="str">
        <f>CONCATENATE(F14372," ",G14372,H14372)</f>
        <v>Mandenmaker 74</v>
      </c>
      <c r="B14372" t="s">
        <v>1366</v>
      </c>
      <c r="C14372" t="s">
        <v>8</v>
      </c>
      <c r="D14372">
        <v>2016</v>
      </c>
      <c r="E14372">
        <v>179</v>
      </c>
      <c r="F14372" t="s">
        <v>1365</v>
      </c>
      <c r="G14372">
        <v>74</v>
      </c>
    </row>
    <row r="14373" spans="1:7" x14ac:dyDescent="0.2">
      <c r="A14373" t="str">
        <f>CONCATENATE(F14373," ",G14373,H14373)</f>
        <v>Mandenmaker 76</v>
      </c>
      <c r="B14373" t="s">
        <v>1366</v>
      </c>
      <c r="C14373" t="s">
        <v>8</v>
      </c>
      <c r="D14373">
        <v>2013</v>
      </c>
      <c r="E14373">
        <v>122</v>
      </c>
      <c r="F14373" t="s">
        <v>1365</v>
      </c>
      <c r="G14373">
        <v>76</v>
      </c>
    </row>
    <row r="14374" spans="1:7" x14ac:dyDescent="0.2">
      <c r="A14374" t="str">
        <f>CONCATENATE(F14374," ",G14374,H14374)</f>
        <v>Mandenmaker 78</v>
      </c>
      <c r="B14374" t="s">
        <v>1366</v>
      </c>
      <c r="C14374" t="s">
        <v>8</v>
      </c>
      <c r="D14374">
        <v>2013</v>
      </c>
      <c r="E14374">
        <v>114</v>
      </c>
      <c r="F14374" t="s">
        <v>1365</v>
      </c>
      <c r="G14374">
        <v>78</v>
      </c>
    </row>
    <row r="14375" spans="1:7" x14ac:dyDescent="0.2">
      <c r="A14375" t="str">
        <f>CONCATENATE(F14375," ",G14375,H14375)</f>
        <v>Mandenmaker 8</v>
      </c>
      <c r="B14375" t="s">
        <v>1366</v>
      </c>
      <c r="C14375" t="s">
        <v>8</v>
      </c>
      <c r="D14375">
        <v>2012</v>
      </c>
      <c r="E14375">
        <v>113</v>
      </c>
      <c r="F14375" t="s">
        <v>1365</v>
      </c>
      <c r="G14375">
        <v>8</v>
      </c>
    </row>
    <row r="14376" spans="1:7" x14ac:dyDescent="0.2">
      <c r="A14376" t="str">
        <f>CONCATENATE(F14376," ",G14376,H14376)</f>
        <v>Mandenmaker 80</v>
      </c>
      <c r="B14376" t="s">
        <v>1366</v>
      </c>
      <c r="C14376" t="s">
        <v>8</v>
      </c>
      <c r="D14376">
        <v>2013</v>
      </c>
      <c r="E14376">
        <v>114</v>
      </c>
      <c r="F14376" t="s">
        <v>1365</v>
      </c>
      <c r="G14376">
        <v>80</v>
      </c>
    </row>
    <row r="14377" spans="1:7" x14ac:dyDescent="0.2">
      <c r="A14377" t="str">
        <f>CONCATENATE(F14377," ",G14377,H14377)</f>
        <v>Mandenmaker 82</v>
      </c>
      <c r="B14377" t="s">
        <v>1366</v>
      </c>
      <c r="C14377" t="s">
        <v>8</v>
      </c>
      <c r="D14377">
        <v>2013</v>
      </c>
      <c r="E14377">
        <v>114</v>
      </c>
      <c r="F14377" t="s">
        <v>1365</v>
      </c>
      <c r="G14377">
        <v>82</v>
      </c>
    </row>
    <row r="14378" spans="1:7" x14ac:dyDescent="0.2">
      <c r="A14378" t="str">
        <f>CONCATENATE(F14378," ",G14378,H14378)</f>
        <v>Mandenmaker 84</v>
      </c>
      <c r="B14378" t="s">
        <v>1366</v>
      </c>
      <c r="C14378" t="s">
        <v>8</v>
      </c>
      <c r="D14378">
        <v>2013</v>
      </c>
      <c r="E14378">
        <v>114</v>
      </c>
      <c r="F14378" t="s">
        <v>1365</v>
      </c>
      <c r="G14378">
        <v>84</v>
      </c>
    </row>
    <row r="14379" spans="1:7" x14ac:dyDescent="0.2">
      <c r="A14379" t="str">
        <f>CONCATENATE(F14379," ",G14379,H14379)</f>
        <v>Mandenmaker 86</v>
      </c>
      <c r="B14379" t="s">
        <v>1366</v>
      </c>
      <c r="C14379" t="s">
        <v>8</v>
      </c>
      <c r="D14379">
        <v>2013</v>
      </c>
      <c r="E14379">
        <v>114</v>
      </c>
      <c r="F14379" t="s">
        <v>1365</v>
      </c>
      <c r="G14379">
        <v>86</v>
      </c>
    </row>
    <row r="14380" spans="1:7" x14ac:dyDescent="0.2">
      <c r="A14380" t="str">
        <f>CONCATENATE(F14380," ",G14380,H14380)</f>
        <v>Mandenmaker 88</v>
      </c>
      <c r="B14380" t="s">
        <v>1366</v>
      </c>
      <c r="C14380" t="s">
        <v>8</v>
      </c>
      <c r="D14380">
        <v>2013</v>
      </c>
      <c r="E14380">
        <v>122</v>
      </c>
      <c r="F14380" t="s">
        <v>1365</v>
      </c>
      <c r="G14380">
        <v>88</v>
      </c>
    </row>
    <row r="14381" spans="1:7" x14ac:dyDescent="0.2">
      <c r="A14381" t="str">
        <f>CONCATENATE(F14381," ",G14381,H14381)</f>
        <v>Mandenmaker 9</v>
      </c>
      <c r="B14381" t="s">
        <v>1367</v>
      </c>
      <c r="C14381" t="s">
        <v>8</v>
      </c>
      <c r="D14381">
        <v>2014</v>
      </c>
      <c r="E14381">
        <v>186</v>
      </c>
      <c r="F14381" t="s">
        <v>1365</v>
      </c>
      <c r="G14381">
        <v>9</v>
      </c>
    </row>
    <row r="14382" spans="1:7" x14ac:dyDescent="0.2">
      <c r="A14382" t="str">
        <f>CONCATENATE(F14382," ",G14382,H14382)</f>
        <v>Manegeweg 1</v>
      </c>
      <c r="B14382" t="s">
        <v>1565</v>
      </c>
      <c r="C14382" t="s">
        <v>1497</v>
      </c>
      <c r="D14382">
        <v>1963</v>
      </c>
      <c r="E14382">
        <v>95</v>
      </c>
      <c r="F14382" t="s">
        <v>1564</v>
      </c>
      <c r="G14382">
        <v>1</v>
      </c>
    </row>
    <row r="14383" spans="1:7" x14ac:dyDescent="0.2">
      <c r="A14383" t="str">
        <f>CONCATENATE(F14383," ",G14383,H14383)</f>
        <v>Manegeweg 2</v>
      </c>
      <c r="B14383" t="s">
        <v>1565</v>
      </c>
      <c r="C14383" t="s">
        <v>1497</v>
      </c>
      <c r="D14383">
        <v>1963</v>
      </c>
      <c r="E14383">
        <v>87</v>
      </c>
      <c r="F14383" t="s">
        <v>1564</v>
      </c>
      <c r="G14383">
        <v>2</v>
      </c>
    </row>
    <row r="14384" spans="1:7" x14ac:dyDescent="0.2">
      <c r="A14384" t="str">
        <f>CONCATENATE(F14384," ",G14384,H14384)</f>
        <v>Manegeweg 3</v>
      </c>
      <c r="B14384" t="s">
        <v>1565</v>
      </c>
      <c r="C14384" t="s">
        <v>1497</v>
      </c>
      <c r="D14384">
        <v>1967</v>
      </c>
      <c r="E14384">
        <v>92</v>
      </c>
      <c r="F14384" t="s">
        <v>1564</v>
      </c>
      <c r="G14384">
        <v>3</v>
      </c>
    </row>
    <row r="14385" spans="1:8" x14ac:dyDescent="0.2">
      <c r="A14385" t="str">
        <f>CONCATENATE(F14385," ",G14385,H14385)</f>
        <v>Manegeweg 4</v>
      </c>
      <c r="B14385" t="s">
        <v>1565</v>
      </c>
      <c r="C14385" t="s">
        <v>1497</v>
      </c>
      <c r="D14385">
        <v>1963</v>
      </c>
      <c r="E14385">
        <v>114</v>
      </c>
      <c r="F14385" t="s">
        <v>1564</v>
      </c>
      <c r="G14385">
        <v>4</v>
      </c>
    </row>
    <row r="14386" spans="1:8" x14ac:dyDescent="0.2">
      <c r="A14386" t="str">
        <f>CONCATENATE(F14386," ",G14386,H14386)</f>
        <v>Manegeweg 5</v>
      </c>
      <c r="B14386" t="s">
        <v>1565</v>
      </c>
      <c r="C14386" t="s">
        <v>1497</v>
      </c>
      <c r="D14386">
        <v>1968</v>
      </c>
      <c r="E14386">
        <v>120</v>
      </c>
      <c r="F14386" t="s">
        <v>1564</v>
      </c>
      <c r="G14386">
        <v>5</v>
      </c>
    </row>
    <row r="14387" spans="1:8" x14ac:dyDescent="0.2">
      <c r="A14387" t="str">
        <f>CONCATENATE(F14387," ",G14387,H14387)</f>
        <v>Manegeweg 6</v>
      </c>
      <c r="B14387" t="s">
        <v>1565</v>
      </c>
      <c r="C14387" t="s">
        <v>1497</v>
      </c>
      <c r="D14387">
        <v>1963</v>
      </c>
      <c r="E14387">
        <v>128</v>
      </c>
      <c r="F14387" t="s">
        <v>1564</v>
      </c>
      <c r="G14387">
        <v>6</v>
      </c>
    </row>
    <row r="14388" spans="1:8" x14ac:dyDescent="0.2">
      <c r="A14388" t="str">
        <f>CONCATENATE(F14388," ",G14388,H14388)</f>
        <v>Marconistraat 1</v>
      </c>
      <c r="B14388" t="s">
        <v>1302</v>
      </c>
      <c r="C14388" t="s">
        <v>8</v>
      </c>
      <c r="D14388">
        <v>1989</v>
      </c>
      <c r="E14388">
        <v>228</v>
      </c>
      <c r="F14388" t="s">
        <v>1301</v>
      </c>
      <c r="G14388">
        <v>1</v>
      </c>
    </row>
    <row r="14389" spans="1:8" x14ac:dyDescent="0.2">
      <c r="A14389" t="str">
        <f>CONCATENATE(F14389," ",G14389,H14389)</f>
        <v>Marconistraat 10</v>
      </c>
      <c r="B14389" t="s">
        <v>1302</v>
      </c>
      <c r="C14389" t="s">
        <v>8</v>
      </c>
      <c r="D14389">
        <v>1988</v>
      </c>
      <c r="E14389">
        <v>136</v>
      </c>
      <c r="F14389" t="s">
        <v>1301</v>
      </c>
      <c r="G14389">
        <v>10</v>
      </c>
    </row>
    <row r="14390" spans="1:8" x14ac:dyDescent="0.2">
      <c r="A14390" t="str">
        <f>CONCATENATE(F14390," ",G14390,H14390)</f>
        <v>Marconistraat 11</v>
      </c>
      <c r="B14390" t="s">
        <v>1302</v>
      </c>
      <c r="C14390" t="s">
        <v>8</v>
      </c>
      <c r="D14390">
        <v>1989</v>
      </c>
      <c r="E14390">
        <v>122</v>
      </c>
      <c r="F14390" t="s">
        <v>1301</v>
      </c>
      <c r="G14390">
        <v>11</v>
      </c>
    </row>
    <row r="14391" spans="1:8" x14ac:dyDescent="0.2">
      <c r="A14391" t="str">
        <f>CONCATENATE(F14391," ",G14391,H14391)</f>
        <v>Marconistraat 12</v>
      </c>
      <c r="B14391" t="s">
        <v>1302</v>
      </c>
      <c r="C14391" t="s">
        <v>8</v>
      </c>
      <c r="D14391">
        <v>1991</v>
      </c>
      <c r="E14391">
        <v>153</v>
      </c>
      <c r="F14391" t="s">
        <v>1301</v>
      </c>
      <c r="G14391">
        <v>12</v>
      </c>
    </row>
    <row r="14392" spans="1:8" x14ac:dyDescent="0.2">
      <c r="A14392" t="str">
        <f>CONCATENATE(F14392," ",G14392,H14392)</f>
        <v>Marconistraat 12A</v>
      </c>
      <c r="B14392" t="s">
        <v>1302</v>
      </c>
      <c r="C14392" t="s">
        <v>8</v>
      </c>
      <c r="D14392">
        <v>1991</v>
      </c>
      <c r="E14392">
        <v>182</v>
      </c>
      <c r="F14392" t="s">
        <v>1301</v>
      </c>
      <c r="G14392">
        <v>12</v>
      </c>
      <c r="H14392" t="s">
        <v>20</v>
      </c>
    </row>
    <row r="14393" spans="1:8" x14ac:dyDescent="0.2">
      <c r="A14393" t="str">
        <f>CONCATENATE(F14393," ",G14393,H14393)</f>
        <v>Marconistraat 13</v>
      </c>
      <c r="B14393" t="s">
        <v>1302</v>
      </c>
      <c r="C14393" t="s">
        <v>8</v>
      </c>
      <c r="D14393">
        <v>1990</v>
      </c>
      <c r="E14393">
        <v>129</v>
      </c>
      <c r="F14393" t="s">
        <v>1301</v>
      </c>
      <c r="G14393">
        <v>13</v>
      </c>
    </row>
    <row r="14394" spans="1:8" x14ac:dyDescent="0.2">
      <c r="A14394" t="str">
        <f>CONCATENATE(F14394," ",G14394,H14394)</f>
        <v>Marconistraat 14</v>
      </c>
      <c r="B14394" t="s">
        <v>1302</v>
      </c>
      <c r="C14394" t="s">
        <v>8</v>
      </c>
      <c r="D14394">
        <v>1995</v>
      </c>
      <c r="E14394">
        <v>111</v>
      </c>
      <c r="F14394" t="s">
        <v>1301</v>
      </c>
      <c r="G14394">
        <v>14</v>
      </c>
    </row>
    <row r="14395" spans="1:8" x14ac:dyDescent="0.2">
      <c r="A14395" t="str">
        <f>CONCATENATE(F14395," ",G14395,H14395)</f>
        <v>Marconistraat 1A</v>
      </c>
      <c r="B14395" t="s">
        <v>1302</v>
      </c>
      <c r="C14395" t="s">
        <v>8</v>
      </c>
      <c r="D14395">
        <v>1988</v>
      </c>
      <c r="E14395">
        <v>121</v>
      </c>
      <c r="F14395" t="s">
        <v>1301</v>
      </c>
      <c r="G14395">
        <v>1</v>
      </c>
      <c r="H14395" t="s">
        <v>20</v>
      </c>
    </row>
    <row r="14396" spans="1:8" x14ac:dyDescent="0.2">
      <c r="A14396" t="str">
        <f>CONCATENATE(F14396," ",G14396,H14396)</f>
        <v>Marconistraat 1B</v>
      </c>
      <c r="B14396" t="s">
        <v>1302</v>
      </c>
      <c r="C14396" t="s">
        <v>8</v>
      </c>
      <c r="D14396">
        <v>1988</v>
      </c>
      <c r="E14396">
        <v>149</v>
      </c>
      <c r="F14396" t="s">
        <v>1301</v>
      </c>
      <c r="G14396">
        <v>1</v>
      </c>
      <c r="H14396" t="s">
        <v>23</v>
      </c>
    </row>
    <row r="14397" spans="1:8" x14ac:dyDescent="0.2">
      <c r="A14397" t="str">
        <f>CONCATENATE(F14397," ",G14397,H14397)</f>
        <v>Marconistraat 2</v>
      </c>
      <c r="B14397" t="s">
        <v>1302</v>
      </c>
      <c r="C14397" t="s">
        <v>8</v>
      </c>
      <c r="D14397">
        <v>1991</v>
      </c>
      <c r="E14397">
        <v>762</v>
      </c>
      <c r="F14397" t="s">
        <v>1301</v>
      </c>
      <c r="G14397">
        <v>2</v>
      </c>
    </row>
    <row r="14398" spans="1:8" x14ac:dyDescent="0.2">
      <c r="A14398" t="str">
        <f>CONCATENATE(F14398," ",G14398,H14398)</f>
        <v>Marconistraat 3</v>
      </c>
      <c r="B14398" t="s">
        <v>1302</v>
      </c>
      <c r="C14398" t="s">
        <v>8</v>
      </c>
      <c r="D14398">
        <v>1989</v>
      </c>
      <c r="E14398">
        <v>180</v>
      </c>
      <c r="F14398" t="s">
        <v>1301</v>
      </c>
      <c r="G14398">
        <v>3</v>
      </c>
    </row>
    <row r="14399" spans="1:8" x14ac:dyDescent="0.2">
      <c r="A14399" t="str">
        <f>CONCATENATE(F14399," ",G14399,H14399)</f>
        <v>Marconistraat 4</v>
      </c>
      <c r="B14399" t="s">
        <v>1302</v>
      </c>
      <c r="C14399" t="s">
        <v>8</v>
      </c>
      <c r="D14399">
        <v>2002</v>
      </c>
      <c r="E14399">
        <v>426</v>
      </c>
      <c r="F14399" t="s">
        <v>1301</v>
      </c>
      <c r="G14399">
        <v>4</v>
      </c>
    </row>
    <row r="14400" spans="1:8" x14ac:dyDescent="0.2">
      <c r="A14400" t="str">
        <f>CONCATENATE(F14400," ",G14400,H14400)</f>
        <v>Marconistraat 4A</v>
      </c>
      <c r="B14400" t="s">
        <v>1302</v>
      </c>
      <c r="C14400" t="s">
        <v>8</v>
      </c>
      <c r="D14400">
        <v>2012</v>
      </c>
      <c r="E14400">
        <v>521</v>
      </c>
      <c r="F14400" t="s">
        <v>1301</v>
      </c>
      <c r="G14400">
        <v>4</v>
      </c>
      <c r="H14400" t="s">
        <v>20</v>
      </c>
    </row>
    <row r="14401" spans="1:8" x14ac:dyDescent="0.2">
      <c r="A14401" t="str">
        <f>CONCATENATE(F14401," ",G14401,H14401)</f>
        <v>Marconistraat 5</v>
      </c>
      <c r="B14401" t="s">
        <v>1302</v>
      </c>
      <c r="C14401" t="s">
        <v>8</v>
      </c>
      <c r="D14401">
        <v>1989</v>
      </c>
      <c r="E14401">
        <v>213</v>
      </c>
      <c r="F14401" t="s">
        <v>1301</v>
      </c>
      <c r="G14401">
        <v>5</v>
      </c>
    </row>
    <row r="14402" spans="1:8" x14ac:dyDescent="0.2">
      <c r="A14402" t="str">
        <f>CONCATENATE(F14402," ",G14402,H14402)</f>
        <v>Marconistraat 6</v>
      </c>
      <c r="B14402" t="s">
        <v>1302</v>
      </c>
      <c r="C14402" t="s">
        <v>8</v>
      </c>
      <c r="D14402">
        <v>1989</v>
      </c>
      <c r="E14402">
        <v>107</v>
      </c>
      <c r="F14402" t="s">
        <v>1301</v>
      </c>
      <c r="G14402">
        <v>6</v>
      </c>
    </row>
    <row r="14403" spans="1:8" x14ac:dyDescent="0.2">
      <c r="A14403" t="str">
        <f>CONCATENATE(F14403," ",G14403,H14403)</f>
        <v>Marconistraat 6A</v>
      </c>
      <c r="B14403" t="s">
        <v>1302</v>
      </c>
      <c r="C14403" t="s">
        <v>8</v>
      </c>
      <c r="D14403">
        <v>1989</v>
      </c>
      <c r="E14403">
        <v>382</v>
      </c>
      <c r="F14403" t="s">
        <v>1301</v>
      </c>
      <c r="G14403">
        <v>6</v>
      </c>
      <c r="H14403" t="s">
        <v>20</v>
      </c>
    </row>
    <row r="14404" spans="1:8" x14ac:dyDescent="0.2">
      <c r="A14404" t="str">
        <f>CONCATENATE(F14404," ",G14404,H14404)</f>
        <v>Marconistraat 7</v>
      </c>
      <c r="B14404" t="s">
        <v>1302</v>
      </c>
      <c r="C14404" t="s">
        <v>8</v>
      </c>
      <c r="D14404">
        <v>1989</v>
      </c>
      <c r="E14404">
        <v>175</v>
      </c>
      <c r="F14404" t="s">
        <v>1301</v>
      </c>
      <c r="G14404">
        <v>7</v>
      </c>
    </row>
    <row r="14405" spans="1:8" x14ac:dyDescent="0.2">
      <c r="A14405" t="str">
        <f>CONCATENATE(F14405," ",G14405,H14405)</f>
        <v>Marconistraat 7A</v>
      </c>
      <c r="B14405" t="s">
        <v>1302</v>
      </c>
      <c r="C14405" t="s">
        <v>8</v>
      </c>
      <c r="D14405">
        <v>1989</v>
      </c>
      <c r="E14405">
        <v>191</v>
      </c>
      <c r="F14405" t="s">
        <v>1301</v>
      </c>
      <c r="G14405">
        <v>7</v>
      </c>
      <c r="H14405" t="s">
        <v>20</v>
      </c>
    </row>
    <row r="14406" spans="1:8" x14ac:dyDescent="0.2">
      <c r="A14406" t="str">
        <f>CONCATENATE(F14406," ",G14406,H14406)</f>
        <v>Marconistraat 8</v>
      </c>
      <c r="B14406" t="s">
        <v>1302</v>
      </c>
      <c r="C14406" t="s">
        <v>8</v>
      </c>
      <c r="D14406">
        <v>1988</v>
      </c>
      <c r="E14406">
        <v>104</v>
      </c>
      <c r="F14406" t="s">
        <v>1301</v>
      </c>
      <c r="G14406">
        <v>8</v>
      </c>
    </row>
    <row r="14407" spans="1:8" x14ac:dyDescent="0.2">
      <c r="A14407" t="str">
        <f>CONCATENATE(F14407," ",G14407,H14407)</f>
        <v>Marconistraat 9</v>
      </c>
      <c r="B14407" t="s">
        <v>1302</v>
      </c>
      <c r="C14407" t="s">
        <v>8</v>
      </c>
      <c r="D14407">
        <v>1989</v>
      </c>
      <c r="E14407">
        <v>126</v>
      </c>
      <c r="F14407" t="s">
        <v>1301</v>
      </c>
      <c r="G14407">
        <v>9</v>
      </c>
    </row>
    <row r="14408" spans="1:8" x14ac:dyDescent="0.2">
      <c r="A14408" t="str">
        <f>CONCATENATE(F14408," ",G14408,H14408)</f>
        <v>Margrietstraat 10</v>
      </c>
      <c r="B14408" t="s">
        <v>36</v>
      </c>
      <c r="C14408" t="s">
        <v>8</v>
      </c>
      <c r="D14408">
        <v>1957</v>
      </c>
      <c r="E14408">
        <v>123</v>
      </c>
      <c r="F14408" t="s">
        <v>35</v>
      </c>
      <c r="G14408">
        <v>10</v>
      </c>
    </row>
    <row r="14409" spans="1:8" x14ac:dyDescent="0.2">
      <c r="A14409" t="str">
        <f>CONCATENATE(F14409," ",G14409,H14409)</f>
        <v>Margrietstraat 11</v>
      </c>
      <c r="B14409" t="s">
        <v>36</v>
      </c>
      <c r="C14409" t="s">
        <v>8</v>
      </c>
      <c r="D14409">
        <v>1957</v>
      </c>
      <c r="E14409">
        <v>102</v>
      </c>
      <c r="F14409" t="s">
        <v>35</v>
      </c>
      <c r="G14409">
        <v>11</v>
      </c>
    </row>
    <row r="14410" spans="1:8" x14ac:dyDescent="0.2">
      <c r="A14410" t="str">
        <f>CONCATENATE(F14410," ",G14410,H14410)</f>
        <v>Margrietstraat 12</v>
      </c>
      <c r="B14410" t="s">
        <v>36</v>
      </c>
      <c r="C14410" t="s">
        <v>8</v>
      </c>
      <c r="D14410">
        <v>1957</v>
      </c>
      <c r="E14410">
        <v>97</v>
      </c>
      <c r="F14410" t="s">
        <v>35</v>
      </c>
      <c r="G14410">
        <v>12</v>
      </c>
    </row>
    <row r="14411" spans="1:8" x14ac:dyDescent="0.2">
      <c r="A14411" t="str">
        <f>CONCATENATE(F14411," ",G14411,H14411)</f>
        <v>Margrietstraat 13</v>
      </c>
      <c r="B14411" t="s">
        <v>36</v>
      </c>
      <c r="C14411" t="s">
        <v>8</v>
      </c>
      <c r="D14411">
        <v>1957</v>
      </c>
      <c r="E14411">
        <v>110</v>
      </c>
      <c r="F14411" t="s">
        <v>35</v>
      </c>
      <c r="G14411">
        <v>13</v>
      </c>
    </row>
    <row r="14412" spans="1:8" x14ac:dyDescent="0.2">
      <c r="A14412" t="str">
        <f>CONCATENATE(F14412," ",G14412,H14412)</f>
        <v>Margrietstraat 14</v>
      </c>
      <c r="B14412" t="s">
        <v>36</v>
      </c>
      <c r="C14412" t="s">
        <v>8</v>
      </c>
      <c r="D14412">
        <v>1957</v>
      </c>
      <c r="E14412">
        <v>108</v>
      </c>
      <c r="F14412" t="s">
        <v>35</v>
      </c>
      <c r="G14412">
        <v>14</v>
      </c>
    </row>
    <row r="14413" spans="1:8" x14ac:dyDescent="0.2">
      <c r="A14413" t="str">
        <f>CONCATENATE(F14413," ",G14413,H14413)</f>
        <v>Margrietstraat 15</v>
      </c>
      <c r="B14413" t="s">
        <v>36</v>
      </c>
      <c r="C14413" t="s">
        <v>8</v>
      </c>
      <c r="D14413">
        <v>1957</v>
      </c>
      <c r="E14413">
        <v>99</v>
      </c>
      <c r="F14413" t="s">
        <v>35</v>
      </c>
      <c r="G14413">
        <v>15</v>
      </c>
    </row>
    <row r="14414" spans="1:8" x14ac:dyDescent="0.2">
      <c r="A14414" t="str">
        <f>CONCATENATE(F14414," ",G14414,H14414)</f>
        <v>Margrietstraat 16</v>
      </c>
      <c r="B14414" t="s">
        <v>36</v>
      </c>
      <c r="C14414" t="s">
        <v>8</v>
      </c>
      <c r="D14414">
        <v>1957</v>
      </c>
      <c r="E14414">
        <v>126</v>
      </c>
      <c r="F14414" t="s">
        <v>35</v>
      </c>
      <c r="G14414">
        <v>16</v>
      </c>
    </row>
    <row r="14415" spans="1:8" x14ac:dyDescent="0.2">
      <c r="A14415" t="str">
        <f>CONCATENATE(F14415," ",G14415,H14415)</f>
        <v>Margrietstraat 18</v>
      </c>
      <c r="B14415" t="s">
        <v>36</v>
      </c>
      <c r="C14415" t="s">
        <v>8</v>
      </c>
      <c r="D14415">
        <v>1957</v>
      </c>
      <c r="E14415">
        <v>138</v>
      </c>
      <c r="F14415" t="s">
        <v>35</v>
      </c>
      <c r="G14415">
        <v>18</v>
      </c>
    </row>
    <row r="14416" spans="1:8" x14ac:dyDescent="0.2">
      <c r="A14416" t="str">
        <f>CONCATENATE(F14416," ",G14416,H14416)</f>
        <v>Margrietstraat 2</v>
      </c>
      <c r="B14416" t="s">
        <v>36</v>
      </c>
      <c r="C14416" t="s">
        <v>8</v>
      </c>
      <c r="D14416">
        <v>1975</v>
      </c>
      <c r="E14416">
        <v>137</v>
      </c>
      <c r="F14416" t="s">
        <v>35</v>
      </c>
      <c r="G14416">
        <v>2</v>
      </c>
    </row>
    <row r="14417" spans="1:8" x14ac:dyDescent="0.2">
      <c r="A14417" t="str">
        <f>CONCATENATE(F14417," ",G14417,H14417)</f>
        <v>Margrietstraat 3</v>
      </c>
      <c r="B14417" t="s">
        <v>36</v>
      </c>
      <c r="C14417" t="s">
        <v>8</v>
      </c>
      <c r="D14417">
        <v>1957</v>
      </c>
      <c r="E14417">
        <v>99</v>
      </c>
      <c r="F14417" t="s">
        <v>35</v>
      </c>
      <c r="G14417">
        <v>3</v>
      </c>
    </row>
    <row r="14418" spans="1:8" x14ac:dyDescent="0.2">
      <c r="A14418" t="str">
        <f>CONCATENATE(F14418," ",G14418,H14418)</f>
        <v>Margrietstraat 4</v>
      </c>
      <c r="B14418" t="s">
        <v>36</v>
      </c>
      <c r="C14418" t="s">
        <v>8</v>
      </c>
      <c r="D14418">
        <v>1975</v>
      </c>
      <c r="E14418">
        <v>146</v>
      </c>
      <c r="F14418" t="s">
        <v>35</v>
      </c>
      <c r="G14418">
        <v>4</v>
      </c>
    </row>
    <row r="14419" spans="1:8" x14ac:dyDescent="0.2">
      <c r="A14419" t="str">
        <f>CONCATENATE(F14419," ",G14419,H14419)</f>
        <v>Margrietstraat 5</v>
      </c>
      <c r="B14419" t="s">
        <v>36</v>
      </c>
      <c r="C14419" t="s">
        <v>8</v>
      </c>
      <c r="D14419">
        <v>1957</v>
      </c>
      <c r="E14419">
        <v>103</v>
      </c>
      <c r="F14419" t="s">
        <v>35</v>
      </c>
      <c r="G14419">
        <v>5</v>
      </c>
    </row>
    <row r="14420" spans="1:8" x14ac:dyDescent="0.2">
      <c r="A14420" t="str">
        <f>CONCATENATE(F14420," ",G14420,H14420)</f>
        <v>Margrietstraat 6</v>
      </c>
      <c r="B14420" t="s">
        <v>36</v>
      </c>
      <c r="C14420" t="s">
        <v>8</v>
      </c>
      <c r="D14420">
        <v>1975</v>
      </c>
      <c r="E14420">
        <v>104</v>
      </c>
      <c r="F14420" t="s">
        <v>35</v>
      </c>
      <c r="G14420">
        <v>6</v>
      </c>
    </row>
    <row r="14421" spans="1:8" x14ac:dyDescent="0.2">
      <c r="A14421" t="str">
        <f>CONCATENATE(F14421," ",G14421,H14421)</f>
        <v>Margrietstraat 7</v>
      </c>
      <c r="B14421" t="s">
        <v>36</v>
      </c>
      <c r="C14421" t="s">
        <v>8</v>
      </c>
      <c r="D14421">
        <v>1957</v>
      </c>
      <c r="E14421">
        <v>118</v>
      </c>
      <c r="F14421" t="s">
        <v>35</v>
      </c>
      <c r="G14421">
        <v>7</v>
      </c>
    </row>
    <row r="14422" spans="1:8" x14ac:dyDescent="0.2">
      <c r="A14422" t="str">
        <f>CONCATENATE(F14422," ",G14422,H14422)</f>
        <v>Margrietstraat 8</v>
      </c>
      <c r="B14422" t="s">
        <v>36</v>
      </c>
      <c r="C14422" t="s">
        <v>8</v>
      </c>
      <c r="D14422">
        <v>1957</v>
      </c>
      <c r="E14422">
        <v>122</v>
      </c>
      <c r="F14422" t="s">
        <v>35</v>
      </c>
      <c r="G14422">
        <v>8</v>
      </c>
    </row>
    <row r="14423" spans="1:8" x14ac:dyDescent="0.2">
      <c r="A14423" t="str">
        <f>CONCATENATE(F14423," ",G14423,H14423)</f>
        <v>Margrietstraat 9</v>
      </c>
      <c r="B14423" t="s">
        <v>36</v>
      </c>
      <c r="C14423" t="s">
        <v>8</v>
      </c>
      <c r="D14423">
        <v>1957</v>
      </c>
      <c r="E14423">
        <v>99</v>
      </c>
      <c r="F14423" t="s">
        <v>35</v>
      </c>
      <c r="G14423">
        <v>9</v>
      </c>
    </row>
    <row r="14424" spans="1:8" x14ac:dyDescent="0.2">
      <c r="A14424" t="str">
        <f>CONCATENATE(F14424," ",G14424,H14424)</f>
        <v>Markt 1</v>
      </c>
      <c r="B14424" t="s">
        <v>930</v>
      </c>
      <c r="C14424" t="s">
        <v>8</v>
      </c>
      <c r="D14424">
        <v>1890</v>
      </c>
      <c r="E14424">
        <v>114</v>
      </c>
      <c r="F14424" t="s">
        <v>901</v>
      </c>
      <c r="G14424">
        <v>1</v>
      </c>
    </row>
    <row r="14425" spans="1:8" x14ac:dyDescent="0.2">
      <c r="A14425" t="str">
        <f>CONCATENATE(F14425," ",G14425,H14425)</f>
        <v>Markt 10</v>
      </c>
      <c r="B14425" t="s">
        <v>930</v>
      </c>
      <c r="C14425" t="s">
        <v>8</v>
      </c>
      <c r="D14425">
        <v>1960</v>
      </c>
      <c r="E14425">
        <v>312</v>
      </c>
      <c r="F14425" t="s">
        <v>901</v>
      </c>
      <c r="G14425">
        <v>10</v>
      </c>
    </row>
    <row r="14426" spans="1:8" x14ac:dyDescent="0.2">
      <c r="A14426" t="str">
        <f>CONCATENATE(F14426," ",G14426,H14426)</f>
        <v>Markt 10</v>
      </c>
      <c r="B14426" t="s">
        <v>930</v>
      </c>
      <c r="C14426" t="s">
        <v>8</v>
      </c>
      <c r="D14426">
        <v>1960</v>
      </c>
      <c r="E14426">
        <v>379</v>
      </c>
      <c r="F14426" t="s">
        <v>901</v>
      </c>
      <c r="G14426">
        <v>10</v>
      </c>
    </row>
    <row r="14427" spans="1:8" x14ac:dyDescent="0.2">
      <c r="A14427" t="str">
        <f>CONCATENATE(F14427," ",G14427,H14427)</f>
        <v>Markt 11</v>
      </c>
      <c r="B14427" t="s">
        <v>930</v>
      </c>
      <c r="C14427" t="s">
        <v>8</v>
      </c>
      <c r="D14427">
        <v>1960</v>
      </c>
      <c r="E14427">
        <v>75</v>
      </c>
      <c r="F14427" t="s">
        <v>901</v>
      </c>
      <c r="G14427">
        <v>11</v>
      </c>
    </row>
    <row r="14428" spans="1:8" x14ac:dyDescent="0.2">
      <c r="A14428" t="str">
        <f>CONCATENATE(F14428," ",G14428,H14428)</f>
        <v>Markt 11A</v>
      </c>
      <c r="B14428" t="s">
        <v>930</v>
      </c>
      <c r="C14428" t="s">
        <v>8</v>
      </c>
      <c r="D14428">
        <v>1960</v>
      </c>
      <c r="E14428">
        <v>78</v>
      </c>
      <c r="F14428" t="s">
        <v>901</v>
      </c>
      <c r="G14428">
        <v>11</v>
      </c>
      <c r="H14428" t="s">
        <v>20</v>
      </c>
    </row>
    <row r="14429" spans="1:8" x14ac:dyDescent="0.2">
      <c r="A14429" t="str">
        <f>CONCATENATE(F14429," ",G14429,H14429)</f>
        <v>Markt 12</v>
      </c>
      <c r="B14429" t="s">
        <v>930</v>
      </c>
      <c r="C14429" t="s">
        <v>8</v>
      </c>
      <c r="D14429">
        <v>1967</v>
      </c>
      <c r="E14429">
        <v>171</v>
      </c>
      <c r="F14429" t="s">
        <v>901</v>
      </c>
      <c r="G14429">
        <v>12</v>
      </c>
    </row>
    <row r="14430" spans="1:8" x14ac:dyDescent="0.2">
      <c r="A14430" t="str">
        <f>CONCATENATE(F14430," ",G14430,H14430)</f>
        <v>Markt 13</v>
      </c>
      <c r="B14430" t="s">
        <v>930</v>
      </c>
      <c r="C14430" t="s">
        <v>8</v>
      </c>
      <c r="D14430">
        <v>1977</v>
      </c>
      <c r="E14430">
        <v>125</v>
      </c>
      <c r="F14430" t="s">
        <v>901</v>
      </c>
      <c r="G14430">
        <v>13</v>
      </c>
    </row>
    <row r="14431" spans="1:8" x14ac:dyDescent="0.2">
      <c r="A14431" t="str">
        <f>CONCATENATE(F14431," ",G14431,H14431)</f>
        <v>Markt 13A</v>
      </c>
      <c r="B14431" t="s">
        <v>930</v>
      </c>
      <c r="C14431" t="s">
        <v>8</v>
      </c>
      <c r="D14431">
        <v>1977</v>
      </c>
      <c r="E14431">
        <v>181</v>
      </c>
      <c r="F14431" t="s">
        <v>901</v>
      </c>
      <c r="G14431">
        <v>13</v>
      </c>
      <c r="H14431" t="s">
        <v>20</v>
      </c>
    </row>
    <row r="14432" spans="1:8" x14ac:dyDescent="0.2">
      <c r="A14432" t="str">
        <f>CONCATENATE(F14432," ",G14432,H14432)</f>
        <v>Markt 14</v>
      </c>
      <c r="B14432" t="s">
        <v>930</v>
      </c>
      <c r="C14432" t="s">
        <v>8</v>
      </c>
      <c r="D14432">
        <v>1977</v>
      </c>
      <c r="E14432">
        <v>156</v>
      </c>
      <c r="F14432" t="s">
        <v>901</v>
      </c>
      <c r="G14432">
        <v>14</v>
      </c>
    </row>
    <row r="14433" spans="1:8" x14ac:dyDescent="0.2">
      <c r="A14433" t="str">
        <f>CONCATENATE(F14433," ",G14433,H14433)</f>
        <v>Markt 14A</v>
      </c>
      <c r="B14433" t="s">
        <v>930</v>
      </c>
      <c r="C14433" t="s">
        <v>8</v>
      </c>
      <c r="D14433">
        <v>1977</v>
      </c>
      <c r="E14433">
        <v>110</v>
      </c>
      <c r="F14433" t="s">
        <v>901</v>
      </c>
      <c r="G14433">
        <v>14</v>
      </c>
      <c r="H14433" t="s">
        <v>20</v>
      </c>
    </row>
    <row r="14434" spans="1:8" x14ac:dyDescent="0.2">
      <c r="A14434" t="str">
        <f>CONCATENATE(F14434," ",G14434,H14434)</f>
        <v>Markt 14B</v>
      </c>
      <c r="B14434" t="s">
        <v>930</v>
      </c>
      <c r="C14434" t="s">
        <v>8</v>
      </c>
      <c r="D14434">
        <v>1977</v>
      </c>
      <c r="E14434">
        <v>97</v>
      </c>
      <c r="F14434" t="s">
        <v>901</v>
      </c>
      <c r="G14434">
        <v>14</v>
      </c>
      <c r="H14434" t="s">
        <v>23</v>
      </c>
    </row>
    <row r="14435" spans="1:8" x14ac:dyDescent="0.2">
      <c r="A14435" t="str">
        <f>CONCATENATE(F14435," ",G14435,H14435)</f>
        <v>Markt 14C</v>
      </c>
      <c r="B14435" t="s">
        <v>930</v>
      </c>
      <c r="C14435" t="s">
        <v>8</v>
      </c>
      <c r="D14435">
        <v>1977</v>
      </c>
      <c r="E14435">
        <v>84</v>
      </c>
      <c r="F14435" t="s">
        <v>901</v>
      </c>
      <c r="G14435">
        <v>14</v>
      </c>
      <c r="H14435" t="s">
        <v>63</v>
      </c>
    </row>
    <row r="14436" spans="1:8" x14ac:dyDescent="0.2">
      <c r="A14436" t="str">
        <f>CONCATENATE(F14436," ",G14436,H14436)</f>
        <v>Markt 15</v>
      </c>
      <c r="B14436" t="s">
        <v>902</v>
      </c>
      <c r="C14436" t="s">
        <v>8</v>
      </c>
      <c r="D14436">
        <v>1979</v>
      </c>
      <c r="E14436">
        <v>112</v>
      </c>
      <c r="F14436" t="s">
        <v>901</v>
      </c>
      <c r="G14436">
        <v>15</v>
      </c>
    </row>
    <row r="14437" spans="1:8" x14ac:dyDescent="0.2">
      <c r="A14437" t="str">
        <f>CONCATENATE(F14437," ",G14437,H14437)</f>
        <v>Markt 16</v>
      </c>
      <c r="B14437" t="s">
        <v>902</v>
      </c>
      <c r="C14437" t="s">
        <v>8</v>
      </c>
      <c r="D14437">
        <v>1979</v>
      </c>
      <c r="E14437">
        <v>267</v>
      </c>
      <c r="F14437" t="s">
        <v>901</v>
      </c>
      <c r="G14437">
        <v>16</v>
      </c>
    </row>
    <row r="14438" spans="1:8" x14ac:dyDescent="0.2">
      <c r="A14438" t="str">
        <f>CONCATENATE(F14438," ",G14438,H14438)</f>
        <v>Markt 16A</v>
      </c>
      <c r="B14438" t="s">
        <v>902</v>
      </c>
      <c r="C14438" t="s">
        <v>8</v>
      </c>
      <c r="D14438">
        <v>1979</v>
      </c>
      <c r="E14438">
        <v>165</v>
      </c>
      <c r="F14438" t="s">
        <v>901</v>
      </c>
      <c r="G14438">
        <v>16</v>
      </c>
      <c r="H14438" t="s">
        <v>20</v>
      </c>
    </row>
    <row r="14439" spans="1:8" x14ac:dyDescent="0.2">
      <c r="A14439" t="str">
        <f>CONCATENATE(F14439," ",G14439,H14439)</f>
        <v>Markt 17</v>
      </c>
      <c r="B14439" t="s">
        <v>902</v>
      </c>
      <c r="C14439" t="s">
        <v>8</v>
      </c>
      <c r="D14439">
        <v>1870</v>
      </c>
      <c r="E14439">
        <v>115</v>
      </c>
      <c r="F14439" t="s">
        <v>901</v>
      </c>
      <c r="G14439">
        <v>17</v>
      </c>
    </row>
    <row r="14440" spans="1:8" x14ac:dyDescent="0.2">
      <c r="A14440" t="str">
        <f>CONCATENATE(F14440," ",G14440,H14440)</f>
        <v>Markt 18</v>
      </c>
      <c r="B14440" t="s">
        <v>902</v>
      </c>
      <c r="C14440" t="s">
        <v>8</v>
      </c>
      <c r="D14440">
        <v>1915</v>
      </c>
      <c r="E14440">
        <v>251</v>
      </c>
      <c r="F14440" t="s">
        <v>901</v>
      </c>
      <c r="G14440">
        <v>18</v>
      </c>
    </row>
    <row r="14441" spans="1:8" x14ac:dyDescent="0.2">
      <c r="A14441" t="str">
        <f>CONCATENATE(F14441," ",G14441,H14441)</f>
        <v>Markt 19</v>
      </c>
      <c r="B14441" t="s">
        <v>902</v>
      </c>
      <c r="C14441" t="s">
        <v>8</v>
      </c>
      <c r="D14441">
        <v>2003</v>
      </c>
      <c r="E14441">
        <v>92</v>
      </c>
      <c r="F14441" t="s">
        <v>901</v>
      </c>
      <c r="G14441">
        <v>19</v>
      </c>
    </row>
    <row r="14442" spans="1:8" x14ac:dyDescent="0.2">
      <c r="A14442" t="str">
        <f>CONCATENATE(F14442," ",G14442,H14442)</f>
        <v>Markt 1A</v>
      </c>
      <c r="B14442" t="s">
        <v>930</v>
      </c>
      <c r="C14442" t="s">
        <v>8</v>
      </c>
      <c r="D14442">
        <v>1890</v>
      </c>
      <c r="E14442">
        <v>73</v>
      </c>
      <c r="F14442" t="s">
        <v>901</v>
      </c>
      <c r="G14442">
        <v>1</v>
      </c>
      <c r="H14442" t="s">
        <v>20</v>
      </c>
    </row>
    <row r="14443" spans="1:8" x14ac:dyDescent="0.2">
      <c r="A14443" t="str">
        <f>CONCATENATE(F14443," ",G14443,H14443)</f>
        <v>Markt 20A</v>
      </c>
      <c r="B14443" t="s">
        <v>902</v>
      </c>
      <c r="C14443" t="s">
        <v>8</v>
      </c>
      <c r="D14443">
        <v>1986</v>
      </c>
      <c r="E14443">
        <v>133</v>
      </c>
      <c r="F14443" t="s">
        <v>901</v>
      </c>
      <c r="G14443">
        <v>20</v>
      </c>
      <c r="H14443" t="s">
        <v>20</v>
      </c>
    </row>
    <row r="14444" spans="1:8" x14ac:dyDescent="0.2">
      <c r="A14444" t="str">
        <f>CONCATENATE(F14444," ",G14444,H14444)</f>
        <v>Markt 20C</v>
      </c>
      <c r="B14444" t="s">
        <v>902</v>
      </c>
      <c r="C14444" t="s">
        <v>8</v>
      </c>
      <c r="D14444">
        <v>1986</v>
      </c>
      <c r="E14444">
        <v>123</v>
      </c>
      <c r="F14444" t="s">
        <v>901</v>
      </c>
      <c r="G14444">
        <v>20</v>
      </c>
      <c r="H14444" t="s">
        <v>63</v>
      </c>
    </row>
    <row r="14445" spans="1:8" x14ac:dyDescent="0.2">
      <c r="A14445" t="str">
        <f>CONCATENATE(F14445," ",G14445,H14445)</f>
        <v>Markt 20D</v>
      </c>
      <c r="B14445" t="s">
        <v>902</v>
      </c>
      <c r="C14445" t="s">
        <v>8</v>
      </c>
      <c r="D14445">
        <v>1986</v>
      </c>
      <c r="E14445">
        <v>79</v>
      </c>
      <c r="F14445" t="s">
        <v>901</v>
      </c>
      <c r="G14445">
        <v>20</v>
      </c>
      <c r="H14445" t="s">
        <v>132</v>
      </c>
    </row>
    <row r="14446" spans="1:8" x14ac:dyDescent="0.2">
      <c r="A14446" t="str">
        <f>CONCATENATE(F14446," ",G14446,H14446)</f>
        <v>Markt 21</v>
      </c>
      <c r="B14446" t="s">
        <v>902</v>
      </c>
      <c r="C14446" t="s">
        <v>8</v>
      </c>
      <c r="D14446">
        <v>1986</v>
      </c>
      <c r="E14446">
        <v>155</v>
      </c>
      <c r="F14446" t="s">
        <v>901</v>
      </c>
      <c r="G14446">
        <v>21</v>
      </c>
    </row>
    <row r="14447" spans="1:8" x14ac:dyDescent="0.2">
      <c r="A14447" t="str">
        <f>CONCATENATE(F14447," ",G14447,H14447)</f>
        <v>Markt 22</v>
      </c>
      <c r="B14447" t="s">
        <v>902</v>
      </c>
      <c r="C14447" t="s">
        <v>8</v>
      </c>
      <c r="D14447">
        <v>1986</v>
      </c>
      <c r="E14447">
        <v>66</v>
      </c>
      <c r="F14447" t="s">
        <v>901</v>
      </c>
      <c r="G14447">
        <v>22</v>
      </c>
    </row>
    <row r="14448" spans="1:8" x14ac:dyDescent="0.2">
      <c r="A14448" t="str">
        <f>CONCATENATE(F14448," ",G14448,H14448)</f>
        <v>Markt 23</v>
      </c>
      <c r="B14448" t="s">
        <v>902</v>
      </c>
      <c r="C14448" t="s">
        <v>8</v>
      </c>
      <c r="D14448">
        <v>1986</v>
      </c>
      <c r="E14448">
        <v>60</v>
      </c>
      <c r="F14448" t="s">
        <v>901</v>
      </c>
      <c r="G14448">
        <v>23</v>
      </c>
    </row>
    <row r="14449" spans="1:8" x14ac:dyDescent="0.2">
      <c r="A14449" t="str">
        <f>CONCATENATE(F14449," ",G14449,H14449)</f>
        <v>Markt 24</v>
      </c>
      <c r="B14449" t="s">
        <v>902</v>
      </c>
      <c r="C14449" t="s">
        <v>8</v>
      </c>
      <c r="D14449">
        <v>1986</v>
      </c>
      <c r="E14449">
        <v>58</v>
      </c>
      <c r="F14449" t="s">
        <v>901</v>
      </c>
      <c r="G14449">
        <v>24</v>
      </c>
    </row>
    <row r="14450" spans="1:8" x14ac:dyDescent="0.2">
      <c r="A14450" t="str">
        <f>CONCATENATE(F14450," ",G14450,H14450)</f>
        <v>Markt 24A</v>
      </c>
      <c r="B14450" t="s">
        <v>902</v>
      </c>
      <c r="C14450" t="s">
        <v>8</v>
      </c>
      <c r="D14450">
        <v>1986</v>
      </c>
      <c r="E14450">
        <v>158</v>
      </c>
      <c r="F14450" t="s">
        <v>901</v>
      </c>
      <c r="G14450">
        <v>24</v>
      </c>
      <c r="H14450" t="s">
        <v>20</v>
      </c>
    </row>
    <row r="14451" spans="1:8" x14ac:dyDescent="0.2">
      <c r="A14451" t="str">
        <f>CONCATENATE(F14451," ",G14451,H14451)</f>
        <v>Markt 25</v>
      </c>
      <c r="B14451" t="s">
        <v>902</v>
      </c>
      <c r="C14451" t="s">
        <v>8</v>
      </c>
      <c r="D14451">
        <v>1993</v>
      </c>
      <c r="E14451">
        <v>107</v>
      </c>
      <c r="F14451" t="s">
        <v>901</v>
      </c>
      <c r="G14451">
        <v>25</v>
      </c>
    </row>
    <row r="14452" spans="1:8" x14ac:dyDescent="0.2">
      <c r="A14452" t="str">
        <f>CONCATENATE(F14452," ",G14452,H14452)</f>
        <v>Markt 26</v>
      </c>
      <c r="B14452" t="s">
        <v>902</v>
      </c>
      <c r="C14452" t="s">
        <v>8</v>
      </c>
      <c r="D14452">
        <v>1920</v>
      </c>
      <c r="E14452">
        <v>234</v>
      </c>
      <c r="F14452" t="s">
        <v>901</v>
      </c>
      <c r="G14452">
        <v>26</v>
      </c>
    </row>
    <row r="14453" spans="1:8" x14ac:dyDescent="0.2">
      <c r="A14453" t="str">
        <f>CONCATENATE(F14453," ",G14453,H14453)</f>
        <v>Markt 26A</v>
      </c>
      <c r="B14453" t="s">
        <v>902</v>
      </c>
      <c r="C14453" t="s">
        <v>8</v>
      </c>
      <c r="D14453">
        <v>1920</v>
      </c>
      <c r="E14453">
        <v>108</v>
      </c>
      <c r="F14453" t="s">
        <v>901</v>
      </c>
      <c r="G14453">
        <v>26</v>
      </c>
      <c r="H14453" t="s">
        <v>20</v>
      </c>
    </row>
    <row r="14454" spans="1:8" x14ac:dyDescent="0.2">
      <c r="A14454" t="str">
        <f>CONCATENATE(F14454," ",G14454,H14454)</f>
        <v>Markt 27</v>
      </c>
      <c r="B14454" t="s">
        <v>902</v>
      </c>
      <c r="C14454" t="s">
        <v>8</v>
      </c>
      <c r="D14454">
        <v>1920</v>
      </c>
      <c r="E14454">
        <v>111</v>
      </c>
      <c r="F14454" t="s">
        <v>901</v>
      </c>
      <c r="G14454">
        <v>27</v>
      </c>
    </row>
    <row r="14455" spans="1:8" x14ac:dyDescent="0.2">
      <c r="A14455" t="str">
        <f>CONCATENATE(F14455," ",G14455,H14455)</f>
        <v>Markt 3</v>
      </c>
      <c r="B14455" t="s">
        <v>930</v>
      </c>
      <c r="C14455" t="s">
        <v>8</v>
      </c>
      <c r="D14455">
        <v>1890</v>
      </c>
      <c r="E14455">
        <v>184</v>
      </c>
      <c r="F14455" t="s">
        <v>901</v>
      </c>
      <c r="G14455">
        <v>3</v>
      </c>
    </row>
    <row r="14456" spans="1:8" x14ac:dyDescent="0.2">
      <c r="A14456" t="str">
        <f>CONCATENATE(F14456," ",G14456,H14456)</f>
        <v>Markt 4</v>
      </c>
      <c r="B14456" t="s">
        <v>930</v>
      </c>
      <c r="C14456" t="s">
        <v>8</v>
      </c>
      <c r="D14456">
        <v>1910</v>
      </c>
      <c r="E14456">
        <v>425</v>
      </c>
      <c r="F14456" t="s">
        <v>901</v>
      </c>
      <c r="G14456">
        <v>4</v>
      </c>
    </row>
    <row r="14457" spans="1:8" x14ac:dyDescent="0.2">
      <c r="A14457" t="str">
        <f>CONCATENATE(F14457," ",G14457,H14457)</f>
        <v>Markt 5</v>
      </c>
      <c r="B14457" t="s">
        <v>930</v>
      </c>
      <c r="C14457" t="s">
        <v>8</v>
      </c>
      <c r="D14457">
        <v>1900</v>
      </c>
      <c r="E14457">
        <v>337</v>
      </c>
      <c r="F14457" t="s">
        <v>901</v>
      </c>
      <c r="G14457">
        <v>5</v>
      </c>
    </row>
    <row r="14458" spans="1:8" x14ac:dyDescent="0.2">
      <c r="A14458" t="str">
        <f>CONCATENATE(F14458," ",G14458,H14458)</f>
        <v>Markt 6</v>
      </c>
      <c r="B14458" t="s">
        <v>930</v>
      </c>
      <c r="C14458" t="s">
        <v>8</v>
      </c>
      <c r="D14458">
        <v>1830</v>
      </c>
      <c r="E14458">
        <v>167</v>
      </c>
      <c r="F14458" t="s">
        <v>901</v>
      </c>
      <c r="G14458">
        <v>6</v>
      </c>
    </row>
    <row r="14459" spans="1:8" x14ac:dyDescent="0.2">
      <c r="A14459" t="str">
        <f>CONCATENATE(F14459," ",G14459,H14459)</f>
        <v>Markt 7</v>
      </c>
      <c r="B14459" t="s">
        <v>930</v>
      </c>
      <c r="C14459" t="s">
        <v>8</v>
      </c>
      <c r="D14459">
        <v>1830</v>
      </c>
      <c r="E14459">
        <v>127</v>
      </c>
      <c r="F14459" t="s">
        <v>901</v>
      </c>
      <c r="G14459">
        <v>7</v>
      </c>
    </row>
    <row r="14460" spans="1:8" x14ac:dyDescent="0.2">
      <c r="A14460" t="str">
        <f>CONCATENATE(F14460," ",G14460,H14460)</f>
        <v>Markt 7A</v>
      </c>
      <c r="B14460" t="s">
        <v>930</v>
      </c>
      <c r="C14460" t="s">
        <v>8</v>
      </c>
      <c r="D14460">
        <v>1830</v>
      </c>
      <c r="E14460">
        <v>77</v>
      </c>
      <c r="F14460" t="s">
        <v>901</v>
      </c>
      <c r="G14460">
        <v>7</v>
      </c>
      <c r="H14460" t="s">
        <v>20</v>
      </c>
    </row>
    <row r="14461" spans="1:8" x14ac:dyDescent="0.2">
      <c r="A14461" t="str">
        <f>CONCATENATE(F14461," ",G14461,H14461)</f>
        <v>Markt 8A</v>
      </c>
      <c r="B14461" t="s">
        <v>930</v>
      </c>
      <c r="C14461" t="s">
        <v>8</v>
      </c>
      <c r="D14461">
        <v>1830</v>
      </c>
      <c r="E14461">
        <v>88</v>
      </c>
      <c r="F14461" t="s">
        <v>901</v>
      </c>
      <c r="G14461">
        <v>8</v>
      </c>
      <c r="H14461" t="s">
        <v>20</v>
      </c>
    </row>
    <row r="14462" spans="1:8" x14ac:dyDescent="0.2">
      <c r="A14462" t="str">
        <f>CONCATENATE(F14462," ",G14462,H14462)</f>
        <v>Markt 8B</v>
      </c>
      <c r="B14462" t="s">
        <v>930</v>
      </c>
      <c r="C14462" t="s">
        <v>8</v>
      </c>
      <c r="D14462">
        <v>1830</v>
      </c>
      <c r="E14462">
        <v>199</v>
      </c>
      <c r="F14462" t="s">
        <v>901</v>
      </c>
      <c r="G14462">
        <v>8</v>
      </c>
      <c r="H14462" t="s">
        <v>23</v>
      </c>
    </row>
    <row r="14463" spans="1:8" x14ac:dyDescent="0.2">
      <c r="A14463" t="str">
        <f>CONCATENATE(F14463," ",G14463,H14463)</f>
        <v>Markt 9</v>
      </c>
      <c r="B14463" t="s">
        <v>930</v>
      </c>
      <c r="C14463" t="s">
        <v>8</v>
      </c>
      <c r="D14463">
        <v>1890</v>
      </c>
      <c r="E14463">
        <v>79</v>
      </c>
      <c r="F14463" t="s">
        <v>901</v>
      </c>
      <c r="G14463">
        <v>9</v>
      </c>
    </row>
    <row r="14464" spans="1:8" x14ac:dyDescent="0.2">
      <c r="A14464" t="str">
        <f>CONCATENATE(F14464," ",G14464,H14464)</f>
        <v>Marktpad 1</v>
      </c>
      <c r="B14464" t="s">
        <v>813</v>
      </c>
      <c r="C14464" t="s">
        <v>8</v>
      </c>
      <c r="D14464">
        <v>1993</v>
      </c>
      <c r="E14464">
        <v>80</v>
      </c>
      <c r="F14464" t="s">
        <v>812</v>
      </c>
      <c r="G14464">
        <v>1</v>
      </c>
    </row>
    <row r="14465" spans="1:7" x14ac:dyDescent="0.2">
      <c r="A14465" t="str">
        <f>CONCATENATE(F14465," ",G14465,H14465)</f>
        <v>Marktpad 10</v>
      </c>
      <c r="B14465" t="s">
        <v>813</v>
      </c>
      <c r="C14465" t="s">
        <v>8</v>
      </c>
      <c r="D14465">
        <v>1993</v>
      </c>
      <c r="E14465">
        <v>80</v>
      </c>
      <c r="F14465" t="s">
        <v>812</v>
      </c>
      <c r="G14465">
        <v>10</v>
      </c>
    </row>
    <row r="14466" spans="1:7" x14ac:dyDescent="0.2">
      <c r="A14466" t="str">
        <f>CONCATENATE(F14466," ",G14466,H14466)</f>
        <v>Marktpad 11</v>
      </c>
      <c r="B14466" t="s">
        <v>813</v>
      </c>
      <c r="C14466" t="s">
        <v>8</v>
      </c>
      <c r="D14466">
        <v>1993</v>
      </c>
      <c r="E14466">
        <v>80</v>
      </c>
      <c r="F14466" t="s">
        <v>812</v>
      </c>
      <c r="G14466">
        <v>11</v>
      </c>
    </row>
    <row r="14467" spans="1:7" x14ac:dyDescent="0.2">
      <c r="A14467" t="str">
        <f>CONCATENATE(F14467," ",G14467,H14467)</f>
        <v>Marktpad 12</v>
      </c>
      <c r="B14467" t="s">
        <v>813</v>
      </c>
      <c r="C14467" t="s">
        <v>8</v>
      </c>
      <c r="D14467">
        <v>1993</v>
      </c>
      <c r="E14467">
        <v>80</v>
      </c>
      <c r="F14467" t="s">
        <v>812</v>
      </c>
      <c r="G14467">
        <v>12</v>
      </c>
    </row>
    <row r="14468" spans="1:7" x14ac:dyDescent="0.2">
      <c r="A14468" t="str">
        <f>CONCATENATE(F14468," ",G14468,H14468)</f>
        <v>Marktpad 13</v>
      </c>
      <c r="B14468" t="s">
        <v>813</v>
      </c>
      <c r="C14468" t="s">
        <v>8</v>
      </c>
      <c r="D14468">
        <v>1993</v>
      </c>
      <c r="E14468">
        <v>80</v>
      </c>
      <c r="F14468" t="s">
        <v>812</v>
      </c>
      <c r="G14468">
        <v>13</v>
      </c>
    </row>
    <row r="14469" spans="1:7" x14ac:dyDescent="0.2">
      <c r="A14469" t="str">
        <f>CONCATENATE(F14469," ",G14469,H14469)</f>
        <v>Marktpad 14</v>
      </c>
      <c r="B14469" t="s">
        <v>813</v>
      </c>
      <c r="C14469" t="s">
        <v>8</v>
      </c>
      <c r="D14469">
        <v>1993</v>
      </c>
      <c r="E14469">
        <v>80</v>
      </c>
      <c r="F14469" t="s">
        <v>812</v>
      </c>
      <c r="G14469">
        <v>14</v>
      </c>
    </row>
    <row r="14470" spans="1:7" x14ac:dyDescent="0.2">
      <c r="A14470" t="str">
        <f>CONCATENATE(F14470," ",G14470,H14470)</f>
        <v>Marktpad 15</v>
      </c>
      <c r="B14470" t="s">
        <v>813</v>
      </c>
      <c r="C14470" t="s">
        <v>8</v>
      </c>
      <c r="D14470">
        <v>1993</v>
      </c>
      <c r="E14470">
        <v>80</v>
      </c>
      <c r="F14470" t="s">
        <v>812</v>
      </c>
      <c r="G14470">
        <v>15</v>
      </c>
    </row>
    <row r="14471" spans="1:7" x14ac:dyDescent="0.2">
      <c r="A14471" t="str">
        <f>CONCATENATE(F14471," ",G14471,H14471)</f>
        <v>Marktpad 16</v>
      </c>
      <c r="B14471" t="s">
        <v>813</v>
      </c>
      <c r="C14471" t="s">
        <v>8</v>
      </c>
      <c r="D14471">
        <v>1993</v>
      </c>
      <c r="E14471">
        <v>80</v>
      </c>
      <c r="F14471" t="s">
        <v>812</v>
      </c>
      <c r="G14471">
        <v>16</v>
      </c>
    </row>
    <row r="14472" spans="1:7" x14ac:dyDescent="0.2">
      <c r="A14472" t="str">
        <f>CONCATENATE(F14472," ",G14472,H14472)</f>
        <v>Marktpad 17</v>
      </c>
      <c r="B14472" t="s">
        <v>813</v>
      </c>
      <c r="C14472" t="s">
        <v>8</v>
      </c>
      <c r="D14472">
        <v>1993</v>
      </c>
      <c r="E14472">
        <v>80</v>
      </c>
      <c r="F14472" t="s">
        <v>812</v>
      </c>
      <c r="G14472">
        <v>17</v>
      </c>
    </row>
    <row r="14473" spans="1:7" x14ac:dyDescent="0.2">
      <c r="A14473" t="str">
        <f>CONCATENATE(F14473," ",G14473,H14473)</f>
        <v>Marktpad 18</v>
      </c>
      <c r="B14473" t="s">
        <v>813</v>
      </c>
      <c r="C14473" t="s">
        <v>8</v>
      </c>
      <c r="D14473">
        <v>1993</v>
      </c>
      <c r="E14473">
        <v>80</v>
      </c>
      <c r="F14473" t="s">
        <v>812</v>
      </c>
      <c r="G14473">
        <v>18</v>
      </c>
    </row>
    <row r="14474" spans="1:7" x14ac:dyDescent="0.2">
      <c r="A14474" t="str">
        <f>CONCATENATE(F14474," ",G14474,H14474)</f>
        <v>Marktpad 19</v>
      </c>
      <c r="B14474" t="s">
        <v>813</v>
      </c>
      <c r="C14474" t="s">
        <v>8</v>
      </c>
      <c r="D14474">
        <v>1993</v>
      </c>
      <c r="E14474">
        <v>80</v>
      </c>
      <c r="F14474" t="s">
        <v>812</v>
      </c>
      <c r="G14474">
        <v>19</v>
      </c>
    </row>
    <row r="14475" spans="1:7" x14ac:dyDescent="0.2">
      <c r="A14475" t="str">
        <f>CONCATENATE(F14475," ",G14475,H14475)</f>
        <v>Marktpad 2</v>
      </c>
      <c r="B14475" t="s">
        <v>813</v>
      </c>
      <c r="C14475" t="s">
        <v>8</v>
      </c>
      <c r="D14475">
        <v>1993</v>
      </c>
      <c r="E14475">
        <v>80</v>
      </c>
      <c r="F14475" t="s">
        <v>812</v>
      </c>
      <c r="G14475">
        <v>2</v>
      </c>
    </row>
    <row r="14476" spans="1:7" x14ac:dyDescent="0.2">
      <c r="A14476" t="str">
        <f>CONCATENATE(F14476," ",G14476,H14476)</f>
        <v>Marktpad 20</v>
      </c>
      <c r="B14476" t="s">
        <v>813</v>
      </c>
      <c r="C14476" t="s">
        <v>8</v>
      </c>
      <c r="D14476">
        <v>1993</v>
      </c>
      <c r="E14476">
        <v>80</v>
      </c>
      <c r="F14476" t="s">
        <v>812</v>
      </c>
      <c r="G14476">
        <v>20</v>
      </c>
    </row>
    <row r="14477" spans="1:7" x14ac:dyDescent="0.2">
      <c r="A14477" t="str">
        <f>CONCATENATE(F14477," ",G14477,H14477)</f>
        <v>Marktpad 21</v>
      </c>
      <c r="B14477" t="s">
        <v>813</v>
      </c>
      <c r="C14477" t="s">
        <v>8</v>
      </c>
      <c r="D14477">
        <v>1993</v>
      </c>
      <c r="E14477">
        <v>80</v>
      </c>
      <c r="F14477" t="s">
        <v>812</v>
      </c>
      <c r="G14477">
        <v>21</v>
      </c>
    </row>
    <row r="14478" spans="1:7" x14ac:dyDescent="0.2">
      <c r="A14478" t="str">
        <f>CONCATENATE(F14478," ",G14478,H14478)</f>
        <v>Marktpad 22</v>
      </c>
      <c r="B14478" t="s">
        <v>813</v>
      </c>
      <c r="C14478" t="s">
        <v>8</v>
      </c>
      <c r="D14478">
        <v>1993</v>
      </c>
      <c r="E14478">
        <v>80</v>
      </c>
      <c r="F14478" t="s">
        <v>812</v>
      </c>
      <c r="G14478">
        <v>22</v>
      </c>
    </row>
    <row r="14479" spans="1:7" x14ac:dyDescent="0.2">
      <c r="A14479" t="str">
        <f>CONCATENATE(F14479," ",G14479,H14479)</f>
        <v>Marktpad 23</v>
      </c>
      <c r="B14479" t="s">
        <v>813</v>
      </c>
      <c r="C14479" t="s">
        <v>8</v>
      </c>
      <c r="D14479">
        <v>1993</v>
      </c>
      <c r="E14479">
        <v>80</v>
      </c>
      <c r="F14479" t="s">
        <v>812</v>
      </c>
      <c r="G14479">
        <v>23</v>
      </c>
    </row>
    <row r="14480" spans="1:7" x14ac:dyDescent="0.2">
      <c r="A14480" t="str">
        <f>CONCATENATE(F14480," ",G14480,H14480)</f>
        <v>Marktpad 24</v>
      </c>
      <c r="B14480" t="s">
        <v>813</v>
      </c>
      <c r="C14480" t="s">
        <v>8</v>
      </c>
      <c r="D14480">
        <v>1993</v>
      </c>
      <c r="E14480">
        <v>80</v>
      </c>
      <c r="F14480" t="s">
        <v>812</v>
      </c>
      <c r="G14480">
        <v>24</v>
      </c>
    </row>
    <row r="14481" spans="1:7" x14ac:dyDescent="0.2">
      <c r="A14481" t="str">
        <f>CONCATENATE(F14481," ",G14481,H14481)</f>
        <v>Marktpad 26</v>
      </c>
      <c r="B14481" t="s">
        <v>813</v>
      </c>
      <c r="C14481" t="s">
        <v>8</v>
      </c>
      <c r="D14481">
        <v>1993</v>
      </c>
      <c r="E14481">
        <v>80</v>
      </c>
      <c r="F14481" t="s">
        <v>812</v>
      </c>
      <c r="G14481">
        <v>26</v>
      </c>
    </row>
    <row r="14482" spans="1:7" x14ac:dyDescent="0.2">
      <c r="A14482" t="str">
        <f>CONCATENATE(F14482," ",G14482,H14482)</f>
        <v>Marktpad 27</v>
      </c>
      <c r="B14482" t="s">
        <v>813</v>
      </c>
      <c r="C14482" t="s">
        <v>8</v>
      </c>
      <c r="D14482">
        <v>2009</v>
      </c>
      <c r="E14482">
        <v>358</v>
      </c>
      <c r="F14482" t="s">
        <v>812</v>
      </c>
      <c r="G14482">
        <v>27</v>
      </c>
    </row>
    <row r="14483" spans="1:7" x14ac:dyDescent="0.2">
      <c r="A14483" t="str">
        <f>CONCATENATE(F14483," ",G14483,H14483)</f>
        <v>Marktpad 28</v>
      </c>
      <c r="B14483" t="s">
        <v>813</v>
      </c>
      <c r="C14483" t="s">
        <v>8</v>
      </c>
      <c r="D14483">
        <v>1993</v>
      </c>
      <c r="E14483">
        <v>80</v>
      </c>
      <c r="F14483" t="s">
        <v>812</v>
      </c>
      <c r="G14483">
        <v>28</v>
      </c>
    </row>
    <row r="14484" spans="1:7" x14ac:dyDescent="0.2">
      <c r="A14484" t="str">
        <f>CONCATENATE(F14484," ",G14484,H14484)</f>
        <v>Marktpad 29</v>
      </c>
      <c r="B14484" t="s">
        <v>813</v>
      </c>
      <c r="C14484" t="s">
        <v>8</v>
      </c>
      <c r="D14484">
        <v>1973</v>
      </c>
      <c r="E14484">
        <v>18</v>
      </c>
      <c r="F14484" t="s">
        <v>812</v>
      </c>
      <c r="G14484">
        <v>29</v>
      </c>
    </row>
    <row r="14485" spans="1:7" x14ac:dyDescent="0.2">
      <c r="A14485" t="str">
        <f>CONCATENATE(F14485," ",G14485,H14485)</f>
        <v>Marktpad 3</v>
      </c>
      <c r="B14485" t="s">
        <v>813</v>
      </c>
      <c r="C14485" t="s">
        <v>8</v>
      </c>
      <c r="D14485">
        <v>1993</v>
      </c>
      <c r="E14485">
        <v>80</v>
      </c>
      <c r="F14485" t="s">
        <v>812</v>
      </c>
      <c r="G14485">
        <v>3</v>
      </c>
    </row>
    <row r="14486" spans="1:7" x14ac:dyDescent="0.2">
      <c r="A14486" t="str">
        <f>CONCATENATE(F14486," ",G14486,H14486)</f>
        <v>Marktpad 30</v>
      </c>
      <c r="B14486" t="s">
        <v>813</v>
      </c>
      <c r="C14486" t="s">
        <v>8</v>
      </c>
      <c r="D14486">
        <v>1993</v>
      </c>
      <c r="E14486">
        <v>80</v>
      </c>
      <c r="F14486" t="s">
        <v>812</v>
      </c>
      <c r="G14486">
        <v>30</v>
      </c>
    </row>
    <row r="14487" spans="1:7" x14ac:dyDescent="0.2">
      <c r="A14487" t="str">
        <f>CONCATENATE(F14487," ",G14487,H14487)</f>
        <v>Marktpad 32</v>
      </c>
      <c r="B14487" t="s">
        <v>813</v>
      </c>
      <c r="C14487" t="s">
        <v>8</v>
      </c>
      <c r="D14487">
        <v>1993</v>
      </c>
      <c r="E14487">
        <v>80</v>
      </c>
      <c r="F14487" t="s">
        <v>812</v>
      </c>
      <c r="G14487">
        <v>32</v>
      </c>
    </row>
    <row r="14488" spans="1:7" x14ac:dyDescent="0.2">
      <c r="A14488" t="str">
        <f>CONCATENATE(F14488," ",G14488,H14488)</f>
        <v>Marktpad 33</v>
      </c>
      <c r="B14488" t="s">
        <v>813</v>
      </c>
      <c r="C14488" t="s">
        <v>8</v>
      </c>
      <c r="D14488">
        <v>1991</v>
      </c>
      <c r="E14488">
        <v>190</v>
      </c>
      <c r="F14488" t="s">
        <v>812</v>
      </c>
      <c r="G14488">
        <v>33</v>
      </c>
    </row>
    <row r="14489" spans="1:7" x14ac:dyDescent="0.2">
      <c r="A14489" t="str">
        <f>CONCATENATE(F14489," ",G14489,H14489)</f>
        <v>Marktpad 34</v>
      </c>
      <c r="B14489" t="s">
        <v>813</v>
      </c>
      <c r="C14489" t="s">
        <v>8</v>
      </c>
      <c r="D14489">
        <v>1993</v>
      </c>
      <c r="E14489">
        <v>80</v>
      </c>
      <c r="F14489" t="s">
        <v>812</v>
      </c>
      <c r="G14489">
        <v>34</v>
      </c>
    </row>
    <row r="14490" spans="1:7" x14ac:dyDescent="0.2">
      <c r="A14490" t="str">
        <f>CONCATENATE(F14490," ",G14490,H14490)</f>
        <v>Marktpad 36</v>
      </c>
      <c r="B14490" t="s">
        <v>813</v>
      </c>
      <c r="C14490" t="s">
        <v>8</v>
      </c>
      <c r="D14490">
        <v>1993</v>
      </c>
      <c r="E14490">
        <v>80</v>
      </c>
      <c r="F14490" t="s">
        <v>812</v>
      </c>
      <c r="G14490">
        <v>36</v>
      </c>
    </row>
    <row r="14491" spans="1:7" x14ac:dyDescent="0.2">
      <c r="A14491" t="str">
        <f>CONCATENATE(F14491," ",G14491,H14491)</f>
        <v>Marktpad 4</v>
      </c>
      <c r="B14491" t="s">
        <v>813</v>
      </c>
      <c r="C14491" t="s">
        <v>8</v>
      </c>
      <c r="D14491">
        <v>1993</v>
      </c>
      <c r="E14491">
        <v>80</v>
      </c>
      <c r="F14491" t="s">
        <v>812</v>
      </c>
      <c r="G14491">
        <v>4</v>
      </c>
    </row>
    <row r="14492" spans="1:7" x14ac:dyDescent="0.2">
      <c r="A14492" t="str">
        <f>CONCATENATE(F14492," ",G14492,H14492)</f>
        <v>Marktpad 40</v>
      </c>
      <c r="B14492" t="s">
        <v>813</v>
      </c>
      <c r="C14492" t="s">
        <v>8</v>
      </c>
      <c r="D14492">
        <v>1994</v>
      </c>
      <c r="E14492">
        <v>552</v>
      </c>
      <c r="F14492" t="s">
        <v>812</v>
      </c>
      <c r="G14492">
        <v>40</v>
      </c>
    </row>
    <row r="14493" spans="1:7" x14ac:dyDescent="0.2">
      <c r="A14493" t="str">
        <f>CONCATENATE(F14493," ",G14493,H14493)</f>
        <v>Marktpad 44</v>
      </c>
      <c r="B14493" t="s">
        <v>813</v>
      </c>
      <c r="C14493" t="s">
        <v>8</v>
      </c>
      <c r="D14493">
        <v>1920</v>
      </c>
      <c r="E14493">
        <v>98</v>
      </c>
      <c r="F14493" t="s">
        <v>812</v>
      </c>
      <c r="G14493">
        <v>44</v>
      </c>
    </row>
    <row r="14494" spans="1:7" x14ac:dyDescent="0.2">
      <c r="A14494" t="str">
        <f>CONCATENATE(F14494," ",G14494,H14494)</f>
        <v>Marktpad 5</v>
      </c>
      <c r="B14494" t="s">
        <v>813</v>
      </c>
      <c r="C14494" t="s">
        <v>8</v>
      </c>
      <c r="D14494">
        <v>1993</v>
      </c>
      <c r="E14494">
        <v>80</v>
      </c>
      <c r="F14494" t="s">
        <v>812</v>
      </c>
      <c r="G14494">
        <v>5</v>
      </c>
    </row>
    <row r="14495" spans="1:7" x14ac:dyDescent="0.2">
      <c r="A14495" t="str">
        <f>CONCATENATE(F14495," ",G14495,H14495)</f>
        <v>Marktpad 6</v>
      </c>
      <c r="B14495" t="s">
        <v>813</v>
      </c>
      <c r="C14495" t="s">
        <v>8</v>
      </c>
      <c r="D14495">
        <v>1993</v>
      </c>
      <c r="E14495">
        <v>80</v>
      </c>
      <c r="F14495" t="s">
        <v>812</v>
      </c>
      <c r="G14495">
        <v>6</v>
      </c>
    </row>
    <row r="14496" spans="1:7" x14ac:dyDescent="0.2">
      <c r="A14496" t="str">
        <f>CONCATENATE(F14496," ",G14496,H14496)</f>
        <v>Marktpad 7</v>
      </c>
      <c r="B14496" t="s">
        <v>813</v>
      </c>
      <c r="C14496" t="s">
        <v>8</v>
      </c>
      <c r="D14496">
        <v>1993</v>
      </c>
      <c r="E14496">
        <v>80</v>
      </c>
      <c r="F14496" t="s">
        <v>812</v>
      </c>
      <c r="G14496">
        <v>7</v>
      </c>
    </row>
    <row r="14497" spans="1:7" x14ac:dyDescent="0.2">
      <c r="A14497" t="str">
        <f>CONCATENATE(F14497," ",G14497,H14497)</f>
        <v>Marktpad 8</v>
      </c>
      <c r="B14497" t="s">
        <v>813</v>
      </c>
      <c r="C14497" t="s">
        <v>8</v>
      </c>
      <c r="D14497">
        <v>1993</v>
      </c>
      <c r="E14497">
        <v>80</v>
      </c>
      <c r="F14497" t="s">
        <v>812</v>
      </c>
      <c r="G14497">
        <v>8</v>
      </c>
    </row>
    <row r="14498" spans="1:7" x14ac:dyDescent="0.2">
      <c r="A14498" t="str">
        <f>CONCATENATE(F14498," ",G14498,H14498)</f>
        <v>Marktpad 9</v>
      </c>
      <c r="B14498" t="s">
        <v>813</v>
      </c>
      <c r="C14498" t="s">
        <v>8</v>
      </c>
      <c r="D14498">
        <v>1993</v>
      </c>
      <c r="E14498">
        <v>80</v>
      </c>
      <c r="F14498" t="s">
        <v>812</v>
      </c>
      <c r="G14498">
        <v>9</v>
      </c>
    </row>
    <row r="14499" spans="1:7" x14ac:dyDescent="0.2">
      <c r="A14499" t="str">
        <f>CONCATENATE(F14499," ",G14499,H14499)</f>
        <v>Marktpromenade 1</v>
      </c>
      <c r="B14499" t="s">
        <v>810</v>
      </c>
      <c r="C14499" t="s">
        <v>8</v>
      </c>
      <c r="D14499">
        <v>1993</v>
      </c>
      <c r="E14499">
        <v>63</v>
      </c>
      <c r="F14499" t="s">
        <v>809</v>
      </c>
      <c r="G14499">
        <v>1</v>
      </c>
    </row>
    <row r="14500" spans="1:7" x14ac:dyDescent="0.2">
      <c r="A14500" t="str">
        <f>CONCATENATE(F14500," ",G14500,H14500)</f>
        <v>Marktpromenade 10</v>
      </c>
      <c r="B14500" t="s">
        <v>810</v>
      </c>
      <c r="C14500" t="s">
        <v>8</v>
      </c>
      <c r="D14500">
        <v>1993</v>
      </c>
      <c r="E14500">
        <v>287</v>
      </c>
      <c r="F14500" t="s">
        <v>809</v>
      </c>
      <c r="G14500">
        <v>10</v>
      </c>
    </row>
    <row r="14501" spans="1:7" x14ac:dyDescent="0.2">
      <c r="A14501" t="str">
        <f>CONCATENATE(F14501," ",G14501,H14501)</f>
        <v>Marktpromenade 11</v>
      </c>
      <c r="B14501" t="s">
        <v>810</v>
      </c>
      <c r="C14501" t="s">
        <v>8</v>
      </c>
      <c r="D14501">
        <v>1993</v>
      </c>
      <c r="E14501">
        <v>103</v>
      </c>
      <c r="F14501" t="s">
        <v>809</v>
      </c>
      <c r="G14501">
        <v>11</v>
      </c>
    </row>
    <row r="14502" spans="1:7" x14ac:dyDescent="0.2">
      <c r="A14502" t="str">
        <f>CONCATENATE(F14502," ",G14502,H14502)</f>
        <v>Marktpromenade 12</v>
      </c>
      <c r="B14502" t="s">
        <v>810</v>
      </c>
      <c r="C14502" t="s">
        <v>8</v>
      </c>
      <c r="D14502">
        <v>1993</v>
      </c>
      <c r="E14502">
        <v>96</v>
      </c>
      <c r="F14502" t="s">
        <v>809</v>
      </c>
      <c r="G14502">
        <v>12</v>
      </c>
    </row>
    <row r="14503" spans="1:7" x14ac:dyDescent="0.2">
      <c r="A14503" t="str">
        <f>CONCATENATE(F14503," ",G14503,H14503)</f>
        <v>Marktpromenade 13</v>
      </c>
      <c r="B14503" t="s">
        <v>810</v>
      </c>
      <c r="C14503" t="s">
        <v>8</v>
      </c>
      <c r="D14503">
        <v>1993</v>
      </c>
      <c r="E14503">
        <v>86</v>
      </c>
      <c r="F14503" t="s">
        <v>809</v>
      </c>
      <c r="G14503">
        <v>13</v>
      </c>
    </row>
    <row r="14504" spans="1:7" x14ac:dyDescent="0.2">
      <c r="A14504" t="str">
        <f>CONCATENATE(F14504," ",G14504,H14504)</f>
        <v>Marktpromenade 14</v>
      </c>
      <c r="B14504" t="s">
        <v>810</v>
      </c>
      <c r="C14504" t="s">
        <v>8</v>
      </c>
      <c r="D14504">
        <v>1993</v>
      </c>
      <c r="E14504">
        <v>110</v>
      </c>
      <c r="F14504" t="s">
        <v>809</v>
      </c>
      <c r="G14504">
        <v>14</v>
      </c>
    </row>
    <row r="14505" spans="1:7" x14ac:dyDescent="0.2">
      <c r="A14505" t="str">
        <f>CONCATENATE(F14505," ",G14505,H14505)</f>
        <v>Marktpromenade 17</v>
      </c>
      <c r="B14505" t="s">
        <v>810</v>
      </c>
      <c r="C14505" t="s">
        <v>8</v>
      </c>
      <c r="D14505">
        <v>1993</v>
      </c>
      <c r="E14505">
        <v>255</v>
      </c>
      <c r="F14505" t="s">
        <v>809</v>
      </c>
      <c r="G14505">
        <v>17</v>
      </c>
    </row>
    <row r="14506" spans="1:7" x14ac:dyDescent="0.2">
      <c r="A14506" t="str">
        <f>CONCATENATE(F14506," ",G14506,H14506)</f>
        <v>Marktpromenade 19</v>
      </c>
      <c r="B14506" t="s">
        <v>810</v>
      </c>
      <c r="C14506" t="s">
        <v>8</v>
      </c>
      <c r="D14506">
        <v>1993</v>
      </c>
      <c r="E14506">
        <v>255</v>
      </c>
      <c r="F14506" t="s">
        <v>809</v>
      </c>
      <c r="G14506">
        <v>19</v>
      </c>
    </row>
    <row r="14507" spans="1:7" x14ac:dyDescent="0.2">
      <c r="A14507" t="str">
        <f>CONCATENATE(F14507," ",G14507,H14507)</f>
        <v>Marktpromenade 20</v>
      </c>
      <c r="B14507" t="s">
        <v>810</v>
      </c>
      <c r="C14507" t="s">
        <v>8</v>
      </c>
      <c r="D14507">
        <v>1993</v>
      </c>
      <c r="E14507">
        <v>276</v>
      </c>
      <c r="F14507" t="s">
        <v>809</v>
      </c>
      <c r="G14507">
        <v>20</v>
      </c>
    </row>
    <row r="14508" spans="1:7" x14ac:dyDescent="0.2">
      <c r="A14508" t="str">
        <f>CONCATENATE(F14508," ",G14508,H14508)</f>
        <v>Marktpromenade 22</v>
      </c>
      <c r="B14508" t="s">
        <v>810</v>
      </c>
      <c r="C14508" t="s">
        <v>8</v>
      </c>
      <c r="D14508">
        <v>1993</v>
      </c>
      <c r="E14508">
        <v>82</v>
      </c>
      <c r="F14508" t="s">
        <v>809</v>
      </c>
      <c r="G14508">
        <v>22</v>
      </c>
    </row>
    <row r="14509" spans="1:7" x14ac:dyDescent="0.2">
      <c r="A14509" t="str">
        <f>CONCATENATE(F14509," ",G14509,H14509)</f>
        <v>Marktpromenade 24</v>
      </c>
      <c r="B14509" t="s">
        <v>810</v>
      </c>
      <c r="C14509" t="s">
        <v>8</v>
      </c>
      <c r="D14509">
        <v>1993</v>
      </c>
      <c r="E14509">
        <v>56</v>
      </c>
      <c r="F14509" t="s">
        <v>809</v>
      </c>
      <c r="G14509">
        <v>24</v>
      </c>
    </row>
    <row r="14510" spans="1:7" x14ac:dyDescent="0.2">
      <c r="A14510" t="str">
        <f>CONCATENATE(F14510," ",G14510,H14510)</f>
        <v>Marktpromenade 26</v>
      </c>
      <c r="B14510" t="s">
        <v>810</v>
      </c>
      <c r="C14510" t="s">
        <v>8</v>
      </c>
      <c r="D14510">
        <v>1993</v>
      </c>
      <c r="E14510">
        <v>86</v>
      </c>
      <c r="F14510" t="s">
        <v>809</v>
      </c>
      <c r="G14510">
        <v>26</v>
      </c>
    </row>
    <row r="14511" spans="1:7" x14ac:dyDescent="0.2">
      <c r="A14511" t="str">
        <f>CONCATENATE(F14511," ",G14511,H14511)</f>
        <v>Marktpromenade 28</v>
      </c>
      <c r="B14511" t="s">
        <v>810</v>
      </c>
      <c r="C14511" t="s">
        <v>8</v>
      </c>
      <c r="D14511">
        <v>1993</v>
      </c>
      <c r="E14511">
        <v>87</v>
      </c>
      <c r="F14511" t="s">
        <v>809</v>
      </c>
      <c r="G14511">
        <v>28</v>
      </c>
    </row>
    <row r="14512" spans="1:7" x14ac:dyDescent="0.2">
      <c r="A14512" t="str">
        <f>CONCATENATE(F14512," ",G14512,H14512)</f>
        <v>Marktpromenade 3</v>
      </c>
      <c r="B14512" t="s">
        <v>810</v>
      </c>
      <c r="C14512" t="s">
        <v>8</v>
      </c>
      <c r="D14512">
        <v>1993</v>
      </c>
      <c r="E14512">
        <v>84</v>
      </c>
      <c r="F14512" t="s">
        <v>809</v>
      </c>
      <c r="G14512">
        <v>3</v>
      </c>
    </row>
    <row r="14513" spans="1:7" x14ac:dyDescent="0.2">
      <c r="A14513" t="str">
        <f>CONCATENATE(F14513," ",G14513,H14513)</f>
        <v>Marktpromenade 30</v>
      </c>
      <c r="C14513" t="s">
        <v>8</v>
      </c>
      <c r="D14513">
        <v>1993</v>
      </c>
      <c r="E14513">
        <v>10</v>
      </c>
      <c r="F14513" t="s">
        <v>809</v>
      </c>
      <c r="G14513">
        <v>30</v>
      </c>
    </row>
    <row r="14514" spans="1:7" x14ac:dyDescent="0.2">
      <c r="A14514" t="str">
        <f>CONCATENATE(F14514," ",G14514,H14514)</f>
        <v>Marktpromenade 4</v>
      </c>
      <c r="B14514" t="s">
        <v>810</v>
      </c>
      <c r="C14514" t="s">
        <v>8</v>
      </c>
      <c r="D14514">
        <v>1993</v>
      </c>
      <c r="E14514">
        <v>89</v>
      </c>
      <c r="F14514" t="s">
        <v>809</v>
      </c>
      <c r="G14514">
        <v>4</v>
      </c>
    </row>
    <row r="14515" spans="1:7" x14ac:dyDescent="0.2">
      <c r="A14515" t="str">
        <f>CONCATENATE(F14515," ",G14515,H14515)</f>
        <v>Marktpromenade 5</v>
      </c>
      <c r="B14515" t="s">
        <v>810</v>
      </c>
      <c r="C14515" t="s">
        <v>8</v>
      </c>
      <c r="D14515">
        <v>1993</v>
      </c>
      <c r="E14515">
        <v>418</v>
      </c>
      <c r="F14515" t="s">
        <v>809</v>
      </c>
      <c r="G14515">
        <v>5</v>
      </c>
    </row>
    <row r="14516" spans="1:7" x14ac:dyDescent="0.2">
      <c r="A14516" t="str">
        <f>CONCATENATE(F14516," ",G14516,H14516)</f>
        <v>Marktpromenade 6</v>
      </c>
      <c r="B14516" t="s">
        <v>810</v>
      </c>
      <c r="C14516" t="s">
        <v>8</v>
      </c>
      <c r="D14516">
        <v>1993</v>
      </c>
      <c r="E14516">
        <v>198</v>
      </c>
      <c r="F14516" t="s">
        <v>809</v>
      </c>
      <c r="G14516">
        <v>6</v>
      </c>
    </row>
    <row r="14517" spans="1:7" x14ac:dyDescent="0.2">
      <c r="A14517" t="str">
        <f>CONCATENATE(F14517," ",G14517,H14517)</f>
        <v>Marktpromenade 7</v>
      </c>
      <c r="B14517" t="s">
        <v>810</v>
      </c>
      <c r="C14517" t="s">
        <v>8</v>
      </c>
      <c r="D14517">
        <v>1993</v>
      </c>
      <c r="E14517">
        <v>74</v>
      </c>
      <c r="F14517" t="s">
        <v>809</v>
      </c>
      <c r="G14517">
        <v>7</v>
      </c>
    </row>
    <row r="14518" spans="1:7" x14ac:dyDescent="0.2">
      <c r="A14518" t="str">
        <f>CONCATENATE(F14518," ",G14518,H14518)</f>
        <v>Marktpromenade 9</v>
      </c>
      <c r="B14518" t="s">
        <v>810</v>
      </c>
      <c r="C14518" t="s">
        <v>8</v>
      </c>
      <c r="D14518">
        <v>1993</v>
      </c>
      <c r="E14518">
        <v>137</v>
      </c>
      <c r="F14518" t="s">
        <v>809</v>
      </c>
      <c r="G14518">
        <v>9</v>
      </c>
    </row>
    <row r="14519" spans="1:7" x14ac:dyDescent="0.2">
      <c r="A14519" t="str">
        <f>CONCATENATE(F14519," ",G14519,H14519)</f>
        <v>Marskramer 100</v>
      </c>
      <c r="B14519" t="s">
        <v>1373</v>
      </c>
      <c r="C14519" t="s">
        <v>8</v>
      </c>
      <c r="D14519">
        <v>2010</v>
      </c>
      <c r="E14519">
        <v>100</v>
      </c>
      <c r="F14519" t="s">
        <v>1093</v>
      </c>
      <c r="G14519">
        <v>100</v>
      </c>
    </row>
    <row r="14520" spans="1:7" x14ac:dyDescent="0.2">
      <c r="A14520" t="str">
        <f>CONCATENATE(F14520," ",G14520,H14520)</f>
        <v>Marskramer 101</v>
      </c>
      <c r="B14520" t="s">
        <v>1370</v>
      </c>
      <c r="C14520" t="s">
        <v>8</v>
      </c>
      <c r="D14520">
        <v>2010</v>
      </c>
      <c r="E14520">
        <v>110</v>
      </c>
      <c r="F14520" t="s">
        <v>1093</v>
      </c>
      <c r="G14520">
        <v>101</v>
      </c>
    </row>
    <row r="14521" spans="1:7" x14ac:dyDescent="0.2">
      <c r="A14521" t="str">
        <f>CONCATENATE(F14521," ",G14521,H14521)</f>
        <v>Marskramer 102</v>
      </c>
      <c r="B14521" t="s">
        <v>1373</v>
      </c>
      <c r="C14521" t="s">
        <v>8</v>
      </c>
      <c r="D14521">
        <v>2010</v>
      </c>
      <c r="E14521">
        <v>159</v>
      </c>
      <c r="F14521" t="s">
        <v>1093</v>
      </c>
      <c r="G14521">
        <v>102</v>
      </c>
    </row>
    <row r="14522" spans="1:7" x14ac:dyDescent="0.2">
      <c r="A14522" t="str">
        <f>CONCATENATE(F14522," ",G14522,H14522)</f>
        <v>Marskramer 103</v>
      </c>
      <c r="B14522" t="s">
        <v>1370</v>
      </c>
      <c r="C14522" t="s">
        <v>8</v>
      </c>
      <c r="D14522">
        <v>2010</v>
      </c>
      <c r="E14522">
        <v>168</v>
      </c>
      <c r="F14522" t="s">
        <v>1093</v>
      </c>
      <c r="G14522">
        <v>103</v>
      </c>
    </row>
    <row r="14523" spans="1:7" x14ac:dyDescent="0.2">
      <c r="A14523" t="str">
        <f>CONCATENATE(F14523," ",G14523,H14523)</f>
        <v>Marskramer 104</v>
      </c>
      <c r="B14523" t="s">
        <v>1373</v>
      </c>
      <c r="C14523" t="s">
        <v>8</v>
      </c>
      <c r="D14523">
        <v>2010</v>
      </c>
      <c r="E14523">
        <v>100</v>
      </c>
      <c r="F14523" t="s">
        <v>1093</v>
      </c>
      <c r="G14523">
        <v>104</v>
      </c>
    </row>
    <row r="14524" spans="1:7" x14ac:dyDescent="0.2">
      <c r="A14524" t="str">
        <f>CONCATENATE(F14524," ",G14524,H14524)</f>
        <v>Marskramer 105</v>
      </c>
      <c r="B14524" t="s">
        <v>1370</v>
      </c>
      <c r="C14524" t="s">
        <v>8</v>
      </c>
      <c r="D14524">
        <v>2010</v>
      </c>
      <c r="E14524">
        <v>168</v>
      </c>
      <c r="F14524" t="s">
        <v>1093</v>
      </c>
      <c r="G14524">
        <v>105</v>
      </c>
    </row>
    <row r="14525" spans="1:7" x14ac:dyDescent="0.2">
      <c r="A14525" t="str">
        <f>CONCATENATE(F14525," ",G14525,H14525)</f>
        <v>Marskramer 106</v>
      </c>
      <c r="B14525" t="s">
        <v>1373</v>
      </c>
      <c r="C14525" t="s">
        <v>8</v>
      </c>
      <c r="D14525">
        <v>2010</v>
      </c>
      <c r="E14525">
        <v>100</v>
      </c>
      <c r="F14525" t="s">
        <v>1093</v>
      </c>
      <c r="G14525">
        <v>106</v>
      </c>
    </row>
    <row r="14526" spans="1:7" x14ac:dyDescent="0.2">
      <c r="A14526" t="str">
        <f>CONCATENATE(F14526," ",G14526,H14526)</f>
        <v>Marskramer 107</v>
      </c>
      <c r="B14526" t="s">
        <v>1370</v>
      </c>
      <c r="C14526" t="s">
        <v>8</v>
      </c>
      <c r="D14526">
        <v>2010</v>
      </c>
      <c r="E14526">
        <v>142</v>
      </c>
      <c r="F14526" t="s">
        <v>1093</v>
      </c>
      <c r="G14526">
        <v>107</v>
      </c>
    </row>
    <row r="14527" spans="1:7" x14ac:dyDescent="0.2">
      <c r="A14527" t="str">
        <f>CONCATENATE(F14527," ",G14527,H14527)</f>
        <v>Marskramer 108</v>
      </c>
      <c r="B14527" t="s">
        <v>1373</v>
      </c>
      <c r="C14527" t="s">
        <v>8</v>
      </c>
      <c r="D14527">
        <v>2010</v>
      </c>
      <c r="E14527">
        <v>100</v>
      </c>
      <c r="F14527" t="s">
        <v>1093</v>
      </c>
      <c r="G14527">
        <v>108</v>
      </c>
    </row>
    <row r="14528" spans="1:7" x14ac:dyDescent="0.2">
      <c r="A14528" t="str">
        <f>CONCATENATE(F14528," ",G14528,H14528)</f>
        <v>Marskramer 109</v>
      </c>
      <c r="B14528" t="s">
        <v>1370</v>
      </c>
      <c r="C14528" t="s">
        <v>8</v>
      </c>
      <c r="D14528">
        <v>2010</v>
      </c>
      <c r="E14528">
        <v>189</v>
      </c>
      <c r="F14528" t="s">
        <v>1093</v>
      </c>
      <c r="G14528">
        <v>109</v>
      </c>
    </row>
    <row r="14529" spans="1:7" x14ac:dyDescent="0.2">
      <c r="A14529" t="str">
        <f>CONCATENATE(F14529," ",G14529,H14529)</f>
        <v>Marskramer 11</v>
      </c>
      <c r="B14529" t="s">
        <v>1094</v>
      </c>
      <c r="C14529" t="s">
        <v>8</v>
      </c>
      <c r="D14529">
        <v>2010</v>
      </c>
      <c r="E14529">
        <v>143</v>
      </c>
      <c r="F14529" t="s">
        <v>1093</v>
      </c>
      <c r="G14529">
        <v>11</v>
      </c>
    </row>
    <row r="14530" spans="1:7" x14ac:dyDescent="0.2">
      <c r="A14530" t="str">
        <f>CONCATENATE(F14530," ",G14530,H14530)</f>
        <v>Marskramer 110</v>
      </c>
      <c r="B14530" t="s">
        <v>1373</v>
      </c>
      <c r="C14530" t="s">
        <v>8</v>
      </c>
      <c r="D14530">
        <v>2010</v>
      </c>
      <c r="E14530">
        <v>100</v>
      </c>
      <c r="F14530" t="s">
        <v>1093</v>
      </c>
      <c r="G14530">
        <v>110</v>
      </c>
    </row>
    <row r="14531" spans="1:7" x14ac:dyDescent="0.2">
      <c r="A14531" t="str">
        <f>CONCATENATE(F14531," ",G14531,H14531)</f>
        <v>Marskramer 111</v>
      </c>
      <c r="B14531" t="s">
        <v>1370</v>
      </c>
      <c r="C14531" t="s">
        <v>8</v>
      </c>
      <c r="D14531">
        <v>2010</v>
      </c>
      <c r="E14531">
        <v>186</v>
      </c>
      <c r="F14531" t="s">
        <v>1093</v>
      </c>
      <c r="G14531">
        <v>111</v>
      </c>
    </row>
    <row r="14532" spans="1:7" x14ac:dyDescent="0.2">
      <c r="A14532" t="str">
        <f>CONCATENATE(F14532," ",G14532,H14532)</f>
        <v>Marskramer 112</v>
      </c>
      <c r="B14532" t="s">
        <v>1373</v>
      </c>
      <c r="C14532" t="s">
        <v>8</v>
      </c>
      <c r="D14532">
        <v>2010</v>
      </c>
      <c r="E14532">
        <v>94</v>
      </c>
      <c r="F14532" t="s">
        <v>1093</v>
      </c>
      <c r="G14532">
        <v>112</v>
      </c>
    </row>
    <row r="14533" spans="1:7" x14ac:dyDescent="0.2">
      <c r="A14533" t="str">
        <f>CONCATENATE(F14533," ",G14533,H14533)</f>
        <v>Marskramer 113</v>
      </c>
      <c r="B14533" t="s">
        <v>1370</v>
      </c>
      <c r="C14533" t="s">
        <v>8</v>
      </c>
      <c r="D14533">
        <v>2010</v>
      </c>
      <c r="E14533">
        <v>185</v>
      </c>
      <c r="F14533" t="s">
        <v>1093</v>
      </c>
      <c r="G14533">
        <v>113</v>
      </c>
    </row>
    <row r="14534" spans="1:7" x14ac:dyDescent="0.2">
      <c r="A14534" t="str">
        <f>CONCATENATE(F14534," ",G14534,H14534)</f>
        <v>Marskramer 114</v>
      </c>
      <c r="B14534" t="s">
        <v>1373</v>
      </c>
      <c r="C14534" t="s">
        <v>8</v>
      </c>
      <c r="D14534">
        <v>2010</v>
      </c>
      <c r="E14534">
        <v>94</v>
      </c>
      <c r="F14534" t="s">
        <v>1093</v>
      </c>
      <c r="G14534">
        <v>114</v>
      </c>
    </row>
    <row r="14535" spans="1:7" x14ac:dyDescent="0.2">
      <c r="A14535" t="str">
        <f>CONCATENATE(F14535," ",G14535,H14535)</f>
        <v>Marskramer 115</v>
      </c>
      <c r="B14535" t="s">
        <v>1370</v>
      </c>
      <c r="C14535" t="s">
        <v>8</v>
      </c>
      <c r="D14535">
        <v>2010</v>
      </c>
      <c r="E14535">
        <v>170</v>
      </c>
      <c r="F14535" t="s">
        <v>1093</v>
      </c>
      <c r="G14535">
        <v>115</v>
      </c>
    </row>
    <row r="14536" spans="1:7" x14ac:dyDescent="0.2">
      <c r="A14536" t="str">
        <f>CONCATENATE(F14536," ",G14536,H14536)</f>
        <v>Marskramer 116</v>
      </c>
      <c r="B14536" t="s">
        <v>1373</v>
      </c>
      <c r="C14536" t="s">
        <v>8</v>
      </c>
      <c r="D14536">
        <v>2010</v>
      </c>
      <c r="E14536">
        <v>94</v>
      </c>
      <c r="F14536" t="s">
        <v>1093</v>
      </c>
      <c r="G14536">
        <v>116</v>
      </c>
    </row>
    <row r="14537" spans="1:7" x14ac:dyDescent="0.2">
      <c r="A14537" t="str">
        <f>CONCATENATE(F14537," ",G14537,H14537)</f>
        <v>Marskramer 117</v>
      </c>
      <c r="B14537" t="s">
        <v>1370</v>
      </c>
      <c r="C14537" t="s">
        <v>8</v>
      </c>
      <c r="D14537">
        <v>2010</v>
      </c>
      <c r="E14537">
        <v>131</v>
      </c>
      <c r="F14537" t="s">
        <v>1093</v>
      </c>
      <c r="G14537">
        <v>117</v>
      </c>
    </row>
    <row r="14538" spans="1:7" x14ac:dyDescent="0.2">
      <c r="A14538" t="str">
        <f>CONCATENATE(F14538," ",G14538,H14538)</f>
        <v>Marskramer 118</v>
      </c>
      <c r="B14538" t="s">
        <v>1373</v>
      </c>
      <c r="C14538" t="s">
        <v>8</v>
      </c>
      <c r="D14538">
        <v>2010</v>
      </c>
      <c r="E14538">
        <v>94</v>
      </c>
      <c r="F14538" t="s">
        <v>1093</v>
      </c>
      <c r="G14538">
        <v>118</v>
      </c>
    </row>
    <row r="14539" spans="1:7" x14ac:dyDescent="0.2">
      <c r="A14539" t="str">
        <f>CONCATENATE(F14539," ",G14539,H14539)</f>
        <v>Marskramer 119</v>
      </c>
      <c r="B14539" t="s">
        <v>1370</v>
      </c>
      <c r="C14539" t="s">
        <v>8</v>
      </c>
      <c r="D14539">
        <v>2010</v>
      </c>
      <c r="E14539">
        <v>123</v>
      </c>
      <c r="F14539" t="s">
        <v>1093</v>
      </c>
      <c r="G14539">
        <v>119</v>
      </c>
    </row>
    <row r="14540" spans="1:7" x14ac:dyDescent="0.2">
      <c r="A14540" t="str">
        <f>CONCATENATE(F14540," ",G14540,H14540)</f>
        <v>Marskramer 120</v>
      </c>
      <c r="B14540" t="s">
        <v>1373</v>
      </c>
      <c r="C14540" t="s">
        <v>8</v>
      </c>
      <c r="D14540">
        <v>2010</v>
      </c>
      <c r="E14540">
        <v>94</v>
      </c>
      <c r="F14540" t="s">
        <v>1093</v>
      </c>
      <c r="G14540">
        <v>120</v>
      </c>
    </row>
    <row r="14541" spans="1:7" x14ac:dyDescent="0.2">
      <c r="A14541" t="str">
        <f>CONCATENATE(F14541," ",G14541,H14541)</f>
        <v>Marskramer 121</v>
      </c>
      <c r="B14541" t="s">
        <v>1370</v>
      </c>
      <c r="C14541" t="s">
        <v>8</v>
      </c>
      <c r="D14541">
        <v>2010</v>
      </c>
      <c r="E14541">
        <v>107</v>
      </c>
      <c r="F14541" t="s">
        <v>1093</v>
      </c>
      <c r="G14541">
        <v>121</v>
      </c>
    </row>
    <row r="14542" spans="1:7" x14ac:dyDescent="0.2">
      <c r="A14542" t="str">
        <f>CONCATENATE(F14542," ",G14542,H14542)</f>
        <v>Marskramer 122</v>
      </c>
      <c r="B14542" t="s">
        <v>1373</v>
      </c>
      <c r="C14542" t="s">
        <v>8</v>
      </c>
      <c r="D14542">
        <v>2010</v>
      </c>
      <c r="E14542">
        <v>94</v>
      </c>
      <c r="F14542" t="s">
        <v>1093</v>
      </c>
      <c r="G14542">
        <v>122</v>
      </c>
    </row>
    <row r="14543" spans="1:7" x14ac:dyDescent="0.2">
      <c r="A14543" t="str">
        <f>CONCATENATE(F14543," ",G14543,H14543)</f>
        <v>Marskramer 123</v>
      </c>
      <c r="B14543" t="s">
        <v>1370</v>
      </c>
      <c r="C14543" t="s">
        <v>8</v>
      </c>
      <c r="D14543">
        <v>2010</v>
      </c>
      <c r="E14543">
        <v>118</v>
      </c>
      <c r="F14543" t="s">
        <v>1093</v>
      </c>
      <c r="G14543">
        <v>123</v>
      </c>
    </row>
    <row r="14544" spans="1:7" x14ac:dyDescent="0.2">
      <c r="A14544" t="str">
        <f>CONCATENATE(F14544," ",G14544,H14544)</f>
        <v>Marskramer 124</v>
      </c>
      <c r="B14544" t="s">
        <v>1373</v>
      </c>
      <c r="C14544" t="s">
        <v>8</v>
      </c>
      <c r="D14544">
        <v>2010</v>
      </c>
      <c r="E14544">
        <v>94</v>
      </c>
      <c r="F14544" t="s">
        <v>1093</v>
      </c>
      <c r="G14544">
        <v>124</v>
      </c>
    </row>
    <row r="14545" spans="1:7" x14ac:dyDescent="0.2">
      <c r="A14545" t="str">
        <f>CONCATENATE(F14545," ",G14545,H14545)</f>
        <v>Marskramer 125</v>
      </c>
      <c r="B14545" t="s">
        <v>1370</v>
      </c>
      <c r="C14545" t="s">
        <v>8</v>
      </c>
      <c r="D14545">
        <v>2010</v>
      </c>
      <c r="E14545">
        <v>118</v>
      </c>
      <c r="F14545" t="s">
        <v>1093</v>
      </c>
      <c r="G14545">
        <v>125</v>
      </c>
    </row>
    <row r="14546" spans="1:7" x14ac:dyDescent="0.2">
      <c r="A14546" t="str">
        <f>CONCATENATE(F14546," ",G14546,H14546)</f>
        <v>Marskramer 126</v>
      </c>
      <c r="B14546" t="s">
        <v>1373</v>
      </c>
      <c r="C14546" t="s">
        <v>8</v>
      </c>
      <c r="D14546">
        <v>2010</v>
      </c>
      <c r="E14546">
        <v>94</v>
      </c>
      <c r="F14546" t="s">
        <v>1093</v>
      </c>
      <c r="G14546">
        <v>126</v>
      </c>
    </row>
    <row r="14547" spans="1:7" x14ac:dyDescent="0.2">
      <c r="A14547" t="str">
        <f>CONCATENATE(F14547," ",G14547,H14547)</f>
        <v>Marskramer 127</v>
      </c>
      <c r="B14547" t="s">
        <v>1370</v>
      </c>
      <c r="C14547" t="s">
        <v>8</v>
      </c>
      <c r="D14547">
        <v>2010</v>
      </c>
      <c r="E14547">
        <v>131</v>
      </c>
      <c r="F14547" t="s">
        <v>1093</v>
      </c>
      <c r="G14547">
        <v>127</v>
      </c>
    </row>
    <row r="14548" spans="1:7" x14ac:dyDescent="0.2">
      <c r="A14548" t="str">
        <f>CONCATENATE(F14548," ",G14548,H14548)</f>
        <v>Marskramer 128</v>
      </c>
      <c r="B14548" t="s">
        <v>1373</v>
      </c>
      <c r="C14548" t="s">
        <v>8</v>
      </c>
      <c r="D14548">
        <v>2010</v>
      </c>
      <c r="E14548">
        <v>94</v>
      </c>
      <c r="F14548" t="s">
        <v>1093</v>
      </c>
      <c r="G14548">
        <v>128</v>
      </c>
    </row>
    <row r="14549" spans="1:7" x14ac:dyDescent="0.2">
      <c r="A14549" t="str">
        <f>CONCATENATE(F14549," ",G14549,H14549)</f>
        <v>Marskramer 129</v>
      </c>
      <c r="B14549" t="s">
        <v>1370</v>
      </c>
      <c r="C14549" t="s">
        <v>8</v>
      </c>
      <c r="D14549">
        <v>2010</v>
      </c>
      <c r="E14549">
        <v>125</v>
      </c>
      <c r="F14549" t="s">
        <v>1093</v>
      </c>
      <c r="G14549">
        <v>129</v>
      </c>
    </row>
    <row r="14550" spans="1:7" x14ac:dyDescent="0.2">
      <c r="A14550" t="str">
        <f>CONCATENATE(F14550," ",G14550,H14550)</f>
        <v>Marskramer 13</v>
      </c>
      <c r="B14550" t="s">
        <v>1094</v>
      </c>
      <c r="C14550" t="s">
        <v>8</v>
      </c>
      <c r="D14550">
        <v>2009</v>
      </c>
      <c r="E14550">
        <v>122</v>
      </c>
      <c r="F14550" t="s">
        <v>1093</v>
      </c>
      <c r="G14550">
        <v>13</v>
      </c>
    </row>
    <row r="14551" spans="1:7" x14ac:dyDescent="0.2">
      <c r="A14551" t="str">
        <f>CONCATENATE(F14551," ",G14551,H14551)</f>
        <v>Marskramer 130</v>
      </c>
      <c r="B14551" t="s">
        <v>1373</v>
      </c>
      <c r="C14551" t="s">
        <v>8</v>
      </c>
      <c r="D14551">
        <v>2010</v>
      </c>
      <c r="E14551">
        <v>94</v>
      </c>
      <c r="F14551" t="s">
        <v>1093</v>
      </c>
      <c r="G14551">
        <v>130</v>
      </c>
    </row>
    <row r="14552" spans="1:7" x14ac:dyDescent="0.2">
      <c r="A14552" t="str">
        <f>CONCATENATE(F14552," ",G14552,H14552)</f>
        <v>Marskramer 131</v>
      </c>
      <c r="B14552" t="s">
        <v>1370</v>
      </c>
      <c r="C14552" t="s">
        <v>8</v>
      </c>
      <c r="D14552">
        <v>2010</v>
      </c>
      <c r="E14552">
        <v>107</v>
      </c>
      <c r="F14552" t="s">
        <v>1093</v>
      </c>
      <c r="G14552">
        <v>131</v>
      </c>
    </row>
    <row r="14553" spans="1:7" x14ac:dyDescent="0.2">
      <c r="A14553" t="str">
        <f>CONCATENATE(F14553," ",G14553,H14553)</f>
        <v>Marskramer 132</v>
      </c>
      <c r="B14553" t="s">
        <v>1373</v>
      </c>
      <c r="C14553" t="s">
        <v>8</v>
      </c>
      <c r="D14553">
        <v>2010</v>
      </c>
      <c r="E14553">
        <v>94</v>
      </c>
      <c r="F14553" t="s">
        <v>1093</v>
      </c>
      <c r="G14553">
        <v>132</v>
      </c>
    </row>
    <row r="14554" spans="1:7" x14ac:dyDescent="0.2">
      <c r="A14554" t="str">
        <f>CONCATENATE(F14554," ",G14554,H14554)</f>
        <v>Marskramer 133</v>
      </c>
      <c r="B14554" t="s">
        <v>1370</v>
      </c>
      <c r="C14554" t="s">
        <v>8</v>
      </c>
      <c r="D14554">
        <v>2010</v>
      </c>
      <c r="E14554">
        <v>124</v>
      </c>
      <c r="F14554" t="s">
        <v>1093</v>
      </c>
      <c r="G14554">
        <v>133</v>
      </c>
    </row>
    <row r="14555" spans="1:7" x14ac:dyDescent="0.2">
      <c r="A14555" t="str">
        <f>CONCATENATE(F14555," ",G14555,H14555)</f>
        <v>Marskramer 134</v>
      </c>
      <c r="B14555" t="s">
        <v>1373</v>
      </c>
      <c r="C14555" t="s">
        <v>8</v>
      </c>
      <c r="D14555">
        <v>2010</v>
      </c>
      <c r="E14555">
        <v>94</v>
      </c>
      <c r="F14555" t="s">
        <v>1093</v>
      </c>
      <c r="G14555">
        <v>134</v>
      </c>
    </row>
    <row r="14556" spans="1:7" x14ac:dyDescent="0.2">
      <c r="A14556" t="str">
        <f>CONCATENATE(F14556," ",G14556,H14556)</f>
        <v>Marskramer 135</v>
      </c>
      <c r="B14556" t="s">
        <v>1370</v>
      </c>
      <c r="C14556" t="s">
        <v>8</v>
      </c>
      <c r="D14556">
        <v>2010</v>
      </c>
      <c r="E14556">
        <v>176</v>
      </c>
      <c r="F14556" t="s">
        <v>1093</v>
      </c>
      <c r="G14556">
        <v>135</v>
      </c>
    </row>
    <row r="14557" spans="1:7" x14ac:dyDescent="0.2">
      <c r="A14557" t="str">
        <f>CONCATENATE(F14557," ",G14557,H14557)</f>
        <v>Marskramer 136</v>
      </c>
      <c r="B14557" t="s">
        <v>1373</v>
      </c>
      <c r="C14557" t="s">
        <v>8</v>
      </c>
      <c r="D14557">
        <v>2010</v>
      </c>
      <c r="E14557">
        <v>94</v>
      </c>
      <c r="F14557" t="s">
        <v>1093</v>
      </c>
      <c r="G14557">
        <v>136</v>
      </c>
    </row>
    <row r="14558" spans="1:7" x14ac:dyDescent="0.2">
      <c r="A14558" t="str">
        <f>CONCATENATE(F14558," ",G14558,H14558)</f>
        <v>Marskramer 137</v>
      </c>
      <c r="B14558" t="s">
        <v>1370</v>
      </c>
      <c r="C14558" t="s">
        <v>8</v>
      </c>
      <c r="D14558">
        <v>2010</v>
      </c>
      <c r="E14558">
        <v>176</v>
      </c>
      <c r="F14558" t="s">
        <v>1093</v>
      </c>
      <c r="G14558">
        <v>137</v>
      </c>
    </row>
    <row r="14559" spans="1:7" x14ac:dyDescent="0.2">
      <c r="A14559" t="str">
        <f>CONCATENATE(F14559," ",G14559,H14559)</f>
        <v>Marskramer 138</v>
      </c>
      <c r="B14559" t="s">
        <v>1373</v>
      </c>
      <c r="C14559" t="s">
        <v>8</v>
      </c>
      <c r="D14559">
        <v>2010</v>
      </c>
      <c r="E14559">
        <v>94</v>
      </c>
      <c r="F14559" t="s">
        <v>1093</v>
      </c>
      <c r="G14559">
        <v>138</v>
      </c>
    </row>
    <row r="14560" spans="1:7" x14ac:dyDescent="0.2">
      <c r="A14560" t="str">
        <f>CONCATENATE(F14560," ",G14560,H14560)</f>
        <v>Marskramer 139</v>
      </c>
      <c r="B14560" t="s">
        <v>1370</v>
      </c>
      <c r="C14560" t="s">
        <v>8</v>
      </c>
      <c r="D14560">
        <v>2010</v>
      </c>
      <c r="E14560">
        <v>197</v>
      </c>
      <c r="F14560" t="s">
        <v>1093</v>
      </c>
      <c r="G14560">
        <v>139</v>
      </c>
    </row>
    <row r="14561" spans="1:7" x14ac:dyDescent="0.2">
      <c r="A14561" t="str">
        <f>CONCATENATE(F14561," ",G14561,H14561)</f>
        <v>Marskramer 140</v>
      </c>
      <c r="B14561" t="s">
        <v>1373</v>
      </c>
      <c r="C14561" t="s">
        <v>8</v>
      </c>
      <c r="D14561">
        <v>2010</v>
      </c>
      <c r="E14561">
        <v>94</v>
      </c>
      <c r="F14561" t="s">
        <v>1093</v>
      </c>
      <c r="G14561">
        <v>140</v>
      </c>
    </row>
    <row r="14562" spans="1:7" x14ac:dyDescent="0.2">
      <c r="A14562" t="str">
        <f>CONCATENATE(F14562," ",G14562,H14562)</f>
        <v>Marskramer 141</v>
      </c>
      <c r="B14562" t="s">
        <v>1370</v>
      </c>
      <c r="C14562" t="s">
        <v>8</v>
      </c>
      <c r="D14562">
        <v>2010</v>
      </c>
      <c r="E14562">
        <v>133</v>
      </c>
      <c r="F14562" t="s">
        <v>1093</v>
      </c>
      <c r="G14562">
        <v>141</v>
      </c>
    </row>
    <row r="14563" spans="1:7" x14ac:dyDescent="0.2">
      <c r="A14563" t="str">
        <f>CONCATENATE(F14563," ",G14563,H14563)</f>
        <v>Marskramer 142</v>
      </c>
      <c r="B14563" t="s">
        <v>1373</v>
      </c>
      <c r="C14563" t="s">
        <v>8</v>
      </c>
      <c r="D14563">
        <v>2010</v>
      </c>
      <c r="E14563">
        <v>94</v>
      </c>
      <c r="F14563" t="s">
        <v>1093</v>
      </c>
      <c r="G14563">
        <v>142</v>
      </c>
    </row>
    <row r="14564" spans="1:7" x14ac:dyDescent="0.2">
      <c r="A14564" t="str">
        <f>CONCATENATE(F14564," ",G14564,H14564)</f>
        <v>Marskramer 143</v>
      </c>
      <c r="B14564" t="s">
        <v>1370</v>
      </c>
      <c r="C14564" t="s">
        <v>8</v>
      </c>
      <c r="D14564">
        <v>2010</v>
      </c>
      <c r="E14564">
        <v>125</v>
      </c>
      <c r="F14564" t="s">
        <v>1093</v>
      </c>
      <c r="G14564">
        <v>143</v>
      </c>
    </row>
    <row r="14565" spans="1:7" x14ac:dyDescent="0.2">
      <c r="A14565" t="str">
        <f>CONCATENATE(F14565," ",G14565,H14565)</f>
        <v>Marskramer 145</v>
      </c>
      <c r="B14565" t="s">
        <v>1370</v>
      </c>
      <c r="C14565" t="s">
        <v>8</v>
      </c>
      <c r="D14565">
        <v>2010</v>
      </c>
      <c r="E14565">
        <v>133</v>
      </c>
      <c r="F14565" t="s">
        <v>1093</v>
      </c>
      <c r="G14565">
        <v>145</v>
      </c>
    </row>
    <row r="14566" spans="1:7" x14ac:dyDescent="0.2">
      <c r="A14566" t="str">
        <f>CONCATENATE(F14566," ",G14566,H14566)</f>
        <v>Marskramer 147</v>
      </c>
      <c r="B14566" t="s">
        <v>1370</v>
      </c>
      <c r="C14566" t="s">
        <v>8</v>
      </c>
      <c r="D14566">
        <v>2010</v>
      </c>
      <c r="E14566">
        <v>185</v>
      </c>
      <c r="F14566" t="s">
        <v>1093</v>
      </c>
      <c r="G14566">
        <v>147</v>
      </c>
    </row>
    <row r="14567" spans="1:7" x14ac:dyDescent="0.2">
      <c r="A14567" t="str">
        <f>CONCATENATE(F14567," ",G14567,H14567)</f>
        <v>Marskramer 149</v>
      </c>
      <c r="B14567" t="s">
        <v>1370</v>
      </c>
      <c r="C14567" t="s">
        <v>8</v>
      </c>
      <c r="D14567">
        <v>2010</v>
      </c>
      <c r="E14567">
        <v>185</v>
      </c>
      <c r="F14567" t="s">
        <v>1093</v>
      </c>
      <c r="G14567">
        <v>149</v>
      </c>
    </row>
    <row r="14568" spans="1:7" x14ac:dyDescent="0.2">
      <c r="A14568" t="str">
        <f>CONCATENATE(F14568," ",G14568,H14568)</f>
        <v>Marskramer 15</v>
      </c>
      <c r="B14568" t="s">
        <v>1094</v>
      </c>
      <c r="C14568" t="s">
        <v>8</v>
      </c>
      <c r="D14568">
        <v>2009</v>
      </c>
      <c r="E14568">
        <v>107</v>
      </c>
      <c r="F14568" t="s">
        <v>1093</v>
      </c>
      <c r="G14568">
        <v>15</v>
      </c>
    </row>
    <row r="14569" spans="1:7" x14ac:dyDescent="0.2">
      <c r="A14569" t="str">
        <f>CONCATENATE(F14569," ",G14569,H14569)</f>
        <v>Marskramer 151</v>
      </c>
      <c r="B14569" t="s">
        <v>1370</v>
      </c>
      <c r="C14569" t="s">
        <v>8</v>
      </c>
      <c r="D14569">
        <v>2014</v>
      </c>
      <c r="E14569">
        <v>112</v>
      </c>
      <c r="F14569" t="s">
        <v>1093</v>
      </c>
      <c r="G14569">
        <v>151</v>
      </c>
    </row>
    <row r="14570" spans="1:7" x14ac:dyDescent="0.2">
      <c r="A14570" t="str">
        <f>CONCATENATE(F14570," ",G14570,H14570)</f>
        <v>Marskramer 153</v>
      </c>
      <c r="B14570" t="s">
        <v>1370</v>
      </c>
      <c r="C14570" t="s">
        <v>8</v>
      </c>
      <c r="D14570">
        <v>2014</v>
      </c>
      <c r="E14570">
        <v>105</v>
      </c>
      <c r="F14570" t="s">
        <v>1093</v>
      </c>
      <c r="G14570">
        <v>153</v>
      </c>
    </row>
    <row r="14571" spans="1:7" x14ac:dyDescent="0.2">
      <c r="A14571" t="str">
        <f>CONCATENATE(F14571," ",G14571,H14571)</f>
        <v>Marskramer 155</v>
      </c>
      <c r="B14571" t="s">
        <v>1370</v>
      </c>
      <c r="C14571" t="s">
        <v>8</v>
      </c>
      <c r="D14571">
        <v>2014</v>
      </c>
      <c r="E14571">
        <v>105</v>
      </c>
      <c r="F14571" t="s">
        <v>1093</v>
      </c>
      <c r="G14571">
        <v>155</v>
      </c>
    </row>
    <row r="14572" spans="1:7" x14ac:dyDescent="0.2">
      <c r="A14572" t="str">
        <f>CONCATENATE(F14572," ",G14572,H14572)</f>
        <v>Marskramer 157</v>
      </c>
      <c r="B14572" t="s">
        <v>1370</v>
      </c>
      <c r="C14572" t="s">
        <v>8</v>
      </c>
      <c r="D14572">
        <v>2014</v>
      </c>
      <c r="E14572">
        <v>112</v>
      </c>
      <c r="F14572" t="s">
        <v>1093</v>
      </c>
      <c r="G14572">
        <v>157</v>
      </c>
    </row>
    <row r="14573" spans="1:7" x14ac:dyDescent="0.2">
      <c r="A14573" t="str">
        <f>CONCATENATE(F14573," ",G14573,H14573)</f>
        <v>Marskramer 159</v>
      </c>
      <c r="B14573" t="s">
        <v>1370</v>
      </c>
      <c r="C14573" t="s">
        <v>8</v>
      </c>
      <c r="D14573">
        <v>2014</v>
      </c>
      <c r="E14573">
        <v>167</v>
      </c>
      <c r="F14573" t="s">
        <v>1093</v>
      </c>
      <c r="G14573">
        <v>159</v>
      </c>
    </row>
    <row r="14574" spans="1:7" x14ac:dyDescent="0.2">
      <c r="A14574" t="str">
        <f>CONCATENATE(F14574," ",G14574,H14574)</f>
        <v>Marskramer 161</v>
      </c>
      <c r="B14574" t="s">
        <v>1370</v>
      </c>
      <c r="C14574" t="s">
        <v>8</v>
      </c>
      <c r="D14574">
        <v>2014</v>
      </c>
      <c r="E14574">
        <v>140</v>
      </c>
      <c r="F14574" t="s">
        <v>1093</v>
      </c>
      <c r="G14574">
        <v>161</v>
      </c>
    </row>
    <row r="14575" spans="1:7" x14ac:dyDescent="0.2">
      <c r="A14575" t="str">
        <f>CONCATENATE(F14575," ",G14575,H14575)</f>
        <v>Marskramer 163</v>
      </c>
      <c r="B14575" t="s">
        <v>1370</v>
      </c>
      <c r="C14575" t="s">
        <v>8</v>
      </c>
      <c r="D14575">
        <v>2015</v>
      </c>
      <c r="E14575">
        <v>151</v>
      </c>
      <c r="F14575" t="s">
        <v>1093</v>
      </c>
      <c r="G14575">
        <v>163</v>
      </c>
    </row>
    <row r="14576" spans="1:7" x14ac:dyDescent="0.2">
      <c r="A14576" t="str">
        <f>CONCATENATE(F14576," ",G14576,H14576)</f>
        <v>Marskramer 165</v>
      </c>
      <c r="B14576" t="s">
        <v>1370</v>
      </c>
      <c r="C14576" t="s">
        <v>8</v>
      </c>
      <c r="D14576">
        <v>2015</v>
      </c>
      <c r="E14576">
        <v>144</v>
      </c>
      <c r="F14576" t="s">
        <v>1093</v>
      </c>
      <c r="G14576">
        <v>165</v>
      </c>
    </row>
    <row r="14577" spans="1:7" x14ac:dyDescent="0.2">
      <c r="A14577" t="str">
        <f>CONCATENATE(F14577," ",G14577,H14577)</f>
        <v>Marskramer 167</v>
      </c>
      <c r="B14577" t="s">
        <v>1370</v>
      </c>
      <c r="C14577" t="s">
        <v>8</v>
      </c>
      <c r="D14577">
        <v>2015</v>
      </c>
      <c r="E14577">
        <v>161</v>
      </c>
      <c r="F14577" t="s">
        <v>1093</v>
      </c>
      <c r="G14577">
        <v>167</v>
      </c>
    </row>
    <row r="14578" spans="1:7" x14ac:dyDescent="0.2">
      <c r="A14578" t="str">
        <f>CONCATENATE(F14578," ",G14578,H14578)</f>
        <v>Marskramer 169</v>
      </c>
      <c r="B14578" t="s">
        <v>1370</v>
      </c>
      <c r="C14578" t="s">
        <v>8</v>
      </c>
      <c r="D14578">
        <v>2023</v>
      </c>
      <c r="E14578">
        <v>184</v>
      </c>
      <c r="F14578" t="s">
        <v>1093</v>
      </c>
      <c r="G14578">
        <v>169</v>
      </c>
    </row>
    <row r="14579" spans="1:7" x14ac:dyDescent="0.2">
      <c r="A14579" t="str">
        <f>CONCATENATE(F14579," ",G14579,H14579)</f>
        <v>Marskramer 17</v>
      </c>
      <c r="B14579" t="s">
        <v>1094</v>
      </c>
      <c r="C14579" t="s">
        <v>8</v>
      </c>
      <c r="D14579">
        <v>2009</v>
      </c>
      <c r="E14579">
        <v>107</v>
      </c>
      <c r="F14579" t="s">
        <v>1093</v>
      </c>
      <c r="G14579">
        <v>17</v>
      </c>
    </row>
    <row r="14580" spans="1:7" x14ac:dyDescent="0.2">
      <c r="A14580" t="str">
        <f>CONCATENATE(F14580," ",G14580,H14580)</f>
        <v>Marskramer 171</v>
      </c>
      <c r="B14580" t="s">
        <v>1370</v>
      </c>
      <c r="C14580" t="s">
        <v>8</v>
      </c>
      <c r="D14580">
        <v>2023</v>
      </c>
      <c r="E14580">
        <v>169</v>
      </c>
      <c r="F14580" t="s">
        <v>1093</v>
      </c>
      <c r="G14580">
        <v>171</v>
      </c>
    </row>
    <row r="14581" spans="1:7" x14ac:dyDescent="0.2">
      <c r="A14581" t="str">
        <f>CONCATENATE(F14581," ",G14581,H14581)</f>
        <v>Marskramer 173</v>
      </c>
      <c r="B14581" t="s">
        <v>1370</v>
      </c>
      <c r="C14581" t="s">
        <v>8</v>
      </c>
      <c r="D14581">
        <v>2023</v>
      </c>
      <c r="E14581">
        <v>176</v>
      </c>
      <c r="F14581" t="s">
        <v>1093</v>
      </c>
      <c r="G14581">
        <v>173</v>
      </c>
    </row>
    <row r="14582" spans="1:7" x14ac:dyDescent="0.2">
      <c r="A14582" t="str">
        <f>CONCATENATE(F14582," ",G14582,H14582)</f>
        <v>Marskramer 175</v>
      </c>
      <c r="B14582" t="s">
        <v>1370</v>
      </c>
      <c r="C14582" t="s">
        <v>8</v>
      </c>
      <c r="D14582">
        <v>2023</v>
      </c>
      <c r="E14582">
        <v>176</v>
      </c>
      <c r="F14582" t="s">
        <v>1093</v>
      </c>
      <c r="G14582">
        <v>175</v>
      </c>
    </row>
    <row r="14583" spans="1:7" x14ac:dyDescent="0.2">
      <c r="A14583" t="str">
        <f>CONCATENATE(F14583," ",G14583,H14583)</f>
        <v>Marskramer 19</v>
      </c>
      <c r="B14583" t="s">
        <v>1094</v>
      </c>
      <c r="C14583" t="s">
        <v>8</v>
      </c>
      <c r="D14583">
        <v>2009</v>
      </c>
      <c r="E14583">
        <v>122</v>
      </c>
      <c r="F14583" t="s">
        <v>1093</v>
      </c>
      <c r="G14583">
        <v>19</v>
      </c>
    </row>
    <row r="14584" spans="1:7" x14ac:dyDescent="0.2">
      <c r="A14584" t="str">
        <f>CONCATENATE(F14584," ",G14584,H14584)</f>
        <v>Marskramer 21</v>
      </c>
      <c r="B14584" t="s">
        <v>1094</v>
      </c>
      <c r="C14584" t="s">
        <v>8</v>
      </c>
      <c r="D14584">
        <v>2010</v>
      </c>
      <c r="E14584">
        <v>194</v>
      </c>
      <c r="F14584" t="s">
        <v>1093</v>
      </c>
      <c r="G14584">
        <v>21</v>
      </c>
    </row>
    <row r="14585" spans="1:7" x14ac:dyDescent="0.2">
      <c r="A14585" t="str">
        <f>CONCATENATE(F14585," ",G14585,H14585)</f>
        <v>Marskramer 23</v>
      </c>
      <c r="B14585" t="s">
        <v>1094</v>
      </c>
      <c r="C14585" t="s">
        <v>8</v>
      </c>
      <c r="D14585">
        <v>2010</v>
      </c>
      <c r="E14585">
        <v>197</v>
      </c>
      <c r="F14585" t="s">
        <v>1093</v>
      </c>
      <c r="G14585">
        <v>23</v>
      </c>
    </row>
    <row r="14586" spans="1:7" x14ac:dyDescent="0.2">
      <c r="A14586" t="str">
        <f>CONCATENATE(F14586," ",G14586,H14586)</f>
        <v>Marskramer 25</v>
      </c>
      <c r="B14586" t="s">
        <v>1094</v>
      </c>
      <c r="C14586" t="s">
        <v>8</v>
      </c>
      <c r="D14586">
        <v>2010</v>
      </c>
      <c r="E14586">
        <v>113</v>
      </c>
      <c r="F14586" t="s">
        <v>1093</v>
      </c>
      <c r="G14586">
        <v>25</v>
      </c>
    </row>
    <row r="14587" spans="1:7" x14ac:dyDescent="0.2">
      <c r="A14587" t="str">
        <f>CONCATENATE(F14587," ",G14587,H14587)</f>
        <v>Marskramer 27</v>
      </c>
      <c r="B14587" t="s">
        <v>1094</v>
      </c>
      <c r="C14587" t="s">
        <v>8</v>
      </c>
      <c r="D14587">
        <v>2010</v>
      </c>
      <c r="E14587">
        <v>107</v>
      </c>
      <c r="F14587" t="s">
        <v>1093</v>
      </c>
      <c r="G14587">
        <v>27</v>
      </c>
    </row>
    <row r="14588" spans="1:7" x14ac:dyDescent="0.2">
      <c r="A14588" t="str">
        <f>CONCATENATE(F14588," ",G14588,H14588)</f>
        <v>Marskramer 29</v>
      </c>
      <c r="B14588" t="s">
        <v>1094</v>
      </c>
      <c r="C14588" t="s">
        <v>8</v>
      </c>
      <c r="D14588">
        <v>2010</v>
      </c>
      <c r="E14588">
        <v>107</v>
      </c>
      <c r="F14588" t="s">
        <v>1093</v>
      </c>
      <c r="G14588">
        <v>29</v>
      </c>
    </row>
    <row r="14589" spans="1:7" x14ac:dyDescent="0.2">
      <c r="A14589" t="str">
        <f>CONCATENATE(F14589," ",G14589,H14589)</f>
        <v>Marskramer 3</v>
      </c>
      <c r="B14589" t="s">
        <v>1094</v>
      </c>
      <c r="C14589" t="s">
        <v>8</v>
      </c>
      <c r="D14589">
        <v>2010</v>
      </c>
      <c r="E14589">
        <v>123</v>
      </c>
      <c r="F14589" t="s">
        <v>1093</v>
      </c>
      <c r="G14589">
        <v>3</v>
      </c>
    </row>
    <row r="14590" spans="1:7" x14ac:dyDescent="0.2">
      <c r="A14590" t="str">
        <f>CONCATENATE(F14590," ",G14590,H14590)</f>
        <v>Marskramer 31</v>
      </c>
      <c r="B14590" t="s">
        <v>1094</v>
      </c>
      <c r="C14590" t="s">
        <v>8</v>
      </c>
      <c r="D14590">
        <v>2010</v>
      </c>
      <c r="E14590">
        <v>125</v>
      </c>
      <c r="F14590" t="s">
        <v>1093</v>
      </c>
      <c r="G14590">
        <v>31</v>
      </c>
    </row>
    <row r="14591" spans="1:7" x14ac:dyDescent="0.2">
      <c r="A14591" t="str">
        <f>CONCATENATE(F14591," ",G14591,H14591)</f>
        <v>Marskramer 33</v>
      </c>
      <c r="B14591" t="s">
        <v>1094</v>
      </c>
      <c r="C14591" t="s">
        <v>8</v>
      </c>
      <c r="D14591">
        <v>2010</v>
      </c>
      <c r="E14591">
        <v>142</v>
      </c>
      <c r="F14591" t="s">
        <v>1093</v>
      </c>
      <c r="G14591">
        <v>33</v>
      </c>
    </row>
    <row r="14592" spans="1:7" x14ac:dyDescent="0.2">
      <c r="A14592" t="str">
        <f>CONCATENATE(F14592," ",G14592,H14592)</f>
        <v>Marskramer 35</v>
      </c>
      <c r="B14592" t="s">
        <v>1094</v>
      </c>
      <c r="C14592" t="s">
        <v>8</v>
      </c>
      <c r="D14592">
        <v>2010</v>
      </c>
      <c r="E14592">
        <v>166</v>
      </c>
      <c r="F14592" t="s">
        <v>1093</v>
      </c>
      <c r="G14592">
        <v>35</v>
      </c>
    </row>
    <row r="14593" spans="1:7" x14ac:dyDescent="0.2">
      <c r="A14593" t="str">
        <f>CONCATENATE(F14593," ",G14593,H14593)</f>
        <v>Marskramer 37</v>
      </c>
      <c r="B14593" t="s">
        <v>1094</v>
      </c>
      <c r="C14593" t="s">
        <v>8</v>
      </c>
      <c r="D14593">
        <v>2010</v>
      </c>
      <c r="E14593">
        <v>166</v>
      </c>
      <c r="F14593" t="s">
        <v>1093</v>
      </c>
      <c r="G14593">
        <v>37</v>
      </c>
    </row>
    <row r="14594" spans="1:7" x14ac:dyDescent="0.2">
      <c r="A14594" t="str">
        <f>CONCATENATE(F14594," ",G14594,H14594)</f>
        <v>Marskramer 39</v>
      </c>
      <c r="B14594" t="s">
        <v>1094</v>
      </c>
      <c r="C14594" t="s">
        <v>8</v>
      </c>
      <c r="D14594">
        <v>2010</v>
      </c>
      <c r="E14594">
        <v>131</v>
      </c>
      <c r="F14594" t="s">
        <v>1093</v>
      </c>
      <c r="G14594">
        <v>39</v>
      </c>
    </row>
    <row r="14595" spans="1:7" x14ac:dyDescent="0.2">
      <c r="A14595" t="str">
        <f>CONCATENATE(F14595," ",G14595,H14595)</f>
        <v>Marskramer 40</v>
      </c>
      <c r="B14595" t="s">
        <v>1097</v>
      </c>
      <c r="C14595" t="s">
        <v>8</v>
      </c>
      <c r="D14595">
        <v>2012</v>
      </c>
      <c r="E14595">
        <v>215</v>
      </c>
      <c r="F14595" t="s">
        <v>1093</v>
      </c>
      <c r="G14595">
        <v>40</v>
      </c>
    </row>
    <row r="14596" spans="1:7" x14ac:dyDescent="0.2">
      <c r="A14596" t="str">
        <f>CONCATENATE(F14596," ",G14596,H14596)</f>
        <v>Marskramer 41</v>
      </c>
      <c r="B14596" t="s">
        <v>1094</v>
      </c>
      <c r="C14596" t="s">
        <v>8</v>
      </c>
      <c r="D14596">
        <v>2010</v>
      </c>
      <c r="E14596">
        <v>118</v>
      </c>
      <c r="F14596" t="s">
        <v>1093</v>
      </c>
      <c r="G14596">
        <v>41</v>
      </c>
    </row>
    <row r="14597" spans="1:7" x14ac:dyDescent="0.2">
      <c r="A14597" t="str">
        <f>CONCATENATE(F14597," ",G14597,H14597)</f>
        <v>Marskramer 42</v>
      </c>
      <c r="B14597" t="s">
        <v>1097</v>
      </c>
      <c r="C14597" t="s">
        <v>8</v>
      </c>
      <c r="D14597">
        <v>2011</v>
      </c>
      <c r="E14597">
        <v>192</v>
      </c>
      <c r="F14597" t="s">
        <v>1093</v>
      </c>
      <c r="G14597">
        <v>42</v>
      </c>
    </row>
    <row r="14598" spans="1:7" x14ac:dyDescent="0.2">
      <c r="A14598" t="str">
        <f>CONCATENATE(F14598," ",G14598,H14598)</f>
        <v>Marskramer 43</v>
      </c>
      <c r="B14598" t="s">
        <v>1094</v>
      </c>
      <c r="C14598" t="s">
        <v>8</v>
      </c>
      <c r="D14598">
        <v>2010</v>
      </c>
      <c r="E14598">
        <v>126</v>
      </c>
      <c r="F14598" t="s">
        <v>1093</v>
      </c>
      <c r="G14598">
        <v>43</v>
      </c>
    </row>
    <row r="14599" spans="1:7" x14ac:dyDescent="0.2">
      <c r="A14599" t="str">
        <f>CONCATENATE(F14599," ",G14599,H14599)</f>
        <v>Marskramer 44</v>
      </c>
      <c r="B14599" t="s">
        <v>1097</v>
      </c>
      <c r="C14599" t="s">
        <v>8</v>
      </c>
      <c r="D14599">
        <v>2011</v>
      </c>
      <c r="E14599">
        <v>192</v>
      </c>
      <c r="F14599" t="s">
        <v>1093</v>
      </c>
      <c r="G14599">
        <v>44</v>
      </c>
    </row>
    <row r="14600" spans="1:7" x14ac:dyDescent="0.2">
      <c r="A14600" t="str">
        <f>CONCATENATE(F14600," ",G14600,H14600)</f>
        <v>Marskramer 45</v>
      </c>
      <c r="B14600" t="s">
        <v>1094</v>
      </c>
      <c r="C14600" t="s">
        <v>8</v>
      </c>
      <c r="D14600">
        <v>2010</v>
      </c>
      <c r="E14600">
        <v>121</v>
      </c>
      <c r="F14600" t="s">
        <v>1093</v>
      </c>
      <c r="G14600">
        <v>45</v>
      </c>
    </row>
    <row r="14601" spans="1:7" x14ac:dyDescent="0.2">
      <c r="A14601" t="str">
        <f>CONCATENATE(F14601," ",G14601,H14601)</f>
        <v>Marskramer 46</v>
      </c>
      <c r="B14601" t="s">
        <v>1097</v>
      </c>
      <c r="C14601" t="s">
        <v>8</v>
      </c>
      <c r="D14601">
        <v>2012</v>
      </c>
      <c r="E14601">
        <v>230</v>
      </c>
      <c r="F14601" t="s">
        <v>1093</v>
      </c>
      <c r="G14601">
        <v>46</v>
      </c>
    </row>
    <row r="14602" spans="1:7" x14ac:dyDescent="0.2">
      <c r="A14602" t="str">
        <f>CONCATENATE(F14602," ",G14602,H14602)</f>
        <v>Marskramer 47</v>
      </c>
      <c r="B14602" t="s">
        <v>1094</v>
      </c>
      <c r="C14602" t="s">
        <v>8</v>
      </c>
      <c r="D14602">
        <v>2010</v>
      </c>
      <c r="E14602">
        <v>186</v>
      </c>
      <c r="F14602" t="s">
        <v>1093</v>
      </c>
      <c r="G14602">
        <v>47</v>
      </c>
    </row>
    <row r="14603" spans="1:7" x14ac:dyDescent="0.2">
      <c r="A14603" t="str">
        <f>CONCATENATE(F14603," ",G14603,H14603)</f>
        <v>Marskramer 48</v>
      </c>
      <c r="B14603" t="s">
        <v>1097</v>
      </c>
      <c r="C14603" t="s">
        <v>8</v>
      </c>
      <c r="D14603">
        <v>2010</v>
      </c>
      <c r="E14603">
        <v>192</v>
      </c>
      <c r="F14603" t="s">
        <v>1093</v>
      </c>
      <c r="G14603">
        <v>48</v>
      </c>
    </row>
    <row r="14604" spans="1:7" x14ac:dyDescent="0.2">
      <c r="A14604" t="str">
        <f>CONCATENATE(F14604," ",G14604,H14604)</f>
        <v>Marskramer 49</v>
      </c>
      <c r="B14604" t="s">
        <v>1094</v>
      </c>
      <c r="C14604" t="s">
        <v>8</v>
      </c>
      <c r="D14604">
        <v>2010</v>
      </c>
      <c r="E14604">
        <v>171</v>
      </c>
      <c r="F14604" t="s">
        <v>1093</v>
      </c>
      <c r="G14604">
        <v>49</v>
      </c>
    </row>
    <row r="14605" spans="1:7" x14ac:dyDescent="0.2">
      <c r="A14605" t="str">
        <f>CONCATENATE(F14605," ",G14605,H14605)</f>
        <v>Marskramer 5</v>
      </c>
      <c r="B14605" t="s">
        <v>1094</v>
      </c>
      <c r="C14605" t="s">
        <v>8</v>
      </c>
      <c r="D14605">
        <v>2010</v>
      </c>
      <c r="E14605">
        <v>137</v>
      </c>
      <c r="F14605" t="s">
        <v>1093</v>
      </c>
      <c r="G14605">
        <v>5</v>
      </c>
    </row>
    <row r="14606" spans="1:7" x14ac:dyDescent="0.2">
      <c r="A14606" t="str">
        <f>CONCATENATE(F14606," ",G14606,H14606)</f>
        <v>Marskramer 50</v>
      </c>
      <c r="B14606" t="s">
        <v>1097</v>
      </c>
      <c r="C14606" t="s">
        <v>8</v>
      </c>
      <c r="D14606">
        <v>2010</v>
      </c>
      <c r="E14606">
        <v>192</v>
      </c>
      <c r="F14606" t="s">
        <v>1093</v>
      </c>
      <c r="G14606">
        <v>50</v>
      </c>
    </row>
    <row r="14607" spans="1:7" x14ac:dyDescent="0.2">
      <c r="A14607" t="str">
        <f>CONCATENATE(F14607," ",G14607,H14607)</f>
        <v>Marskramer 51</v>
      </c>
      <c r="B14607" t="s">
        <v>1094</v>
      </c>
      <c r="C14607" t="s">
        <v>8</v>
      </c>
      <c r="D14607">
        <v>2010</v>
      </c>
      <c r="E14607">
        <v>156</v>
      </c>
      <c r="F14607" t="s">
        <v>1093</v>
      </c>
      <c r="G14607">
        <v>51</v>
      </c>
    </row>
    <row r="14608" spans="1:7" x14ac:dyDescent="0.2">
      <c r="A14608" t="str">
        <f>CONCATENATE(F14608," ",G14608,H14608)</f>
        <v>Marskramer 52</v>
      </c>
      <c r="B14608" t="s">
        <v>1097</v>
      </c>
      <c r="C14608" t="s">
        <v>8</v>
      </c>
      <c r="D14608">
        <v>2010</v>
      </c>
      <c r="E14608">
        <v>189</v>
      </c>
      <c r="F14608" t="s">
        <v>1093</v>
      </c>
      <c r="G14608">
        <v>52</v>
      </c>
    </row>
    <row r="14609" spans="1:7" x14ac:dyDescent="0.2">
      <c r="A14609" t="str">
        <f>CONCATENATE(F14609," ",G14609,H14609)</f>
        <v>Marskramer 53</v>
      </c>
      <c r="B14609" t="s">
        <v>1094</v>
      </c>
      <c r="C14609" t="s">
        <v>8</v>
      </c>
      <c r="D14609">
        <v>2010</v>
      </c>
      <c r="E14609">
        <v>140</v>
      </c>
      <c r="F14609" t="s">
        <v>1093</v>
      </c>
      <c r="G14609">
        <v>53</v>
      </c>
    </row>
    <row r="14610" spans="1:7" x14ac:dyDescent="0.2">
      <c r="A14610" t="str">
        <f>CONCATENATE(F14610," ",G14610,H14610)</f>
        <v>Marskramer 54</v>
      </c>
      <c r="B14610" t="s">
        <v>1097</v>
      </c>
      <c r="C14610" t="s">
        <v>8</v>
      </c>
      <c r="D14610">
        <v>2010</v>
      </c>
      <c r="E14610">
        <v>189</v>
      </c>
      <c r="F14610" t="s">
        <v>1093</v>
      </c>
      <c r="G14610">
        <v>54</v>
      </c>
    </row>
    <row r="14611" spans="1:7" x14ac:dyDescent="0.2">
      <c r="A14611" t="str">
        <f>CONCATENATE(F14611," ",G14611,H14611)</f>
        <v>Marskramer 55</v>
      </c>
      <c r="B14611" t="s">
        <v>1094</v>
      </c>
      <c r="C14611" t="s">
        <v>8</v>
      </c>
      <c r="D14611">
        <v>2010</v>
      </c>
      <c r="E14611">
        <v>140</v>
      </c>
      <c r="F14611" t="s">
        <v>1093</v>
      </c>
      <c r="G14611">
        <v>55</v>
      </c>
    </row>
    <row r="14612" spans="1:7" x14ac:dyDescent="0.2">
      <c r="A14612" t="str">
        <f>CONCATENATE(F14612," ",G14612,H14612)</f>
        <v>Marskramer 56</v>
      </c>
      <c r="B14612" t="s">
        <v>1097</v>
      </c>
      <c r="C14612" t="s">
        <v>8</v>
      </c>
      <c r="D14612">
        <v>2011</v>
      </c>
      <c r="E14612">
        <v>223</v>
      </c>
      <c r="F14612" t="s">
        <v>1093</v>
      </c>
      <c r="G14612">
        <v>56</v>
      </c>
    </row>
    <row r="14613" spans="1:7" x14ac:dyDescent="0.2">
      <c r="A14613" t="str">
        <f>CONCATENATE(F14613," ",G14613,H14613)</f>
        <v>Marskramer 57</v>
      </c>
      <c r="B14613" t="s">
        <v>1094</v>
      </c>
      <c r="C14613" t="s">
        <v>8</v>
      </c>
      <c r="D14613">
        <v>2010</v>
      </c>
      <c r="E14613">
        <v>112</v>
      </c>
      <c r="F14613" t="s">
        <v>1093</v>
      </c>
      <c r="G14613">
        <v>57</v>
      </c>
    </row>
    <row r="14614" spans="1:7" x14ac:dyDescent="0.2">
      <c r="A14614" t="str">
        <f>CONCATENATE(F14614," ",G14614,H14614)</f>
        <v>Marskramer 58</v>
      </c>
      <c r="B14614" t="s">
        <v>1097</v>
      </c>
      <c r="C14614" t="s">
        <v>8</v>
      </c>
      <c r="D14614">
        <v>2011</v>
      </c>
      <c r="E14614">
        <v>221</v>
      </c>
      <c r="F14614" t="s">
        <v>1093</v>
      </c>
      <c r="G14614">
        <v>58</v>
      </c>
    </row>
    <row r="14615" spans="1:7" x14ac:dyDescent="0.2">
      <c r="A14615" t="str">
        <f>CONCATENATE(F14615," ",G14615,H14615)</f>
        <v>Marskramer 59</v>
      </c>
      <c r="B14615" t="s">
        <v>1094</v>
      </c>
      <c r="C14615" t="s">
        <v>8</v>
      </c>
      <c r="D14615">
        <v>2010</v>
      </c>
      <c r="E14615">
        <v>105</v>
      </c>
      <c r="F14615" t="s">
        <v>1093</v>
      </c>
      <c r="G14615">
        <v>59</v>
      </c>
    </row>
    <row r="14616" spans="1:7" x14ac:dyDescent="0.2">
      <c r="A14616" t="str">
        <f>CONCATENATE(F14616," ",G14616,H14616)</f>
        <v>Marskramer 60</v>
      </c>
      <c r="B14616" t="s">
        <v>1097</v>
      </c>
      <c r="C14616" t="s">
        <v>8</v>
      </c>
      <c r="D14616">
        <v>2012</v>
      </c>
      <c r="E14616">
        <v>276</v>
      </c>
      <c r="F14616" t="s">
        <v>1093</v>
      </c>
      <c r="G14616">
        <v>60</v>
      </c>
    </row>
    <row r="14617" spans="1:7" x14ac:dyDescent="0.2">
      <c r="A14617" t="str">
        <f>CONCATENATE(F14617," ",G14617,H14617)</f>
        <v>Marskramer 61</v>
      </c>
      <c r="B14617" t="s">
        <v>1094</v>
      </c>
      <c r="C14617" t="s">
        <v>8</v>
      </c>
      <c r="D14617">
        <v>2010</v>
      </c>
      <c r="E14617">
        <v>107</v>
      </c>
      <c r="F14617" t="s">
        <v>1093</v>
      </c>
      <c r="G14617">
        <v>61</v>
      </c>
    </row>
    <row r="14618" spans="1:7" x14ac:dyDescent="0.2">
      <c r="A14618" t="str">
        <f>CONCATENATE(F14618," ",G14618,H14618)</f>
        <v>Marskramer 62</v>
      </c>
      <c r="B14618" t="s">
        <v>1097</v>
      </c>
      <c r="C14618" t="s">
        <v>8</v>
      </c>
      <c r="D14618">
        <v>2010</v>
      </c>
      <c r="E14618">
        <v>202</v>
      </c>
      <c r="F14618" t="s">
        <v>1093</v>
      </c>
      <c r="G14618">
        <v>62</v>
      </c>
    </row>
    <row r="14619" spans="1:7" x14ac:dyDescent="0.2">
      <c r="A14619" t="str">
        <f>CONCATENATE(F14619," ",G14619,H14619)</f>
        <v>Marskramer 63</v>
      </c>
      <c r="B14619" t="s">
        <v>1094</v>
      </c>
      <c r="C14619" t="s">
        <v>8</v>
      </c>
      <c r="D14619">
        <v>2010</v>
      </c>
      <c r="E14619">
        <v>124</v>
      </c>
      <c r="F14619" t="s">
        <v>1093</v>
      </c>
      <c r="G14619">
        <v>63</v>
      </c>
    </row>
    <row r="14620" spans="1:7" x14ac:dyDescent="0.2">
      <c r="A14620" t="str">
        <f>CONCATENATE(F14620," ",G14620,H14620)</f>
        <v>Marskramer 64</v>
      </c>
      <c r="B14620" t="s">
        <v>1097</v>
      </c>
      <c r="C14620" t="s">
        <v>8</v>
      </c>
      <c r="D14620">
        <v>2010</v>
      </c>
      <c r="E14620">
        <v>194</v>
      </c>
      <c r="F14620" t="s">
        <v>1093</v>
      </c>
      <c r="G14620">
        <v>64</v>
      </c>
    </row>
    <row r="14621" spans="1:7" x14ac:dyDescent="0.2">
      <c r="A14621" t="str">
        <f>CONCATENATE(F14621," ",G14621,H14621)</f>
        <v>Marskramer 65</v>
      </c>
      <c r="B14621" t="s">
        <v>1094</v>
      </c>
      <c r="C14621" t="s">
        <v>8</v>
      </c>
      <c r="D14621">
        <v>2010</v>
      </c>
      <c r="E14621">
        <v>165</v>
      </c>
      <c r="F14621" t="s">
        <v>1093</v>
      </c>
      <c r="G14621">
        <v>65</v>
      </c>
    </row>
    <row r="14622" spans="1:7" x14ac:dyDescent="0.2">
      <c r="A14622" t="str">
        <f>CONCATENATE(F14622," ",G14622,H14622)</f>
        <v>Marskramer 66</v>
      </c>
      <c r="B14622" t="s">
        <v>1097</v>
      </c>
      <c r="C14622" t="s">
        <v>8</v>
      </c>
      <c r="D14622">
        <v>2011</v>
      </c>
      <c r="E14622">
        <v>197</v>
      </c>
      <c r="F14622" t="s">
        <v>1093</v>
      </c>
      <c r="G14622">
        <v>66</v>
      </c>
    </row>
    <row r="14623" spans="1:7" x14ac:dyDescent="0.2">
      <c r="A14623" t="str">
        <f>CONCATENATE(F14623," ",G14623,H14623)</f>
        <v>Marskramer 67</v>
      </c>
      <c r="B14623" t="s">
        <v>1094</v>
      </c>
      <c r="C14623" t="s">
        <v>8</v>
      </c>
      <c r="D14623">
        <v>2010</v>
      </c>
      <c r="E14623">
        <v>165</v>
      </c>
      <c r="F14623" t="s">
        <v>1093</v>
      </c>
      <c r="G14623">
        <v>67</v>
      </c>
    </row>
    <row r="14624" spans="1:7" x14ac:dyDescent="0.2">
      <c r="A14624" t="str">
        <f>CONCATENATE(F14624," ",G14624,H14624)</f>
        <v>Marskramer 68</v>
      </c>
      <c r="B14624" t="s">
        <v>1097</v>
      </c>
      <c r="C14624" t="s">
        <v>8</v>
      </c>
      <c r="D14624">
        <v>2015</v>
      </c>
      <c r="E14624">
        <v>301</v>
      </c>
      <c r="F14624" t="s">
        <v>1093</v>
      </c>
      <c r="G14624">
        <v>68</v>
      </c>
    </row>
    <row r="14625" spans="1:7" x14ac:dyDescent="0.2">
      <c r="A14625" t="str">
        <f>CONCATENATE(F14625," ",G14625,H14625)</f>
        <v>Marskramer 69</v>
      </c>
      <c r="B14625" t="s">
        <v>1094</v>
      </c>
      <c r="C14625" t="s">
        <v>8</v>
      </c>
      <c r="D14625">
        <v>2010</v>
      </c>
      <c r="E14625">
        <v>162</v>
      </c>
      <c r="F14625" t="s">
        <v>1093</v>
      </c>
      <c r="G14625">
        <v>69</v>
      </c>
    </row>
    <row r="14626" spans="1:7" x14ac:dyDescent="0.2">
      <c r="A14626" t="str">
        <f>CONCATENATE(F14626," ",G14626,H14626)</f>
        <v>Marskramer 7</v>
      </c>
      <c r="B14626" t="s">
        <v>1094</v>
      </c>
      <c r="C14626" t="s">
        <v>8</v>
      </c>
      <c r="D14626">
        <v>2010</v>
      </c>
      <c r="E14626">
        <v>122</v>
      </c>
      <c r="F14626" t="s">
        <v>1093</v>
      </c>
      <c r="G14626">
        <v>7</v>
      </c>
    </row>
    <row r="14627" spans="1:7" x14ac:dyDescent="0.2">
      <c r="A14627" t="str">
        <f>CONCATENATE(F14627," ",G14627,H14627)</f>
        <v>Marskramer 71</v>
      </c>
      <c r="B14627" t="s">
        <v>1094</v>
      </c>
      <c r="C14627" t="s">
        <v>8</v>
      </c>
      <c r="D14627">
        <v>2010</v>
      </c>
      <c r="E14627">
        <v>158</v>
      </c>
      <c r="F14627" t="s">
        <v>1093</v>
      </c>
      <c r="G14627">
        <v>71</v>
      </c>
    </row>
    <row r="14628" spans="1:7" x14ac:dyDescent="0.2">
      <c r="A14628" t="str">
        <f>CONCATENATE(F14628," ",G14628,H14628)</f>
        <v>Marskramer 80</v>
      </c>
      <c r="B14628" t="s">
        <v>1373</v>
      </c>
      <c r="C14628" t="s">
        <v>8</v>
      </c>
      <c r="D14628">
        <v>2010</v>
      </c>
      <c r="E14628">
        <v>100</v>
      </c>
      <c r="F14628" t="s">
        <v>1093</v>
      </c>
      <c r="G14628">
        <v>80</v>
      </c>
    </row>
    <row r="14629" spans="1:7" x14ac:dyDescent="0.2">
      <c r="A14629" t="str">
        <f>CONCATENATE(F14629," ",G14629,H14629)</f>
        <v>Marskramer 81</v>
      </c>
      <c r="B14629" t="s">
        <v>1370</v>
      </c>
      <c r="C14629" t="s">
        <v>8</v>
      </c>
      <c r="D14629">
        <v>2010</v>
      </c>
      <c r="E14629">
        <v>116</v>
      </c>
      <c r="F14629" t="s">
        <v>1093</v>
      </c>
      <c r="G14629">
        <v>81</v>
      </c>
    </row>
    <row r="14630" spans="1:7" x14ac:dyDescent="0.2">
      <c r="A14630" t="str">
        <f>CONCATENATE(F14630," ",G14630,H14630)</f>
        <v>Marskramer 82</v>
      </c>
      <c r="B14630" t="s">
        <v>1373</v>
      </c>
      <c r="C14630" t="s">
        <v>8</v>
      </c>
      <c r="D14630">
        <v>2010</v>
      </c>
      <c r="E14630">
        <v>100</v>
      </c>
      <c r="F14630" t="s">
        <v>1093</v>
      </c>
      <c r="G14630">
        <v>82</v>
      </c>
    </row>
    <row r="14631" spans="1:7" x14ac:dyDescent="0.2">
      <c r="A14631" t="str">
        <f>CONCATENATE(F14631," ",G14631,H14631)</f>
        <v>Marskramer 83</v>
      </c>
      <c r="B14631" t="s">
        <v>1370</v>
      </c>
      <c r="C14631" t="s">
        <v>8</v>
      </c>
      <c r="D14631">
        <v>2010</v>
      </c>
      <c r="E14631">
        <v>101</v>
      </c>
      <c r="F14631" t="s">
        <v>1093</v>
      </c>
      <c r="G14631">
        <v>83</v>
      </c>
    </row>
    <row r="14632" spans="1:7" x14ac:dyDescent="0.2">
      <c r="A14632" t="str">
        <f>CONCATENATE(F14632," ",G14632,H14632)</f>
        <v>Marskramer 84</v>
      </c>
      <c r="B14632" t="s">
        <v>1373</v>
      </c>
      <c r="C14632" t="s">
        <v>8</v>
      </c>
      <c r="D14632">
        <v>2010</v>
      </c>
      <c r="E14632">
        <v>100</v>
      </c>
      <c r="F14632" t="s">
        <v>1093</v>
      </c>
      <c r="G14632">
        <v>84</v>
      </c>
    </row>
    <row r="14633" spans="1:7" x14ac:dyDescent="0.2">
      <c r="A14633" t="str">
        <f>CONCATENATE(F14633," ",G14633,H14633)</f>
        <v>Marskramer 85</v>
      </c>
      <c r="B14633" t="s">
        <v>1370</v>
      </c>
      <c r="C14633" t="s">
        <v>8</v>
      </c>
      <c r="D14633">
        <v>2010</v>
      </c>
      <c r="E14633">
        <v>101</v>
      </c>
      <c r="F14633" t="s">
        <v>1093</v>
      </c>
      <c r="G14633">
        <v>85</v>
      </c>
    </row>
    <row r="14634" spans="1:7" x14ac:dyDescent="0.2">
      <c r="A14634" t="str">
        <f>CONCATENATE(F14634," ",G14634,H14634)</f>
        <v>Marskramer 86</v>
      </c>
      <c r="B14634" t="s">
        <v>1373</v>
      </c>
      <c r="C14634" t="s">
        <v>8</v>
      </c>
      <c r="D14634">
        <v>2010</v>
      </c>
      <c r="E14634">
        <v>100</v>
      </c>
      <c r="F14634" t="s">
        <v>1093</v>
      </c>
      <c r="G14634">
        <v>86</v>
      </c>
    </row>
    <row r="14635" spans="1:7" x14ac:dyDescent="0.2">
      <c r="A14635" t="str">
        <f>CONCATENATE(F14635," ",G14635,H14635)</f>
        <v>Marskramer 87</v>
      </c>
      <c r="B14635" t="s">
        <v>1370</v>
      </c>
      <c r="C14635" t="s">
        <v>8</v>
      </c>
      <c r="D14635">
        <v>2010</v>
      </c>
      <c r="E14635">
        <v>122</v>
      </c>
      <c r="F14635" t="s">
        <v>1093</v>
      </c>
      <c r="G14635">
        <v>87</v>
      </c>
    </row>
    <row r="14636" spans="1:7" x14ac:dyDescent="0.2">
      <c r="A14636" t="str">
        <f>CONCATENATE(F14636," ",G14636,H14636)</f>
        <v>Marskramer 88</v>
      </c>
      <c r="B14636" t="s">
        <v>1373</v>
      </c>
      <c r="C14636" t="s">
        <v>8</v>
      </c>
      <c r="D14636">
        <v>2010</v>
      </c>
      <c r="E14636">
        <v>177</v>
      </c>
      <c r="F14636" t="s">
        <v>1093</v>
      </c>
      <c r="G14636">
        <v>88</v>
      </c>
    </row>
    <row r="14637" spans="1:7" x14ac:dyDescent="0.2">
      <c r="A14637" t="str">
        <f>CONCATENATE(F14637," ",G14637,H14637)</f>
        <v>Marskramer 89</v>
      </c>
      <c r="B14637" t="s">
        <v>1370</v>
      </c>
      <c r="C14637" t="s">
        <v>8</v>
      </c>
      <c r="D14637">
        <v>2010</v>
      </c>
      <c r="E14637">
        <v>146</v>
      </c>
      <c r="F14637" t="s">
        <v>1093</v>
      </c>
      <c r="G14637">
        <v>89</v>
      </c>
    </row>
    <row r="14638" spans="1:7" x14ac:dyDescent="0.2">
      <c r="A14638" t="str">
        <f>CONCATENATE(F14638," ",G14638,H14638)</f>
        <v>Marskramer 9</v>
      </c>
      <c r="B14638" t="s">
        <v>1094</v>
      </c>
      <c r="C14638" t="s">
        <v>8</v>
      </c>
      <c r="D14638">
        <v>2010</v>
      </c>
      <c r="E14638">
        <v>143</v>
      </c>
      <c r="F14638" t="s">
        <v>1093</v>
      </c>
      <c r="G14638">
        <v>9</v>
      </c>
    </row>
    <row r="14639" spans="1:7" x14ac:dyDescent="0.2">
      <c r="A14639" t="str">
        <f>CONCATENATE(F14639," ",G14639,H14639)</f>
        <v>Marskramer 90</v>
      </c>
      <c r="B14639" t="s">
        <v>1373</v>
      </c>
      <c r="C14639" t="s">
        <v>8</v>
      </c>
      <c r="D14639">
        <v>2010</v>
      </c>
      <c r="E14639">
        <v>100</v>
      </c>
      <c r="F14639" t="s">
        <v>1093</v>
      </c>
      <c r="G14639">
        <v>90</v>
      </c>
    </row>
    <row r="14640" spans="1:7" x14ac:dyDescent="0.2">
      <c r="A14640" t="str">
        <f>CONCATENATE(F14640," ",G14640,H14640)</f>
        <v>Marskramer 91</v>
      </c>
      <c r="B14640" t="s">
        <v>1370</v>
      </c>
      <c r="C14640" t="s">
        <v>8</v>
      </c>
      <c r="D14640">
        <v>2010</v>
      </c>
      <c r="E14640">
        <v>147</v>
      </c>
      <c r="F14640" t="s">
        <v>1093</v>
      </c>
      <c r="G14640">
        <v>91</v>
      </c>
    </row>
    <row r="14641" spans="1:7" x14ac:dyDescent="0.2">
      <c r="A14641" t="str">
        <f>CONCATENATE(F14641," ",G14641,H14641)</f>
        <v>Marskramer 92</v>
      </c>
      <c r="B14641" t="s">
        <v>1373</v>
      </c>
      <c r="C14641" t="s">
        <v>8</v>
      </c>
      <c r="D14641">
        <v>2010</v>
      </c>
      <c r="E14641">
        <v>100</v>
      </c>
      <c r="F14641" t="s">
        <v>1093</v>
      </c>
      <c r="G14641">
        <v>92</v>
      </c>
    </row>
    <row r="14642" spans="1:7" x14ac:dyDescent="0.2">
      <c r="A14642" t="str">
        <f>CONCATENATE(F14642," ",G14642,H14642)</f>
        <v>Marskramer 93</v>
      </c>
      <c r="B14642" t="s">
        <v>1370</v>
      </c>
      <c r="C14642" t="s">
        <v>8</v>
      </c>
      <c r="D14642">
        <v>2010</v>
      </c>
      <c r="E14642">
        <v>142</v>
      </c>
      <c r="F14642" t="s">
        <v>1093</v>
      </c>
      <c r="G14642">
        <v>93</v>
      </c>
    </row>
    <row r="14643" spans="1:7" x14ac:dyDescent="0.2">
      <c r="A14643" t="str">
        <f>CONCATENATE(F14643," ",G14643,H14643)</f>
        <v>Marskramer 94</v>
      </c>
      <c r="B14643" t="s">
        <v>1373</v>
      </c>
      <c r="C14643" t="s">
        <v>8</v>
      </c>
      <c r="D14643">
        <v>2010</v>
      </c>
      <c r="E14643">
        <v>100</v>
      </c>
      <c r="F14643" t="s">
        <v>1093</v>
      </c>
      <c r="G14643">
        <v>94</v>
      </c>
    </row>
    <row r="14644" spans="1:7" x14ac:dyDescent="0.2">
      <c r="A14644" t="str">
        <f>CONCATENATE(F14644," ",G14644,H14644)</f>
        <v>Marskramer 95</v>
      </c>
      <c r="B14644" t="s">
        <v>1370</v>
      </c>
      <c r="C14644" t="s">
        <v>8</v>
      </c>
      <c r="D14644">
        <v>2010</v>
      </c>
      <c r="E14644">
        <v>112</v>
      </c>
      <c r="F14644" t="s">
        <v>1093</v>
      </c>
      <c r="G14644">
        <v>95</v>
      </c>
    </row>
    <row r="14645" spans="1:7" x14ac:dyDescent="0.2">
      <c r="A14645" t="str">
        <f>CONCATENATE(F14645," ",G14645,H14645)</f>
        <v>Marskramer 96</v>
      </c>
      <c r="B14645" t="s">
        <v>1373</v>
      </c>
      <c r="C14645" t="s">
        <v>8</v>
      </c>
      <c r="D14645">
        <v>2010</v>
      </c>
      <c r="E14645">
        <v>100</v>
      </c>
      <c r="F14645" t="s">
        <v>1093</v>
      </c>
      <c r="G14645">
        <v>96</v>
      </c>
    </row>
    <row r="14646" spans="1:7" x14ac:dyDescent="0.2">
      <c r="A14646" t="str">
        <f>CONCATENATE(F14646," ",G14646,H14646)</f>
        <v>Marskramer 97</v>
      </c>
      <c r="B14646" t="s">
        <v>1370</v>
      </c>
      <c r="C14646" t="s">
        <v>8</v>
      </c>
      <c r="D14646">
        <v>2010</v>
      </c>
      <c r="E14646">
        <v>93</v>
      </c>
      <c r="F14646" t="s">
        <v>1093</v>
      </c>
      <c r="G14646">
        <v>97</v>
      </c>
    </row>
    <row r="14647" spans="1:7" x14ac:dyDescent="0.2">
      <c r="A14647" t="str">
        <f>CONCATENATE(F14647," ",G14647,H14647)</f>
        <v>Marskramer 98</v>
      </c>
      <c r="B14647" t="s">
        <v>1373</v>
      </c>
      <c r="C14647" t="s">
        <v>8</v>
      </c>
      <c r="D14647">
        <v>2010</v>
      </c>
      <c r="E14647">
        <v>100</v>
      </c>
      <c r="F14647" t="s">
        <v>1093</v>
      </c>
      <c r="G14647">
        <v>98</v>
      </c>
    </row>
    <row r="14648" spans="1:7" x14ac:dyDescent="0.2">
      <c r="A14648" t="str">
        <f>CONCATENATE(F14648," ",G14648,H14648)</f>
        <v>Marskramer 99</v>
      </c>
      <c r="B14648" t="s">
        <v>1370</v>
      </c>
      <c r="C14648" t="s">
        <v>8</v>
      </c>
      <c r="D14648">
        <v>2010</v>
      </c>
      <c r="E14648">
        <v>93</v>
      </c>
      <c r="F14648" t="s">
        <v>1093</v>
      </c>
      <c r="G14648">
        <v>99</v>
      </c>
    </row>
    <row r="14649" spans="1:7" x14ac:dyDescent="0.2">
      <c r="A14649" t="str">
        <f>CONCATENATE(F14649," ",G14649,H14649)</f>
        <v>Meelbesstraat 1</v>
      </c>
      <c r="B14649" t="s">
        <v>1166</v>
      </c>
      <c r="C14649" t="s">
        <v>8</v>
      </c>
      <c r="D14649">
        <v>1955</v>
      </c>
      <c r="E14649">
        <v>74</v>
      </c>
      <c r="F14649" t="s">
        <v>1165</v>
      </c>
      <c r="G14649">
        <v>1</v>
      </c>
    </row>
    <row r="14650" spans="1:7" x14ac:dyDescent="0.2">
      <c r="A14650" t="str">
        <f>CONCATENATE(F14650," ",G14650,H14650)</f>
        <v>Meelbesstraat 10</v>
      </c>
      <c r="B14650" t="s">
        <v>1166</v>
      </c>
      <c r="C14650" t="s">
        <v>8</v>
      </c>
      <c r="D14650">
        <v>1948</v>
      </c>
      <c r="E14650">
        <v>101</v>
      </c>
      <c r="F14650" t="s">
        <v>1165</v>
      </c>
      <c r="G14650">
        <v>10</v>
      </c>
    </row>
    <row r="14651" spans="1:7" x14ac:dyDescent="0.2">
      <c r="A14651" t="str">
        <f>CONCATENATE(F14651," ",G14651,H14651)</f>
        <v>Meelbesstraat 11</v>
      </c>
      <c r="B14651" t="s">
        <v>1166</v>
      </c>
      <c r="C14651" t="s">
        <v>8</v>
      </c>
      <c r="D14651">
        <v>1948</v>
      </c>
      <c r="E14651">
        <v>96</v>
      </c>
      <c r="F14651" t="s">
        <v>1165</v>
      </c>
      <c r="G14651">
        <v>11</v>
      </c>
    </row>
    <row r="14652" spans="1:7" x14ac:dyDescent="0.2">
      <c r="A14652" t="str">
        <f>CONCATENATE(F14652," ",G14652,H14652)</f>
        <v>Meelbesstraat 12</v>
      </c>
      <c r="B14652" t="s">
        <v>1166</v>
      </c>
      <c r="C14652" t="s">
        <v>8</v>
      </c>
      <c r="D14652">
        <v>1948</v>
      </c>
      <c r="E14652">
        <v>109</v>
      </c>
      <c r="F14652" t="s">
        <v>1165</v>
      </c>
      <c r="G14652">
        <v>12</v>
      </c>
    </row>
    <row r="14653" spans="1:7" x14ac:dyDescent="0.2">
      <c r="A14653" t="str">
        <f>CONCATENATE(F14653," ",G14653,H14653)</f>
        <v>Meelbesstraat 13</v>
      </c>
      <c r="B14653" t="s">
        <v>1166</v>
      </c>
      <c r="C14653" t="s">
        <v>8</v>
      </c>
      <c r="D14653">
        <v>1980</v>
      </c>
      <c r="E14653">
        <v>64</v>
      </c>
      <c r="F14653" t="s">
        <v>1165</v>
      </c>
      <c r="G14653">
        <v>13</v>
      </c>
    </row>
    <row r="14654" spans="1:7" x14ac:dyDescent="0.2">
      <c r="A14654" t="str">
        <f>CONCATENATE(F14654," ",G14654,H14654)</f>
        <v>Meelbesstraat 14</v>
      </c>
      <c r="B14654" t="s">
        <v>1166</v>
      </c>
      <c r="C14654" t="s">
        <v>8</v>
      </c>
      <c r="D14654">
        <v>1948</v>
      </c>
      <c r="E14654">
        <v>117</v>
      </c>
      <c r="F14654" t="s">
        <v>1165</v>
      </c>
      <c r="G14654">
        <v>14</v>
      </c>
    </row>
    <row r="14655" spans="1:7" x14ac:dyDescent="0.2">
      <c r="A14655" t="str">
        <f>CONCATENATE(F14655," ",G14655,H14655)</f>
        <v>Meelbesstraat 15</v>
      </c>
      <c r="B14655" t="s">
        <v>1166</v>
      </c>
      <c r="C14655" t="s">
        <v>8</v>
      </c>
      <c r="D14655">
        <v>1980</v>
      </c>
      <c r="E14655">
        <v>76</v>
      </c>
      <c r="F14655" t="s">
        <v>1165</v>
      </c>
      <c r="G14655">
        <v>15</v>
      </c>
    </row>
    <row r="14656" spans="1:7" x14ac:dyDescent="0.2">
      <c r="A14656" t="str">
        <f>CONCATENATE(F14656," ",G14656,H14656)</f>
        <v>Meelbesstraat 17</v>
      </c>
      <c r="B14656" t="s">
        <v>1166</v>
      </c>
      <c r="C14656" t="s">
        <v>8</v>
      </c>
      <c r="D14656">
        <v>1981</v>
      </c>
      <c r="E14656">
        <v>64</v>
      </c>
      <c r="F14656" t="s">
        <v>1165</v>
      </c>
      <c r="G14656">
        <v>17</v>
      </c>
    </row>
    <row r="14657" spans="1:8" x14ac:dyDescent="0.2">
      <c r="A14657" t="str">
        <f>CONCATENATE(F14657," ",G14657,H14657)</f>
        <v>Meelbesstraat 19</v>
      </c>
      <c r="B14657" t="s">
        <v>1166</v>
      </c>
      <c r="C14657" t="s">
        <v>8</v>
      </c>
      <c r="D14657">
        <v>1981</v>
      </c>
      <c r="E14657">
        <v>76</v>
      </c>
      <c r="F14657" t="s">
        <v>1165</v>
      </c>
      <c r="G14657">
        <v>19</v>
      </c>
    </row>
    <row r="14658" spans="1:8" x14ac:dyDescent="0.2">
      <c r="A14658" t="str">
        <f>CONCATENATE(F14658," ",G14658,H14658)</f>
        <v>Meelbesstraat 2</v>
      </c>
      <c r="B14658" t="s">
        <v>1166</v>
      </c>
      <c r="C14658" t="s">
        <v>8</v>
      </c>
      <c r="D14658">
        <v>1948</v>
      </c>
      <c r="E14658">
        <v>103</v>
      </c>
      <c r="F14658" t="s">
        <v>1165</v>
      </c>
      <c r="G14658">
        <v>2</v>
      </c>
    </row>
    <row r="14659" spans="1:8" x14ac:dyDescent="0.2">
      <c r="A14659" t="str">
        <f>CONCATENATE(F14659," ",G14659,H14659)</f>
        <v>Meelbesstraat 21</v>
      </c>
      <c r="B14659" t="s">
        <v>1166</v>
      </c>
      <c r="C14659" t="s">
        <v>8</v>
      </c>
      <c r="D14659">
        <v>1981</v>
      </c>
      <c r="E14659">
        <v>71</v>
      </c>
      <c r="F14659" t="s">
        <v>1165</v>
      </c>
      <c r="G14659">
        <v>21</v>
      </c>
    </row>
    <row r="14660" spans="1:8" x14ac:dyDescent="0.2">
      <c r="A14660" t="str">
        <f>CONCATENATE(F14660," ",G14660,H14660)</f>
        <v>Meelbesstraat 23</v>
      </c>
      <c r="B14660" t="s">
        <v>1166</v>
      </c>
      <c r="C14660" t="s">
        <v>8</v>
      </c>
      <c r="D14660">
        <v>1981</v>
      </c>
      <c r="E14660">
        <v>61</v>
      </c>
      <c r="F14660" t="s">
        <v>1165</v>
      </c>
      <c r="G14660">
        <v>23</v>
      </c>
    </row>
    <row r="14661" spans="1:8" x14ac:dyDescent="0.2">
      <c r="A14661" t="str">
        <f>CONCATENATE(F14661," ",G14661,H14661)</f>
        <v>Meelbesstraat 4</v>
      </c>
      <c r="B14661" t="s">
        <v>1166</v>
      </c>
      <c r="C14661" t="s">
        <v>8</v>
      </c>
      <c r="D14661">
        <v>1948</v>
      </c>
      <c r="E14661">
        <v>107</v>
      </c>
      <c r="F14661" t="s">
        <v>1165</v>
      </c>
      <c r="G14661">
        <v>4</v>
      </c>
    </row>
    <row r="14662" spans="1:8" x14ac:dyDescent="0.2">
      <c r="A14662" t="str">
        <f>CONCATENATE(F14662," ",G14662,H14662)</f>
        <v>Meelbesstraat 6</v>
      </c>
      <c r="B14662" t="s">
        <v>1166</v>
      </c>
      <c r="C14662" t="s">
        <v>8</v>
      </c>
      <c r="D14662">
        <v>1948</v>
      </c>
      <c r="E14662">
        <v>111</v>
      </c>
      <c r="F14662" t="s">
        <v>1165</v>
      </c>
      <c r="G14662">
        <v>6</v>
      </c>
    </row>
    <row r="14663" spans="1:8" x14ac:dyDescent="0.2">
      <c r="A14663" t="str">
        <f>CONCATENATE(F14663," ",G14663,H14663)</f>
        <v>Meelbesstraat 8</v>
      </c>
      <c r="B14663" t="s">
        <v>1166</v>
      </c>
      <c r="C14663" t="s">
        <v>8</v>
      </c>
      <c r="D14663">
        <v>1948</v>
      </c>
      <c r="E14663">
        <v>113</v>
      </c>
      <c r="F14663" t="s">
        <v>1165</v>
      </c>
      <c r="G14663">
        <v>8</v>
      </c>
    </row>
    <row r="14664" spans="1:8" x14ac:dyDescent="0.2">
      <c r="A14664" t="str">
        <f>CONCATENATE(F14664," ",G14664,H14664)</f>
        <v>Meelbesstraat 9</v>
      </c>
      <c r="B14664" t="s">
        <v>1166</v>
      </c>
      <c r="C14664" t="s">
        <v>8</v>
      </c>
      <c r="D14664">
        <v>1948</v>
      </c>
      <c r="E14664">
        <v>124</v>
      </c>
      <c r="F14664" t="s">
        <v>1165</v>
      </c>
      <c r="G14664">
        <v>9</v>
      </c>
    </row>
    <row r="14665" spans="1:8" x14ac:dyDescent="0.2">
      <c r="A14665" t="str">
        <f>CONCATENATE(F14665," ",G14665,H14665)</f>
        <v>Meerdreef 5</v>
      </c>
      <c r="C14665" t="s">
        <v>8</v>
      </c>
      <c r="D14665">
        <v>2017</v>
      </c>
      <c r="E14665">
        <v>6584</v>
      </c>
      <c r="F14665" t="s">
        <v>1057</v>
      </c>
      <c r="G14665">
        <v>5</v>
      </c>
    </row>
    <row r="14666" spans="1:8" x14ac:dyDescent="0.2">
      <c r="A14666" t="str">
        <f>CONCATENATE(F14666," ",G14666,H14666)</f>
        <v>Meerdreef 6</v>
      </c>
      <c r="B14666" t="s">
        <v>1058</v>
      </c>
      <c r="C14666" t="s">
        <v>8</v>
      </c>
      <c r="D14666">
        <v>1993</v>
      </c>
      <c r="E14666">
        <v>2052</v>
      </c>
      <c r="F14666" t="s">
        <v>1057</v>
      </c>
      <c r="G14666">
        <v>6</v>
      </c>
    </row>
    <row r="14667" spans="1:8" x14ac:dyDescent="0.2">
      <c r="A14667" t="str">
        <f>CONCATENATE(F14667," ",G14667,H14667)</f>
        <v>Meerdreef 6A</v>
      </c>
      <c r="B14667" t="s">
        <v>1058</v>
      </c>
      <c r="C14667" t="s">
        <v>8</v>
      </c>
      <c r="D14667">
        <v>1991</v>
      </c>
      <c r="E14667">
        <v>16</v>
      </c>
      <c r="F14667" t="s">
        <v>1057</v>
      </c>
      <c r="G14667">
        <v>6</v>
      </c>
      <c r="H14667" t="s">
        <v>20</v>
      </c>
    </row>
    <row r="14668" spans="1:8" x14ac:dyDescent="0.2">
      <c r="A14668" t="str">
        <f>CONCATENATE(F14668," ",G14668,H14668)</f>
        <v>Meerdreef 80</v>
      </c>
      <c r="B14668" t="s">
        <v>1058</v>
      </c>
      <c r="C14668" t="s">
        <v>8</v>
      </c>
      <c r="D14668">
        <v>1986</v>
      </c>
      <c r="E14668">
        <v>24</v>
      </c>
      <c r="F14668" t="s">
        <v>1057</v>
      </c>
      <c r="G14668">
        <v>80</v>
      </c>
    </row>
    <row r="14669" spans="1:8" x14ac:dyDescent="0.2">
      <c r="A14669" t="str">
        <f>CONCATENATE(F14669," ",G14669,H14669)</f>
        <v>Meerdreef 82</v>
      </c>
      <c r="B14669" t="s">
        <v>1058</v>
      </c>
      <c r="C14669" t="s">
        <v>8</v>
      </c>
      <c r="D14669">
        <v>1974</v>
      </c>
      <c r="E14669">
        <v>180</v>
      </c>
      <c r="F14669" t="s">
        <v>1057</v>
      </c>
      <c r="G14669">
        <v>82</v>
      </c>
    </row>
    <row r="14670" spans="1:8" x14ac:dyDescent="0.2">
      <c r="A14670" t="str">
        <f>CONCATENATE(F14670," ",G14670,H14670)</f>
        <v>Meerdreef 82</v>
      </c>
      <c r="B14670" t="s">
        <v>1058</v>
      </c>
      <c r="C14670" t="s">
        <v>8</v>
      </c>
      <c r="D14670">
        <v>1974</v>
      </c>
      <c r="E14670">
        <v>21</v>
      </c>
      <c r="F14670" t="s">
        <v>1057</v>
      </c>
      <c r="G14670">
        <v>82</v>
      </c>
    </row>
    <row r="14671" spans="1:8" x14ac:dyDescent="0.2">
      <c r="A14671" t="str">
        <f>CONCATENATE(F14671," ",G14671,H14671)</f>
        <v>Meerdreef 84</v>
      </c>
      <c r="B14671" t="s">
        <v>1058</v>
      </c>
      <c r="C14671" t="s">
        <v>8</v>
      </c>
      <c r="D14671">
        <v>1986</v>
      </c>
      <c r="E14671">
        <v>12</v>
      </c>
      <c r="F14671" t="s">
        <v>1057</v>
      </c>
      <c r="G14671">
        <v>84</v>
      </c>
    </row>
    <row r="14672" spans="1:8" x14ac:dyDescent="0.2">
      <c r="A14672" t="str">
        <f>CONCATENATE(F14672," ",G14672,H14672)</f>
        <v>Meerdreef 86</v>
      </c>
      <c r="B14672" t="s">
        <v>1058</v>
      </c>
      <c r="C14672" t="s">
        <v>8</v>
      </c>
      <c r="D14672">
        <v>2000</v>
      </c>
      <c r="E14672">
        <v>30</v>
      </c>
      <c r="F14672" t="s">
        <v>1057</v>
      </c>
      <c r="G14672">
        <v>86</v>
      </c>
    </row>
    <row r="14673" spans="1:8" x14ac:dyDescent="0.2">
      <c r="A14673" t="str">
        <f>CONCATENATE(F14673," ",G14673,H14673)</f>
        <v>Meerdreef 88</v>
      </c>
      <c r="B14673" t="s">
        <v>1058</v>
      </c>
      <c r="C14673" t="s">
        <v>8</v>
      </c>
      <c r="D14673">
        <v>2007</v>
      </c>
      <c r="E14673">
        <v>15</v>
      </c>
      <c r="F14673" t="s">
        <v>1057</v>
      </c>
      <c r="G14673">
        <v>88</v>
      </c>
    </row>
    <row r="14674" spans="1:8" x14ac:dyDescent="0.2">
      <c r="A14674" t="str">
        <f>CONCATENATE(F14674," ",G14674,H14674)</f>
        <v>Meerdreef 90</v>
      </c>
      <c r="B14674" t="s">
        <v>1058</v>
      </c>
      <c r="C14674" t="s">
        <v>8</v>
      </c>
      <c r="D14674">
        <v>1950</v>
      </c>
      <c r="E14674">
        <v>19</v>
      </c>
      <c r="F14674" t="s">
        <v>1057</v>
      </c>
      <c r="G14674">
        <v>90</v>
      </c>
    </row>
    <row r="14675" spans="1:8" x14ac:dyDescent="0.2">
      <c r="A14675" t="str">
        <f>CONCATENATE(F14675," ",G14675,H14675)</f>
        <v>Meerenburg 1</v>
      </c>
      <c r="B14675" t="s">
        <v>90</v>
      </c>
      <c r="C14675" t="s">
        <v>66</v>
      </c>
      <c r="D14675">
        <v>1810</v>
      </c>
      <c r="E14675">
        <v>202</v>
      </c>
      <c r="F14675" t="s">
        <v>87</v>
      </c>
      <c r="G14675">
        <v>1</v>
      </c>
    </row>
    <row r="14676" spans="1:8" x14ac:dyDescent="0.2">
      <c r="A14676" t="str">
        <f>CONCATENATE(F14676," ",G14676,H14676)</f>
        <v>Meerenburg 10</v>
      </c>
      <c r="B14676" t="s">
        <v>89</v>
      </c>
      <c r="C14676" t="s">
        <v>69</v>
      </c>
      <c r="D14676">
        <v>1910</v>
      </c>
      <c r="E14676">
        <v>302</v>
      </c>
      <c r="F14676" t="s">
        <v>87</v>
      </c>
      <c r="G14676">
        <v>10</v>
      </c>
    </row>
    <row r="14677" spans="1:8" x14ac:dyDescent="0.2">
      <c r="A14677" t="str">
        <f>CONCATENATE(F14677," ",G14677,H14677)</f>
        <v>Meerenburg 10A</v>
      </c>
      <c r="B14677" t="s">
        <v>89</v>
      </c>
      <c r="C14677" t="s">
        <v>69</v>
      </c>
      <c r="D14677">
        <v>2016</v>
      </c>
      <c r="E14677">
        <v>666</v>
      </c>
      <c r="F14677" t="s">
        <v>87</v>
      </c>
      <c r="G14677">
        <v>10</v>
      </c>
      <c r="H14677" t="s">
        <v>20</v>
      </c>
    </row>
    <row r="14678" spans="1:8" x14ac:dyDescent="0.2">
      <c r="A14678" t="str">
        <f>CONCATENATE(F14678," ",G14678,H14678)</f>
        <v>Meerenburg 10K</v>
      </c>
      <c r="B14678" t="s">
        <v>89</v>
      </c>
      <c r="C14678" t="s">
        <v>69</v>
      </c>
      <c r="D14678">
        <v>1910</v>
      </c>
      <c r="E14678">
        <v>36</v>
      </c>
      <c r="F14678" t="s">
        <v>87</v>
      </c>
      <c r="G14678">
        <v>10</v>
      </c>
      <c r="H14678" t="s">
        <v>88</v>
      </c>
    </row>
    <row r="14679" spans="1:8" x14ac:dyDescent="0.2">
      <c r="A14679" t="str">
        <f>CONCATENATE(F14679," ",G14679,H14679)</f>
        <v>Meerenburg 10K</v>
      </c>
      <c r="B14679" t="s">
        <v>89</v>
      </c>
      <c r="C14679" t="s">
        <v>69</v>
      </c>
      <c r="D14679">
        <v>1910</v>
      </c>
      <c r="E14679">
        <v>38</v>
      </c>
      <c r="F14679" t="s">
        <v>87</v>
      </c>
      <c r="G14679">
        <v>10</v>
      </c>
      <c r="H14679" t="s">
        <v>88</v>
      </c>
    </row>
    <row r="14680" spans="1:8" x14ac:dyDescent="0.2">
      <c r="A14680" t="str">
        <f>CONCATENATE(F14680," ",G14680,H14680)</f>
        <v>Meerenburg 10K</v>
      </c>
      <c r="B14680" t="s">
        <v>89</v>
      </c>
      <c r="C14680" t="s">
        <v>69</v>
      </c>
      <c r="D14680">
        <v>1910</v>
      </c>
      <c r="E14680">
        <v>32</v>
      </c>
      <c r="F14680" t="s">
        <v>87</v>
      </c>
      <c r="G14680">
        <v>10</v>
      </c>
      <c r="H14680" t="s">
        <v>88</v>
      </c>
    </row>
    <row r="14681" spans="1:8" x14ac:dyDescent="0.2">
      <c r="A14681" t="str">
        <f>CONCATENATE(F14681," ",G14681,H14681)</f>
        <v>Meerenburg 10K</v>
      </c>
      <c r="B14681" t="s">
        <v>89</v>
      </c>
      <c r="C14681" t="s">
        <v>69</v>
      </c>
      <c r="D14681">
        <v>1910</v>
      </c>
      <c r="E14681">
        <v>43</v>
      </c>
      <c r="F14681" t="s">
        <v>87</v>
      </c>
      <c r="G14681">
        <v>10</v>
      </c>
      <c r="H14681" t="s">
        <v>88</v>
      </c>
    </row>
    <row r="14682" spans="1:8" x14ac:dyDescent="0.2">
      <c r="A14682" t="str">
        <f>CONCATENATE(F14682," ",G14682,H14682)</f>
        <v>Meerenburg 10K</v>
      </c>
      <c r="B14682" t="s">
        <v>89</v>
      </c>
      <c r="C14682" t="s">
        <v>69</v>
      </c>
      <c r="D14682">
        <v>1910</v>
      </c>
      <c r="E14682">
        <v>34</v>
      </c>
      <c r="F14682" t="s">
        <v>87</v>
      </c>
      <c r="G14682">
        <v>10</v>
      </c>
      <c r="H14682" t="s">
        <v>88</v>
      </c>
    </row>
    <row r="14683" spans="1:8" x14ac:dyDescent="0.2">
      <c r="A14683" t="str">
        <f>CONCATENATE(F14683," ",G14683,H14683)</f>
        <v>Meerenburg 10K</v>
      </c>
      <c r="B14683" t="s">
        <v>89</v>
      </c>
      <c r="C14683" t="s">
        <v>69</v>
      </c>
      <c r="D14683">
        <v>1910</v>
      </c>
      <c r="E14683">
        <v>32</v>
      </c>
      <c r="F14683" t="s">
        <v>87</v>
      </c>
      <c r="G14683">
        <v>10</v>
      </c>
      <c r="H14683" t="s">
        <v>88</v>
      </c>
    </row>
    <row r="14684" spans="1:8" x14ac:dyDescent="0.2">
      <c r="A14684" t="str">
        <f>CONCATENATE(F14684," ",G14684,H14684)</f>
        <v>Meerenburg 10K</v>
      </c>
      <c r="B14684" t="s">
        <v>89</v>
      </c>
      <c r="C14684" t="s">
        <v>69</v>
      </c>
      <c r="D14684">
        <v>1910</v>
      </c>
      <c r="E14684">
        <v>31</v>
      </c>
      <c r="F14684" t="s">
        <v>87</v>
      </c>
      <c r="G14684">
        <v>10</v>
      </c>
      <c r="H14684" t="s">
        <v>88</v>
      </c>
    </row>
    <row r="14685" spans="1:8" x14ac:dyDescent="0.2">
      <c r="A14685" t="str">
        <f>CONCATENATE(F14685," ",G14685,H14685)</f>
        <v>Meerenburg 10K</v>
      </c>
      <c r="B14685" t="s">
        <v>89</v>
      </c>
      <c r="C14685" t="s">
        <v>69</v>
      </c>
      <c r="D14685">
        <v>1910</v>
      </c>
      <c r="E14685">
        <v>31</v>
      </c>
      <c r="F14685" t="s">
        <v>87</v>
      </c>
      <c r="G14685">
        <v>10</v>
      </c>
      <c r="H14685" t="s">
        <v>88</v>
      </c>
    </row>
    <row r="14686" spans="1:8" x14ac:dyDescent="0.2">
      <c r="A14686" t="str">
        <f>CONCATENATE(F14686," ",G14686,H14686)</f>
        <v>Meerenburg 3</v>
      </c>
      <c r="B14686" t="s">
        <v>90</v>
      </c>
      <c r="C14686" t="s">
        <v>66</v>
      </c>
      <c r="D14686">
        <v>1928</v>
      </c>
      <c r="E14686">
        <v>188</v>
      </c>
      <c r="F14686" t="s">
        <v>87</v>
      </c>
      <c r="G14686">
        <v>3</v>
      </c>
    </row>
    <row r="14687" spans="1:8" x14ac:dyDescent="0.2">
      <c r="A14687" t="str">
        <f>CONCATENATE(F14687," ",G14687,H14687)</f>
        <v>Meerenburg 4</v>
      </c>
      <c r="B14687" t="s">
        <v>90</v>
      </c>
      <c r="C14687" t="s">
        <v>66</v>
      </c>
      <c r="D14687">
        <v>1986</v>
      </c>
      <c r="E14687">
        <v>183</v>
      </c>
      <c r="F14687" t="s">
        <v>87</v>
      </c>
      <c r="G14687">
        <v>4</v>
      </c>
    </row>
    <row r="14688" spans="1:8" x14ac:dyDescent="0.2">
      <c r="A14688" t="str">
        <f>CONCATENATE(F14688," ",G14688,H14688)</f>
        <v>Meerenburg 5</v>
      </c>
      <c r="B14688" t="s">
        <v>90</v>
      </c>
      <c r="C14688" t="s">
        <v>66</v>
      </c>
      <c r="D14688">
        <v>1928</v>
      </c>
      <c r="E14688">
        <v>179</v>
      </c>
      <c r="F14688" t="s">
        <v>87</v>
      </c>
      <c r="G14688">
        <v>5</v>
      </c>
    </row>
    <row r="14689" spans="1:7" x14ac:dyDescent="0.2">
      <c r="A14689" t="str">
        <f>CONCATENATE(F14689," ",G14689,H14689)</f>
        <v>Meerenburg 7</v>
      </c>
      <c r="B14689" t="s">
        <v>90</v>
      </c>
      <c r="C14689" t="s">
        <v>66</v>
      </c>
      <c r="D14689">
        <v>1962</v>
      </c>
      <c r="E14689">
        <v>215</v>
      </c>
      <c r="F14689" t="s">
        <v>87</v>
      </c>
      <c r="G14689">
        <v>7</v>
      </c>
    </row>
    <row r="14690" spans="1:7" x14ac:dyDescent="0.2">
      <c r="A14690" t="str">
        <f>CONCATENATE(F14690," ",G14690,H14690)</f>
        <v>Meerenburg 7</v>
      </c>
      <c r="B14690" t="s">
        <v>90</v>
      </c>
      <c r="C14690" t="s">
        <v>66</v>
      </c>
      <c r="D14690">
        <v>1978</v>
      </c>
      <c r="E14690">
        <v>67</v>
      </c>
      <c r="F14690" t="s">
        <v>87</v>
      </c>
      <c r="G14690">
        <v>7</v>
      </c>
    </row>
    <row r="14691" spans="1:7" x14ac:dyDescent="0.2">
      <c r="A14691" t="str">
        <f>CONCATENATE(F14691," ",G14691,H14691)</f>
        <v>Meerenburg 8</v>
      </c>
      <c r="B14691" t="s">
        <v>90</v>
      </c>
      <c r="C14691" t="s">
        <v>66</v>
      </c>
      <c r="D14691">
        <v>2016</v>
      </c>
      <c r="E14691">
        <v>268</v>
      </c>
      <c r="F14691" t="s">
        <v>87</v>
      </c>
      <c r="G14691">
        <v>8</v>
      </c>
    </row>
    <row r="14692" spans="1:7" x14ac:dyDescent="0.2">
      <c r="A14692" t="str">
        <f>CONCATENATE(F14692," ",G14692,H14692)</f>
        <v>Meerkoetstraat 1</v>
      </c>
      <c r="B14692" t="s">
        <v>7</v>
      </c>
      <c r="C14692" t="s">
        <v>8</v>
      </c>
      <c r="D14692">
        <v>1978</v>
      </c>
      <c r="E14692">
        <v>149</v>
      </c>
      <c r="F14692" t="s">
        <v>6</v>
      </c>
      <c r="G14692">
        <v>1</v>
      </c>
    </row>
    <row r="14693" spans="1:7" x14ac:dyDescent="0.2">
      <c r="A14693" t="str">
        <f>CONCATENATE(F14693," ",G14693,H14693)</f>
        <v>Meerkoetstraat 11</v>
      </c>
      <c r="B14693" t="s">
        <v>7</v>
      </c>
      <c r="C14693" t="s">
        <v>8</v>
      </c>
      <c r="D14693">
        <v>1978</v>
      </c>
      <c r="E14693">
        <v>168</v>
      </c>
      <c r="F14693" t="s">
        <v>6</v>
      </c>
      <c r="G14693">
        <v>11</v>
      </c>
    </row>
    <row r="14694" spans="1:7" x14ac:dyDescent="0.2">
      <c r="A14694" t="str">
        <f>CONCATENATE(F14694," ",G14694,H14694)</f>
        <v>Meerkoetstraat 13</v>
      </c>
      <c r="B14694" t="s">
        <v>7</v>
      </c>
      <c r="C14694" t="s">
        <v>8</v>
      </c>
      <c r="D14694">
        <v>1978</v>
      </c>
      <c r="E14694">
        <v>133</v>
      </c>
      <c r="F14694" t="s">
        <v>6</v>
      </c>
      <c r="G14694">
        <v>13</v>
      </c>
    </row>
    <row r="14695" spans="1:7" x14ac:dyDescent="0.2">
      <c r="A14695" t="str">
        <f>CONCATENATE(F14695," ",G14695,H14695)</f>
        <v>Meerkoetstraat 15</v>
      </c>
      <c r="B14695" t="s">
        <v>7</v>
      </c>
      <c r="C14695" t="s">
        <v>8</v>
      </c>
      <c r="D14695">
        <v>1978</v>
      </c>
      <c r="E14695">
        <v>124</v>
      </c>
      <c r="F14695" t="s">
        <v>6</v>
      </c>
      <c r="G14695">
        <v>15</v>
      </c>
    </row>
    <row r="14696" spans="1:7" x14ac:dyDescent="0.2">
      <c r="A14696" t="str">
        <f>CONCATENATE(F14696," ",G14696,H14696)</f>
        <v>Meerkoetstraat 17</v>
      </c>
      <c r="B14696" t="s">
        <v>7</v>
      </c>
      <c r="C14696" t="s">
        <v>8</v>
      </c>
      <c r="D14696">
        <v>1978</v>
      </c>
      <c r="E14696">
        <v>194</v>
      </c>
      <c r="F14696" t="s">
        <v>6</v>
      </c>
      <c r="G14696">
        <v>17</v>
      </c>
    </row>
    <row r="14697" spans="1:7" x14ac:dyDescent="0.2">
      <c r="A14697" t="str">
        <f>CONCATENATE(F14697," ",G14697,H14697)</f>
        <v>Meerkoetstraat 19</v>
      </c>
      <c r="B14697" t="s">
        <v>7</v>
      </c>
      <c r="C14697" t="s">
        <v>8</v>
      </c>
      <c r="D14697">
        <v>1978</v>
      </c>
      <c r="E14697">
        <v>173</v>
      </c>
      <c r="F14697" t="s">
        <v>6</v>
      </c>
      <c r="G14697">
        <v>19</v>
      </c>
    </row>
    <row r="14698" spans="1:7" x14ac:dyDescent="0.2">
      <c r="A14698" t="str">
        <f>CONCATENATE(F14698," ",G14698,H14698)</f>
        <v>Meerkoetstraat 2</v>
      </c>
      <c r="B14698" t="s">
        <v>7</v>
      </c>
      <c r="C14698" t="s">
        <v>8</v>
      </c>
      <c r="D14698">
        <v>1977</v>
      </c>
      <c r="E14698">
        <v>206</v>
      </c>
      <c r="F14698" t="s">
        <v>6</v>
      </c>
      <c r="G14698">
        <v>2</v>
      </c>
    </row>
    <row r="14699" spans="1:7" x14ac:dyDescent="0.2">
      <c r="A14699" t="str">
        <f>CONCATENATE(F14699," ",G14699,H14699)</f>
        <v>Meerkoetstraat 3</v>
      </c>
      <c r="B14699" t="s">
        <v>7</v>
      </c>
      <c r="C14699" t="s">
        <v>8</v>
      </c>
      <c r="D14699">
        <v>1978</v>
      </c>
      <c r="E14699">
        <v>139</v>
      </c>
      <c r="F14699" t="s">
        <v>6</v>
      </c>
      <c r="G14699">
        <v>3</v>
      </c>
    </row>
    <row r="14700" spans="1:7" x14ac:dyDescent="0.2">
      <c r="A14700" t="str">
        <f>CONCATENATE(F14700," ",G14700,H14700)</f>
        <v>Meerkoetstraat 4</v>
      </c>
      <c r="B14700" t="s">
        <v>7</v>
      </c>
      <c r="C14700" t="s">
        <v>8</v>
      </c>
      <c r="D14700">
        <v>1977</v>
      </c>
      <c r="E14700">
        <v>340</v>
      </c>
      <c r="F14700" t="s">
        <v>6</v>
      </c>
      <c r="G14700">
        <v>4</v>
      </c>
    </row>
    <row r="14701" spans="1:7" x14ac:dyDescent="0.2">
      <c r="A14701" t="str">
        <f>CONCATENATE(F14701," ",G14701,H14701)</f>
        <v>Meerkoetstraat 5</v>
      </c>
      <c r="B14701" t="s">
        <v>7</v>
      </c>
      <c r="C14701" t="s">
        <v>8</v>
      </c>
      <c r="D14701">
        <v>1978</v>
      </c>
      <c r="E14701">
        <v>145</v>
      </c>
      <c r="F14701" t="s">
        <v>6</v>
      </c>
      <c r="G14701">
        <v>5</v>
      </c>
    </row>
    <row r="14702" spans="1:7" x14ac:dyDescent="0.2">
      <c r="A14702" t="str">
        <f>CONCATENATE(F14702," ",G14702,H14702)</f>
        <v>Meerkoetstraat 6</v>
      </c>
      <c r="B14702" t="s">
        <v>7</v>
      </c>
      <c r="C14702" t="s">
        <v>8</v>
      </c>
      <c r="D14702">
        <v>1977</v>
      </c>
      <c r="E14702">
        <v>170</v>
      </c>
      <c r="F14702" t="s">
        <v>6</v>
      </c>
      <c r="G14702">
        <v>6</v>
      </c>
    </row>
    <row r="14703" spans="1:7" x14ac:dyDescent="0.2">
      <c r="A14703" t="str">
        <f>CONCATENATE(F14703," ",G14703,H14703)</f>
        <v>Meerkoetstraat 7</v>
      </c>
      <c r="B14703" t="s">
        <v>7</v>
      </c>
      <c r="C14703" t="s">
        <v>8</v>
      </c>
      <c r="D14703">
        <v>1978</v>
      </c>
      <c r="E14703">
        <v>139</v>
      </c>
      <c r="F14703" t="s">
        <v>6</v>
      </c>
      <c r="G14703">
        <v>7</v>
      </c>
    </row>
    <row r="14704" spans="1:7" x14ac:dyDescent="0.2">
      <c r="A14704" t="str">
        <f>CONCATENATE(F14704," ",G14704,H14704)</f>
        <v>Meerkoetstraat 8</v>
      </c>
      <c r="B14704" t="s">
        <v>7</v>
      </c>
      <c r="C14704" t="s">
        <v>8</v>
      </c>
      <c r="D14704">
        <v>1989</v>
      </c>
      <c r="E14704">
        <v>168</v>
      </c>
      <c r="F14704" t="s">
        <v>6</v>
      </c>
      <c r="G14704">
        <v>8</v>
      </c>
    </row>
    <row r="14705" spans="1:7" x14ac:dyDescent="0.2">
      <c r="A14705" t="str">
        <f>CONCATENATE(F14705," ",G14705,H14705)</f>
        <v>Meerkoetstraat 9</v>
      </c>
      <c r="B14705" t="s">
        <v>7</v>
      </c>
      <c r="C14705" t="s">
        <v>8</v>
      </c>
      <c r="D14705">
        <v>1978</v>
      </c>
      <c r="E14705">
        <v>141</v>
      </c>
      <c r="F14705" t="s">
        <v>6</v>
      </c>
      <c r="G14705">
        <v>9</v>
      </c>
    </row>
    <row r="14706" spans="1:7" x14ac:dyDescent="0.2">
      <c r="A14706" t="str">
        <f>CONCATENATE(F14706," ",G14706,H14706)</f>
        <v>Meester van Coothlaan 1</v>
      </c>
      <c r="B14706" t="s">
        <v>1084</v>
      </c>
      <c r="C14706" t="s">
        <v>8</v>
      </c>
      <c r="D14706">
        <v>1915</v>
      </c>
      <c r="E14706">
        <v>113</v>
      </c>
      <c r="F14706" t="s">
        <v>1082</v>
      </c>
      <c r="G14706">
        <v>1</v>
      </c>
    </row>
    <row r="14707" spans="1:7" x14ac:dyDescent="0.2">
      <c r="A14707" t="str">
        <f>CONCATENATE(F14707," ",G14707,H14707)</f>
        <v>Meester van Coothlaan 10</v>
      </c>
      <c r="B14707" t="s">
        <v>1083</v>
      </c>
      <c r="C14707" t="s">
        <v>8</v>
      </c>
      <c r="D14707">
        <v>1998</v>
      </c>
      <c r="E14707">
        <v>157</v>
      </c>
      <c r="F14707" t="s">
        <v>1082</v>
      </c>
      <c r="G14707">
        <v>10</v>
      </c>
    </row>
    <row r="14708" spans="1:7" x14ac:dyDescent="0.2">
      <c r="A14708" t="str">
        <f>CONCATENATE(F14708," ",G14708,H14708)</f>
        <v>Meester van Coothlaan 11</v>
      </c>
      <c r="B14708" t="s">
        <v>1084</v>
      </c>
      <c r="C14708" t="s">
        <v>8</v>
      </c>
      <c r="D14708">
        <v>1964</v>
      </c>
      <c r="E14708">
        <v>200</v>
      </c>
      <c r="F14708" t="s">
        <v>1082</v>
      </c>
      <c r="G14708">
        <v>11</v>
      </c>
    </row>
    <row r="14709" spans="1:7" x14ac:dyDescent="0.2">
      <c r="A14709" t="str">
        <f>CONCATENATE(F14709," ",G14709,H14709)</f>
        <v>Meester van Coothlaan 13</v>
      </c>
      <c r="B14709" t="s">
        <v>1084</v>
      </c>
      <c r="C14709" t="s">
        <v>8</v>
      </c>
      <c r="D14709">
        <v>1965</v>
      </c>
      <c r="E14709">
        <v>210</v>
      </c>
      <c r="F14709" t="s">
        <v>1082</v>
      </c>
      <c r="G14709">
        <v>13</v>
      </c>
    </row>
    <row r="14710" spans="1:7" x14ac:dyDescent="0.2">
      <c r="A14710" t="str">
        <f>CONCATENATE(F14710," ",G14710,H14710)</f>
        <v>Meester van Coothlaan 16</v>
      </c>
      <c r="B14710" t="s">
        <v>1083</v>
      </c>
      <c r="C14710" t="s">
        <v>8</v>
      </c>
      <c r="D14710">
        <v>1958</v>
      </c>
      <c r="E14710">
        <v>169</v>
      </c>
      <c r="F14710" t="s">
        <v>1082</v>
      </c>
      <c r="G14710">
        <v>16</v>
      </c>
    </row>
    <row r="14711" spans="1:7" x14ac:dyDescent="0.2">
      <c r="A14711" t="str">
        <f>CONCATENATE(F14711," ",G14711,H14711)</f>
        <v>Meester van Coothlaan 17</v>
      </c>
      <c r="B14711" t="s">
        <v>1084</v>
      </c>
      <c r="C14711" t="s">
        <v>8</v>
      </c>
      <c r="D14711">
        <v>1978</v>
      </c>
      <c r="E14711">
        <v>260</v>
      </c>
      <c r="F14711" t="s">
        <v>1082</v>
      </c>
      <c r="G14711">
        <v>17</v>
      </c>
    </row>
    <row r="14712" spans="1:7" x14ac:dyDescent="0.2">
      <c r="A14712" t="str">
        <f>CONCATENATE(F14712," ",G14712,H14712)</f>
        <v>Meester van Coothlaan 18</v>
      </c>
      <c r="B14712" t="s">
        <v>1083</v>
      </c>
      <c r="C14712" t="s">
        <v>8</v>
      </c>
      <c r="D14712">
        <v>1958</v>
      </c>
      <c r="E14712">
        <v>158</v>
      </c>
      <c r="F14712" t="s">
        <v>1082</v>
      </c>
      <c r="G14712">
        <v>18</v>
      </c>
    </row>
    <row r="14713" spans="1:7" x14ac:dyDescent="0.2">
      <c r="A14713" t="str">
        <f>CONCATENATE(F14713," ",G14713,H14713)</f>
        <v>Meester van Coothlaan 19</v>
      </c>
      <c r="B14713" t="s">
        <v>1084</v>
      </c>
      <c r="C14713" t="s">
        <v>8</v>
      </c>
      <c r="D14713">
        <v>1960</v>
      </c>
      <c r="E14713">
        <v>249</v>
      </c>
      <c r="F14713" t="s">
        <v>1082</v>
      </c>
      <c r="G14713">
        <v>19</v>
      </c>
    </row>
    <row r="14714" spans="1:7" x14ac:dyDescent="0.2">
      <c r="A14714" t="str">
        <f>CONCATENATE(F14714," ",G14714,H14714)</f>
        <v>Meester van Coothlaan 2</v>
      </c>
      <c r="B14714" t="s">
        <v>1083</v>
      </c>
      <c r="C14714" t="s">
        <v>8</v>
      </c>
      <c r="D14714">
        <v>1957</v>
      </c>
      <c r="E14714">
        <v>154</v>
      </c>
      <c r="F14714" t="s">
        <v>1082</v>
      </c>
      <c r="G14714">
        <v>2</v>
      </c>
    </row>
    <row r="14715" spans="1:7" x14ac:dyDescent="0.2">
      <c r="A14715" t="str">
        <f>CONCATENATE(F14715," ",G14715,H14715)</f>
        <v>Meester van Coothlaan 20</v>
      </c>
      <c r="B14715" t="s">
        <v>1083</v>
      </c>
      <c r="C14715" t="s">
        <v>8</v>
      </c>
      <c r="D14715">
        <v>1958</v>
      </c>
      <c r="E14715">
        <v>156</v>
      </c>
      <c r="F14715" t="s">
        <v>1082</v>
      </c>
      <c r="G14715">
        <v>20</v>
      </c>
    </row>
    <row r="14716" spans="1:7" x14ac:dyDescent="0.2">
      <c r="A14716" t="str">
        <f>CONCATENATE(F14716," ",G14716,H14716)</f>
        <v>Meester van Coothlaan 21</v>
      </c>
      <c r="B14716" t="s">
        <v>1084</v>
      </c>
      <c r="C14716" t="s">
        <v>8</v>
      </c>
      <c r="D14716">
        <v>1960</v>
      </c>
      <c r="E14716">
        <v>181</v>
      </c>
      <c r="F14716" t="s">
        <v>1082</v>
      </c>
      <c r="G14716">
        <v>21</v>
      </c>
    </row>
    <row r="14717" spans="1:7" x14ac:dyDescent="0.2">
      <c r="A14717" t="str">
        <f>CONCATENATE(F14717," ",G14717,H14717)</f>
        <v>Meester van Coothlaan 22</v>
      </c>
      <c r="B14717" t="s">
        <v>1083</v>
      </c>
      <c r="C14717" t="s">
        <v>8</v>
      </c>
      <c r="D14717">
        <v>1958</v>
      </c>
      <c r="E14717">
        <v>143</v>
      </c>
      <c r="F14717" t="s">
        <v>1082</v>
      </c>
      <c r="G14717">
        <v>22</v>
      </c>
    </row>
    <row r="14718" spans="1:7" x14ac:dyDescent="0.2">
      <c r="A14718" t="str">
        <f>CONCATENATE(F14718," ",G14718,H14718)</f>
        <v>Meester van Coothlaan 23</v>
      </c>
      <c r="B14718" t="s">
        <v>1084</v>
      </c>
      <c r="C14718" t="s">
        <v>8</v>
      </c>
      <c r="D14718">
        <v>1960</v>
      </c>
      <c r="E14718">
        <v>165</v>
      </c>
      <c r="F14718" t="s">
        <v>1082</v>
      </c>
      <c r="G14718">
        <v>23</v>
      </c>
    </row>
    <row r="14719" spans="1:7" x14ac:dyDescent="0.2">
      <c r="A14719" t="str">
        <f>CONCATENATE(F14719," ",G14719,H14719)</f>
        <v>Meester van Coothlaan 24</v>
      </c>
      <c r="B14719" t="s">
        <v>1083</v>
      </c>
      <c r="C14719" t="s">
        <v>8</v>
      </c>
      <c r="D14719">
        <v>1958</v>
      </c>
      <c r="E14719">
        <v>178</v>
      </c>
      <c r="F14719" t="s">
        <v>1082</v>
      </c>
      <c r="G14719">
        <v>24</v>
      </c>
    </row>
    <row r="14720" spans="1:7" x14ac:dyDescent="0.2">
      <c r="A14720" t="str">
        <f>CONCATENATE(F14720," ",G14720,H14720)</f>
        <v>Meester van Coothlaan 25</v>
      </c>
      <c r="B14720" t="s">
        <v>1084</v>
      </c>
      <c r="C14720" t="s">
        <v>8</v>
      </c>
      <c r="D14720">
        <v>1960</v>
      </c>
      <c r="E14720">
        <v>193</v>
      </c>
      <c r="F14720" t="s">
        <v>1082</v>
      </c>
      <c r="G14720">
        <v>25</v>
      </c>
    </row>
    <row r="14721" spans="1:7" x14ac:dyDescent="0.2">
      <c r="A14721" t="str">
        <f>CONCATENATE(F14721," ",G14721,H14721)</f>
        <v>Meester van Coothlaan 26</v>
      </c>
      <c r="B14721" t="s">
        <v>1083</v>
      </c>
      <c r="C14721" t="s">
        <v>8</v>
      </c>
      <c r="D14721">
        <v>1958</v>
      </c>
      <c r="E14721">
        <v>142</v>
      </c>
      <c r="F14721" t="s">
        <v>1082</v>
      </c>
      <c r="G14721">
        <v>26</v>
      </c>
    </row>
    <row r="14722" spans="1:7" x14ac:dyDescent="0.2">
      <c r="A14722" t="str">
        <f>CONCATENATE(F14722," ",G14722,H14722)</f>
        <v>Meester van Coothlaan 27</v>
      </c>
      <c r="B14722" t="s">
        <v>1084</v>
      </c>
      <c r="C14722" t="s">
        <v>8</v>
      </c>
      <c r="D14722">
        <v>1960</v>
      </c>
      <c r="E14722">
        <v>165</v>
      </c>
      <c r="F14722" t="s">
        <v>1082</v>
      </c>
      <c r="G14722">
        <v>27</v>
      </c>
    </row>
    <row r="14723" spans="1:7" x14ac:dyDescent="0.2">
      <c r="A14723" t="str">
        <f>CONCATENATE(F14723," ",G14723,H14723)</f>
        <v>Meester van Coothlaan 28</v>
      </c>
      <c r="B14723" t="s">
        <v>1083</v>
      </c>
      <c r="C14723" t="s">
        <v>8</v>
      </c>
      <c r="D14723">
        <v>1958</v>
      </c>
      <c r="E14723">
        <v>139</v>
      </c>
      <c r="F14723" t="s">
        <v>1082</v>
      </c>
      <c r="G14723">
        <v>28</v>
      </c>
    </row>
    <row r="14724" spans="1:7" x14ac:dyDescent="0.2">
      <c r="A14724" t="str">
        <f>CONCATENATE(F14724," ",G14724,H14724)</f>
        <v>Meester van Coothlaan 3</v>
      </c>
      <c r="B14724" t="s">
        <v>1084</v>
      </c>
      <c r="C14724" t="s">
        <v>8</v>
      </c>
      <c r="D14724">
        <v>2005</v>
      </c>
      <c r="E14724">
        <v>356</v>
      </c>
      <c r="F14724" t="s">
        <v>1082</v>
      </c>
      <c r="G14724">
        <v>3</v>
      </c>
    </row>
    <row r="14725" spans="1:7" x14ac:dyDescent="0.2">
      <c r="A14725" t="str">
        <f>CONCATENATE(F14725," ",G14725,H14725)</f>
        <v>Meester van Coothlaan 30</v>
      </c>
      <c r="B14725" t="s">
        <v>1083</v>
      </c>
      <c r="C14725" t="s">
        <v>8</v>
      </c>
      <c r="D14725">
        <v>1990</v>
      </c>
      <c r="E14725">
        <v>308</v>
      </c>
      <c r="F14725" t="s">
        <v>1082</v>
      </c>
      <c r="G14725">
        <v>30</v>
      </c>
    </row>
    <row r="14726" spans="1:7" x14ac:dyDescent="0.2">
      <c r="A14726" t="str">
        <f>CONCATENATE(F14726," ",G14726,H14726)</f>
        <v>Meester van Coothlaan 31</v>
      </c>
      <c r="B14726" t="s">
        <v>1084</v>
      </c>
      <c r="C14726" t="s">
        <v>8</v>
      </c>
      <c r="D14726">
        <v>1959</v>
      </c>
      <c r="E14726">
        <v>127</v>
      </c>
      <c r="F14726" t="s">
        <v>1082</v>
      </c>
      <c r="G14726">
        <v>31</v>
      </c>
    </row>
    <row r="14727" spans="1:7" x14ac:dyDescent="0.2">
      <c r="A14727" t="str">
        <f>CONCATENATE(F14727," ",G14727,H14727)</f>
        <v>Meester van Coothlaan 32</v>
      </c>
      <c r="B14727" t="s">
        <v>1083</v>
      </c>
      <c r="C14727" t="s">
        <v>8</v>
      </c>
      <c r="D14727">
        <v>1958</v>
      </c>
      <c r="E14727">
        <v>146</v>
      </c>
      <c r="F14727" t="s">
        <v>1082</v>
      </c>
      <c r="G14727">
        <v>32</v>
      </c>
    </row>
    <row r="14728" spans="1:7" x14ac:dyDescent="0.2">
      <c r="A14728" t="str">
        <f>CONCATENATE(F14728," ",G14728,H14728)</f>
        <v>Meester van Coothlaan 33</v>
      </c>
      <c r="B14728" t="s">
        <v>1084</v>
      </c>
      <c r="C14728" t="s">
        <v>8</v>
      </c>
      <c r="D14728">
        <v>1959</v>
      </c>
      <c r="E14728">
        <v>121</v>
      </c>
      <c r="F14728" t="s">
        <v>1082</v>
      </c>
      <c r="G14728">
        <v>33</v>
      </c>
    </row>
    <row r="14729" spans="1:7" x14ac:dyDescent="0.2">
      <c r="A14729" t="str">
        <f>CONCATENATE(F14729," ",G14729,H14729)</f>
        <v>Meester van Coothlaan 34</v>
      </c>
      <c r="B14729" t="s">
        <v>1083</v>
      </c>
      <c r="C14729" t="s">
        <v>8</v>
      </c>
      <c r="D14729">
        <v>1958</v>
      </c>
      <c r="E14729">
        <v>226</v>
      </c>
      <c r="F14729" t="s">
        <v>1082</v>
      </c>
      <c r="G14729">
        <v>34</v>
      </c>
    </row>
    <row r="14730" spans="1:7" x14ac:dyDescent="0.2">
      <c r="A14730" t="str">
        <f>CONCATENATE(F14730," ",G14730,H14730)</f>
        <v>Meester van Coothlaan 35</v>
      </c>
      <c r="B14730" t="s">
        <v>1084</v>
      </c>
      <c r="C14730" t="s">
        <v>8</v>
      </c>
      <c r="D14730">
        <v>1960</v>
      </c>
      <c r="E14730">
        <v>153</v>
      </c>
      <c r="F14730" t="s">
        <v>1082</v>
      </c>
      <c r="G14730">
        <v>35</v>
      </c>
    </row>
    <row r="14731" spans="1:7" x14ac:dyDescent="0.2">
      <c r="A14731" t="str">
        <f>CONCATENATE(F14731," ",G14731,H14731)</f>
        <v>Meester van Coothlaan 36</v>
      </c>
      <c r="B14731" t="s">
        <v>1083</v>
      </c>
      <c r="C14731" t="s">
        <v>8</v>
      </c>
      <c r="D14731">
        <v>1951</v>
      </c>
      <c r="E14731">
        <v>281</v>
      </c>
      <c r="F14731" t="s">
        <v>1082</v>
      </c>
      <c r="G14731">
        <v>36</v>
      </c>
    </row>
    <row r="14732" spans="1:7" x14ac:dyDescent="0.2">
      <c r="A14732" t="str">
        <f>CONCATENATE(F14732," ",G14732,H14732)</f>
        <v>Meester van Coothlaan 37</v>
      </c>
      <c r="B14732" t="s">
        <v>1084</v>
      </c>
      <c r="C14732" t="s">
        <v>8</v>
      </c>
      <c r="D14732">
        <v>1962</v>
      </c>
      <c r="E14732">
        <v>144</v>
      </c>
      <c r="F14732" t="s">
        <v>1082</v>
      </c>
      <c r="G14732">
        <v>37</v>
      </c>
    </row>
    <row r="14733" spans="1:7" x14ac:dyDescent="0.2">
      <c r="A14733" t="str">
        <f>CONCATENATE(F14733," ",G14733,H14733)</f>
        <v>Meester van Coothlaan 38</v>
      </c>
      <c r="B14733" t="s">
        <v>1083</v>
      </c>
      <c r="C14733" t="s">
        <v>8</v>
      </c>
      <c r="D14733">
        <v>1951</v>
      </c>
      <c r="E14733">
        <v>243</v>
      </c>
      <c r="F14733" t="s">
        <v>1082</v>
      </c>
      <c r="G14733">
        <v>38</v>
      </c>
    </row>
    <row r="14734" spans="1:7" x14ac:dyDescent="0.2">
      <c r="A14734" t="str">
        <f>CONCATENATE(F14734," ",G14734,H14734)</f>
        <v>Meester van Coothlaan 39</v>
      </c>
      <c r="B14734" t="s">
        <v>1084</v>
      </c>
      <c r="C14734" t="s">
        <v>8</v>
      </c>
      <c r="D14734">
        <v>1962</v>
      </c>
      <c r="E14734">
        <v>199</v>
      </c>
      <c r="F14734" t="s">
        <v>1082</v>
      </c>
      <c r="G14734">
        <v>39</v>
      </c>
    </row>
    <row r="14735" spans="1:7" x14ac:dyDescent="0.2">
      <c r="A14735" t="str">
        <f>CONCATENATE(F14735," ",G14735,H14735)</f>
        <v>Meester van Coothlaan 4</v>
      </c>
      <c r="B14735" t="s">
        <v>1083</v>
      </c>
      <c r="C14735" t="s">
        <v>8</v>
      </c>
      <c r="D14735">
        <v>1998</v>
      </c>
      <c r="E14735">
        <v>112</v>
      </c>
      <c r="F14735" t="s">
        <v>1082</v>
      </c>
      <c r="G14735">
        <v>4</v>
      </c>
    </row>
    <row r="14736" spans="1:7" x14ac:dyDescent="0.2">
      <c r="A14736" t="str">
        <f>CONCATENATE(F14736," ",G14736,H14736)</f>
        <v>Meester van Coothlaan 40</v>
      </c>
      <c r="B14736" t="s">
        <v>1083</v>
      </c>
      <c r="C14736" t="s">
        <v>8</v>
      </c>
      <c r="D14736">
        <v>1992</v>
      </c>
      <c r="E14736">
        <v>330</v>
      </c>
      <c r="F14736" t="s">
        <v>1082</v>
      </c>
      <c r="G14736">
        <v>40</v>
      </c>
    </row>
    <row r="14737" spans="1:8" x14ac:dyDescent="0.2">
      <c r="A14737" t="str">
        <f>CONCATENATE(F14737," ",G14737,H14737)</f>
        <v>Meester van Coothlaan 42</v>
      </c>
      <c r="B14737" t="s">
        <v>1083</v>
      </c>
      <c r="C14737" t="s">
        <v>8</v>
      </c>
      <c r="D14737">
        <v>1991</v>
      </c>
      <c r="E14737">
        <v>202</v>
      </c>
      <c r="F14737" t="s">
        <v>1082</v>
      </c>
      <c r="G14737">
        <v>42</v>
      </c>
    </row>
    <row r="14738" spans="1:8" x14ac:dyDescent="0.2">
      <c r="A14738" t="str">
        <f>CONCATENATE(F14738," ",G14738,H14738)</f>
        <v>Meester van Coothlaan 44</v>
      </c>
      <c r="B14738" t="s">
        <v>1083</v>
      </c>
      <c r="C14738" t="s">
        <v>8</v>
      </c>
      <c r="D14738">
        <v>1991</v>
      </c>
      <c r="E14738">
        <v>190</v>
      </c>
      <c r="F14738" t="s">
        <v>1082</v>
      </c>
      <c r="G14738">
        <v>44</v>
      </c>
    </row>
    <row r="14739" spans="1:8" x14ac:dyDescent="0.2">
      <c r="A14739" t="str">
        <f>CONCATENATE(F14739," ",G14739,H14739)</f>
        <v>Meester van Coothlaan 45</v>
      </c>
      <c r="B14739" t="s">
        <v>1084</v>
      </c>
      <c r="C14739" t="s">
        <v>8</v>
      </c>
      <c r="D14739">
        <v>1996</v>
      </c>
      <c r="E14739">
        <v>1774</v>
      </c>
      <c r="F14739" t="s">
        <v>1082</v>
      </c>
      <c r="G14739">
        <v>45</v>
      </c>
    </row>
    <row r="14740" spans="1:8" x14ac:dyDescent="0.2">
      <c r="A14740" t="str">
        <f>CONCATENATE(F14740," ",G14740,H14740)</f>
        <v>Meester van Coothlaan 45A</v>
      </c>
      <c r="B14740" t="s">
        <v>1084</v>
      </c>
      <c r="C14740" t="s">
        <v>8</v>
      </c>
      <c r="D14740">
        <v>1996</v>
      </c>
      <c r="E14740">
        <v>410</v>
      </c>
      <c r="F14740" t="s">
        <v>1082</v>
      </c>
      <c r="G14740">
        <v>45</v>
      </c>
      <c r="H14740" t="s">
        <v>20</v>
      </c>
    </row>
    <row r="14741" spans="1:8" x14ac:dyDescent="0.2">
      <c r="A14741" t="str">
        <f>CONCATENATE(F14741," ",G14741,H14741)</f>
        <v>Meester van Coothlaan 47</v>
      </c>
      <c r="B14741" t="s">
        <v>1084</v>
      </c>
      <c r="C14741" t="s">
        <v>8</v>
      </c>
      <c r="D14741">
        <v>2005</v>
      </c>
      <c r="E14741">
        <v>13</v>
      </c>
      <c r="F14741" t="s">
        <v>1082</v>
      </c>
      <c r="G14741">
        <v>47</v>
      </c>
    </row>
    <row r="14742" spans="1:8" x14ac:dyDescent="0.2">
      <c r="A14742" t="str">
        <f>CONCATENATE(F14742," ",G14742,H14742)</f>
        <v>Meester van Coothlaan 51</v>
      </c>
      <c r="B14742" t="s">
        <v>1084</v>
      </c>
      <c r="C14742" t="s">
        <v>8</v>
      </c>
      <c r="D14742">
        <v>1957</v>
      </c>
      <c r="E14742">
        <v>192</v>
      </c>
      <c r="F14742" t="s">
        <v>1082</v>
      </c>
      <c r="G14742">
        <v>51</v>
      </c>
    </row>
    <row r="14743" spans="1:8" x14ac:dyDescent="0.2">
      <c r="A14743" t="str">
        <f>CONCATENATE(F14743," ",G14743,H14743)</f>
        <v>Meester van Coothlaan 51A</v>
      </c>
      <c r="B14743" t="s">
        <v>1084</v>
      </c>
      <c r="C14743" t="s">
        <v>8</v>
      </c>
      <c r="D14743">
        <v>2023</v>
      </c>
      <c r="E14743">
        <v>87</v>
      </c>
      <c r="F14743" t="s">
        <v>1082</v>
      </c>
      <c r="G14743">
        <v>51</v>
      </c>
      <c r="H14743" t="s">
        <v>20</v>
      </c>
    </row>
    <row r="14744" spans="1:8" x14ac:dyDescent="0.2">
      <c r="A14744" t="str">
        <f>CONCATENATE(F14744," ",G14744,H14744)</f>
        <v>Meester van Coothlaan 6</v>
      </c>
      <c r="B14744" t="s">
        <v>1083</v>
      </c>
      <c r="C14744" t="s">
        <v>8</v>
      </c>
      <c r="D14744">
        <v>1998</v>
      </c>
      <c r="E14744">
        <v>69</v>
      </c>
      <c r="F14744" t="s">
        <v>1082</v>
      </c>
      <c r="G14744">
        <v>6</v>
      </c>
    </row>
    <row r="14745" spans="1:8" x14ac:dyDescent="0.2">
      <c r="A14745" t="str">
        <f>CONCATENATE(F14745," ",G14745,H14745)</f>
        <v>Meester van Coothlaan 8</v>
      </c>
      <c r="B14745" t="s">
        <v>1083</v>
      </c>
      <c r="C14745" t="s">
        <v>8</v>
      </c>
      <c r="D14745">
        <v>1998</v>
      </c>
      <c r="E14745">
        <v>170</v>
      </c>
      <c r="F14745" t="s">
        <v>1082</v>
      </c>
      <c r="G14745">
        <v>8</v>
      </c>
    </row>
    <row r="14746" spans="1:8" x14ac:dyDescent="0.2">
      <c r="A14746" t="str">
        <f>CONCATENATE(F14746," ",G14746,H14746)</f>
        <v>Meester van Coothlaan 9</v>
      </c>
      <c r="B14746" t="s">
        <v>1084</v>
      </c>
      <c r="C14746" t="s">
        <v>8</v>
      </c>
      <c r="D14746">
        <v>1959</v>
      </c>
      <c r="E14746">
        <v>253</v>
      </c>
      <c r="F14746" t="s">
        <v>1082</v>
      </c>
      <c r="G14746">
        <v>9</v>
      </c>
    </row>
    <row r="14747" spans="1:8" x14ac:dyDescent="0.2">
      <c r="A14747" t="str">
        <f>CONCATENATE(F14747," ",G14747,H14747)</f>
        <v>Meeuwenstraat 1</v>
      </c>
      <c r="B14747" t="s">
        <v>445</v>
      </c>
      <c r="C14747" t="s">
        <v>8</v>
      </c>
      <c r="D14747">
        <v>1965</v>
      </c>
      <c r="E14747">
        <v>151</v>
      </c>
      <c r="F14747" t="s">
        <v>431</v>
      </c>
      <c r="G14747">
        <v>1</v>
      </c>
    </row>
    <row r="14748" spans="1:8" x14ac:dyDescent="0.2">
      <c r="A14748" t="str">
        <f>CONCATENATE(F14748," ",G14748,H14748)</f>
        <v>Meeuwenstraat 10</v>
      </c>
      <c r="B14748" t="s">
        <v>432</v>
      </c>
      <c r="C14748" t="s">
        <v>8</v>
      </c>
      <c r="D14748">
        <v>1966</v>
      </c>
      <c r="E14748">
        <v>97</v>
      </c>
      <c r="F14748" t="s">
        <v>431</v>
      </c>
      <c r="G14748">
        <v>10</v>
      </c>
    </row>
    <row r="14749" spans="1:8" x14ac:dyDescent="0.2">
      <c r="A14749" t="str">
        <f>CONCATENATE(F14749," ",G14749,H14749)</f>
        <v>Meeuwenstraat 11</v>
      </c>
      <c r="B14749" t="s">
        <v>445</v>
      </c>
      <c r="C14749" t="s">
        <v>8</v>
      </c>
      <c r="D14749">
        <v>1965</v>
      </c>
      <c r="E14749">
        <v>141</v>
      </c>
      <c r="F14749" t="s">
        <v>431</v>
      </c>
      <c r="G14749">
        <v>11</v>
      </c>
    </row>
    <row r="14750" spans="1:8" x14ac:dyDescent="0.2">
      <c r="A14750" t="str">
        <f>CONCATENATE(F14750," ",G14750,H14750)</f>
        <v>Meeuwenstraat 12</v>
      </c>
      <c r="B14750" t="s">
        <v>432</v>
      </c>
      <c r="C14750" t="s">
        <v>8</v>
      </c>
      <c r="D14750">
        <v>1966</v>
      </c>
      <c r="E14750">
        <v>106</v>
      </c>
      <c r="F14750" t="s">
        <v>431</v>
      </c>
      <c r="G14750">
        <v>12</v>
      </c>
    </row>
    <row r="14751" spans="1:8" x14ac:dyDescent="0.2">
      <c r="A14751" t="str">
        <f>CONCATENATE(F14751," ",G14751,H14751)</f>
        <v>Meeuwenstraat 13</v>
      </c>
      <c r="B14751" t="s">
        <v>445</v>
      </c>
      <c r="C14751" t="s">
        <v>8</v>
      </c>
      <c r="D14751">
        <v>1966</v>
      </c>
      <c r="E14751">
        <v>97</v>
      </c>
      <c r="F14751" t="s">
        <v>431</v>
      </c>
      <c r="G14751">
        <v>13</v>
      </c>
    </row>
    <row r="14752" spans="1:8" x14ac:dyDescent="0.2">
      <c r="A14752" t="str">
        <f>CONCATENATE(F14752," ",G14752,H14752)</f>
        <v>Meeuwenstraat 14</v>
      </c>
      <c r="B14752" t="s">
        <v>432</v>
      </c>
      <c r="C14752" t="s">
        <v>8</v>
      </c>
      <c r="D14752">
        <v>1966</v>
      </c>
      <c r="E14752">
        <v>105</v>
      </c>
      <c r="F14752" t="s">
        <v>431</v>
      </c>
      <c r="G14752">
        <v>14</v>
      </c>
    </row>
    <row r="14753" spans="1:7" x14ac:dyDescent="0.2">
      <c r="A14753" t="str">
        <f>CONCATENATE(F14753," ",G14753,H14753)</f>
        <v>Meeuwenstraat 15</v>
      </c>
      <c r="B14753" t="s">
        <v>445</v>
      </c>
      <c r="C14753" t="s">
        <v>8</v>
      </c>
      <c r="D14753">
        <v>1966</v>
      </c>
      <c r="E14753">
        <v>97</v>
      </c>
      <c r="F14753" t="s">
        <v>431</v>
      </c>
      <c r="G14753">
        <v>15</v>
      </c>
    </row>
    <row r="14754" spans="1:7" x14ac:dyDescent="0.2">
      <c r="A14754" t="str">
        <f>CONCATENATE(F14754," ",G14754,H14754)</f>
        <v>Meeuwenstraat 16</v>
      </c>
      <c r="B14754" t="s">
        <v>432</v>
      </c>
      <c r="C14754" t="s">
        <v>8</v>
      </c>
      <c r="D14754">
        <v>1965</v>
      </c>
      <c r="E14754">
        <v>99</v>
      </c>
      <c r="F14754" t="s">
        <v>431</v>
      </c>
      <c r="G14754">
        <v>16</v>
      </c>
    </row>
    <row r="14755" spans="1:7" x14ac:dyDescent="0.2">
      <c r="A14755" t="str">
        <f>CONCATENATE(F14755," ",G14755,H14755)</f>
        <v>Meeuwenstraat 17</v>
      </c>
      <c r="B14755" t="s">
        <v>445</v>
      </c>
      <c r="C14755" t="s">
        <v>8</v>
      </c>
      <c r="D14755">
        <v>1966</v>
      </c>
      <c r="E14755">
        <v>97</v>
      </c>
      <c r="F14755" t="s">
        <v>431</v>
      </c>
      <c r="G14755">
        <v>17</v>
      </c>
    </row>
    <row r="14756" spans="1:7" x14ac:dyDescent="0.2">
      <c r="A14756" t="str">
        <f>CONCATENATE(F14756," ",G14756,H14756)</f>
        <v>Meeuwenstraat 18</v>
      </c>
      <c r="B14756" t="s">
        <v>432</v>
      </c>
      <c r="C14756" t="s">
        <v>8</v>
      </c>
      <c r="D14756">
        <v>1965</v>
      </c>
      <c r="E14756">
        <v>99</v>
      </c>
      <c r="F14756" t="s">
        <v>431</v>
      </c>
      <c r="G14756">
        <v>18</v>
      </c>
    </row>
    <row r="14757" spans="1:7" x14ac:dyDescent="0.2">
      <c r="A14757" t="str">
        <f>CONCATENATE(F14757," ",G14757,H14757)</f>
        <v>Meeuwenstraat 19</v>
      </c>
      <c r="B14757" t="s">
        <v>445</v>
      </c>
      <c r="C14757" t="s">
        <v>8</v>
      </c>
      <c r="D14757">
        <v>1966</v>
      </c>
      <c r="E14757">
        <v>97</v>
      </c>
      <c r="F14757" t="s">
        <v>431</v>
      </c>
      <c r="G14757">
        <v>19</v>
      </c>
    </row>
    <row r="14758" spans="1:7" x14ac:dyDescent="0.2">
      <c r="A14758" t="str">
        <f>CONCATENATE(F14758," ",G14758,H14758)</f>
        <v>Meeuwenstraat 2</v>
      </c>
      <c r="B14758" t="s">
        <v>432</v>
      </c>
      <c r="C14758" t="s">
        <v>8</v>
      </c>
      <c r="D14758">
        <v>1966</v>
      </c>
      <c r="E14758">
        <v>108</v>
      </c>
      <c r="F14758" t="s">
        <v>431</v>
      </c>
      <c r="G14758">
        <v>2</v>
      </c>
    </row>
    <row r="14759" spans="1:7" x14ac:dyDescent="0.2">
      <c r="A14759" t="str">
        <f>CONCATENATE(F14759," ",G14759,H14759)</f>
        <v>Meeuwenstraat 20</v>
      </c>
      <c r="B14759" t="s">
        <v>432</v>
      </c>
      <c r="C14759" t="s">
        <v>8</v>
      </c>
      <c r="D14759">
        <v>1965</v>
      </c>
      <c r="E14759">
        <v>99</v>
      </c>
      <c r="F14759" t="s">
        <v>431</v>
      </c>
      <c r="G14759">
        <v>20</v>
      </c>
    </row>
    <row r="14760" spans="1:7" x14ac:dyDescent="0.2">
      <c r="A14760" t="str">
        <f>CONCATENATE(F14760," ",G14760,H14760)</f>
        <v>Meeuwenstraat 21</v>
      </c>
      <c r="B14760" t="s">
        <v>445</v>
      </c>
      <c r="C14760" t="s">
        <v>8</v>
      </c>
      <c r="D14760">
        <v>1966</v>
      </c>
      <c r="E14760">
        <v>103</v>
      </c>
      <c r="F14760" t="s">
        <v>431</v>
      </c>
      <c r="G14760">
        <v>21</v>
      </c>
    </row>
    <row r="14761" spans="1:7" x14ac:dyDescent="0.2">
      <c r="A14761" t="str">
        <f>CONCATENATE(F14761," ",G14761,H14761)</f>
        <v>Meeuwenstraat 22</v>
      </c>
      <c r="B14761" t="s">
        <v>432</v>
      </c>
      <c r="C14761" t="s">
        <v>8</v>
      </c>
      <c r="D14761">
        <v>1965</v>
      </c>
      <c r="E14761">
        <v>99</v>
      </c>
      <c r="F14761" t="s">
        <v>431</v>
      </c>
      <c r="G14761">
        <v>22</v>
      </c>
    </row>
    <row r="14762" spans="1:7" x14ac:dyDescent="0.2">
      <c r="A14762" t="str">
        <f>CONCATENATE(F14762," ",G14762,H14762)</f>
        <v>Meeuwenstraat 23</v>
      </c>
      <c r="B14762" t="s">
        <v>445</v>
      </c>
      <c r="C14762" t="s">
        <v>8</v>
      </c>
      <c r="D14762">
        <v>1966</v>
      </c>
      <c r="E14762">
        <v>99</v>
      </c>
      <c r="F14762" t="s">
        <v>431</v>
      </c>
      <c r="G14762">
        <v>23</v>
      </c>
    </row>
    <row r="14763" spans="1:7" x14ac:dyDescent="0.2">
      <c r="A14763" t="str">
        <f>CONCATENATE(F14763," ",G14763,H14763)</f>
        <v>Meeuwenstraat 24</v>
      </c>
      <c r="B14763" t="s">
        <v>432</v>
      </c>
      <c r="C14763" t="s">
        <v>8</v>
      </c>
      <c r="D14763">
        <v>1961</v>
      </c>
      <c r="E14763">
        <v>89</v>
      </c>
      <c r="F14763" t="s">
        <v>431</v>
      </c>
      <c r="G14763">
        <v>24</v>
      </c>
    </row>
    <row r="14764" spans="1:7" x14ac:dyDescent="0.2">
      <c r="A14764" t="str">
        <f>CONCATENATE(F14764," ",G14764,H14764)</f>
        <v>Meeuwenstraat 25</v>
      </c>
      <c r="B14764" t="s">
        <v>445</v>
      </c>
      <c r="C14764" t="s">
        <v>8</v>
      </c>
      <c r="D14764">
        <v>1966</v>
      </c>
      <c r="E14764">
        <v>102</v>
      </c>
      <c r="F14764" t="s">
        <v>431</v>
      </c>
      <c r="G14764">
        <v>25</v>
      </c>
    </row>
    <row r="14765" spans="1:7" x14ac:dyDescent="0.2">
      <c r="A14765" t="str">
        <f>CONCATENATE(F14765," ",G14765,H14765)</f>
        <v>Meeuwenstraat 26</v>
      </c>
      <c r="B14765" t="s">
        <v>432</v>
      </c>
      <c r="C14765" t="s">
        <v>8</v>
      </c>
      <c r="D14765">
        <v>1961</v>
      </c>
      <c r="E14765">
        <v>89</v>
      </c>
      <c r="F14765" t="s">
        <v>431</v>
      </c>
      <c r="G14765">
        <v>26</v>
      </c>
    </row>
    <row r="14766" spans="1:7" x14ac:dyDescent="0.2">
      <c r="A14766" t="str">
        <f>CONCATENATE(F14766," ",G14766,H14766)</f>
        <v>Meeuwenstraat 27</v>
      </c>
      <c r="B14766" t="s">
        <v>445</v>
      </c>
      <c r="C14766" t="s">
        <v>8</v>
      </c>
      <c r="D14766">
        <v>1966</v>
      </c>
      <c r="E14766">
        <v>102</v>
      </c>
      <c r="F14766" t="s">
        <v>431</v>
      </c>
      <c r="G14766">
        <v>27</v>
      </c>
    </row>
    <row r="14767" spans="1:7" x14ac:dyDescent="0.2">
      <c r="A14767" t="str">
        <f>CONCATENATE(F14767," ",G14767,H14767)</f>
        <v>Meeuwenstraat 28</v>
      </c>
      <c r="B14767" t="s">
        <v>432</v>
      </c>
      <c r="C14767" t="s">
        <v>8</v>
      </c>
      <c r="D14767">
        <v>1961</v>
      </c>
      <c r="E14767">
        <v>89</v>
      </c>
      <c r="F14767" t="s">
        <v>431</v>
      </c>
      <c r="G14767">
        <v>28</v>
      </c>
    </row>
    <row r="14768" spans="1:7" x14ac:dyDescent="0.2">
      <c r="A14768" t="str">
        <f>CONCATENATE(F14768," ",G14768,H14768)</f>
        <v>Meeuwenstraat 29</v>
      </c>
      <c r="B14768" t="s">
        <v>445</v>
      </c>
      <c r="C14768" t="s">
        <v>8</v>
      </c>
      <c r="D14768">
        <v>1966</v>
      </c>
      <c r="E14768">
        <v>97</v>
      </c>
      <c r="F14768" t="s">
        <v>431</v>
      </c>
      <c r="G14768">
        <v>29</v>
      </c>
    </row>
    <row r="14769" spans="1:7" x14ac:dyDescent="0.2">
      <c r="A14769" t="str">
        <f>CONCATENATE(F14769," ",G14769,H14769)</f>
        <v>Meeuwenstraat 3</v>
      </c>
      <c r="B14769" t="s">
        <v>445</v>
      </c>
      <c r="C14769" t="s">
        <v>8</v>
      </c>
      <c r="D14769">
        <v>1965</v>
      </c>
      <c r="E14769">
        <v>100</v>
      </c>
      <c r="F14769" t="s">
        <v>431</v>
      </c>
      <c r="G14769">
        <v>3</v>
      </c>
    </row>
    <row r="14770" spans="1:7" x14ac:dyDescent="0.2">
      <c r="A14770" t="str">
        <f>CONCATENATE(F14770," ",G14770,H14770)</f>
        <v>Meeuwenstraat 30</v>
      </c>
      <c r="B14770" t="s">
        <v>432</v>
      </c>
      <c r="C14770" t="s">
        <v>8</v>
      </c>
      <c r="D14770">
        <v>1961</v>
      </c>
      <c r="E14770">
        <v>89</v>
      </c>
      <c r="F14770" t="s">
        <v>431</v>
      </c>
      <c r="G14770">
        <v>30</v>
      </c>
    </row>
    <row r="14771" spans="1:7" x14ac:dyDescent="0.2">
      <c r="A14771" t="str">
        <f>CONCATENATE(F14771," ",G14771,H14771)</f>
        <v>Meeuwenstraat 31</v>
      </c>
      <c r="B14771" t="s">
        <v>445</v>
      </c>
      <c r="C14771" t="s">
        <v>8</v>
      </c>
      <c r="D14771">
        <v>1966</v>
      </c>
      <c r="E14771">
        <v>102</v>
      </c>
      <c r="F14771" t="s">
        <v>431</v>
      </c>
      <c r="G14771">
        <v>31</v>
      </c>
    </row>
    <row r="14772" spans="1:7" x14ac:dyDescent="0.2">
      <c r="A14772" t="str">
        <f>CONCATENATE(F14772," ",G14772,H14772)</f>
        <v>Meeuwenstraat 32</v>
      </c>
      <c r="B14772" t="s">
        <v>432</v>
      </c>
      <c r="C14772" t="s">
        <v>8</v>
      </c>
      <c r="D14772">
        <v>1961</v>
      </c>
      <c r="E14772">
        <v>89</v>
      </c>
      <c r="F14772" t="s">
        <v>431</v>
      </c>
      <c r="G14772">
        <v>32</v>
      </c>
    </row>
    <row r="14773" spans="1:7" x14ac:dyDescent="0.2">
      <c r="A14773" t="str">
        <f>CONCATENATE(F14773," ",G14773,H14773)</f>
        <v>Meeuwenstraat 33</v>
      </c>
      <c r="B14773" t="s">
        <v>445</v>
      </c>
      <c r="C14773" t="s">
        <v>8</v>
      </c>
      <c r="D14773">
        <v>1966</v>
      </c>
      <c r="E14773">
        <v>110</v>
      </c>
      <c r="F14773" t="s">
        <v>431</v>
      </c>
      <c r="G14773">
        <v>33</v>
      </c>
    </row>
    <row r="14774" spans="1:7" x14ac:dyDescent="0.2">
      <c r="A14774" t="str">
        <f>CONCATENATE(F14774," ",G14774,H14774)</f>
        <v>Meeuwenstraat 34</v>
      </c>
      <c r="B14774" t="s">
        <v>432</v>
      </c>
      <c r="C14774" t="s">
        <v>8</v>
      </c>
      <c r="D14774">
        <v>1961</v>
      </c>
      <c r="E14774">
        <v>95</v>
      </c>
      <c r="F14774" t="s">
        <v>431</v>
      </c>
      <c r="G14774">
        <v>34</v>
      </c>
    </row>
    <row r="14775" spans="1:7" x14ac:dyDescent="0.2">
      <c r="A14775" t="str">
        <f>CONCATENATE(F14775," ",G14775,H14775)</f>
        <v>Meeuwenstraat 35</v>
      </c>
      <c r="B14775" t="s">
        <v>445</v>
      </c>
      <c r="C14775" t="s">
        <v>8</v>
      </c>
      <c r="D14775">
        <v>1966</v>
      </c>
      <c r="E14775">
        <v>97</v>
      </c>
      <c r="F14775" t="s">
        <v>431</v>
      </c>
      <c r="G14775">
        <v>35</v>
      </c>
    </row>
    <row r="14776" spans="1:7" x14ac:dyDescent="0.2">
      <c r="A14776" t="str">
        <f>CONCATENATE(F14776," ",G14776,H14776)</f>
        <v>Meeuwenstraat 36</v>
      </c>
      <c r="B14776" t="s">
        <v>432</v>
      </c>
      <c r="C14776" t="s">
        <v>8</v>
      </c>
      <c r="D14776">
        <v>1961</v>
      </c>
      <c r="E14776">
        <v>97</v>
      </c>
      <c r="F14776" t="s">
        <v>431</v>
      </c>
      <c r="G14776">
        <v>36</v>
      </c>
    </row>
    <row r="14777" spans="1:7" x14ac:dyDescent="0.2">
      <c r="A14777" t="str">
        <f>CONCATENATE(F14777," ",G14777,H14777)</f>
        <v>Meeuwenstraat 38</v>
      </c>
      <c r="B14777" t="s">
        <v>444</v>
      </c>
      <c r="C14777" t="s">
        <v>8</v>
      </c>
      <c r="D14777">
        <v>1966</v>
      </c>
      <c r="E14777">
        <v>110</v>
      </c>
      <c r="F14777" t="s">
        <v>431</v>
      </c>
      <c r="G14777">
        <v>38</v>
      </c>
    </row>
    <row r="14778" spans="1:7" x14ac:dyDescent="0.2">
      <c r="A14778" t="str">
        <f>CONCATENATE(F14778," ",G14778,H14778)</f>
        <v>Meeuwenstraat 4</v>
      </c>
      <c r="B14778" t="s">
        <v>432</v>
      </c>
      <c r="C14778" t="s">
        <v>8</v>
      </c>
      <c r="D14778">
        <v>1966</v>
      </c>
      <c r="E14778">
        <v>97</v>
      </c>
      <c r="F14778" t="s">
        <v>431</v>
      </c>
      <c r="G14778">
        <v>4</v>
      </c>
    </row>
    <row r="14779" spans="1:7" x14ac:dyDescent="0.2">
      <c r="A14779" t="str">
        <f>CONCATENATE(F14779," ",G14779,H14779)</f>
        <v>Meeuwenstraat 40</v>
      </c>
      <c r="B14779" t="s">
        <v>444</v>
      </c>
      <c r="C14779" t="s">
        <v>8</v>
      </c>
      <c r="D14779">
        <v>1966</v>
      </c>
      <c r="E14779">
        <v>113</v>
      </c>
      <c r="F14779" t="s">
        <v>431</v>
      </c>
      <c r="G14779">
        <v>40</v>
      </c>
    </row>
    <row r="14780" spans="1:7" x14ac:dyDescent="0.2">
      <c r="A14780" t="str">
        <f>CONCATENATE(F14780," ",G14780,H14780)</f>
        <v>Meeuwenstraat 42</v>
      </c>
      <c r="B14780" t="s">
        <v>444</v>
      </c>
      <c r="C14780" t="s">
        <v>8</v>
      </c>
      <c r="D14780">
        <v>1966</v>
      </c>
      <c r="E14780">
        <v>116</v>
      </c>
      <c r="F14780" t="s">
        <v>431</v>
      </c>
      <c r="G14780">
        <v>42</v>
      </c>
    </row>
    <row r="14781" spans="1:7" x14ac:dyDescent="0.2">
      <c r="A14781" t="str">
        <f>CONCATENATE(F14781," ",G14781,H14781)</f>
        <v>Meeuwenstraat 44</v>
      </c>
      <c r="B14781" t="s">
        <v>444</v>
      </c>
      <c r="C14781" t="s">
        <v>8</v>
      </c>
      <c r="D14781">
        <v>1966</v>
      </c>
      <c r="E14781">
        <v>113</v>
      </c>
      <c r="F14781" t="s">
        <v>431</v>
      </c>
      <c r="G14781">
        <v>44</v>
      </c>
    </row>
    <row r="14782" spans="1:7" x14ac:dyDescent="0.2">
      <c r="A14782" t="str">
        <f>CONCATENATE(F14782," ",G14782,H14782)</f>
        <v>Meeuwenstraat 46</v>
      </c>
      <c r="B14782" t="s">
        <v>444</v>
      </c>
      <c r="C14782" t="s">
        <v>8</v>
      </c>
      <c r="D14782">
        <v>1966</v>
      </c>
      <c r="E14782">
        <v>139</v>
      </c>
      <c r="F14782" t="s">
        <v>431</v>
      </c>
      <c r="G14782">
        <v>46</v>
      </c>
    </row>
    <row r="14783" spans="1:7" x14ac:dyDescent="0.2">
      <c r="A14783" t="str">
        <f>CONCATENATE(F14783," ",G14783,H14783)</f>
        <v>Meeuwenstraat 48</v>
      </c>
      <c r="B14783" t="s">
        <v>444</v>
      </c>
      <c r="C14783" t="s">
        <v>8</v>
      </c>
      <c r="D14783">
        <v>1966</v>
      </c>
      <c r="E14783">
        <v>102</v>
      </c>
      <c r="F14783" t="s">
        <v>431</v>
      </c>
      <c r="G14783">
        <v>48</v>
      </c>
    </row>
    <row r="14784" spans="1:7" x14ac:dyDescent="0.2">
      <c r="A14784" t="str">
        <f>CONCATENATE(F14784," ",G14784,H14784)</f>
        <v>Meeuwenstraat 5</v>
      </c>
      <c r="B14784" t="s">
        <v>445</v>
      </c>
      <c r="C14784" t="s">
        <v>8</v>
      </c>
      <c r="D14784">
        <v>1965</v>
      </c>
      <c r="E14784">
        <v>118</v>
      </c>
      <c r="F14784" t="s">
        <v>431</v>
      </c>
      <c r="G14784">
        <v>5</v>
      </c>
    </row>
    <row r="14785" spans="1:7" x14ac:dyDescent="0.2">
      <c r="A14785" t="str">
        <f>CONCATENATE(F14785," ",G14785,H14785)</f>
        <v>Meeuwenstraat 50</v>
      </c>
      <c r="B14785" t="s">
        <v>444</v>
      </c>
      <c r="C14785" t="s">
        <v>8</v>
      </c>
      <c r="D14785">
        <v>1966</v>
      </c>
      <c r="E14785">
        <v>111</v>
      </c>
      <c r="F14785" t="s">
        <v>431</v>
      </c>
      <c r="G14785">
        <v>50</v>
      </c>
    </row>
    <row r="14786" spans="1:7" x14ac:dyDescent="0.2">
      <c r="A14786" t="str">
        <f>CONCATENATE(F14786," ",G14786,H14786)</f>
        <v>Meeuwenstraat 52</v>
      </c>
      <c r="B14786" t="s">
        <v>444</v>
      </c>
      <c r="C14786" t="s">
        <v>8</v>
      </c>
      <c r="D14786">
        <v>1966</v>
      </c>
      <c r="E14786">
        <v>102</v>
      </c>
      <c r="F14786" t="s">
        <v>431</v>
      </c>
      <c r="G14786">
        <v>52</v>
      </c>
    </row>
    <row r="14787" spans="1:7" x14ac:dyDescent="0.2">
      <c r="A14787" t="str">
        <f>CONCATENATE(F14787," ",G14787,H14787)</f>
        <v>Meeuwenstraat 54</v>
      </c>
      <c r="B14787" t="s">
        <v>444</v>
      </c>
      <c r="C14787" t="s">
        <v>8</v>
      </c>
      <c r="D14787">
        <v>1966</v>
      </c>
      <c r="E14787">
        <v>117</v>
      </c>
      <c r="F14787" t="s">
        <v>431</v>
      </c>
      <c r="G14787">
        <v>54</v>
      </c>
    </row>
    <row r="14788" spans="1:7" x14ac:dyDescent="0.2">
      <c r="A14788" t="str">
        <f>CONCATENATE(F14788," ",G14788,H14788)</f>
        <v>Meeuwenstraat 7</v>
      </c>
      <c r="B14788" t="s">
        <v>445</v>
      </c>
      <c r="C14788" t="s">
        <v>8</v>
      </c>
      <c r="D14788">
        <v>1965</v>
      </c>
      <c r="E14788">
        <v>100</v>
      </c>
      <c r="F14788" t="s">
        <v>431</v>
      </c>
      <c r="G14788">
        <v>7</v>
      </c>
    </row>
    <row r="14789" spans="1:7" x14ac:dyDescent="0.2">
      <c r="A14789" t="str">
        <f>CONCATENATE(F14789," ",G14789,H14789)</f>
        <v>Meeuwenstraat 8</v>
      </c>
      <c r="B14789" t="s">
        <v>432</v>
      </c>
      <c r="C14789" t="s">
        <v>8</v>
      </c>
      <c r="D14789">
        <v>1966</v>
      </c>
      <c r="E14789">
        <v>97</v>
      </c>
      <c r="F14789" t="s">
        <v>431</v>
      </c>
      <c r="G14789">
        <v>8</v>
      </c>
    </row>
    <row r="14790" spans="1:7" x14ac:dyDescent="0.2">
      <c r="A14790" t="str">
        <f>CONCATENATE(F14790," ",G14790,H14790)</f>
        <v>Meeuwenstraat 9</v>
      </c>
      <c r="B14790" t="s">
        <v>445</v>
      </c>
      <c r="C14790" t="s">
        <v>8</v>
      </c>
      <c r="D14790">
        <v>1965</v>
      </c>
      <c r="E14790">
        <v>119</v>
      </c>
      <c r="F14790" t="s">
        <v>431</v>
      </c>
      <c r="G14790">
        <v>9</v>
      </c>
    </row>
    <row r="14791" spans="1:7" x14ac:dyDescent="0.2">
      <c r="A14791" t="str">
        <f>CONCATENATE(F14791," ",G14791,H14791)</f>
        <v>Meidoornstraat 1</v>
      </c>
      <c r="B14791" t="s">
        <v>1126</v>
      </c>
      <c r="C14791" t="s">
        <v>8</v>
      </c>
      <c r="D14791">
        <v>1955</v>
      </c>
      <c r="E14791">
        <v>142</v>
      </c>
      <c r="F14791" t="s">
        <v>1157</v>
      </c>
      <c r="G14791">
        <v>1</v>
      </c>
    </row>
    <row r="14792" spans="1:7" x14ac:dyDescent="0.2">
      <c r="A14792" t="str">
        <f>CONCATENATE(F14792," ",G14792,H14792)</f>
        <v>Meidoornstraat 10</v>
      </c>
      <c r="B14792" t="s">
        <v>1125</v>
      </c>
      <c r="C14792" t="s">
        <v>8</v>
      </c>
      <c r="D14792">
        <v>1960</v>
      </c>
      <c r="E14792">
        <v>149</v>
      </c>
      <c r="F14792" t="s">
        <v>1157</v>
      </c>
      <c r="G14792">
        <v>10</v>
      </c>
    </row>
    <row r="14793" spans="1:7" x14ac:dyDescent="0.2">
      <c r="A14793" t="str">
        <f>CONCATENATE(F14793," ",G14793,H14793)</f>
        <v>Meidoornstraat 11</v>
      </c>
      <c r="B14793" t="s">
        <v>1126</v>
      </c>
      <c r="C14793" t="s">
        <v>8</v>
      </c>
      <c r="D14793">
        <v>1938</v>
      </c>
      <c r="E14793">
        <v>104</v>
      </c>
      <c r="F14793" t="s">
        <v>1157</v>
      </c>
      <c r="G14793">
        <v>11</v>
      </c>
    </row>
    <row r="14794" spans="1:7" x14ac:dyDescent="0.2">
      <c r="A14794" t="str">
        <f>CONCATENATE(F14794," ",G14794,H14794)</f>
        <v>Meidoornstraat 12</v>
      </c>
      <c r="B14794" t="s">
        <v>1125</v>
      </c>
      <c r="C14794" t="s">
        <v>8</v>
      </c>
      <c r="D14794">
        <v>1960</v>
      </c>
      <c r="E14794">
        <v>165</v>
      </c>
      <c r="F14794" t="s">
        <v>1157</v>
      </c>
      <c r="G14794">
        <v>12</v>
      </c>
    </row>
    <row r="14795" spans="1:7" x14ac:dyDescent="0.2">
      <c r="A14795" t="str">
        <f>CONCATENATE(F14795," ",G14795,H14795)</f>
        <v>Meidoornstraat 13</v>
      </c>
      <c r="B14795" t="s">
        <v>1126</v>
      </c>
      <c r="C14795" t="s">
        <v>8</v>
      </c>
      <c r="D14795">
        <v>1938</v>
      </c>
      <c r="E14795">
        <v>147</v>
      </c>
      <c r="F14795" t="s">
        <v>1157</v>
      </c>
      <c r="G14795">
        <v>13</v>
      </c>
    </row>
    <row r="14796" spans="1:7" x14ac:dyDescent="0.2">
      <c r="A14796" t="str">
        <f>CONCATENATE(F14796," ",G14796,H14796)</f>
        <v>Meidoornstraat 14</v>
      </c>
      <c r="B14796" t="s">
        <v>1125</v>
      </c>
      <c r="C14796" t="s">
        <v>8</v>
      </c>
      <c r="D14796">
        <v>1955</v>
      </c>
      <c r="E14796">
        <v>123</v>
      </c>
      <c r="F14796" t="s">
        <v>1157</v>
      </c>
      <c r="G14796">
        <v>14</v>
      </c>
    </row>
    <row r="14797" spans="1:7" x14ac:dyDescent="0.2">
      <c r="A14797" t="str">
        <f>CONCATENATE(F14797," ",G14797,H14797)</f>
        <v>Meidoornstraat 15</v>
      </c>
      <c r="B14797" t="s">
        <v>1126</v>
      </c>
      <c r="C14797" t="s">
        <v>8</v>
      </c>
      <c r="D14797">
        <v>1935</v>
      </c>
      <c r="E14797">
        <v>142</v>
      </c>
      <c r="F14797" t="s">
        <v>1157</v>
      </c>
      <c r="G14797">
        <v>15</v>
      </c>
    </row>
    <row r="14798" spans="1:7" x14ac:dyDescent="0.2">
      <c r="A14798" t="str">
        <f>CONCATENATE(F14798," ",G14798,H14798)</f>
        <v>Meidoornstraat 16</v>
      </c>
      <c r="B14798" t="s">
        <v>1125</v>
      </c>
      <c r="C14798" t="s">
        <v>8</v>
      </c>
      <c r="D14798">
        <v>1955</v>
      </c>
      <c r="E14798">
        <v>158</v>
      </c>
      <c r="F14798" t="s">
        <v>1157</v>
      </c>
      <c r="G14798">
        <v>16</v>
      </c>
    </row>
    <row r="14799" spans="1:7" x14ac:dyDescent="0.2">
      <c r="A14799" t="str">
        <f>CONCATENATE(F14799," ",G14799,H14799)</f>
        <v>Meidoornstraat 17</v>
      </c>
      <c r="B14799" t="s">
        <v>1126</v>
      </c>
      <c r="C14799" t="s">
        <v>8</v>
      </c>
      <c r="D14799">
        <v>1935</v>
      </c>
      <c r="E14799">
        <v>126</v>
      </c>
      <c r="F14799" t="s">
        <v>1157</v>
      </c>
      <c r="G14799">
        <v>17</v>
      </c>
    </row>
    <row r="14800" spans="1:7" x14ac:dyDescent="0.2">
      <c r="A14800" t="str">
        <f>CONCATENATE(F14800," ",G14800,H14800)</f>
        <v>Meidoornstraat 19</v>
      </c>
      <c r="B14800" t="s">
        <v>1126</v>
      </c>
      <c r="C14800" t="s">
        <v>8</v>
      </c>
      <c r="D14800">
        <v>1930</v>
      </c>
      <c r="E14800">
        <v>152</v>
      </c>
      <c r="F14800" t="s">
        <v>1157</v>
      </c>
      <c r="G14800">
        <v>19</v>
      </c>
    </row>
    <row r="14801" spans="1:7" x14ac:dyDescent="0.2">
      <c r="A14801" t="str">
        <f>CONCATENATE(F14801," ",G14801,H14801)</f>
        <v>Meidoornstraat 23</v>
      </c>
      <c r="B14801" t="s">
        <v>1126</v>
      </c>
      <c r="C14801" t="s">
        <v>8</v>
      </c>
      <c r="D14801">
        <v>1952</v>
      </c>
      <c r="E14801">
        <v>125</v>
      </c>
      <c r="F14801" t="s">
        <v>1157</v>
      </c>
      <c r="G14801">
        <v>23</v>
      </c>
    </row>
    <row r="14802" spans="1:7" x14ac:dyDescent="0.2">
      <c r="A14802" t="str">
        <f>CONCATENATE(F14802," ",G14802,H14802)</f>
        <v>Meidoornstraat 24</v>
      </c>
      <c r="B14802" t="s">
        <v>1125</v>
      </c>
      <c r="C14802" t="s">
        <v>8</v>
      </c>
      <c r="D14802">
        <v>1948</v>
      </c>
      <c r="E14802">
        <v>102</v>
      </c>
      <c r="F14802" t="s">
        <v>1157</v>
      </c>
      <c r="G14802">
        <v>24</v>
      </c>
    </row>
    <row r="14803" spans="1:7" x14ac:dyDescent="0.2">
      <c r="A14803" t="str">
        <f>CONCATENATE(F14803," ",G14803,H14803)</f>
        <v>Meidoornstraat 25</v>
      </c>
      <c r="B14803" t="s">
        <v>1126</v>
      </c>
      <c r="C14803" t="s">
        <v>8</v>
      </c>
      <c r="D14803">
        <v>1952</v>
      </c>
      <c r="E14803">
        <v>95</v>
      </c>
      <c r="F14803" t="s">
        <v>1157</v>
      </c>
      <c r="G14803">
        <v>25</v>
      </c>
    </row>
    <row r="14804" spans="1:7" x14ac:dyDescent="0.2">
      <c r="A14804" t="str">
        <f>CONCATENATE(F14804," ",G14804,H14804)</f>
        <v>Meidoornstraat 26</v>
      </c>
      <c r="B14804" t="s">
        <v>1125</v>
      </c>
      <c r="C14804" t="s">
        <v>8</v>
      </c>
      <c r="D14804">
        <v>1948</v>
      </c>
      <c r="E14804">
        <v>103</v>
      </c>
      <c r="F14804" t="s">
        <v>1157</v>
      </c>
      <c r="G14804">
        <v>26</v>
      </c>
    </row>
    <row r="14805" spans="1:7" x14ac:dyDescent="0.2">
      <c r="A14805" t="str">
        <f>CONCATENATE(F14805," ",G14805,H14805)</f>
        <v>Meidoornstraat 27</v>
      </c>
      <c r="B14805" t="s">
        <v>1126</v>
      </c>
      <c r="C14805" t="s">
        <v>8</v>
      </c>
      <c r="D14805">
        <v>1948</v>
      </c>
      <c r="E14805">
        <v>118</v>
      </c>
      <c r="F14805" t="s">
        <v>1157</v>
      </c>
      <c r="G14805">
        <v>27</v>
      </c>
    </row>
    <row r="14806" spans="1:7" x14ac:dyDescent="0.2">
      <c r="A14806" t="str">
        <f>CONCATENATE(F14806," ",G14806,H14806)</f>
        <v>Meidoornstraat 28</v>
      </c>
      <c r="B14806" t="s">
        <v>1125</v>
      </c>
      <c r="C14806" t="s">
        <v>8</v>
      </c>
      <c r="D14806">
        <v>1948</v>
      </c>
      <c r="E14806">
        <v>92</v>
      </c>
      <c r="F14806" t="s">
        <v>1157</v>
      </c>
      <c r="G14806">
        <v>28</v>
      </c>
    </row>
    <row r="14807" spans="1:7" x14ac:dyDescent="0.2">
      <c r="A14807" t="str">
        <f>CONCATENATE(F14807," ",G14807,H14807)</f>
        <v>Meidoornstraat 29</v>
      </c>
      <c r="B14807" t="s">
        <v>1126</v>
      </c>
      <c r="C14807" t="s">
        <v>8</v>
      </c>
      <c r="D14807">
        <v>1948</v>
      </c>
      <c r="E14807">
        <v>87</v>
      </c>
      <c r="F14807" t="s">
        <v>1157</v>
      </c>
      <c r="G14807">
        <v>29</v>
      </c>
    </row>
    <row r="14808" spans="1:7" x14ac:dyDescent="0.2">
      <c r="A14808" t="str">
        <f>CONCATENATE(F14808," ",G14808,H14808)</f>
        <v>Meidoornstraat 3</v>
      </c>
      <c r="B14808" t="s">
        <v>1126</v>
      </c>
      <c r="C14808" t="s">
        <v>8</v>
      </c>
      <c r="D14808">
        <v>1937</v>
      </c>
      <c r="E14808">
        <v>241</v>
      </c>
      <c r="F14808" t="s">
        <v>1157</v>
      </c>
      <c r="G14808">
        <v>3</v>
      </c>
    </row>
    <row r="14809" spans="1:7" x14ac:dyDescent="0.2">
      <c r="A14809" t="str">
        <f>CONCATENATE(F14809," ",G14809,H14809)</f>
        <v>Meidoornstraat 30</v>
      </c>
      <c r="B14809" t="s">
        <v>1125</v>
      </c>
      <c r="C14809" t="s">
        <v>8</v>
      </c>
      <c r="D14809">
        <v>1948</v>
      </c>
      <c r="E14809">
        <v>102</v>
      </c>
      <c r="F14809" t="s">
        <v>1157</v>
      </c>
      <c r="G14809">
        <v>30</v>
      </c>
    </row>
    <row r="14810" spans="1:7" x14ac:dyDescent="0.2">
      <c r="A14810" t="str">
        <f>CONCATENATE(F14810," ",G14810,H14810)</f>
        <v>Meidoornstraat 31</v>
      </c>
      <c r="B14810" t="s">
        <v>1126</v>
      </c>
      <c r="C14810" t="s">
        <v>8</v>
      </c>
      <c r="D14810">
        <v>1948</v>
      </c>
      <c r="E14810">
        <v>88</v>
      </c>
      <c r="F14810" t="s">
        <v>1157</v>
      </c>
      <c r="G14810">
        <v>31</v>
      </c>
    </row>
    <row r="14811" spans="1:7" x14ac:dyDescent="0.2">
      <c r="A14811" t="str">
        <f>CONCATENATE(F14811," ",G14811,H14811)</f>
        <v>Meidoornstraat 32</v>
      </c>
      <c r="B14811" t="s">
        <v>1158</v>
      </c>
      <c r="C14811" t="s">
        <v>8</v>
      </c>
      <c r="D14811">
        <v>1948</v>
      </c>
      <c r="E14811">
        <v>114</v>
      </c>
      <c r="F14811" t="s">
        <v>1157</v>
      </c>
      <c r="G14811">
        <v>32</v>
      </c>
    </row>
    <row r="14812" spans="1:7" x14ac:dyDescent="0.2">
      <c r="A14812" t="str">
        <f>CONCATENATE(F14812," ",G14812,H14812)</f>
        <v>Meidoornstraat 33</v>
      </c>
      <c r="B14812" t="s">
        <v>1126</v>
      </c>
      <c r="C14812" t="s">
        <v>8</v>
      </c>
      <c r="D14812">
        <v>1948</v>
      </c>
      <c r="E14812">
        <v>96</v>
      </c>
      <c r="F14812" t="s">
        <v>1157</v>
      </c>
      <c r="G14812">
        <v>33</v>
      </c>
    </row>
    <row r="14813" spans="1:7" x14ac:dyDescent="0.2">
      <c r="A14813" t="str">
        <f>CONCATENATE(F14813," ",G14813,H14813)</f>
        <v>Meidoornstraat 34</v>
      </c>
      <c r="B14813" t="s">
        <v>1158</v>
      </c>
      <c r="C14813" t="s">
        <v>8</v>
      </c>
      <c r="D14813">
        <v>1948</v>
      </c>
      <c r="E14813">
        <v>116</v>
      </c>
      <c r="F14813" t="s">
        <v>1157</v>
      </c>
      <c r="G14813">
        <v>34</v>
      </c>
    </row>
    <row r="14814" spans="1:7" x14ac:dyDescent="0.2">
      <c r="A14814" t="str">
        <f>CONCATENATE(F14814," ",G14814,H14814)</f>
        <v>Meidoornstraat 35</v>
      </c>
      <c r="B14814" t="s">
        <v>1126</v>
      </c>
      <c r="C14814" t="s">
        <v>8</v>
      </c>
      <c r="D14814">
        <v>1948</v>
      </c>
      <c r="E14814">
        <v>96</v>
      </c>
      <c r="F14814" t="s">
        <v>1157</v>
      </c>
      <c r="G14814">
        <v>35</v>
      </c>
    </row>
    <row r="14815" spans="1:7" x14ac:dyDescent="0.2">
      <c r="A14815" t="str">
        <f>CONCATENATE(F14815," ",G14815,H14815)</f>
        <v>Meidoornstraat 36</v>
      </c>
      <c r="B14815" t="s">
        <v>1158</v>
      </c>
      <c r="C14815" t="s">
        <v>8</v>
      </c>
      <c r="D14815">
        <v>1940</v>
      </c>
      <c r="E14815">
        <v>114</v>
      </c>
      <c r="F14815" t="s">
        <v>1157</v>
      </c>
      <c r="G14815">
        <v>36</v>
      </c>
    </row>
    <row r="14816" spans="1:7" x14ac:dyDescent="0.2">
      <c r="A14816" t="str">
        <f>CONCATENATE(F14816," ",G14816,H14816)</f>
        <v>Meidoornstraat 37</v>
      </c>
      <c r="B14816" t="s">
        <v>1126</v>
      </c>
      <c r="C14816" t="s">
        <v>8</v>
      </c>
      <c r="D14816">
        <v>1948</v>
      </c>
      <c r="E14816">
        <v>157</v>
      </c>
      <c r="F14816" t="s">
        <v>1157</v>
      </c>
      <c r="G14816">
        <v>37</v>
      </c>
    </row>
    <row r="14817" spans="1:7" x14ac:dyDescent="0.2">
      <c r="A14817" t="str">
        <f>CONCATENATE(F14817," ",G14817,H14817)</f>
        <v>Meidoornstraat 38</v>
      </c>
      <c r="B14817" t="s">
        <v>1158</v>
      </c>
      <c r="C14817" t="s">
        <v>8</v>
      </c>
      <c r="D14817">
        <v>1948</v>
      </c>
      <c r="E14817">
        <v>108</v>
      </c>
      <c r="F14817" t="s">
        <v>1157</v>
      </c>
      <c r="G14817">
        <v>38</v>
      </c>
    </row>
    <row r="14818" spans="1:7" x14ac:dyDescent="0.2">
      <c r="A14818" t="str">
        <f>CONCATENATE(F14818," ",G14818,H14818)</f>
        <v>Meidoornstraat 39</v>
      </c>
      <c r="B14818" t="s">
        <v>1126</v>
      </c>
      <c r="C14818" t="s">
        <v>8</v>
      </c>
      <c r="D14818">
        <v>1948</v>
      </c>
      <c r="E14818">
        <v>127</v>
      </c>
      <c r="F14818" t="s">
        <v>1157</v>
      </c>
      <c r="G14818">
        <v>39</v>
      </c>
    </row>
    <row r="14819" spans="1:7" x14ac:dyDescent="0.2">
      <c r="A14819" t="str">
        <f>CONCATENATE(F14819," ",G14819,H14819)</f>
        <v>Meidoornstraat 4</v>
      </c>
      <c r="B14819" t="s">
        <v>1125</v>
      </c>
      <c r="C14819" t="s">
        <v>8</v>
      </c>
      <c r="D14819">
        <v>1960</v>
      </c>
      <c r="E14819">
        <v>186</v>
      </c>
      <c r="F14819" t="s">
        <v>1157</v>
      </c>
      <c r="G14819">
        <v>4</v>
      </c>
    </row>
    <row r="14820" spans="1:7" x14ac:dyDescent="0.2">
      <c r="A14820" t="str">
        <f>CONCATENATE(F14820," ",G14820,H14820)</f>
        <v>Meidoornstraat 40</v>
      </c>
      <c r="B14820" t="s">
        <v>1158</v>
      </c>
      <c r="C14820" t="s">
        <v>8</v>
      </c>
      <c r="D14820">
        <v>1948</v>
      </c>
      <c r="E14820">
        <v>115</v>
      </c>
      <c r="F14820" t="s">
        <v>1157</v>
      </c>
      <c r="G14820">
        <v>40</v>
      </c>
    </row>
    <row r="14821" spans="1:7" x14ac:dyDescent="0.2">
      <c r="A14821" t="str">
        <f>CONCATENATE(F14821," ",G14821,H14821)</f>
        <v>Meidoornstraat 42</v>
      </c>
      <c r="B14821" t="s">
        <v>1158</v>
      </c>
      <c r="C14821" t="s">
        <v>8</v>
      </c>
      <c r="D14821">
        <v>1948</v>
      </c>
      <c r="E14821">
        <v>133</v>
      </c>
      <c r="F14821" t="s">
        <v>1157</v>
      </c>
      <c r="G14821">
        <v>42</v>
      </c>
    </row>
    <row r="14822" spans="1:7" x14ac:dyDescent="0.2">
      <c r="A14822" t="str">
        <f>CONCATENATE(F14822," ",G14822,H14822)</f>
        <v>Meidoornstraat 44</v>
      </c>
      <c r="B14822" t="s">
        <v>1158</v>
      </c>
      <c r="C14822" t="s">
        <v>8</v>
      </c>
      <c r="D14822">
        <v>1948</v>
      </c>
      <c r="E14822">
        <v>108</v>
      </c>
      <c r="F14822" t="s">
        <v>1157</v>
      </c>
      <c r="G14822">
        <v>44</v>
      </c>
    </row>
    <row r="14823" spans="1:7" x14ac:dyDescent="0.2">
      <c r="A14823" t="str">
        <f>CONCATENATE(F14823," ",G14823,H14823)</f>
        <v>Meidoornstraat 46</v>
      </c>
      <c r="B14823" t="s">
        <v>1158</v>
      </c>
      <c r="C14823" t="s">
        <v>8</v>
      </c>
      <c r="D14823">
        <v>1948</v>
      </c>
      <c r="E14823">
        <v>98</v>
      </c>
      <c r="F14823" t="s">
        <v>1157</v>
      </c>
      <c r="G14823">
        <v>46</v>
      </c>
    </row>
    <row r="14824" spans="1:7" x14ac:dyDescent="0.2">
      <c r="A14824" t="str">
        <f>CONCATENATE(F14824," ",G14824,H14824)</f>
        <v>Meidoornstraat 48</v>
      </c>
      <c r="B14824" t="s">
        <v>1158</v>
      </c>
      <c r="C14824" t="s">
        <v>8</v>
      </c>
      <c r="D14824">
        <v>1948</v>
      </c>
      <c r="E14824">
        <v>105</v>
      </c>
      <c r="F14824" t="s">
        <v>1157</v>
      </c>
      <c r="G14824">
        <v>48</v>
      </c>
    </row>
    <row r="14825" spans="1:7" x14ac:dyDescent="0.2">
      <c r="A14825" t="str">
        <f>CONCATENATE(F14825," ",G14825,H14825)</f>
        <v>Meidoornstraat 5</v>
      </c>
      <c r="B14825" t="s">
        <v>1126</v>
      </c>
      <c r="C14825" t="s">
        <v>8</v>
      </c>
      <c r="D14825">
        <v>1938</v>
      </c>
      <c r="E14825">
        <v>153</v>
      </c>
      <c r="F14825" t="s">
        <v>1157</v>
      </c>
      <c r="G14825">
        <v>5</v>
      </c>
    </row>
    <row r="14826" spans="1:7" x14ac:dyDescent="0.2">
      <c r="A14826" t="str">
        <f>CONCATENATE(F14826," ",G14826,H14826)</f>
        <v>Meidoornstraat 50</v>
      </c>
      <c r="B14826" t="s">
        <v>1158</v>
      </c>
      <c r="C14826" t="s">
        <v>8</v>
      </c>
      <c r="D14826">
        <v>1948</v>
      </c>
      <c r="E14826">
        <v>125</v>
      </c>
      <c r="F14826" t="s">
        <v>1157</v>
      </c>
      <c r="G14826">
        <v>50</v>
      </c>
    </row>
    <row r="14827" spans="1:7" x14ac:dyDescent="0.2">
      <c r="A14827" t="str">
        <f>CONCATENATE(F14827," ",G14827,H14827)</f>
        <v>Meidoornstraat 52</v>
      </c>
      <c r="B14827" t="s">
        <v>1158</v>
      </c>
      <c r="C14827" t="s">
        <v>8</v>
      </c>
      <c r="D14827">
        <v>1948</v>
      </c>
      <c r="E14827">
        <v>109</v>
      </c>
      <c r="F14827" t="s">
        <v>1157</v>
      </c>
      <c r="G14827">
        <v>52</v>
      </c>
    </row>
    <row r="14828" spans="1:7" x14ac:dyDescent="0.2">
      <c r="A14828" t="str">
        <f>CONCATENATE(F14828," ",G14828,H14828)</f>
        <v>Meidoornstraat 7</v>
      </c>
      <c r="B14828" t="s">
        <v>1126</v>
      </c>
      <c r="C14828" t="s">
        <v>8</v>
      </c>
      <c r="D14828">
        <v>1937</v>
      </c>
      <c r="E14828">
        <v>150</v>
      </c>
      <c r="F14828" t="s">
        <v>1157</v>
      </c>
      <c r="G14828">
        <v>7</v>
      </c>
    </row>
    <row r="14829" spans="1:7" x14ac:dyDescent="0.2">
      <c r="A14829" t="str">
        <f>CONCATENATE(F14829," ",G14829,H14829)</f>
        <v>Meidoornstraat 8</v>
      </c>
      <c r="B14829" t="s">
        <v>1125</v>
      </c>
      <c r="C14829" t="s">
        <v>8</v>
      </c>
      <c r="D14829">
        <v>1960</v>
      </c>
      <c r="E14829">
        <v>149</v>
      </c>
      <c r="F14829" t="s">
        <v>1157</v>
      </c>
      <c r="G14829">
        <v>8</v>
      </c>
    </row>
    <row r="14830" spans="1:7" x14ac:dyDescent="0.2">
      <c r="A14830" t="str">
        <f>CONCATENATE(F14830," ",G14830,H14830)</f>
        <v>Meidoornstraat 9</v>
      </c>
      <c r="B14830" t="s">
        <v>1126</v>
      </c>
      <c r="C14830" t="s">
        <v>8</v>
      </c>
      <c r="D14830">
        <v>1937</v>
      </c>
      <c r="E14830">
        <v>197</v>
      </c>
      <c r="F14830" t="s">
        <v>1157</v>
      </c>
      <c r="G14830">
        <v>9</v>
      </c>
    </row>
    <row r="14831" spans="1:7" x14ac:dyDescent="0.2">
      <c r="A14831" t="str">
        <f>CONCATENATE(F14831," ",G14831,H14831)</f>
        <v>Meleveldsestraat 2</v>
      </c>
      <c r="B14831" t="s">
        <v>1523</v>
      </c>
      <c r="C14831" t="s">
        <v>1497</v>
      </c>
      <c r="D14831">
        <v>1960</v>
      </c>
      <c r="E14831">
        <v>190</v>
      </c>
      <c r="F14831" t="s">
        <v>1522</v>
      </c>
      <c r="G14831">
        <v>2</v>
      </c>
    </row>
    <row r="14832" spans="1:7" x14ac:dyDescent="0.2">
      <c r="A14832" t="str">
        <f>CONCATENATE(F14832," ",G14832,H14832)</f>
        <v>Merelstraat 1</v>
      </c>
      <c r="B14832" t="s">
        <v>390</v>
      </c>
      <c r="C14832" t="s">
        <v>8</v>
      </c>
      <c r="D14832">
        <v>1968</v>
      </c>
      <c r="E14832">
        <v>142</v>
      </c>
      <c r="F14832" t="s">
        <v>389</v>
      </c>
      <c r="G14832">
        <v>1</v>
      </c>
    </row>
    <row r="14833" spans="1:7" x14ac:dyDescent="0.2">
      <c r="A14833" t="str">
        <f>CONCATENATE(F14833," ",G14833,H14833)</f>
        <v>Merelstraat 10</v>
      </c>
      <c r="B14833" t="s">
        <v>391</v>
      </c>
      <c r="C14833" t="s">
        <v>8</v>
      </c>
      <c r="D14833">
        <v>1969</v>
      </c>
      <c r="E14833">
        <v>131</v>
      </c>
      <c r="F14833" t="s">
        <v>389</v>
      </c>
      <c r="G14833">
        <v>10</v>
      </c>
    </row>
    <row r="14834" spans="1:7" x14ac:dyDescent="0.2">
      <c r="A14834" t="str">
        <f>CONCATENATE(F14834," ",G14834,H14834)</f>
        <v>Merelstraat 11</v>
      </c>
      <c r="B14834" t="s">
        <v>390</v>
      </c>
      <c r="C14834" t="s">
        <v>8</v>
      </c>
      <c r="D14834">
        <v>1968</v>
      </c>
      <c r="E14834">
        <v>105</v>
      </c>
      <c r="F14834" t="s">
        <v>389</v>
      </c>
      <c r="G14834">
        <v>11</v>
      </c>
    </row>
    <row r="14835" spans="1:7" x14ac:dyDescent="0.2">
      <c r="A14835" t="str">
        <f>CONCATENATE(F14835," ",G14835,H14835)</f>
        <v>Merelstraat 12</v>
      </c>
      <c r="B14835" t="s">
        <v>391</v>
      </c>
      <c r="C14835" t="s">
        <v>8</v>
      </c>
      <c r="D14835">
        <v>1969</v>
      </c>
      <c r="E14835">
        <v>132</v>
      </c>
      <c r="F14835" t="s">
        <v>389</v>
      </c>
      <c r="G14835">
        <v>12</v>
      </c>
    </row>
    <row r="14836" spans="1:7" x14ac:dyDescent="0.2">
      <c r="A14836" t="str">
        <f>CONCATENATE(F14836," ",G14836,H14836)</f>
        <v>Merelstraat 12</v>
      </c>
      <c r="B14836" t="s">
        <v>391</v>
      </c>
      <c r="C14836" t="s">
        <v>8</v>
      </c>
      <c r="D14836">
        <v>1965</v>
      </c>
      <c r="E14836">
        <v>18</v>
      </c>
      <c r="F14836" t="s">
        <v>389</v>
      </c>
      <c r="G14836">
        <v>12</v>
      </c>
    </row>
    <row r="14837" spans="1:7" x14ac:dyDescent="0.2">
      <c r="A14837" t="str">
        <f>CONCATENATE(F14837," ",G14837,H14837)</f>
        <v>Merelstraat 12</v>
      </c>
      <c r="B14837" t="s">
        <v>391</v>
      </c>
      <c r="C14837" t="s">
        <v>8</v>
      </c>
      <c r="D14837">
        <v>1965</v>
      </c>
      <c r="E14837">
        <v>18</v>
      </c>
      <c r="F14837" t="s">
        <v>389</v>
      </c>
      <c r="G14837">
        <v>12</v>
      </c>
    </row>
    <row r="14838" spans="1:7" x14ac:dyDescent="0.2">
      <c r="A14838" t="str">
        <f>CONCATENATE(F14838," ",G14838,H14838)</f>
        <v>Merelstraat 12</v>
      </c>
      <c r="B14838" t="s">
        <v>391</v>
      </c>
      <c r="C14838" t="s">
        <v>8</v>
      </c>
      <c r="D14838">
        <v>1965</v>
      </c>
      <c r="E14838">
        <v>17</v>
      </c>
      <c r="F14838" t="s">
        <v>389</v>
      </c>
      <c r="G14838">
        <v>12</v>
      </c>
    </row>
    <row r="14839" spans="1:7" x14ac:dyDescent="0.2">
      <c r="A14839" t="str">
        <f>CONCATENATE(F14839," ",G14839,H14839)</f>
        <v>Merelstraat 12</v>
      </c>
      <c r="B14839" t="s">
        <v>391</v>
      </c>
      <c r="C14839" t="s">
        <v>8</v>
      </c>
      <c r="D14839">
        <v>1965</v>
      </c>
      <c r="E14839">
        <v>18</v>
      </c>
      <c r="F14839" t="s">
        <v>389</v>
      </c>
      <c r="G14839">
        <v>12</v>
      </c>
    </row>
    <row r="14840" spans="1:7" x14ac:dyDescent="0.2">
      <c r="A14840" t="str">
        <f>CONCATENATE(F14840," ",G14840,H14840)</f>
        <v>Merelstraat 12</v>
      </c>
      <c r="B14840" t="s">
        <v>391</v>
      </c>
      <c r="C14840" t="s">
        <v>8</v>
      </c>
      <c r="D14840">
        <v>1965</v>
      </c>
      <c r="E14840">
        <v>18</v>
      </c>
      <c r="F14840" t="s">
        <v>389</v>
      </c>
      <c r="G14840">
        <v>12</v>
      </c>
    </row>
    <row r="14841" spans="1:7" x14ac:dyDescent="0.2">
      <c r="A14841" t="str">
        <f>CONCATENATE(F14841," ",G14841,H14841)</f>
        <v>Merelstraat 12</v>
      </c>
      <c r="B14841" t="s">
        <v>391</v>
      </c>
      <c r="C14841" t="s">
        <v>8</v>
      </c>
      <c r="D14841">
        <v>1965</v>
      </c>
      <c r="E14841">
        <v>17</v>
      </c>
      <c r="F14841" t="s">
        <v>389</v>
      </c>
      <c r="G14841">
        <v>12</v>
      </c>
    </row>
    <row r="14842" spans="1:7" x14ac:dyDescent="0.2">
      <c r="A14842" t="str">
        <f>CONCATENATE(F14842," ",G14842,H14842)</f>
        <v>Merelstraat 13</v>
      </c>
      <c r="B14842" t="s">
        <v>390</v>
      </c>
      <c r="C14842" t="s">
        <v>8</v>
      </c>
      <c r="D14842">
        <v>1965</v>
      </c>
      <c r="E14842">
        <v>103</v>
      </c>
      <c r="F14842" t="s">
        <v>389</v>
      </c>
      <c r="G14842">
        <v>13</v>
      </c>
    </row>
    <row r="14843" spans="1:7" x14ac:dyDescent="0.2">
      <c r="A14843" t="str">
        <f>CONCATENATE(F14843," ",G14843,H14843)</f>
        <v>Merelstraat 14</v>
      </c>
      <c r="B14843" t="s">
        <v>391</v>
      </c>
      <c r="C14843" t="s">
        <v>8</v>
      </c>
      <c r="D14843">
        <v>1969</v>
      </c>
      <c r="E14843">
        <v>124</v>
      </c>
      <c r="F14843" t="s">
        <v>389</v>
      </c>
      <c r="G14843">
        <v>14</v>
      </c>
    </row>
    <row r="14844" spans="1:7" x14ac:dyDescent="0.2">
      <c r="A14844" t="str">
        <f>CONCATENATE(F14844," ",G14844,H14844)</f>
        <v>Merelstraat 15</v>
      </c>
      <c r="B14844" t="s">
        <v>390</v>
      </c>
      <c r="C14844" t="s">
        <v>8</v>
      </c>
      <c r="D14844">
        <v>1965</v>
      </c>
      <c r="E14844">
        <v>101</v>
      </c>
      <c r="F14844" t="s">
        <v>389</v>
      </c>
      <c r="G14844">
        <v>15</v>
      </c>
    </row>
    <row r="14845" spans="1:7" x14ac:dyDescent="0.2">
      <c r="A14845" t="str">
        <f>CONCATENATE(F14845," ",G14845,H14845)</f>
        <v>Merelstraat 16</v>
      </c>
      <c r="B14845" t="s">
        <v>391</v>
      </c>
      <c r="C14845" t="s">
        <v>8</v>
      </c>
      <c r="D14845">
        <v>1969</v>
      </c>
      <c r="E14845">
        <v>124</v>
      </c>
      <c r="F14845" t="s">
        <v>389</v>
      </c>
      <c r="G14845">
        <v>16</v>
      </c>
    </row>
    <row r="14846" spans="1:7" x14ac:dyDescent="0.2">
      <c r="A14846" t="str">
        <f>CONCATENATE(F14846," ",G14846,H14846)</f>
        <v>Merelstraat 17</v>
      </c>
      <c r="B14846" t="s">
        <v>390</v>
      </c>
      <c r="C14846" t="s">
        <v>8</v>
      </c>
      <c r="D14846">
        <v>1965</v>
      </c>
      <c r="E14846">
        <v>101</v>
      </c>
      <c r="F14846" t="s">
        <v>389</v>
      </c>
      <c r="G14846">
        <v>17</v>
      </c>
    </row>
    <row r="14847" spans="1:7" x14ac:dyDescent="0.2">
      <c r="A14847" t="str">
        <f>CONCATENATE(F14847," ",G14847,H14847)</f>
        <v>Merelstraat 18</v>
      </c>
      <c r="B14847" t="s">
        <v>391</v>
      </c>
      <c r="C14847" t="s">
        <v>8</v>
      </c>
      <c r="D14847">
        <v>1969</v>
      </c>
      <c r="E14847">
        <v>140</v>
      </c>
      <c r="F14847" t="s">
        <v>389</v>
      </c>
      <c r="G14847">
        <v>18</v>
      </c>
    </row>
    <row r="14848" spans="1:7" x14ac:dyDescent="0.2">
      <c r="A14848" t="str">
        <f>CONCATENATE(F14848," ",G14848,H14848)</f>
        <v>Merelstraat 19</v>
      </c>
      <c r="B14848" t="s">
        <v>390</v>
      </c>
      <c r="C14848" t="s">
        <v>8</v>
      </c>
      <c r="D14848">
        <v>1965</v>
      </c>
      <c r="E14848">
        <v>101</v>
      </c>
      <c r="F14848" t="s">
        <v>389</v>
      </c>
      <c r="G14848">
        <v>19</v>
      </c>
    </row>
    <row r="14849" spans="1:7" x14ac:dyDescent="0.2">
      <c r="A14849" t="str">
        <f>CONCATENATE(F14849," ",G14849,H14849)</f>
        <v>Merelstraat 2</v>
      </c>
      <c r="B14849" t="s">
        <v>391</v>
      </c>
      <c r="C14849" t="s">
        <v>8</v>
      </c>
      <c r="D14849">
        <v>1969</v>
      </c>
      <c r="E14849">
        <v>147</v>
      </c>
      <c r="F14849" t="s">
        <v>389</v>
      </c>
      <c r="G14849">
        <v>2</v>
      </c>
    </row>
    <row r="14850" spans="1:7" x14ac:dyDescent="0.2">
      <c r="A14850" t="str">
        <f>CONCATENATE(F14850," ",G14850,H14850)</f>
        <v>Merelstraat 20</v>
      </c>
      <c r="B14850" t="s">
        <v>391</v>
      </c>
      <c r="C14850" t="s">
        <v>8</v>
      </c>
      <c r="D14850">
        <v>1969</v>
      </c>
      <c r="E14850">
        <v>131</v>
      </c>
      <c r="F14850" t="s">
        <v>389</v>
      </c>
      <c r="G14850">
        <v>20</v>
      </c>
    </row>
    <row r="14851" spans="1:7" x14ac:dyDescent="0.2">
      <c r="A14851" t="str">
        <f>CONCATENATE(F14851," ",G14851,H14851)</f>
        <v>Merelstraat 21</v>
      </c>
      <c r="B14851" t="s">
        <v>390</v>
      </c>
      <c r="C14851" t="s">
        <v>8</v>
      </c>
      <c r="D14851">
        <v>1965</v>
      </c>
      <c r="E14851">
        <v>120</v>
      </c>
      <c r="F14851" t="s">
        <v>389</v>
      </c>
      <c r="G14851">
        <v>21</v>
      </c>
    </row>
    <row r="14852" spans="1:7" x14ac:dyDescent="0.2">
      <c r="A14852" t="str">
        <f>CONCATENATE(F14852," ",G14852,H14852)</f>
        <v>Merelstraat 22</v>
      </c>
      <c r="B14852" t="s">
        <v>391</v>
      </c>
      <c r="C14852" t="s">
        <v>8</v>
      </c>
      <c r="D14852">
        <v>1969</v>
      </c>
      <c r="E14852">
        <v>124</v>
      </c>
      <c r="F14852" t="s">
        <v>389</v>
      </c>
      <c r="G14852">
        <v>22</v>
      </c>
    </row>
    <row r="14853" spans="1:7" x14ac:dyDescent="0.2">
      <c r="A14853" t="str">
        <f>CONCATENATE(F14853," ",G14853,H14853)</f>
        <v>Merelstraat 23</v>
      </c>
      <c r="B14853" t="s">
        <v>390</v>
      </c>
      <c r="C14853" t="s">
        <v>8</v>
      </c>
      <c r="D14853">
        <v>1965</v>
      </c>
      <c r="E14853">
        <v>106</v>
      </c>
      <c r="F14853" t="s">
        <v>389</v>
      </c>
      <c r="G14853">
        <v>23</v>
      </c>
    </row>
    <row r="14854" spans="1:7" x14ac:dyDescent="0.2">
      <c r="A14854" t="str">
        <f>CONCATENATE(F14854," ",G14854,H14854)</f>
        <v>Merelstraat 24</v>
      </c>
      <c r="B14854" t="s">
        <v>391</v>
      </c>
      <c r="C14854" t="s">
        <v>8</v>
      </c>
      <c r="D14854">
        <v>1969</v>
      </c>
      <c r="E14854">
        <v>131</v>
      </c>
      <c r="F14854" t="s">
        <v>389</v>
      </c>
      <c r="G14854">
        <v>24</v>
      </c>
    </row>
    <row r="14855" spans="1:7" x14ac:dyDescent="0.2">
      <c r="A14855" t="str">
        <f>CONCATENATE(F14855," ",G14855,H14855)</f>
        <v>Merelstraat 25</v>
      </c>
      <c r="B14855" t="s">
        <v>390</v>
      </c>
      <c r="C14855" t="s">
        <v>8</v>
      </c>
      <c r="D14855">
        <v>1965</v>
      </c>
      <c r="E14855">
        <v>108</v>
      </c>
      <c r="F14855" t="s">
        <v>389</v>
      </c>
      <c r="G14855">
        <v>25</v>
      </c>
    </row>
    <row r="14856" spans="1:7" x14ac:dyDescent="0.2">
      <c r="A14856" t="str">
        <f>CONCATENATE(F14856," ",G14856,H14856)</f>
        <v>Merelstraat 26</v>
      </c>
      <c r="B14856" t="s">
        <v>391</v>
      </c>
      <c r="C14856" t="s">
        <v>8</v>
      </c>
      <c r="D14856">
        <v>1969</v>
      </c>
      <c r="E14856">
        <v>128</v>
      </c>
      <c r="F14856" t="s">
        <v>389</v>
      </c>
      <c r="G14856">
        <v>26</v>
      </c>
    </row>
    <row r="14857" spans="1:7" x14ac:dyDescent="0.2">
      <c r="A14857" t="str">
        <f>CONCATENATE(F14857," ",G14857,H14857)</f>
        <v>Merelstraat 27</v>
      </c>
      <c r="B14857" t="s">
        <v>390</v>
      </c>
      <c r="C14857" t="s">
        <v>8</v>
      </c>
      <c r="D14857">
        <v>1965</v>
      </c>
      <c r="E14857">
        <v>106</v>
      </c>
      <c r="F14857" t="s">
        <v>389</v>
      </c>
      <c r="G14857">
        <v>27</v>
      </c>
    </row>
    <row r="14858" spans="1:7" x14ac:dyDescent="0.2">
      <c r="A14858" t="str">
        <f>CONCATENATE(F14858," ",G14858,H14858)</f>
        <v>Merelstraat 28</v>
      </c>
      <c r="B14858" t="s">
        <v>391</v>
      </c>
      <c r="C14858" t="s">
        <v>8</v>
      </c>
      <c r="D14858">
        <v>1969</v>
      </c>
      <c r="E14858">
        <v>128</v>
      </c>
      <c r="F14858" t="s">
        <v>389</v>
      </c>
      <c r="G14858">
        <v>28</v>
      </c>
    </row>
    <row r="14859" spans="1:7" x14ac:dyDescent="0.2">
      <c r="A14859" t="str">
        <f>CONCATENATE(F14859," ",G14859,H14859)</f>
        <v>Merelstraat 29</v>
      </c>
      <c r="B14859" t="s">
        <v>390</v>
      </c>
      <c r="C14859" t="s">
        <v>8</v>
      </c>
      <c r="D14859">
        <v>1965</v>
      </c>
      <c r="E14859">
        <v>107</v>
      </c>
      <c r="F14859" t="s">
        <v>389</v>
      </c>
      <c r="G14859">
        <v>29</v>
      </c>
    </row>
    <row r="14860" spans="1:7" x14ac:dyDescent="0.2">
      <c r="A14860" t="str">
        <f>CONCATENATE(F14860," ",G14860,H14860)</f>
        <v>Merelstraat 3</v>
      </c>
      <c r="B14860" t="s">
        <v>390</v>
      </c>
      <c r="C14860" t="s">
        <v>8</v>
      </c>
      <c r="D14860">
        <v>1968</v>
      </c>
      <c r="E14860">
        <v>101</v>
      </c>
      <c r="F14860" t="s">
        <v>389</v>
      </c>
      <c r="G14860">
        <v>3</v>
      </c>
    </row>
    <row r="14861" spans="1:7" x14ac:dyDescent="0.2">
      <c r="A14861" t="str">
        <f>CONCATENATE(F14861," ",G14861,H14861)</f>
        <v>Merelstraat 30</v>
      </c>
      <c r="B14861" t="s">
        <v>391</v>
      </c>
      <c r="C14861" t="s">
        <v>8</v>
      </c>
      <c r="D14861">
        <v>1965</v>
      </c>
      <c r="E14861">
        <v>18</v>
      </c>
      <c r="F14861" t="s">
        <v>389</v>
      </c>
      <c r="G14861">
        <v>30</v>
      </c>
    </row>
    <row r="14862" spans="1:7" x14ac:dyDescent="0.2">
      <c r="A14862" t="str">
        <f>CONCATENATE(F14862," ",G14862,H14862)</f>
        <v>Merelstraat 30</v>
      </c>
      <c r="B14862" t="s">
        <v>391</v>
      </c>
      <c r="C14862" t="s">
        <v>8</v>
      </c>
      <c r="D14862">
        <v>1967</v>
      </c>
      <c r="E14862">
        <v>22</v>
      </c>
      <c r="F14862" t="s">
        <v>389</v>
      </c>
      <c r="G14862">
        <v>30</v>
      </c>
    </row>
    <row r="14863" spans="1:7" x14ac:dyDescent="0.2">
      <c r="A14863" t="str">
        <f>CONCATENATE(F14863," ",G14863,H14863)</f>
        <v>Merelstraat 30</v>
      </c>
      <c r="B14863" t="s">
        <v>391</v>
      </c>
      <c r="C14863" t="s">
        <v>8</v>
      </c>
      <c r="D14863">
        <v>1965</v>
      </c>
      <c r="E14863">
        <v>26</v>
      </c>
      <c r="F14863" t="s">
        <v>389</v>
      </c>
      <c r="G14863">
        <v>30</v>
      </c>
    </row>
    <row r="14864" spans="1:7" x14ac:dyDescent="0.2">
      <c r="A14864" t="str">
        <f>CONCATENATE(F14864," ",G14864,H14864)</f>
        <v>Merelstraat 30</v>
      </c>
      <c r="B14864" t="s">
        <v>391</v>
      </c>
      <c r="C14864" t="s">
        <v>8</v>
      </c>
      <c r="D14864">
        <v>1967</v>
      </c>
      <c r="E14864">
        <v>19</v>
      </c>
      <c r="F14864" t="s">
        <v>389</v>
      </c>
      <c r="G14864">
        <v>30</v>
      </c>
    </row>
    <row r="14865" spans="1:7" x14ac:dyDescent="0.2">
      <c r="A14865" t="str">
        <f>CONCATENATE(F14865," ",G14865,H14865)</f>
        <v>Merelstraat 30</v>
      </c>
      <c r="B14865" t="s">
        <v>391</v>
      </c>
      <c r="C14865" t="s">
        <v>8</v>
      </c>
      <c r="D14865">
        <v>1967</v>
      </c>
      <c r="E14865">
        <v>21</v>
      </c>
      <c r="F14865" t="s">
        <v>389</v>
      </c>
      <c r="G14865">
        <v>30</v>
      </c>
    </row>
    <row r="14866" spans="1:7" x14ac:dyDescent="0.2">
      <c r="A14866" t="str">
        <f>CONCATENATE(F14866," ",G14866,H14866)</f>
        <v>Merelstraat 30</v>
      </c>
      <c r="B14866" t="s">
        <v>391</v>
      </c>
      <c r="C14866" t="s">
        <v>8</v>
      </c>
      <c r="D14866">
        <v>1969</v>
      </c>
      <c r="E14866">
        <v>133</v>
      </c>
      <c r="F14866" t="s">
        <v>389</v>
      </c>
      <c r="G14866">
        <v>30</v>
      </c>
    </row>
    <row r="14867" spans="1:7" x14ac:dyDescent="0.2">
      <c r="A14867" t="str">
        <f>CONCATENATE(F14867," ",G14867,H14867)</f>
        <v>Merelstraat 31</v>
      </c>
      <c r="B14867" t="s">
        <v>390</v>
      </c>
      <c r="C14867" t="s">
        <v>8</v>
      </c>
      <c r="D14867">
        <v>1965</v>
      </c>
      <c r="E14867">
        <v>104</v>
      </c>
      <c r="F14867" t="s">
        <v>389</v>
      </c>
      <c r="G14867">
        <v>31</v>
      </c>
    </row>
    <row r="14868" spans="1:7" x14ac:dyDescent="0.2">
      <c r="A14868" t="str">
        <f>CONCATENATE(F14868," ",G14868,H14868)</f>
        <v>Merelstraat 33</v>
      </c>
      <c r="B14868" t="s">
        <v>390</v>
      </c>
      <c r="C14868" t="s">
        <v>8</v>
      </c>
      <c r="D14868">
        <v>1965</v>
      </c>
      <c r="E14868">
        <v>108</v>
      </c>
      <c r="F14868" t="s">
        <v>389</v>
      </c>
      <c r="G14868">
        <v>33</v>
      </c>
    </row>
    <row r="14869" spans="1:7" x14ac:dyDescent="0.2">
      <c r="A14869" t="str">
        <f>CONCATENATE(F14869," ",G14869,H14869)</f>
        <v>Merelstraat 34</v>
      </c>
      <c r="B14869" t="s">
        <v>405</v>
      </c>
      <c r="C14869" t="s">
        <v>8</v>
      </c>
      <c r="D14869">
        <v>1965</v>
      </c>
      <c r="E14869">
        <v>108</v>
      </c>
      <c r="F14869" t="s">
        <v>389</v>
      </c>
      <c r="G14869">
        <v>34</v>
      </c>
    </row>
    <row r="14870" spans="1:7" x14ac:dyDescent="0.2">
      <c r="A14870" t="str">
        <f>CONCATENATE(F14870," ",G14870,H14870)</f>
        <v>Merelstraat 35</v>
      </c>
      <c r="B14870" t="s">
        <v>390</v>
      </c>
      <c r="C14870" t="s">
        <v>8</v>
      </c>
      <c r="D14870">
        <v>1965</v>
      </c>
      <c r="E14870">
        <v>101</v>
      </c>
      <c r="F14870" t="s">
        <v>389</v>
      </c>
      <c r="G14870">
        <v>35</v>
      </c>
    </row>
    <row r="14871" spans="1:7" x14ac:dyDescent="0.2">
      <c r="A14871" t="str">
        <f>CONCATENATE(F14871," ",G14871,H14871)</f>
        <v>Merelstraat 36</v>
      </c>
      <c r="B14871" t="s">
        <v>405</v>
      </c>
      <c r="C14871" t="s">
        <v>8</v>
      </c>
      <c r="D14871">
        <v>1965</v>
      </c>
      <c r="E14871">
        <v>101</v>
      </c>
      <c r="F14871" t="s">
        <v>389</v>
      </c>
      <c r="G14871">
        <v>36</v>
      </c>
    </row>
    <row r="14872" spans="1:7" x14ac:dyDescent="0.2">
      <c r="A14872" t="str">
        <f>CONCATENATE(F14872," ",G14872,H14872)</f>
        <v>Merelstraat 37</v>
      </c>
      <c r="B14872" t="s">
        <v>390</v>
      </c>
      <c r="C14872" t="s">
        <v>8</v>
      </c>
      <c r="D14872">
        <v>1965</v>
      </c>
      <c r="E14872">
        <v>101</v>
      </c>
      <c r="F14872" t="s">
        <v>389</v>
      </c>
      <c r="G14872">
        <v>37</v>
      </c>
    </row>
    <row r="14873" spans="1:7" x14ac:dyDescent="0.2">
      <c r="A14873" t="str">
        <f>CONCATENATE(F14873," ",G14873,H14873)</f>
        <v>Merelstraat 38</v>
      </c>
      <c r="B14873" t="s">
        <v>405</v>
      </c>
      <c r="C14873" t="s">
        <v>8</v>
      </c>
      <c r="D14873">
        <v>1965</v>
      </c>
      <c r="E14873">
        <v>114</v>
      </c>
      <c r="F14873" t="s">
        <v>389</v>
      </c>
      <c r="G14873">
        <v>38</v>
      </c>
    </row>
    <row r="14874" spans="1:7" x14ac:dyDescent="0.2">
      <c r="A14874" t="str">
        <f>CONCATENATE(F14874," ",G14874,H14874)</f>
        <v>Merelstraat 39</v>
      </c>
      <c r="B14874" t="s">
        <v>390</v>
      </c>
      <c r="C14874" t="s">
        <v>8</v>
      </c>
      <c r="D14874">
        <v>1965</v>
      </c>
      <c r="E14874">
        <v>116</v>
      </c>
      <c r="F14874" t="s">
        <v>389</v>
      </c>
      <c r="G14874">
        <v>39</v>
      </c>
    </row>
    <row r="14875" spans="1:7" x14ac:dyDescent="0.2">
      <c r="A14875" t="str">
        <f>CONCATENATE(F14875," ",G14875,H14875)</f>
        <v>Merelstraat 4</v>
      </c>
      <c r="B14875" t="s">
        <v>391</v>
      </c>
      <c r="C14875" t="s">
        <v>8</v>
      </c>
      <c r="D14875">
        <v>1969</v>
      </c>
      <c r="E14875">
        <v>129</v>
      </c>
      <c r="F14875" t="s">
        <v>389</v>
      </c>
      <c r="G14875">
        <v>4</v>
      </c>
    </row>
    <row r="14876" spans="1:7" x14ac:dyDescent="0.2">
      <c r="A14876" t="str">
        <f>CONCATENATE(F14876," ",G14876,H14876)</f>
        <v>Merelstraat 40</v>
      </c>
      <c r="B14876" t="s">
        <v>405</v>
      </c>
      <c r="C14876" t="s">
        <v>8</v>
      </c>
      <c r="D14876">
        <v>1965</v>
      </c>
      <c r="E14876">
        <v>101</v>
      </c>
      <c r="F14876" t="s">
        <v>389</v>
      </c>
      <c r="G14876">
        <v>40</v>
      </c>
    </row>
    <row r="14877" spans="1:7" x14ac:dyDescent="0.2">
      <c r="A14877" t="str">
        <f>CONCATENATE(F14877," ",G14877,H14877)</f>
        <v>Merelstraat 41</v>
      </c>
      <c r="B14877" t="s">
        <v>402</v>
      </c>
      <c r="C14877" t="s">
        <v>8</v>
      </c>
      <c r="D14877">
        <v>1968</v>
      </c>
      <c r="E14877">
        <v>144</v>
      </c>
      <c r="F14877" t="s">
        <v>389</v>
      </c>
      <c r="G14877">
        <v>41</v>
      </c>
    </row>
    <row r="14878" spans="1:7" x14ac:dyDescent="0.2">
      <c r="A14878" t="str">
        <f>CONCATENATE(F14878," ",G14878,H14878)</f>
        <v>Merelstraat 42</v>
      </c>
      <c r="B14878" t="s">
        <v>405</v>
      </c>
      <c r="C14878" t="s">
        <v>8</v>
      </c>
      <c r="D14878">
        <v>1965</v>
      </c>
      <c r="E14878">
        <v>105</v>
      </c>
      <c r="F14878" t="s">
        <v>389</v>
      </c>
      <c r="G14878">
        <v>42</v>
      </c>
    </row>
    <row r="14879" spans="1:7" x14ac:dyDescent="0.2">
      <c r="A14879" t="str">
        <f>CONCATENATE(F14879," ",G14879,H14879)</f>
        <v>Merelstraat 43</v>
      </c>
      <c r="B14879" t="s">
        <v>402</v>
      </c>
      <c r="C14879" t="s">
        <v>8</v>
      </c>
      <c r="D14879">
        <v>1968</v>
      </c>
      <c r="E14879">
        <v>101</v>
      </c>
      <c r="F14879" t="s">
        <v>389</v>
      </c>
      <c r="G14879">
        <v>43</v>
      </c>
    </row>
    <row r="14880" spans="1:7" x14ac:dyDescent="0.2">
      <c r="A14880" t="str">
        <f>CONCATENATE(F14880," ",G14880,H14880)</f>
        <v>Merelstraat 44</v>
      </c>
      <c r="B14880" t="s">
        <v>405</v>
      </c>
      <c r="C14880" t="s">
        <v>8</v>
      </c>
      <c r="D14880">
        <v>1965</v>
      </c>
      <c r="E14880">
        <v>115</v>
      </c>
      <c r="F14880" t="s">
        <v>389</v>
      </c>
      <c r="G14880">
        <v>44</v>
      </c>
    </row>
    <row r="14881" spans="1:8" x14ac:dyDescent="0.2">
      <c r="A14881" t="str">
        <f>CONCATENATE(F14881," ",G14881,H14881)</f>
        <v>Merelstraat 45</v>
      </c>
      <c r="B14881" t="s">
        <v>402</v>
      </c>
      <c r="C14881" t="s">
        <v>8</v>
      </c>
      <c r="D14881">
        <v>1968</v>
      </c>
      <c r="E14881">
        <v>105</v>
      </c>
      <c r="F14881" t="s">
        <v>389</v>
      </c>
      <c r="G14881">
        <v>45</v>
      </c>
    </row>
    <row r="14882" spans="1:8" x14ac:dyDescent="0.2">
      <c r="A14882" t="str">
        <f>CONCATENATE(F14882," ",G14882,H14882)</f>
        <v>Merelstraat 47</v>
      </c>
      <c r="B14882" t="s">
        <v>402</v>
      </c>
      <c r="C14882" t="s">
        <v>8</v>
      </c>
      <c r="D14882">
        <v>1968</v>
      </c>
      <c r="E14882">
        <v>111</v>
      </c>
      <c r="F14882" t="s">
        <v>389</v>
      </c>
      <c r="G14882">
        <v>47</v>
      </c>
    </row>
    <row r="14883" spans="1:8" x14ac:dyDescent="0.2">
      <c r="A14883" t="str">
        <f>CONCATENATE(F14883," ",G14883,H14883)</f>
        <v>Merelstraat 49</v>
      </c>
      <c r="B14883" t="s">
        <v>402</v>
      </c>
      <c r="C14883" t="s">
        <v>8</v>
      </c>
      <c r="D14883">
        <v>1968</v>
      </c>
      <c r="E14883">
        <v>104</v>
      </c>
      <c r="F14883" t="s">
        <v>389</v>
      </c>
      <c r="G14883">
        <v>49</v>
      </c>
    </row>
    <row r="14884" spans="1:8" x14ac:dyDescent="0.2">
      <c r="A14884" t="str">
        <f>CONCATENATE(F14884," ",G14884,H14884)</f>
        <v>Merelstraat 5</v>
      </c>
      <c r="B14884" t="s">
        <v>390</v>
      </c>
      <c r="C14884" t="s">
        <v>8</v>
      </c>
      <c r="D14884">
        <v>1968</v>
      </c>
      <c r="E14884">
        <v>111</v>
      </c>
      <c r="F14884" t="s">
        <v>389</v>
      </c>
      <c r="G14884">
        <v>5</v>
      </c>
    </row>
    <row r="14885" spans="1:8" x14ac:dyDescent="0.2">
      <c r="A14885" t="str">
        <f>CONCATENATE(F14885," ",G14885,H14885)</f>
        <v>Merelstraat 51</v>
      </c>
      <c r="B14885" t="s">
        <v>402</v>
      </c>
      <c r="C14885" t="s">
        <v>8</v>
      </c>
      <c r="D14885">
        <v>1968</v>
      </c>
      <c r="E14885">
        <v>101</v>
      </c>
      <c r="F14885" t="s">
        <v>389</v>
      </c>
      <c r="G14885">
        <v>51</v>
      </c>
    </row>
    <row r="14886" spans="1:8" x14ac:dyDescent="0.2">
      <c r="A14886" t="str">
        <f>CONCATENATE(F14886," ",G14886,H14886)</f>
        <v>Merelstraat 53</v>
      </c>
      <c r="B14886" t="s">
        <v>402</v>
      </c>
      <c r="C14886" t="s">
        <v>8</v>
      </c>
      <c r="D14886">
        <v>1968</v>
      </c>
      <c r="E14886">
        <v>101</v>
      </c>
      <c r="F14886" t="s">
        <v>389</v>
      </c>
      <c r="G14886">
        <v>53</v>
      </c>
    </row>
    <row r="14887" spans="1:8" x14ac:dyDescent="0.2">
      <c r="A14887" t="str">
        <f>CONCATENATE(F14887," ",G14887,H14887)</f>
        <v>Merelstraat 55</v>
      </c>
      <c r="B14887" t="s">
        <v>402</v>
      </c>
      <c r="C14887" t="s">
        <v>8</v>
      </c>
      <c r="D14887">
        <v>1968</v>
      </c>
      <c r="E14887">
        <v>101</v>
      </c>
      <c r="F14887" t="s">
        <v>389</v>
      </c>
      <c r="G14887">
        <v>55</v>
      </c>
    </row>
    <row r="14888" spans="1:8" x14ac:dyDescent="0.2">
      <c r="A14888" t="str">
        <f>CONCATENATE(F14888," ",G14888,H14888)</f>
        <v>Merelstraat 57</v>
      </c>
      <c r="B14888" t="s">
        <v>402</v>
      </c>
      <c r="C14888" t="s">
        <v>8</v>
      </c>
      <c r="D14888">
        <v>1965</v>
      </c>
      <c r="E14888">
        <v>101</v>
      </c>
      <c r="F14888" t="s">
        <v>389</v>
      </c>
      <c r="G14888">
        <v>57</v>
      </c>
    </row>
    <row r="14889" spans="1:8" x14ac:dyDescent="0.2">
      <c r="A14889" t="str">
        <f>CONCATENATE(F14889," ",G14889,H14889)</f>
        <v>Merelstraat 59</v>
      </c>
      <c r="B14889" t="s">
        <v>402</v>
      </c>
      <c r="C14889" t="s">
        <v>8</v>
      </c>
      <c r="D14889">
        <v>1965</v>
      </c>
      <c r="E14889">
        <v>103</v>
      </c>
      <c r="F14889" t="s">
        <v>389</v>
      </c>
      <c r="G14889">
        <v>59</v>
      </c>
    </row>
    <row r="14890" spans="1:8" x14ac:dyDescent="0.2">
      <c r="A14890" t="str">
        <f>CONCATENATE(F14890," ",G14890,H14890)</f>
        <v>Merelstraat 59A</v>
      </c>
      <c r="B14890" t="s">
        <v>402</v>
      </c>
      <c r="C14890" t="s">
        <v>8</v>
      </c>
      <c r="D14890">
        <v>1951</v>
      </c>
      <c r="E14890">
        <v>204</v>
      </c>
      <c r="F14890" t="s">
        <v>389</v>
      </c>
      <c r="G14890">
        <v>59</v>
      </c>
      <c r="H14890" t="s">
        <v>20</v>
      </c>
    </row>
    <row r="14891" spans="1:8" x14ac:dyDescent="0.2">
      <c r="A14891" t="str">
        <f>CONCATENATE(F14891," ",G14891,H14891)</f>
        <v>Merelstraat 6</v>
      </c>
      <c r="B14891" t="s">
        <v>391</v>
      </c>
      <c r="C14891" t="s">
        <v>8</v>
      </c>
      <c r="D14891">
        <v>1969</v>
      </c>
      <c r="E14891">
        <v>128</v>
      </c>
      <c r="F14891" t="s">
        <v>389</v>
      </c>
      <c r="G14891">
        <v>6</v>
      </c>
    </row>
    <row r="14892" spans="1:8" x14ac:dyDescent="0.2">
      <c r="A14892" t="str">
        <f>CONCATENATE(F14892," ",G14892,H14892)</f>
        <v>Merelstraat 61</v>
      </c>
      <c r="B14892" t="s">
        <v>402</v>
      </c>
      <c r="C14892" t="s">
        <v>8</v>
      </c>
      <c r="D14892">
        <v>1965</v>
      </c>
      <c r="E14892">
        <v>101</v>
      </c>
      <c r="F14892" t="s">
        <v>389</v>
      </c>
      <c r="G14892">
        <v>61</v>
      </c>
    </row>
    <row r="14893" spans="1:8" x14ac:dyDescent="0.2">
      <c r="A14893" t="str">
        <f>CONCATENATE(F14893," ",G14893,H14893)</f>
        <v>Merelstraat 63</v>
      </c>
      <c r="B14893" t="s">
        <v>402</v>
      </c>
      <c r="C14893" t="s">
        <v>8</v>
      </c>
      <c r="D14893">
        <v>1965</v>
      </c>
      <c r="E14893">
        <v>106</v>
      </c>
      <c r="F14893" t="s">
        <v>389</v>
      </c>
      <c r="G14893">
        <v>63</v>
      </c>
    </row>
    <row r="14894" spans="1:8" x14ac:dyDescent="0.2">
      <c r="A14894" t="str">
        <f>CONCATENATE(F14894," ",G14894,H14894)</f>
        <v>Merelstraat 65</v>
      </c>
      <c r="B14894" t="s">
        <v>402</v>
      </c>
      <c r="C14894" t="s">
        <v>8</v>
      </c>
      <c r="D14894">
        <v>1965</v>
      </c>
      <c r="E14894">
        <v>101</v>
      </c>
      <c r="F14894" t="s">
        <v>389</v>
      </c>
      <c r="G14894">
        <v>65</v>
      </c>
    </row>
    <row r="14895" spans="1:8" x14ac:dyDescent="0.2">
      <c r="A14895" t="str">
        <f>CONCATENATE(F14895," ",G14895,H14895)</f>
        <v>Merelstraat 67</v>
      </c>
      <c r="B14895" t="s">
        <v>402</v>
      </c>
      <c r="C14895" t="s">
        <v>8</v>
      </c>
      <c r="D14895">
        <v>1965</v>
      </c>
      <c r="E14895">
        <v>101</v>
      </c>
      <c r="F14895" t="s">
        <v>389</v>
      </c>
      <c r="G14895">
        <v>67</v>
      </c>
    </row>
    <row r="14896" spans="1:8" x14ac:dyDescent="0.2">
      <c r="A14896" t="str">
        <f>CONCATENATE(F14896," ",G14896,H14896)</f>
        <v>Merelstraat 69</v>
      </c>
      <c r="B14896" t="s">
        <v>402</v>
      </c>
      <c r="C14896" t="s">
        <v>8</v>
      </c>
      <c r="D14896">
        <v>1965</v>
      </c>
      <c r="E14896">
        <v>104</v>
      </c>
      <c r="F14896" t="s">
        <v>389</v>
      </c>
      <c r="G14896">
        <v>69</v>
      </c>
    </row>
    <row r="14897" spans="1:8" x14ac:dyDescent="0.2">
      <c r="A14897" t="str">
        <f>CONCATENATE(F14897," ",G14897,H14897)</f>
        <v>Merelstraat 7</v>
      </c>
      <c r="B14897" t="s">
        <v>390</v>
      </c>
      <c r="C14897" t="s">
        <v>8</v>
      </c>
      <c r="D14897">
        <v>1968</v>
      </c>
      <c r="E14897">
        <v>119</v>
      </c>
      <c r="F14897" t="s">
        <v>389</v>
      </c>
      <c r="G14897">
        <v>7</v>
      </c>
    </row>
    <row r="14898" spans="1:8" x14ac:dyDescent="0.2">
      <c r="A14898" t="str">
        <f>CONCATENATE(F14898," ",G14898,H14898)</f>
        <v>Merelstraat 71</v>
      </c>
      <c r="B14898" t="s">
        <v>402</v>
      </c>
      <c r="C14898" t="s">
        <v>8</v>
      </c>
      <c r="D14898">
        <v>1965</v>
      </c>
      <c r="E14898">
        <v>110</v>
      </c>
      <c r="F14898" t="s">
        <v>389</v>
      </c>
      <c r="G14898">
        <v>71</v>
      </c>
    </row>
    <row r="14899" spans="1:8" x14ac:dyDescent="0.2">
      <c r="A14899" t="str">
        <f>CONCATENATE(F14899," ",G14899,H14899)</f>
        <v>Merelstraat 73</v>
      </c>
      <c r="B14899" t="s">
        <v>402</v>
      </c>
      <c r="C14899" t="s">
        <v>8</v>
      </c>
      <c r="D14899">
        <v>1965</v>
      </c>
      <c r="E14899">
        <v>121</v>
      </c>
      <c r="F14899" t="s">
        <v>389</v>
      </c>
      <c r="G14899">
        <v>73</v>
      </c>
    </row>
    <row r="14900" spans="1:8" x14ac:dyDescent="0.2">
      <c r="A14900" t="str">
        <f>CONCATENATE(F14900," ",G14900,H14900)</f>
        <v>Merelstraat 75</v>
      </c>
      <c r="B14900" t="s">
        <v>402</v>
      </c>
      <c r="C14900" t="s">
        <v>8</v>
      </c>
      <c r="D14900">
        <v>1965</v>
      </c>
      <c r="E14900">
        <v>104</v>
      </c>
      <c r="F14900" t="s">
        <v>389</v>
      </c>
      <c r="G14900">
        <v>75</v>
      </c>
    </row>
    <row r="14901" spans="1:8" x14ac:dyDescent="0.2">
      <c r="A14901" t="str">
        <f>CONCATENATE(F14901," ",G14901,H14901)</f>
        <v>Merelstraat 77</v>
      </c>
      <c r="B14901" t="s">
        <v>402</v>
      </c>
      <c r="C14901" t="s">
        <v>8</v>
      </c>
      <c r="D14901">
        <v>1965</v>
      </c>
      <c r="E14901">
        <v>119</v>
      </c>
      <c r="F14901" t="s">
        <v>389</v>
      </c>
      <c r="G14901">
        <v>77</v>
      </c>
    </row>
    <row r="14902" spans="1:8" x14ac:dyDescent="0.2">
      <c r="A14902" t="str">
        <f>CONCATENATE(F14902," ",G14902,H14902)</f>
        <v>Merelstraat 79</v>
      </c>
      <c r="B14902" t="s">
        <v>402</v>
      </c>
      <c r="C14902" t="s">
        <v>8</v>
      </c>
      <c r="D14902">
        <v>1965</v>
      </c>
      <c r="E14902">
        <v>128</v>
      </c>
      <c r="F14902" t="s">
        <v>389</v>
      </c>
      <c r="G14902">
        <v>79</v>
      </c>
    </row>
    <row r="14903" spans="1:8" x14ac:dyDescent="0.2">
      <c r="A14903" t="str">
        <f>CONCATENATE(F14903," ",G14903,H14903)</f>
        <v>Merelstraat 79</v>
      </c>
      <c r="B14903" t="s">
        <v>402</v>
      </c>
      <c r="C14903" t="s">
        <v>8</v>
      </c>
      <c r="D14903">
        <v>1965</v>
      </c>
      <c r="E14903">
        <v>20</v>
      </c>
      <c r="F14903" t="s">
        <v>389</v>
      </c>
      <c r="G14903">
        <v>79</v>
      </c>
    </row>
    <row r="14904" spans="1:8" x14ac:dyDescent="0.2">
      <c r="A14904" t="str">
        <f>CONCATENATE(F14904," ",G14904,H14904)</f>
        <v>Merelstraat 79</v>
      </c>
      <c r="B14904" t="s">
        <v>402</v>
      </c>
      <c r="C14904" t="s">
        <v>8</v>
      </c>
      <c r="D14904">
        <v>1965</v>
      </c>
      <c r="E14904">
        <v>20</v>
      </c>
      <c r="F14904" t="s">
        <v>389</v>
      </c>
      <c r="G14904">
        <v>79</v>
      </c>
    </row>
    <row r="14905" spans="1:8" x14ac:dyDescent="0.2">
      <c r="A14905" t="str">
        <f>CONCATENATE(F14905," ",G14905,H14905)</f>
        <v>Merelstraat 8</v>
      </c>
      <c r="B14905" t="s">
        <v>391</v>
      </c>
      <c r="C14905" t="s">
        <v>8</v>
      </c>
      <c r="D14905">
        <v>1969</v>
      </c>
      <c r="E14905">
        <v>131</v>
      </c>
      <c r="F14905" t="s">
        <v>389</v>
      </c>
      <c r="G14905">
        <v>8</v>
      </c>
    </row>
    <row r="14906" spans="1:8" x14ac:dyDescent="0.2">
      <c r="A14906" t="str">
        <f>CONCATENATE(F14906," ",G14906,H14906)</f>
        <v>Merelstraat 9</v>
      </c>
      <c r="B14906" t="s">
        <v>390</v>
      </c>
      <c r="C14906" t="s">
        <v>8</v>
      </c>
      <c r="D14906">
        <v>1968</v>
      </c>
      <c r="E14906">
        <v>106</v>
      </c>
      <c r="F14906" t="s">
        <v>389</v>
      </c>
      <c r="G14906">
        <v>9</v>
      </c>
    </row>
    <row r="14907" spans="1:8" x14ac:dyDescent="0.2">
      <c r="A14907" t="str">
        <f>CONCATENATE(F14907," ",G14907,H14907)</f>
        <v>Merlijnstraat 10</v>
      </c>
      <c r="B14907" t="s">
        <v>988</v>
      </c>
      <c r="C14907" t="s">
        <v>8</v>
      </c>
      <c r="D14907">
        <v>1975</v>
      </c>
      <c r="E14907">
        <v>152</v>
      </c>
      <c r="F14907" t="s">
        <v>987</v>
      </c>
      <c r="G14907">
        <v>10</v>
      </c>
    </row>
    <row r="14908" spans="1:8" x14ac:dyDescent="0.2">
      <c r="A14908" t="str">
        <f>CONCATENATE(F14908," ",G14908,H14908)</f>
        <v>Merlijnstraat 11</v>
      </c>
      <c r="B14908" t="s">
        <v>988</v>
      </c>
      <c r="C14908" t="s">
        <v>8</v>
      </c>
      <c r="D14908">
        <v>2006</v>
      </c>
      <c r="E14908">
        <v>103</v>
      </c>
      <c r="F14908" t="s">
        <v>987</v>
      </c>
      <c r="G14908">
        <v>11</v>
      </c>
    </row>
    <row r="14909" spans="1:8" x14ac:dyDescent="0.2">
      <c r="A14909" t="str">
        <f>CONCATENATE(F14909," ",G14909,H14909)</f>
        <v>Merlijnstraat 12</v>
      </c>
      <c r="B14909" t="s">
        <v>988</v>
      </c>
      <c r="C14909" t="s">
        <v>8</v>
      </c>
      <c r="D14909">
        <v>1976</v>
      </c>
      <c r="E14909">
        <v>169</v>
      </c>
      <c r="F14909" t="s">
        <v>987</v>
      </c>
      <c r="G14909">
        <v>12</v>
      </c>
    </row>
    <row r="14910" spans="1:8" x14ac:dyDescent="0.2">
      <c r="A14910" t="str">
        <f>CONCATENATE(F14910," ",G14910,H14910)</f>
        <v>Merlijnstraat 12A</v>
      </c>
      <c r="B14910" t="s">
        <v>988</v>
      </c>
      <c r="C14910" t="s">
        <v>8</v>
      </c>
      <c r="D14910">
        <v>1976</v>
      </c>
      <c r="E14910">
        <v>21</v>
      </c>
      <c r="F14910" t="s">
        <v>987</v>
      </c>
      <c r="G14910">
        <v>12</v>
      </c>
      <c r="H14910" t="s">
        <v>20</v>
      </c>
    </row>
    <row r="14911" spans="1:8" x14ac:dyDescent="0.2">
      <c r="A14911" t="str">
        <f>CONCATENATE(F14911," ",G14911,H14911)</f>
        <v>Merlijnstraat 13</v>
      </c>
      <c r="B14911" t="s">
        <v>988</v>
      </c>
      <c r="C14911" t="s">
        <v>8</v>
      </c>
      <c r="D14911">
        <v>2006</v>
      </c>
      <c r="E14911">
        <v>99</v>
      </c>
      <c r="F14911" t="s">
        <v>987</v>
      </c>
      <c r="G14911">
        <v>13</v>
      </c>
    </row>
    <row r="14912" spans="1:8" x14ac:dyDescent="0.2">
      <c r="A14912" t="str">
        <f>CONCATENATE(F14912," ",G14912,H14912)</f>
        <v>Merlijnstraat 15</v>
      </c>
      <c r="B14912" t="s">
        <v>988</v>
      </c>
      <c r="C14912" t="s">
        <v>8</v>
      </c>
      <c r="D14912">
        <v>2006</v>
      </c>
      <c r="E14912">
        <v>99</v>
      </c>
      <c r="F14912" t="s">
        <v>987</v>
      </c>
      <c r="G14912">
        <v>15</v>
      </c>
    </row>
    <row r="14913" spans="1:7" x14ac:dyDescent="0.2">
      <c r="A14913" t="str">
        <f>CONCATENATE(F14913," ",G14913,H14913)</f>
        <v>Merlijnstraat 17</v>
      </c>
      <c r="B14913" t="s">
        <v>988</v>
      </c>
      <c r="C14913" t="s">
        <v>8</v>
      </c>
      <c r="D14913">
        <v>2006</v>
      </c>
      <c r="E14913">
        <v>99</v>
      </c>
      <c r="F14913" t="s">
        <v>987</v>
      </c>
      <c r="G14913">
        <v>17</v>
      </c>
    </row>
    <row r="14914" spans="1:7" x14ac:dyDescent="0.2">
      <c r="A14914" t="str">
        <f>CONCATENATE(F14914," ",G14914,H14914)</f>
        <v>Merlijnstraat 19</v>
      </c>
      <c r="B14914" t="s">
        <v>988</v>
      </c>
      <c r="C14914" t="s">
        <v>8</v>
      </c>
      <c r="D14914">
        <v>2006</v>
      </c>
      <c r="E14914">
        <v>99</v>
      </c>
      <c r="F14914" t="s">
        <v>987</v>
      </c>
      <c r="G14914">
        <v>19</v>
      </c>
    </row>
    <row r="14915" spans="1:7" x14ac:dyDescent="0.2">
      <c r="A14915" t="str">
        <f>CONCATENATE(F14915," ",G14915,H14915)</f>
        <v>Merlijnstraat 2</v>
      </c>
      <c r="B14915" t="s">
        <v>988</v>
      </c>
      <c r="C14915" t="s">
        <v>8</v>
      </c>
      <c r="D14915">
        <v>1976</v>
      </c>
      <c r="E14915">
        <v>181</v>
      </c>
      <c r="F14915" t="s">
        <v>987</v>
      </c>
      <c r="G14915">
        <v>2</v>
      </c>
    </row>
    <row r="14916" spans="1:7" x14ac:dyDescent="0.2">
      <c r="A14916" t="str">
        <f>CONCATENATE(F14916," ",G14916,H14916)</f>
        <v>Merlijnstraat 21</v>
      </c>
      <c r="B14916" t="s">
        <v>988</v>
      </c>
      <c r="C14916" t="s">
        <v>8</v>
      </c>
      <c r="D14916">
        <v>2006</v>
      </c>
      <c r="E14916">
        <v>99</v>
      </c>
      <c r="F14916" t="s">
        <v>987</v>
      </c>
      <c r="G14916">
        <v>21</v>
      </c>
    </row>
    <row r="14917" spans="1:7" x14ac:dyDescent="0.2">
      <c r="A14917" t="str">
        <f>CONCATENATE(F14917," ",G14917,H14917)</f>
        <v>Merlijnstraat 23</v>
      </c>
      <c r="B14917" t="s">
        <v>988</v>
      </c>
      <c r="C14917" t="s">
        <v>8</v>
      </c>
      <c r="D14917">
        <v>2006</v>
      </c>
      <c r="E14917">
        <v>99</v>
      </c>
      <c r="F14917" t="s">
        <v>987</v>
      </c>
      <c r="G14917">
        <v>23</v>
      </c>
    </row>
    <row r="14918" spans="1:7" x14ac:dyDescent="0.2">
      <c r="A14918" t="str">
        <f>CONCATENATE(F14918," ",G14918,H14918)</f>
        <v>Merlijnstraat 25</v>
      </c>
      <c r="B14918" t="s">
        <v>988</v>
      </c>
      <c r="C14918" t="s">
        <v>8</v>
      </c>
      <c r="D14918">
        <v>2006</v>
      </c>
      <c r="E14918">
        <v>99</v>
      </c>
      <c r="F14918" t="s">
        <v>987</v>
      </c>
      <c r="G14918">
        <v>25</v>
      </c>
    </row>
    <row r="14919" spans="1:7" x14ac:dyDescent="0.2">
      <c r="A14919" t="str">
        <f>CONCATENATE(F14919," ",G14919,H14919)</f>
        <v>Merlijnstraat 27</v>
      </c>
      <c r="B14919" t="s">
        <v>988</v>
      </c>
      <c r="C14919" t="s">
        <v>8</v>
      </c>
      <c r="D14919">
        <v>2006</v>
      </c>
      <c r="E14919">
        <v>99</v>
      </c>
      <c r="F14919" t="s">
        <v>987</v>
      </c>
      <c r="G14919">
        <v>27</v>
      </c>
    </row>
    <row r="14920" spans="1:7" x14ac:dyDescent="0.2">
      <c r="A14920" t="str">
        <f>CONCATENATE(F14920," ",G14920,H14920)</f>
        <v>Merlijnstraat 29</v>
      </c>
      <c r="B14920" t="s">
        <v>988</v>
      </c>
      <c r="C14920" t="s">
        <v>8</v>
      </c>
      <c r="D14920">
        <v>2006</v>
      </c>
      <c r="E14920">
        <v>99</v>
      </c>
      <c r="F14920" t="s">
        <v>987</v>
      </c>
      <c r="G14920">
        <v>29</v>
      </c>
    </row>
    <row r="14921" spans="1:7" x14ac:dyDescent="0.2">
      <c r="A14921" t="str">
        <f>CONCATENATE(F14921," ",G14921,H14921)</f>
        <v>Merlijnstraat 3</v>
      </c>
      <c r="B14921" t="s">
        <v>988</v>
      </c>
      <c r="C14921" t="s">
        <v>8</v>
      </c>
      <c r="D14921">
        <v>2006</v>
      </c>
      <c r="E14921">
        <v>103</v>
      </c>
      <c r="F14921" t="s">
        <v>987</v>
      </c>
      <c r="G14921">
        <v>3</v>
      </c>
    </row>
    <row r="14922" spans="1:7" x14ac:dyDescent="0.2">
      <c r="A14922" t="str">
        <f>CONCATENATE(F14922," ",G14922,H14922)</f>
        <v>Merlijnstraat 31</v>
      </c>
      <c r="B14922" t="s">
        <v>988</v>
      </c>
      <c r="C14922" t="s">
        <v>8</v>
      </c>
      <c r="D14922">
        <v>2006</v>
      </c>
      <c r="E14922">
        <v>99</v>
      </c>
      <c r="F14922" t="s">
        <v>987</v>
      </c>
      <c r="G14922">
        <v>31</v>
      </c>
    </row>
    <row r="14923" spans="1:7" x14ac:dyDescent="0.2">
      <c r="A14923" t="str">
        <f>CONCATENATE(F14923," ",G14923,H14923)</f>
        <v>Merlijnstraat 33</v>
      </c>
      <c r="B14923" t="s">
        <v>988</v>
      </c>
      <c r="C14923" t="s">
        <v>8</v>
      </c>
      <c r="D14923">
        <v>2006</v>
      </c>
      <c r="E14923">
        <v>99</v>
      </c>
      <c r="F14923" t="s">
        <v>987</v>
      </c>
      <c r="G14923">
        <v>33</v>
      </c>
    </row>
    <row r="14924" spans="1:7" x14ac:dyDescent="0.2">
      <c r="A14924" t="str">
        <f>CONCATENATE(F14924," ",G14924,H14924)</f>
        <v>Merlijnstraat 35</v>
      </c>
      <c r="B14924" t="s">
        <v>988</v>
      </c>
      <c r="C14924" t="s">
        <v>8</v>
      </c>
      <c r="D14924">
        <v>2006</v>
      </c>
      <c r="E14924">
        <v>99</v>
      </c>
      <c r="F14924" t="s">
        <v>987</v>
      </c>
      <c r="G14924">
        <v>35</v>
      </c>
    </row>
    <row r="14925" spans="1:7" x14ac:dyDescent="0.2">
      <c r="A14925" t="str">
        <f>CONCATENATE(F14925," ",G14925,H14925)</f>
        <v>Merlijnstraat 37</v>
      </c>
      <c r="B14925" t="s">
        <v>988</v>
      </c>
      <c r="C14925" t="s">
        <v>8</v>
      </c>
      <c r="D14925">
        <v>2006</v>
      </c>
      <c r="E14925">
        <v>99</v>
      </c>
      <c r="F14925" t="s">
        <v>987</v>
      </c>
      <c r="G14925">
        <v>37</v>
      </c>
    </row>
    <row r="14926" spans="1:7" x14ac:dyDescent="0.2">
      <c r="A14926" t="str">
        <f>CONCATENATE(F14926," ",G14926,H14926)</f>
        <v>Merlijnstraat 39</v>
      </c>
      <c r="B14926" t="s">
        <v>988</v>
      </c>
      <c r="C14926" t="s">
        <v>8</v>
      </c>
      <c r="D14926">
        <v>2006</v>
      </c>
      <c r="E14926">
        <v>99</v>
      </c>
      <c r="F14926" t="s">
        <v>987</v>
      </c>
      <c r="G14926">
        <v>39</v>
      </c>
    </row>
    <row r="14927" spans="1:7" x14ac:dyDescent="0.2">
      <c r="A14927" t="str">
        <f>CONCATENATE(F14927," ",G14927,H14927)</f>
        <v>Merlijnstraat 4</v>
      </c>
      <c r="B14927" t="s">
        <v>988</v>
      </c>
      <c r="C14927" t="s">
        <v>8</v>
      </c>
      <c r="D14927">
        <v>1975</v>
      </c>
      <c r="E14927">
        <v>180</v>
      </c>
      <c r="F14927" t="s">
        <v>987</v>
      </c>
      <c r="G14927">
        <v>4</v>
      </c>
    </row>
    <row r="14928" spans="1:7" x14ac:dyDescent="0.2">
      <c r="A14928" t="str">
        <f>CONCATENATE(F14928," ",G14928,H14928)</f>
        <v>Merlijnstraat 41</v>
      </c>
      <c r="B14928" t="s">
        <v>988</v>
      </c>
      <c r="C14928" t="s">
        <v>8</v>
      </c>
      <c r="D14928">
        <v>2006</v>
      </c>
      <c r="E14928">
        <v>99</v>
      </c>
      <c r="F14928" t="s">
        <v>987</v>
      </c>
      <c r="G14928">
        <v>41</v>
      </c>
    </row>
    <row r="14929" spans="1:7" x14ac:dyDescent="0.2">
      <c r="A14929" t="str">
        <f>CONCATENATE(F14929," ",G14929,H14929)</f>
        <v>Merlijnstraat 43</v>
      </c>
      <c r="B14929" t="s">
        <v>988</v>
      </c>
      <c r="C14929" t="s">
        <v>8</v>
      </c>
      <c r="D14929">
        <v>2006</v>
      </c>
      <c r="E14929">
        <v>87</v>
      </c>
      <c r="F14929" t="s">
        <v>987</v>
      </c>
      <c r="G14929">
        <v>43</v>
      </c>
    </row>
    <row r="14930" spans="1:7" x14ac:dyDescent="0.2">
      <c r="A14930" t="str">
        <f>CONCATENATE(F14930," ",G14930,H14930)</f>
        <v>Merlijnstraat 45</v>
      </c>
      <c r="B14930" t="s">
        <v>988</v>
      </c>
      <c r="C14930" t="s">
        <v>8</v>
      </c>
      <c r="D14930">
        <v>2006</v>
      </c>
      <c r="E14930">
        <v>87</v>
      </c>
      <c r="F14930" t="s">
        <v>987</v>
      </c>
      <c r="G14930">
        <v>45</v>
      </c>
    </row>
    <row r="14931" spans="1:7" x14ac:dyDescent="0.2">
      <c r="A14931" t="str">
        <f>CONCATENATE(F14931," ",G14931,H14931)</f>
        <v>Merlijnstraat 47</v>
      </c>
      <c r="B14931" t="s">
        <v>988</v>
      </c>
      <c r="C14931" t="s">
        <v>8</v>
      </c>
      <c r="D14931">
        <v>2006</v>
      </c>
      <c r="E14931">
        <v>87</v>
      </c>
      <c r="F14931" t="s">
        <v>987</v>
      </c>
      <c r="G14931">
        <v>47</v>
      </c>
    </row>
    <row r="14932" spans="1:7" x14ac:dyDescent="0.2">
      <c r="A14932" t="str">
        <f>CONCATENATE(F14932," ",G14932,H14932)</f>
        <v>Merlijnstraat 49</v>
      </c>
      <c r="B14932" t="s">
        <v>988</v>
      </c>
      <c r="C14932" t="s">
        <v>8</v>
      </c>
      <c r="D14932">
        <v>2006</v>
      </c>
      <c r="E14932">
        <v>90</v>
      </c>
      <c r="F14932" t="s">
        <v>987</v>
      </c>
      <c r="G14932">
        <v>49</v>
      </c>
    </row>
    <row r="14933" spans="1:7" x14ac:dyDescent="0.2">
      <c r="A14933" t="str">
        <f>CONCATENATE(F14933," ",G14933,H14933)</f>
        <v>Merlijnstraat 5</v>
      </c>
      <c r="B14933" t="s">
        <v>988</v>
      </c>
      <c r="C14933" t="s">
        <v>8</v>
      </c>
      <c r="D14933">
        <v>2006</v>
      </c>
      <c r="E14933">
        <v>103</v>
      </c>
      <c r="F14933" t="s">
        <v>987</v>
      </c>
      <c r="G14933">
        <v>5</v>
      </c>
    </row>
    <row r="14934" spans="1:7" x14ac:dyDescent="0.2">
      <c r="A14934" t="str">
        <f>CONCATENATE(F14934," ",G14934,H14934)</f>
        <v>Merlijnstraat 51</v>
      </c>
      <c r="B14934" t="s">
        <v>988</v>
      </c>
      <c r="C14934" t="s">
        <v>8</v>
      </c>
      <c r="D14934">
        <v>2006</v>
      </c>
      <c r="E14934">
        <v>84</v>
      </c>
      <c r="F14934" t="s">
        <v>987</v>
      </c>
      <c r="G14934">
        <v>51</v>
      </c>
    </row>
    <row r="14935" spans="1:7" x14ac:dyDescent="0.2">
      <c r="A14935" t="str">
        <f>CONCATENATE(F14935," ",G14935,H14935)</f>
        <v>Merlijnstraat 53</v>
      </c>
      <c r="B14935" t="s">
        <v>988</v>
      </c>
      <c r="C14935" t="s">
        <v>8</v>
      </c>
      <c r="D14935">
        <v>2006</v>
      </c>
      <c r="E14935">
        <v>84</v>
      </c>
      <c r="F14935" t="s">
        <v>987</v>
      </c>
      <c r="G14935">
        <v>53</v>
      </c>
    </row>
    <row r="14936" spans="1:7" x14ac:dyDescent="0.2">
      <c r="A14936" t="str">
        <f>CONCATENATE(F14936," ",G14936,H14936)</f>
        <v>Merlijnstraat 55</v>
      </c>
      <c r="B14936" t="s">
        <v>988</v>
      </c>
      <c r="C14936" t="s">
        <v>8</v>
      </c>
      <c r="D14936">
        <v>2006</v>
      </c>
      <c r="E14936">
        <v>84</v>
      </c>
      <c r="F14936" t="s">
        <v>987</v>
      </c>
      <c r="G14936">
        <v>55</v>
      </c>
    </row>
    <row r="14937" spans="1:7" x14ac:dyDescent="0.2">
      <c r="A14937" t="str">
        <f>CONCATENATE(F14937," ",G14937,H14937)</f>
        <v>Merlijnstraat 57</v>
      </c>
      <c r="B14937" t="s">
        <v>988</v>
      </c>
      <c r="C14937" t="s">
        <v>8</v>
      </c>
      <c r="D14937">
        <v>2006</v>
      </c>
      <c r="E14937">
        <v>87</v>
      </c>
      <c r="F14937" t="s">
        <v>987</v>
      </c>
      <c r="G14937">
        <v>57</v>
      </c>
    </row>
    <row r="14938" spans="1:7" x14ac:dyDescent="0.2">
      <c r="A14938" t="str">
        <f>CONCATENATE(F14938," ",G14938,H14938)</f>
        <v>Merlijnstraat 59</v>
      </c>
      <c r="B14938" t="s">
        <v>988</v>
      </c>
      <c r="C14938" t="s">
        <v>8</v>
      </c>
      <c r="D14938">
        <v>2006</v>
      </c>
      <c r="E14938">
        <v>84</v>
      </c>
      <c r="F14938" t="s">
        <v>987</v>
      </c>
      <c r="G14938">
        <v>59</v>
      </c>
    </row>
    <row r="14939" spans="1:7" x14ac:dyDescent="0.2">
      <c r="A14939" t="str">
        <f>CONCATENATE(F14939," ",G14939,H14939)</f>
        <v>Merlijnstraat 6</v>
      </c>
      <c r="B14939" t="s">
        <v>988</v>
      </c>
      <c r="C14939" t="s">
        <v>8</v>
      </c>
      <c r="D14939">
        <v>1975</v>
      </c>
      <c r="E14939">
        <v>133</v>
      </c>
      <c r="F14939" t="s">
        <v>987</v>
      </c>
      <c r="G14939">
        <v>6</v>
      </c>
    </row>
    <row r="14940" spans="1:7" x14ac:dyDescent="0.2">
      <c r="A14940" t="str">
        <f>CONCATENATE(F14940," ",G14940,H14940)</f>
        <v>Merlijnstraat 61</v>
      </c>
      <c r="B14940" t="s">
        <v>988</v>
      </c>
      <c r="C14940" t="s">
        <v>8</v>
      </c>
      <c r="D14940">
        <v>2006</v>
      </c>
      <c r="E14940">
        <v>84</v>
      </c>
      <c r="F14940" t="s">
        <v>987</v>
      </c>
      <c r="G14940">
        <v>61</v>
      </c>
    </row>
    <row r="14941" spans="1:7" x14ac:dyDescent="0.2">
      <c r="A14941" t="str">
        <f>CONCATENATE(F14941," ",G14941,H14941)</f>
        <v>Merlijnstraat 63</v>
      </c>
      <c r="B14941" t="s">
        <v>988</v>
      </c>
      <c r="C14941" t="s">
        <v>8</v>
      </c>
      <c r="D14941">
        <v>2006</v>
      </c>
      <c r="E14941">
        <v>84</v>
      </c>
      <c r="F14941" t="s">
        <v>987</v>
      </c>
      <c r="G14941">
        <v>63</v>
      </c>
    </row>
    <row r="14942" spans="1:7" x14ac:dyDescent="0.2">
      <c r="A14942" t="str">
        <f>CONCATENATE(F14942," ",G14942,H14942)</f>
        <v>Merlijnstraat 65</v>
      </c>
      <c r="B14942" t="s">
        <v>988</v>
      </c>
      <c r="C14942" t="s">
        <v>8</v>
      </c>
      <c r="D14942">
        <v>2006</v>
      </c>
      <c r="E14942">
        <v>87</v>
      </c>
      <c r="F14942" t="s">
        <v>987</v>
      </c>
      <c r="G14942">
        <v>65</v>
      </c>
    </row>
    <row r="14943" spans="1:7" x14ac:dyDescent="0.2">
      <c r="A14943" t="str">
        <f>CONCATENATE(F14943," ",G14943,H14943)</f>
        <v>Merlijnstraat 67</v>
      </c>
      <c r="B14943" t="s">
        <v>988</v>
      </c>
      <c r="C14943" t="s">
        <v>8</v>
      </c>
      <c r="D14943">
        <v>2006</v>
      </c>
      <c r="E14943">
        <v>84</v>
      </c>
      <c r="F14943" t="s">
        <v>987</v>
      </c>
      <c r="G14943">
        <v>67</v>
      </c>
    </row>
    <row r="14944" spans="1:7" x14ac:dyDescent="0.2">
      <c r="A14944" t="str">
        <f>CONCATENATE(F14944," ",G14944,H14944)</f>
        <v>Merlijnstraat 69</v>
      </c>
      <c r="B14944" t="s">
        <v>988</v>
      </c>
      <c r="C14944" t="s">
        <v>8</v>
      </c>
      <c r="D14944">
        <v>2006</v>
      </c>
      <c r="E14944">
        <v>84</v>
      </c>
      <c r="F14944" t="s">
        <v>987</v>
      </c>
      <c r="G14944">
        <v>69</v>
      </c>
    </row>
    <row r="14945" spans="1:7" x14ac:dyDescent="0.2">
      <c r="A14945" t="str">
        <f>CONCATENATE(F14945," ",G14945,H14945)</f>
        <v>Merlijnstraat 7</v>
      </c>
      <c r="B14945" t="s">
        <v>988</v>
      </c>
      <c r="C14945" t="s">
        <v>8</v>
      </c>
      <c r="D14945">
        <v>2006</v>
      </c>
      <c r="E14945">
        <v>103</v>
      </c>
      <c r="F14945" t="s">
        <v>987</v>
      </c>
      <c r="G14945">
        <v>7</v>
      </c>
    </row>
    <row r="14946" spans="1:7" x14ac:dyDescent="0.2">
      <c r="A14946" t="str">
        <f>CONCATENATE(F14946," ",G14946,H14946)</f>
        <v>Merlijnstraat 71</v>
      </c>
      <c r="B14946" t="s">
        <v>988</v>
      </c>
      <c r="C14946" t="s">
        <v>8</v>
      </c>
      <c r="D14946">
        <v>2006</v>
      </c>
      <c r="E14946">
        <v>84</v>
      </c>
      <c r="F14946" t="s">
        <v>987</v>
      </c>
      <c r="G14946">
        <v>71</v>
      </c>
    </row>
    <row r="14947" spans="1:7" x14ac:dyDescent="0.2">
      <c r="A14947" t="str">
        <f>CONCATENATE(F14947," ",G14947,H14947)</f>
        <v>Merlijnstraat 73</v>
      </c>
      <c r="B14947" t="s">
        <v>988</v>
      </c>
      <c r="C14947" t="s">
        <v>8</v>
      </c>
      <c r="D14947">
        <v>2006</v>
      </c>
      <c r="E14947">
        <v>87</v>
      </c>
      <c r="F14947" t="s">
        <v>987</v>
      </c>
      <c r="G14947">
        <v>73</v>
      </c>
    </row>
    <row r="14948" spans="1:7" x14ac:dyDescent="0.2">
      <c r="A14948" t="str">
        <f>CONCATENATE(F14948," ",G14948,H14948)</f>
        <v>Merlijnstraat 77</v>
      </c>
      <c r="B14948" t="s">
        <v>988</v>
      </c>
      <c r="C14948" t="s">
        <v>8</v>
      </c>
      <c r="D14948">
        <v>2006</v>
      </c>
      <c r="E14948">
        <v>114</v>
      </c>
      <c r="F14948" t="s">
        <v>987</v>
      </c>
      <c r="G14948">
        <v>77</v>
      </c>
    </row>
    <row r="14949" spans="1:7" x14ac:dyDescent="0.2">
      <c r="A14949" t="str">
        <f>CONCATENATE(F14949," ",G14949,H14949)</f>
        <v>Merlijnstraat 79</v>
      </c>
      <c r="B14949" t="s">
        <v>988</v>
      </c>
      <c r="C14949" t="s">
        <v>8</v>
      </c>
      <c r="D14949">
        <v>2006</v>
      </c>
      <c r="E14949">
        <v>111</v>
      </c>
      <c r="F14949" t="s">
        <v>987</v>
      </c>
      <c r="G14949">
        <v>79</v>
      </c>
    </row>
    <row r="14950" spans="1:7" x14ac:dyDescent="0.2">
      <c r="A14950" t="str">
        <f>CONCATENATE(F14950," ",G14950,H14950)</f>
        <v>Merlijnstraat 8</v>
      </c>
      <c r="B14950" t="s">
        <v>988</v>
      </c>
      <c r="C14950" t="s">
        <v>8</v>
      </c>
      <c r="D14950">
        <v>1975</v>
      </c>
      <c r="E14950">
        <v>152</v>
      </c>
      <c r="F14950" t="s">
        <v>987</v>
      </c>
      <c r="G14950">
        <v>8</v>
      </c>
    </row>
    <row r="14951" spans="1:7" x14ac:dyDescent="0.2">
      <c r="A14951" t="str">
        <f>CONCATENATE(F14951," ",G14951,H14951)</f>
        <v>Merlijnstraat 81</v>
      </c>
      <c r="B14951" t="s">
        <v>988</v>
      </c>
      <c r="C14951" t="s">
        <v>8</v>
      </c>
      <c r="D14951">
        <v>2006</v>
      </c>
      <c r="E14951">
        <v>114</v>
      </c>
      <c r="F14951" t="s">
        <v>987</v>
      </c>
      <c r="G14951">
        <v>81</v>
      </c>
    </row>
    <row r="14952" spans="1:7" x14ac:dyDescent="0.2">
      <c r="A14952" t="str">
        <f>CONCATENATE(F14952," ",G14952,H14952)</f>
        <v>Merlijnstraat 83</v>
      </c>
      <c r="B14952" t="s">
        <v>988</v>
      </c>
      <c r="C14952" t="s">
        <v>8</v>
      </c>
      <c r="D14952">
        <v>2006</v>
      </c>
      <c r="E14952">
        <v>111</v>
      </c>
      <c r="F14952" t="s">
        <v>987</v>
      </c>
      <c r="G14952">
        <v>83</v>
      </c>
    </row>
    <row r="14953" spans="1:7" x14ac:dyDescent="0.2">
      <c r="A14953" t="str">
        <f>CONCATENATE(F14953," ",G14953,H14953)</f>
        <v>Merlijnstraat 85</v>
      </c>
      <c r="B14953" t="s">
        <v>988</v>
      </c>
      <c r="C14953" t="s">
        <v>8</v>
      </c>
      <c r="D14953">
        <v>2006</v>
      </c>
      <c r="E14953">
        <v>86</v>
      </c>
      <c r="F14953" t="s">
        <v>987</v>
      </c>
      <c r="G14953">
        <v>85</v>
      </c>
    </row>
    <row r="14954" spans="1:7" x14ac:dyDescent="0.2">
      <c r="A14954" t="str">
        <f>CONCATENATE(F14954," ",G14954,H14954)</f>
        <v>Merlijnstraat 87</v>
      </c>
      <c r="B14954" t="s">
        <v>988</v>
      </c>
      <c r="C14954" t="s">
        <v>8</v>
      </c>
      <c r="D14954">
        <v>2006</v>
      </c>
      <c r="E14954">
        <v>89</v>
      </c>
      <c r="F14954" t="s">
        <v>987</v>
      </c>
      <c r="G14954">
        <v>87</v>
      </c>
    </row>
    <row r="14955" spans="1:7" x14ac:dyDescent="0.2">
      <c r="A14955" t="str">
        <f>CONCATENATE(F14955," ",G14955,H14955)</f>
        <v>Merlijnstraat 9</v>
      </c>
      <c r="B14955" t="s">
        <v>988</v>
      </c>
      <c r="C14955" t="s">
        <v>8</v>
      </c>
      <c r="D14955">
        <v>2006</v>
      </c>
      <c r="E14955">
        <v>103</v>
      </c>
      <c r="F14955" t="s">
        <v>987</v>
      </c>
      <c r="G14955">
        <v>9</v>
      </c>
    </row>
    <row r="14956" spans="1:7" x14ac:dyDescent="0.2">
      <c r="A14956" t="str">
        <f>CONCATENATE(F14956," ",G14956,H14956)</f>
        <v>Mezenhof 1</v>
      </c>
      <c r="B14956" t="s">
        <v>943</v>
      </c>
      <c r="C14956" t="s">
        <v>8</v>
      </c>
      <c r="D14956">
        <v>1985</v>
      </c>
      <c r="E14956">
        <v>121</v>
      </c>
      <c r="F14956" t="s">
        <v>962</v>
      </c>
      <c r="G14956">
        <v>1</v>
      </c>
    </row>
    <row r="14957" spans="1:7" x14ac:dyDescent="0.2">
      <c r="A14957" t="str">
        <f>CONCATENATE(F14957," ",G14957,H14957)</f>
        <v>Mezenhof 10</v>
      </c>
      <c r="B14957" t="s">
        <v>956</v>
      </c>
      <c r="C14957" t="s">
        <v>8</v>
      </c>
      <c r="D14957">
        <v>1985</v>
      </c>
      <c r="E14957">
        <v>103</v>
      </c>
      <c r="F14957" t="s">
        <v>962</v>
      </c>
      <c r="G14957">
        <v>10</v>
      </c>
    </row>
    <row r="14958" spans="1:7" x14ac:dyDescent="0.2">
      <c r="A14958" t="str">
        <f>CONCATENATE(F14958," ",G14958,H14958)</f>
        <v>Mezenhof 11</v>
      </c>
      <c r="B14958" t="s">
        <v>943</v>
      </c>
      <c r="C14958" t="s">
        <v>8</v>
      </c>
      <c r="D14958">
        <v>1985</v>
      </c>
      <c r="E14958">
        <v>103</v>
      </c>
      <c r="F14958" t="s">
        <v>962</v>
      </c>
      <c r="G14958">
        <v>11</v>
      </c>
    </row>
    <row r="14959" spans="1:7" x14ac:dyDescent="0.2">
      <c r="A14959" t="str">
        <f>CONCATENATE(F14959," ",G14959,H14959)</f>
        <v>Mezenhof 12</v>
      </c>
      <c r="B14959" t="s">
        <v>956</v>
      </c>
      <c r="C14959" t="s">
        <v>8</v>
      </c>
      <c r="D14959">
        <v>1985</v>
      </c>
      <c r="E14959">
        <v>103</v>
      </c>
      <c r="F14959" t="s">
        <v>962</v>
      </c>
      <c r="G14959">
        <v>12</v>
      </c>
    </row>
    <row r="14960" spans="1:7" x14ac:dyDescent="0.2">
      <c r="A14960" t="str">
        <f>CONCATENATE(F14960," ",G14960,H14960)</f>
        <v>Mezenhof 13</v>
      </c>
      <c r="B14960" t="s">
        <v>943</v>
      </c>
      <c r="C14960" t="s">
        <v>8</v>
      </c>
      <c r="D14960">
        <v>1985</v>
      </c>
      <c r="E14960">
        <v>125</v>
      </c>
      <c r="F14960" t="s">
        <v>962</v>
      </c>
      <c r="G14960">
        <v>13</v>
      </c>
    </row>
    <row r="14961" spans="1:7" x14ac:dyDescent="0.2">
      <c r="A14961" t="str">
        <f>CONCATENATE(F14961," ",G14961,H14961)</f>
        <v>Mezenhof 14</v>
      </c>
      <c r="B14961" t="s">
        <v>956</v>
      </c>
      <c r="C14961" t="s">
        <v>8</v>
      </c>
      <c r="D14961">
        <v>1985</v>
      </c>
      <c r="E14961">
        <v>103</v>
      </c>
      <c r="F14961" t="s">
        <v>962</v>
      </c>
      <c r="G14961">
        <v>14</v>
      </c>
    </row>
    <row r="14962" spans="1:7" x14ac:dyDescent="0.2">
      <c r="A14962" t="str">
        <f>CONCATENATE(F14962," ",G14962,H14962)</f>
        <v>Mezenhof 2</v>
      </c>
      <c r="B14962" t="s">
        <v>956</v>
      </c>
      <c r="C14962" t="s">
        <v>8</v>
      </c>
      <c r="D14962">
        <v>1985</v>
      </c>
      <c r="E14962">
        <v>103</v>
      </c>
      <c r="F14962" t="s">
        <v>962</v>
      </c>
      <c r="G14962">
        <v>2</v>
      </c>
    </row>
    <row r="14963" spans="1:7" x14ac:dyDescent="0.2">
      <c r="A14963" t="str">
        <f>CONCATENATE(F14963," ",G14963,H14963)</f>
        <v>Mezenhof 3</v>
      </c>
      <c r="B14963" t="s">
        <v>943</v>
      </c>
      <c r="C14963" t="s">
        <v>8</v>
      </c>
      <c r="D14963">
        <v>1985</v>
      </c>
      <c r="E14963">
        <v>103</v>
      </c>
      <c r="F14963" t="s">
        <v>962</v>
      </c>
      <c r="G14963">
        <v>3</v>
      </c>
    </row>
    <row r="14964" spans="1:7" x14ac:dyDescent="0.2">
      <c r="A14964" t="str">
        <f>CONCATENATE(F14964," ",G14964,H14964)</f>
        <v>Mezenhof 4</v>
      </c>
      <c r="B14964" t="s">
        <v>956</v>
      </c>
      <c r="C14964" t="s">
        <v>8</v>
      </c>
      <c r="D14964">
        <v>1985</v>
      </c>
      <c r="E14964">
        <v>103</v>
      </c>
      <c r="F14964" t="s">
        <v>962</v>
      </c>
      <c r="G14964">
        <v>4</v>
      </c>
    </row>
    <row r="14965" spans="1:7" x14ac:dyDescent="0.2">
      <c r="A14965" t="str">
        <f>CONCATENATE(F14965," ",G14965,H14965)</f>
        <v>Mezenhof 5</v>
      </c>
      <c r="B14965" t="s">
        <v>943</v>
      </c>
      <c r="C14965" t="s">
        <v>8</v>
      </c>
      <c r="D14965">
        <v>1985</v>
      </c>
      <c r="E14965">
        <v>103</v>
      </c>
      <c r="F14965" t="s">
        <v>962</v>
      </c>
      <c r="G14965">
        <v>5</v>
      </c>
    </row>
    <row r="14966" spans="1:7" x14ac:dyDescent="0.2">
      <c r="A14966" t="str">
        <f>CONCATENATE(F14966," ",G14966,H14966)</f>
        <v>Mezenhof 6</v>
      </c>
      <c r="B14966" t="s">
        <v>956</v>
      </c>
      <c r="C14966" t="s">
        <v>8</v>
      </c>
      <c r="D14966">
        <v>1985</v>
      </c>
      <c r="E14966">
        <v>103</v>
      </c>
      <c r="F14966" t="s">
        <v>962</v>
      </c>
      <c r="G14966">
        <v>6</v>
      </c>
    </row>
    <row r="14967" spans="1:7" x14ac:dyDescent="0.2">
      <c r="A14967" t="str">
        <f>CONCATENATE(F14967," ",G14967,H14967)</f>
        <v>Mezenhof 7</v>
      </c>
      <c r="B14967" t="s">
        <v>943</v>
      </c>
      <c r="C14967" t="s">
        <v>8</v>
      </c>
      <c r="D14967">
        <v>1985</v>
      </c>
      <c r="E14967">
        <v>103</v>
      </c>
      <c r="F14967" t="s">
        <v>962</v>
      </c>
      <c r="G14967">
        <v>7</v>
      </c>
    </row>
    <row r="14968" spans="1:7" x14ac:dyDescent="0.2">
      <c r="A14968" t="str">
        <f>CONCATENATE(F14968," ",G14968,H14968)</f>
        <v>Mezenhof 8</v>
      </c>
      <c r="B14968" t="s">
        <v>956</v>
      </c>
      <c r="C14968" t="s">
        <v>8</v>
      </c>
      <c r="D14968">
        <v>1985</v>
      </c>
      <c r="E14968">
        <v>103</v>
      </c>
      <c r="F14968" t="s">
        <v>962</v>
      </c>
      <c r="G14968">
        <v>8</v>
      </c>
    </row>
    <row r="14969" spans="1:7" x14ac:dyDescent="0.2">
      <c r="A14969" t="str">
        <f>CONCATENATE(F14969," ",G14969,H14969)</f>
        <v>Mezenhof 9</v>
      </c>
      <c r="B14969" t="s">
        <v>943</v>
      </c>
      <c r="C14969" t="s">
        <v>8</v>
      </c>
      <c r="D14969">
        <v>1985</v>
      </c>
      <c r="E14969">
        <v>103</v>
      </c>
      <c r="F14969" t="s">
        <v>962</v>
      </c>
      <c r="G14969">
        <v>9</v>
      </c>
    </row>
    <row r="14970" spans="1:7" x14ac:dyDescent="0.2">
      <c r="A14970" t="str">
        <f>CONCATENATE(F14970," ",G14970,H14970)</f>
        <v>Michielpad 10</v>
      </c>
      <c r="B14970" t="s">
        <v>1047</v>
      </c>
      <c r="C14970" t="s">
        <v>8</v>
      </c>
      <c r="D14970">
        <v>2000</v>
      </c>
      <c r="E14970">
        <v>85</v>
      </c>
      <c r="F14970" t="s">
        <v>1444</v>
      </c>
      <c r="G14970">
        <v>10</v>
      </c>
    </row>
    <row r="14971" spans="1:7" x14ac:dyDescent="0.2">
      <c r="A14971" t="str">
        <f>CONCATENATE(F14971," ",G14971,H14971)</f>
        <v>Michielpad 11</v>
      </c>
      <c r="B14971" t="s">
        <v>1440</v>
      </c>
      <c r="C14971" t="s">
        <v>8</v>
      </c>
      <c r="D14971">
        <v>2000</v>
      </c>
      <c r="E14971">
        <v>171</v>
      </c>
      <c r="F14971" t="s">
        <v>1444</v>
      </c>
      <c r="G14971">
        <v>11</v>
      </c>
    </row>
    <row r="14972" spans="1:7" x14ac:dyDescent="0.2">
      <c r="A14972" t="str">
        <f>CONCATENATE(F14972," ",G14972,H14972)</f>
        <v>Michielpad 12</v>
      </c>
      <c r="B14972" t="s">
        <v>1047</v>
      </c>
      <c r="C14972" t="s">
        <v>8</v>
      </c>
      <c r="D14972">
        <v>2000</v>
      </c>
      <c r="E14972">
        <v>78</v>
      </c>
      <c r="F14972" t="s">
        <v>1444</v>
      </c>
      <c r="G14972">
        <v>12</v>
      </c>
    </row>
    <row r="14973" spans="1:7" x14ac:dyDescent="0.2">
      <c r="A14973" t="str">
        <f>CONCATENATE(F14973," ",G14973,H14973)</f>
        <v>Michielpad 13</v>
      </c>
      <c r="B14973" t="s">
        <v>1440</v>
      </c>
      <c r="C14973" t="s">
        <v>8</v>
      </c>
      <c r="D14973">
        <v>2000</v>
      </c>
      <c r="E14973">
        <v>175</v>
      </c>
      <c r="F14973" t="s">
        <v>1444</v>
      </c>
      <c r="G14973">
        <v>13</v>
      </c>
    </row>
    <row r="14974" spans="1:7" x14ac:dyDescent="0.2">
      <c r="A14974" t="str">
        <f>CONCATENATE(F14974," ",G14974,H14974)</f>
        <v>Michielpad 14</v>
      </c>
      <c r="B14974" t="s">
        <v>1047</v>
      </c>
      <c r="C14974" t="s">
        <v>8</v>
      </c>
      <c r="D14974">
        <v>2000</v>
      </c>
      <c r="E14974">
        <v>78</v>
      </c>
      <c r="F14974" t="s">
        <v>1444</v>
      </c>
      <c r="G14974">
        <v>14</v>
      </c>
    </row>
    <row r="14975" spans="1:7" x14ac:dyDescent="0.2">
      <c r="A14975" t="str">
        <f>CONCATENATE(F14975," ",G14975,H14975)</f>
        <v>Michielpad 15</v>
      </c>
      <c r="B14975" t="s">
        <v>1440</v>
      </c>
      <c r="C14975" t="s">
        <v>8</v>
      </c>
      <c r="D14975">
        <v>2000</v>
      </c>
      <c r="E14975">
        <v>171</v>
      </c>
      <c r="F14975" t="s">
        <v>1444</v>
      </c>
      <c r="G14975">
        <v>15</v>
      </c>
    </row>
    <row r="14976" spans="1:7" x14ac:dyDescent="0.2">
      <c r="A14976" t="str">
        <f>CONCATENATE(F14976," ",G14976,H14976)</f>
        <v>Michielpad 16</v>
      </c>
      <c r="B14976" t="s">
        <v>1047</v>
      </c>
      <c r="C14976" t="s">
        <v>8</v>
      </c>
      <c r="D14976">
        <v>2000</v>
      </c>
      <c r="E14976">
        <v>76</v>
      </c>
      <c r="F14976" t="s">
        <v>1444</v>
      </c>
      <c r="G14976">
        <v>16</v>
      </c>
    </row>
    <row r="14977" spans="1:7" x14ac:dyDescent="0.2">
      <c r="A14977" t="str">
        <f>CONCATENATE(F14977," ",G14977,H14977)</f>
        <v>Michielpad 17</v>
      </c>
      <c r="B14977" t="s">
        <v>1440</v>
      </c>
      <c r="C14977" t="s">
        <v>8</v>
      </c>
      <c r="D14977">
        <v>2000</v>
      </c>
      <c r="E14977">
        <v>171</v>
      </c>
      <c r="F14977" t="s">
        <v>1444</v>
      </c>
      <c r="G14977">
        <v>17</v>
      </c>
    </row>
    <row r="14978" spans="1:7" x14ac:dyDescent="0.2">
      <c r="A14978" t="str">
        <f>CONCATENATE(F14978," ",G14978,H14978)</f>
        <v>Michielpad 18</v>
      </c>
      <c r="B14978" t="s">
        <v>1047</v>
      </c>
      <c r="C14978" t="s">
        <v>8</v>
      </c>
      <c r="D14978">
        <v>2000</v>
      </c>
      <c r="E14978">
        <v>128</v>
      </c>
      <c r="F14978" t="s">
        <v>1444</v>
      </c>
      <c r="G14978">
        <v>18</v>
      </c>
    </row>
    <row r="14979" spans="1:7" x14ac:dyDescent="0.2">
      <c r="A14979" t="str">
        <f>CONCATENATE(F14979," ",G14979,H14979)</f>
        <v>Michielpad 2</v>
      </c>
      <c r="B14979" t="s">
        <v>1047</v>
      </c>
      <c r="C14979" t="s">
        <v>8</v>
      </c>
      <c r="D14979">
        <v>2000</v>
      </c>
      <c r="E14979">
        <v>85</v>
      </c>
      <c r="F14979" t="s">
        <v>1444</v>
      </c>
      <c r="G14979">
        <v>2</v>
      </c>
    </row>
    <row r="14980" spans="1:7" x14ac:dyDescent="0.2">
      <c r="A14980" t="str">
        <f>CONCATENATE(F14980," ",G14980,H14980)</f>
        <v>Michielpad 20</v>
      </c>
      <c r="B14980" t="s">
        <v>1047</v>
      </c>
      <c r="C14980" t="s">
        <v>8</v>
      </c>
      <c r="D14980">
        <v>2000</v>
      </c>
      <c r="E14980">
        <v>109</v>
      </c>
      <c r="F14980" t="s">
        <v>1444</v>
      </c>
      <c r="G14980">
        <v>20</v>
      </c>
    </row>
    <row r="14981" spans="1:7" x14ac:dyDescent="0.2">
      <c r="A14981" t="str">
        <f>CONCATENATE(F14981," ",G14981,H14981)</f>
        <v>Michielpad 22</v>
      </c>
      <c r="B14981" t="s">
        <v>1047</v>
      </c>
      <c r="C14981" t="s">
        <v>8</v>
      </c>
      <c r="D14981">
        <v>2000</v>
      </c>
      <c r="E14981">
        <v>112</v>
      </c>
      <c r="F14981" t="s">
        <v>1444</v>
      </c>
      <c r="G14981">
        <v>22</v>
      </c>
    </row>
    <row r="14982" spans="1:7" x14ac:dyDescent="0.2">
      <c r="A14982" t="str">
        <f>CONCATENATE(F14982," ",G14982,H14982)</f>
        <v>Michielpad 24</v>
      </c>
      <c r="B14982" t="s">
        <v>1047</v>
      </c>
      <c r="C14982" t="s">
        <v>8</v>
      </c>
      <c r="D14982">
        <v>2000</v>
      </c>
      <c r="E14982">
        <v>109</v>
      </c>
      <c r="F14982" t="s">
        <v>1444</v>
      </c>
      <c r="G14982">
        <v>24</v>
      </c>
    </row>
    <row r="14983" spans="1:7" x14ac:dyDescent="0.2">
      <c r="A14983" t="str">
        <f>CONCATENATE(F14983," ",G14983,H14983)</f>
        <v>Michielpad 26</v>
      </c>
      <c r="B14983" t="s">
        <v>1047</v>
      </c>
      <c r="C14983" t="s">
        <v>8</v>
      </c>
      <c r="D14983">
        <v>2000</v>
      </c>
      <c r="E14983">
        <v>95</v>
      </c>
      <c r="F14983" t="s">
        <v>1444</v>
      </c>
      <c r="G14983">
        <v>26</v>
      </c>
    </row>
    <row r="14984" spans="1:7" x14ac:dyDescent="0.2">
      <c r="A14984" t="str">
        <f>CONCATENATE(F14984," ",G14984,H14984)</f>
        <v>Michielpad 28</v>
      </c>
      <c r="B14984" t="s">
        <v>1047</v>
      </c>
      <c r="C14984" t="s">
        <v>8</v>
      </c>
      <c r="D14984">
        <v>2000</v>
      </c>
      <c r="E14984">
        <v>130</v>
      </c>
      <c r="F14984" t="s">
        <v>1444</v>
      </c>
      <c r="G14984">
        <v>28</v>
      </c>
    </row>
    <row r="14985" spans="1:7" x14ac:dyDescent="0.2">
      <c r="A14985" t="str">
        <f>CONCATENATE(F14985," ",G14985,H14985)</f>
        <v>Michielpad 4</v>
      </c>
      <c r="B14985" t="s">
        <v>1047</v>
      </c>
      <c r="C14985" t="s">
        <v>8</v>
      </c>
      <c r="D14985">
        <v>2000</v>
      </c>
      <c r="E14985">
        <v>78</v>
      </c>
      <c r="F14985" t="s">
        <v>1444</v>
      </c>
      <c r="G14985">
        <v>4</v>
      </c>
    </row>
    <row r="14986" spans="1:7" x14ac:dyDescent="0.2">
      <c r="A14986" t="str">
        <f>CONCATENATE(F14986," ",G14986,H14986)</f>
        <v>Michielpad 6</v>
      </c>
      <c r="B14986" t="s">
        <v>1047</v>
      </c>
      <c r="C14986" t="s">
        <v>8</v>
      </c>
      <c r="D14986">
        <v>2000</v>
      </c>
      <c r="E14986">
        <v>79</v>
      </c>
      <c r="F14986" t="s">
        <v>1444</v>
      </c>
      <c r="G14986">
        <v>6</v>
      </c>
    </row>
    <row r="14987" spans="1:7" x14ac:dyDescent="0.2">
      <c r="A14987" t="str">
        <f>CONCATENATE(F14987," ",G14987,H14987)</f>
        <v>Michielpad 8</v>
      </c>
      <c r="B14987" t="s">
        <v>1047</v>
      </c>
      <c r="C14987" t="s">
        <v>8</v>
      </c>
      <c r="D14987">
        <v>2000</v>
      </c>
      <c r="E14987">
        <v>65</v>
      </c>
      <c r="F14987" t="s">
        <v>1444</v>
      </c>
      <c r="G14987">
        <v>8</v>
      </c>
    </row>
    <row r="14988" spans="1:7" x14ac:dyDescent="0.2">
      <c r="A14988" t="str">
        <f>CONCATENATE(F14988," ",G14988,H14988)</f>
        <v>Molendijk 1</v>
      </c>
      <c r="B14988" t="s">
        <v>1642</v>
      </c>
      <c r="C14988" t="s">
        <v>1624</v>
      </c>
      <c r="D14988">
        <v>1880</v>
      </c>
      <c r="E14988">
        <v>438</v>
      </c>
      <c r="F14988" t="s">
        <v>1641</v>
      </c>
      <c r="G14988">
        <v>1</v>
      </c>
    </row>
    <row r="14989" spans="1:7" x14ac:dyDescent="0.2">
      <c r="A14989" t="str">
        <f>CONCATENATE(F14989," ",G14989,H14989)</f>
        <v>Molendijk 11</v>
      </c>
      <c r="B14989" t="s">
        <v>1642</v>
      </c>
      <c r="C14989" t="s">
        <v>1624</v>
      </c>
      <c r="D14989">
        <v>1600</v>
      </c>
      <c r="E14989">
        <v>186</v>
      </c>
      <c r="F14989" t="s">
        <v>1641</v>
      </c>
      <c r="G14989">
        <v>11</v>
      </c>
    </row>
    <row r="14990" spans="1:7" x14ac:dyDescent="0.2">
      <c r="A14990" t="str">
        <f>CONCATENATE(F14990," ",G14990,H14990)</f>
        <v>Molendijk 13</v>
      </c>
      <c r="B14990" t="s">
        <v>1642</v>
      </c>
      <c r="C14990" t="s">
        <v>1624</v>
      </c>
      <c r="D14990">
        <v>1929</v>
      </c>
      <c r="E14990">
        <v>9</v>
      </c>
      <c r="F14990" t="s">
        <v>1641</v>
      </c>
      <c r="G14990">
        <v>13</v>
      </c>
    </row>
    <row r="14991" spans="1:7" x14ac:dyDescent="0.2">
      <c r="A14991" t="str">
        <f>CONCATENATE(F14991," ",G14991,H14991)</f>
        <v>Molendijk 15</v>
      </c>
      <c r="B14991" t="s">
        <v>1642</v>
      </c>
      <c r="C14991" t="s">
        <v>1624</v>
      </c>
      <c r="D14991">
        <v>1780</v>
      </c>
      <c r="E14991">
        <v>68</v>
      </c>
      <c r="F14991" t="s">
        <v>1641</v>
      </c>
      <c r="G14991">
        <v>15</v>
      </c>
    </row>
    <row r="14992" spans="1:7" x14ac:dyDescent="0.2">
      <c r="A14992" t="str">
        <f>CONCATENATE(F14992," ",G14992,H14992)</f>
        <v>Molendijk 17</v>
      </c>
      <c r="B14992" t="s">
        <v>1642</v>
      </c>
      <c r="C14992" t="s">
        <v>1624</v>
      </c>
      <c r="D14992">
        <v>1800</v>
      </c>
      <c r="E14992">
        <v>298</v>
      </c>
      <c r="F14992" t="s">
        <v>1641</v>
      </c>
      <c r="G14992">
        <v>17</v>
      </c>
    </row>
    <row r="14993" spans="1:8" x14ac:dyDescent="0.2">
      <c r="A14993" t="str">
        <f>CONCATENATE(F14993," ",G14993,H14993)</f>
        <v>Molendijk 17A</v>
      </c>
      <c r="B14993" t="s">
        <v>1642</v>
      </c>
      <c r="C14993" t="s">
        <v>1624</v>
      </c>
      <c r="D14993">
        <v>1990</v>
      </c>
      <c r="E14993">
        <v>633</v>
      </c>
      <c r="F14993" t="s">
        <v>1641</v>
      </c>
      <c r="G14993">
        <v>17</v>
      </c>
      <c r="H14993" t="s">
        <v>20</v>
      </c>
    </row>
    <row r="14994" spans="1:8" x14ac:dyDescent="0.2">
      <c r="A14994" t="str">
        <f>CONCATENATE(F14994," ",G14994,H14994)</f>
        <v>Molendijk 19</v>
      </c>
      <c r="B14994" t="s">
        <v>1642</v>
      </c>
      <c r="C14994" t="s">
        <v>1624</v>
      </c>
      <c r="D14994">
        <v>1955</v>
      </c>
      <c r="E14994">
        <v>157</v>
      </c>
      <c r="F14994" t="s">
        <v>1641</v>
      </c>
      <c r="G14994">
        <v>19</v>
      </c>
    </row>
    <row r="14995" spans="1:8" x14ac:dyDescent="0.2">
      <c r="A14995" t="str">
        <f>CONCATENATE(F14995," ",G14995,H14995)</f>
        <v>Molendijk 21</v>
      </c>
      <c r="B14995" t="s">
        <v>1642</v>
      </c>
      <c r="C14995" t="s">
        <v>1624</v>
      </c>
      <c r="D14995">
        <v>1912</v>
      </c>
      <c r="E14995">
        <v>105</v>
      </c>
      <c r="F14995" t="s">
        <v>1641</v>
      </c>
      <c r="G14995">
        <v>21</v>
      </c>
    </row>
    <row r="14996" spans="1:8" x14ac:dyDescent="0.2">
      <c r="A14996" t="str">
        <f>CONCATENATE(F14996," ",G14996,H14996)</f>
        <v>Molendijk 21A</v>
      </c>
      <c r="B14996" t="s">
        <v>1642</v>
      </c>
      <c r="C14996" t="s">
        <v>1624</v>
      </c>
      <c r="D14996">
        <v>1912</v>
      </c>
      <c r="E14996">
        <v>96</v>
      </c>
      <c r="F14996" t="s">
        <v>1641</v>
      </c>
      <c r="G14996">
        <v>21</v>
      </c>
      <c r="H14996" t="s">
        <v>20</v>
      </c>
    </row>
    <row r="14997" spans="1:8" x14ac:dyDescent="0.2">
      <c r="A14997" t="str">
        <f>CONCATENATE(F14997," ",G14997,H14997)</f>
        <v>Molendijk 3</v>
      </c>
      <c r="B14997" t="s">
        <v>1642</v>
      </c>
      <c r="C14997" t="s">
        <v>1624</v>
      </c>
      <c r="D14997">
        <v>1874</v>
      </c>
      <c r="E14997">
        <v>698</v>
      </c>
      <c r="F14997" t="s">
        <v>1641</v>
      </c>
      <c r="G14997">
        <v>3</v>
      </c>
    </row>
    <row r="14998" spans="1:8" x14ac:dyDescent="0.2">
      <c r="A14998" t="str">
        <f>CONCATENATE(F14998," ",G14998,H14998)</f>
        <v>Molendijk 5</v>
      </c>
      <c r="B14998" t="s">
        <v>1642</v>
      </c>
      <c r="C14998" t="s">
        <v>1624</v>
      </c>
      <c r="D14998">
        <v>1927</v>
      </c>
      <c r="E14998">
        <v>254</v>
      </c>
      <c r="F14998" t="s">
        <v>1641</v>
      </c>
      <c r="G14998">
        <v>5</v>
      </c>
    </row>
    <row r="14999" spans="1:8" x14ac:dyDescent="0.2">
      <c r="A14999" t="str">
        <f>CONCATENATE(F14999," ",G14999,H14999)</f>
        <v>Molendijk 7</v>
      </c>
      <c r="B14999" t="s">
        <v>1642</v>
      </c>
      <c r="C14999" t="s">
        <v>1624</v>
      </c>
      <c r="D14999">
        <v>1960</v>
      </c>
      <c r="E14999">
        <v>171</v>
      </c>
      <c r="F14999" t="s">
        <v>1641</v>
      </c>
      <c r="G14999">
        <v>7</v>
      </c>
    </row>
    <row r="15000" spans="1:8" x14ac:dyDescent="0.2">
      <c r="A15000" t="str">
        <f>CONCATENATE(F15000," ",G15000,H15000)</f>
        <v>Molendijk 9</v>
      </c>
      <c r="B15000" t="s">
        <v>1642</v>
      </c>
      <c r="C15000" t="s">
        <v>1624</v>
      </c>
      <c r="D15000">
        <v>1850</v>
      </c>
      <c r="E15000">
        <v>120</v>
      </c>
      <c r="F15000" t="s">
        <v>1641</v>
      </c>
      <c r="G15000">
        <v>9</v>
      </c>
    </row>
    <row r="15001" spans="1:8" x14ac:dyDescent="0.2">
      <c r="A15001" t="str">
        <f>CONCATENATE(F15001," ",G15001,H15001)</f>
        <v>Molenhoek 1</v>
      </c>
      <c r="B15001" t="s">
        <v>73</v>
      </c>
      <c r="C15001" t="s">
        <v>66</v>
      </c>
      <c r="D15001">
        <v>1978</v>
      </c>
      <c r="E15001">
        <v>246</v>
      </c>
      <c r="F15001" t="s">
        <v>72</v>
      </c>
      <c r="G15001">
        <v>1</v>
      </c>
    </row>
    <row r="15002" spans="1:8" x14ac:dyDescent="0.2">
      <c r="A15002" t="str">
        <f>CONCATENATE(F15002," ",G15002,H15002)</f>
        <v>Molenhoek 2</v>
      </c>
      <c r="B15002" t="s">
        <v>73</v>
      </c>
      <c r="C15002" t="s">
        <v>66</v>
      </c>
      <c r="D15002">
        <v>1893</v>
      </c>
      <c r="E15002">
        <v>505</v>
      </c>
      <c r="F15002" t="s">
        <v>72</v>
      </c>
      <c r="G15002">
        <v>2</v>
      </c>
    </row>
    <row r="15003" spans="1:8" x14ac:dyDescent="0.2">
      <c r="A15003" t="str">
        <f>CONCATENATE(F15003," ",G15003,H15003)</f>
        <v>Molenhoek 3</v>
      </c>
      <c r="B15003" t="s">
        <v>73</v>
      </c>
      <c r="C15003" t="s">
        <v>66</v>
      </c>
      <c r="D15003">
        <v>1900</v>
      </c>
      <c r="E15003">
        <v>223</v>
      </c>
      <c r="F15003" t="s">
        <v>72</v>
      </c>
      <c r="G15003">
        <v>3</v>
      </c>
    </row>
    <row r="15004" spans="1:8" x14ac:dyDescent="0.2">
      <c r="A15004" t="str">
        <f>CONCATENATE(F15004," ",G15004,H15004)</f>
        <v>Molenhoek 3A</v>
      </c>
      <c r="B15004" t="s">
        <v>73</v>
      </c>
      <c r="C15004" t="s">
        <v>66</v>
      </c>
      <c r="D15004">
        <v>1745</v>
      </c>
      <c r="E15004">
        <v>155</v>
      </c>
      <c r="F15004" t="s">
        <v>72</v>
      </c>
      <c r="G15004">
        <v>3</v>
      </c>
      <c r="H15004" t="s">
        <v>20</v>
      </c>
    </row>
    <row r="15005" spans="1:8" x14ac:dyDescent="0.2">
      <c r="A15005" t="str">
        <f>CONCATENATE(F15005," ",G15005,H15005)</f>
        <v>Molenhoek 4</v>
      </c>
      <c r="B15005" t="s">
        <v>73</v>
      </c>
      <c r="C15005" t="s">
        <v>66</v>
      </c>
      <c r="D15005">
        <v>1880</v>
      </c>
      <c r="E15005">
        <v>145</v>
      </c>
      <c r="F15005" t="s">
        <v>72</v>
      </c>
      <c r="G15005">
        <v>4</v>
      </c>
    </row>
    <row r="15006" spans="1:8" x14ac:dyDescent="0.2">
      <c r="A15006" t="str">
        <f>CONCATENATE(F15006," ",G15006,H15006)</f>
        <v>Molenhoek 4A</v>
      </c>
      <c r="B15006" t="s">
        <v>73</v>
      </c>
      <c r="C15006" t="s">
        <v>66</v>
      </c>
      <c r="D15006">
        <v>1880</v>
      </c>
      <c r="E15006">
        <v>99</v>
      </c>
      <c r="F15006" t="s">
        <v>72</v>
      </c>
      <c r="G15006">
        <v>4</v>
      </c>
      <c r="H15006" t="s">
        <v>20</v>
      </c>
    </row>
    <row r="15007" spans="1:8" x14ac:dyDescent="0.2">
      <c r="A15007" t="str">
        <f>CONCATENATE(F15007," ",G15007,H15007)</f>
        <v>Molenhoek 5</v>
      </c>
      <c r="B15007" t="s">
        <v>73</v>
      </c>
      <c r="C15007" t="s">
        <v>66</v>
      </c>
      <c r="D15007">
        <v>1957</v>
      </c>
      <c r="E15007">
        <v>90</v>
      </c>
      <c r="F15007" t="s">
        <v>72</v>
      </c>
      <c r="G15007">
        <v>5</v>
      </c>
    </row>
    <row r="15008" spans="1:8" x14ac:dyDescent="0.2">
      <c r="A15008" t="str">
        <f>CONCATENATE(F15008," ",G15008,H15008)</f>
        <v>Molenstraat 10</v>
      </c>
      <c r="B15008" t="s">
        <v>1250</v>
      </c>
      <c r="C15008" t="s">
        <v>8</v>
      </c>
      <c r="D15008">
        <v>1920</v>
      </c>
      <c r="E15008">
        <v>112</v>
      </c>
      <c r="F15008" t="s">
        <v>1249</v>
      </c>
      <c r="G15008">
        <v>10</v>
      </c>
    </row>
    <row r="15009" spans="1:8" x14ac:dyDescent="0.2">
      <c r="A15009" t="str">
        <f>CONCATENATE(F15009," ",G15009,H15009)</f>
        <v>Molenstraat 12</v>
      </c>
      <c r="B15009" t="s">
        <v>1250</v>
      </c>
      <c r="C15009" t="s">
        <v>8</v>
      </c>
      <c r="D15009">
        <v>1987</v>
      </c>
      <c r="E15009">
        <v>215</v>
      </c>
      <c r="F15009" t="s">
        <v>1249</v>
      </c>
      <c r="G15009">
        <v>12</v>
      </c>
    </row>
    <row r="15010" spans="1:8" x14ac:dyDescent="0.2">
      <c r="A15010" t="str">
        <f>CONCATENATE(F15010," ",G15010,H15010)</f>
        <v>Molenstraat 3</v>
      </c>
      <c r="B15010" t="s">
        <v>1250</v>
      </c>
      <c r="C15010" t="s">
        <v>8</v>
      </c>
      <c r="D15010">
        <v>1980</v>
      </c>
      <c r="E15010">
        <v>283</v>
      </c>
      <c r="F15010" t="s">
        <v>1249</v>
      </c>
      <c r="G15010">
        <v>3</v>
      </c>
    </row>
    <row r="15011" spans="1:8" x14ac:dyDescent="0.2">
      <c r="A15011" t="str">
        <f>CONCATENATE(F15011," ",G15011,H15011)</f>
        <v>Molenstraat 4</v>
      </c>
      <c r="B15011" t="s">
        <v>1250</v>
      </c>
      <c r="C15011" t="s">
        <v>8</v>
      </c>
      <c r="D15011">
        <v>1910</v>
      </c>
      <c r="E15011">
        <v>129</v>
      </c>
      <c r="F15011" t="s">
        <v>1249</v>
      </c>
      <c r="G15011">
        <v>4</v>
      </c>
    </row>
    <row r="15012" spans="1:8" x14ac:dyDescent="0.2">
      <c r="A15012" t="str">
        <f>CONCATENATE(F15012," ",G15012,H15012)</f>
        <v>Molenstraat 4A</v>
      </c>
      <c r="B15012" t="s">
        <v>1250</v>
      </c>
      <c r="C15012" t="s">
        <v>8</v>
      </c>
      <c r="D15012">
        <v>1910</v>
      </c>
      <c r="E15012">
        <v>110</v>
      </c>
      <c r="F15012" t="s">
        <v>1249</v>
      </c>
      <c r="G15012">
        <v>4</v>
      </c>
      <c r="H15012" t="s">
        <v>20</v>
      </c>
    </row>
    <row r="15013" spans="1:8" x14ac:dyDescent="0.2">
      <c r="A15013" t="str">
        <f>CONCATENATE(F15013," ",G15013,H15013)</f>
        <v>Molenstraat 5</v>
      </c>
      <c r="B15013" t="s">
        <v>1250</v>
      </c>
      <c r="C15013" t="s">
        <v>8</v>
      </c>
      <c r="D15013">
        <v>1980</v>
      </c>
      <c r="E15013">
        <v>277</v>
      </c>
      <c r="F15013" t="s">
        <v>1249</v>
      </c>
      <c r="G15013">
        <v>5</v>
      </c>
    </row>
    <row r="15014" spans="1:8" x14ac:dyDescent="0.2">
      <c r="A15014" t="str">
        <f>CONCATENATE(F15014," ",G15014,H15014)</f>
        <v>Molenstraat 6</v>
      </c>
      <c r="B15014" t="s">
        <v>1250</v>
      </c>
      <c r="C15014" t="s">
        <v>8</v>
      </c>
      <c r="D15014">
        <v>1890</v>
      </c>
      <c r="E15014">
        <v>185</v>
      </c>
      <c r="F15014" t="s">
        <v>1249</v>
      </c>
      <c r="G15014">
        <v>6</v>
      </c>
    </row>
    <row r="15015" spans="1:8" x14ac:dyDescent="0.2">
      <c r="A15015" t="str">
        <f>CONCATENATE(F15015," ",G15015,H15015)</f>
        <v>Molenstraat 7</v>
      </c>
      <c r="B15015" t="s">
        <v>1250</v>
      </c>
      <c r="C15015" t="s">
        <v>8</v>
      </c>
      <c r="D15015">
        <v>1984</v>
      </c>
      <c r="E15015">
        <v>238</v>
      </c>
      <c r="F15015" t="s">
        <v>1249</v>
      </c>
      <c r="G15015">
        <v>7</v>
      </c>
    </row>
    <row r="15016" spans="1:8" x14ac:dyDescent="0.2">
      <c r="A15016" t="str">
        <f>CONCATENATE(F15016," ",G15016,H15016)</f>
        <v>Molenstraat 8</v>
      </c>
      <c r="B15016" t="s">
        <v>1250</v>
      </c>
      <c r="C15016" t="s">
        <v>8</v>
      </c>
      <c r="D15016">
        <v>1965</v>
      </c>
      <c r="E15016">
        <v>139</v>
      </c>
      <c r="F15016" t="s">
        <v>1249</v>
      </c>
      <c r="G15016">
        <v>8</v>
      </c>
    </row>
    <row r="15017" spans="1:8" x14ac:dyDescent="0.2">
      <c r="A15017" t="str">
        <f>CONCATENATE(F15017," ",G15017,H15017)</f>
        <v>Molenweg 1</v>
      </c>
      <c r="B15017" t="s">
        <v>1543</v>
      </c>
      <c r="C15017" t="s">
        <v>1497</v>
      </c>
      <c r="D15017">
        <v>1915</v>
      </c>
      <c r="E15017">
        <v>220</v>
      </c>
      <c r="F15017" t="s">
        <v>1542</v>
      </c>
      <c r="G15017">
        <v>1</v>
      </c>
    </row>
    <row r="15018" spans="1:8" x14ac:dyDescent="0.2">
      <c r="A15018" t="str">
        <f>CONCATENATE(F15018," ",G15018,H15018)</f>
        <v>Molenweg 10</v>
      </c>
      <c r="B15018" t="s">
        <v>1552</v>
      </c>
      <c r="C15018" t="s">
        <v>1497</v>
      </c>
      <c r="D15018">
        <v>1965</v>
      </c>
      <c r="E15018">
        <v>175</v>
      </c>
      <c r="F15018" t="s">
        <v>1542</v>
      </c>
      <c r="G15018">
        <v>10</v>
      </c>
    </row>
    <row r="15019" spans="1:8" x14ac:dyDescent="0.2">
      <c r="A15019" t="str">
        <f>CONCATENATE(F15019," ",G15019,H15019)</f>
        <v>Molenweg 11</v>
      </c>
      <c r="B15019" t="s">
        <v>1543</v>
      </c>
      <c r="C15019" t="s">
        <v>1497</v>
      </c>
      <c r="D15019">
        <v>1910</v>
      </c>
      <c r="E15019">
        <v>256</v>
      </c>
      <c r="F15019" t="s">
        <v>1542</v>
      </c>
      <c r="G15019">
        <v>11</v>
      </c>
    </row>
    <row r="15020" spans="1:8" x14ac:dyDescent="0.2">
      <c r="A15020" t="str">
        <f>CONCATENATE(F15020," ",G15020,H15020)</f>
        <v>Molenweg 12</v>
      </c>
      <c r="B15020" t="s">
        <v>1552</v>
      </c>
      <c r="C15020" t="s">
        <v>1497</v>
      </c>
      <c r="D15020">
        <v>1955</v>
      </c>
      <c r="E15020">
        <v>96</v>
      </c>
      <c r="F15020" t="s">
        <v>1542</v>
      </c>
      <c r="G15020">
        <v>12</v>
      </c>
    </row>
    <row r="15021" spans="1:8" x14ac:dyDescent="0.2">
      <c r="A15021" t="str">
        <f>CONCATENATE(F15021," ",G15021,H15021)</f>
        <v>Molenweg 13</v>
      </c>
      <c r="B15021" t="s">
        <v>1543</v>
      </c>
      <c r="C15021" t="s">
        <v>1497</v>
      </c>
      <c r="D15021">
        <v>1961</v>
      </c>
      <c r="E15021">
        <v>120</v>
      </c>
      <c r="F15021" t="s">
        <v>1542</v>
      </c>
      <c r="G15021">
        <v>13</v>
      </c>
    </row>
    <row r="15022" spans="1:8" x14ac:dyDescent="0.2">
      <c r="A15022" t="str">
        <f>CONCATENATE(F15022," ",G15022,H15022)</f>
        <v>Molenweg 14</v>
      </c>
      <c r="B15022" t="s">
        <v>1552</v>
      </c>
      <c r="C15022" t="s">
        <v>1497</v>
      </c>
      <c r="D15022">
        <v>2009</v>
      </c>
      <c r="E15022">
        <v>299</v>
      </c>
      <c r="F15022" t="s">
        <v>1542</v>
      </c>
      <c r="G15022">
        <v>14</v>
      </c>
    </row>
    <row r="15023" spans="1:8" x14ac:dyDescent="0.2">
      <c r="A15023" t="str">
        <f>CONCATENATE(F15023," ",G15023,H15023)</f>
        <v>Molenweg 15</v>
      </c>
      <c r="B15023" t="s">
        <v>1543</v>
      </c>
      <c r="C15023" t="s">
        <v>1497</v>
      </c>
      <c r="D15023">
        <v>2000</v>
      </c>
      <c r="E15023">
        <v>108</v>
      </c>
      <c r="F15023" t="s">
        <v>1542</v>
      </c>
      <c r="G15023">
        <v>15</v>
      </c>
    </row>
    <row r="15024" spans="1:8" x14ac:dyDescent="0.2">
      <c r="A15024" t="str">
        <f>CONCATENATE(F15024," ",G15024,H15024)</f>
        <v>Molenweg 15</v>
      </c>
      <c r="B15024" t="s">
        <v>1543</v>
      </c>
      <c r="C15024" t="s">
        <v>1497</v>
      </c>
      <c r="D15024">
        <v>1850</v>
      </c>
      <c r="E15024">
        <v>242</v>
      </c>
      <c r="F15024" t="s">
        <v>1542</v>
      </c>
      <c r="G15024">
        <v>15</v>
      </c>
    </row>
    <row r="15025" spans="1:8" x14ac:dyDescent="0.2">
      <c r="A15025" t="str">
        <f>CONCATENATE(F15025," ",G15025,H15025)</f>
        <v>Molenweg 16</v>
      </c>
      <c r="B15025" t="s">
        <v>1552</v>
      </c>
      <c r="C15025" t="s">
        <v>1497</v>
      </c>
      <c r="D15025">
        <v>1960</v>
      </c>
      <c r="E15025">
        <v>185</v>
      </c>
      <c r="F15025" t="s">
        <v>1542</v>
      </c>
      <c r="G15025">
        <v>16</v>
      </c>
    </row>
    <row r="15026" spans="1:8" x14ac:dyDescent="0.2">
      <c r="A15026" t="str">
        <f>CONCATENATE(F15026," ",G15026,H15026)</f>
        <v>Molenweg 17</v>
      </c>
      <c r="B15026" t="s">
        <v>1543</v>
      </c>
      <c r="C15026" t="s">
        <v>1497</v>
      </c>
      <c r="D15026">
        <v>1958</v>
      </c>
      <c r="E15026">
        <v>106</v>
      </c>
      <c r="F15026" t="s">
        <v>1542</v>
      </c>
      <c r="G15026">
        <v>17</v>
      </c>
    </row>
    <row r="15027" spans="1:8" x14ac:dyDescent="0.2">
      <c r="A15027" t="str">
        <f>CONCATENATE(F15027," ",G15027,H15027)</f>
        <v>Molenweg 18</v>
      </c>
      <c r="B15027" t="s">
        <v>1552</v>
      </c>
      <c r="C15027" t="s">
        <v>1497</v>
      </c>
      <c r="D15027">
        <v>2001</v>
      </c>
      <c r="E15027">
        <v>172</v>
      </c>
      <c r="F15027" t="s">
        <v>1542</v>
      </c>
      <c r="G15027">
        <v>18</v>
      </c>
    </row>
    <row r="15028" spans="1:8" x14ac:dyDescent="0.2">
      <c r="A15028" t="str">
        <f>CONCATENATE(F15028," ",G15028,H15028)</f>
        <v>Molenweg 19</v>
      </c>
      <c r="B15028" t="s">
        <v>1543</v>
      </c>
      <c r="C15028" t="s">
        <v>1497</v>
      </c>
      <c r="D15028">
        <v>1972</v>
      </c>
      <c r="E15028">
        <v>183</v>
      </c>
      <c r="F15028" t="s">
        <v>1542</v>
      </c>
      <c r="G15028">
        <v>19</v>
      </c>
    </row>
    <row r="15029" spans="1:8" x14ac:dyDescent="0.2">
      <c r="A15029" t="str">
        <f>CONCATENATE(F15029," ",G15029,H15029)</f>
        <v>Molenweg 2</v>
      </c>
      <c r="B15029" t="s">
        <v>1552</v>
      </c>
      <c r="C15029" t="s">
        <v>1497</v>
      </c>
      <c r="D15029">
        <v>1967</v>
      </c>
      <c r="E15029">
        <v>125</v>
      </c>
      <c r="F15029" t="s">
        <v>1542</v>
      </c>
      <c r="G15029">
        <v>2</v>
      </c>
    </row>
    <row r="15030" spans="1:8" x14ac:dyDescent="0.2">
      <c r="A15030" t="str">
        <f>CONCATENATE(F15030," ",G15030,H15030)</f>
        <v>Molenweg 20</v>
      </c>
      <c r="B15030" t="s">
        <v>1552</v>
      </c>
      <c r="C15030" t="s">
        <v>1497</v>
      </c>
      <c r="D15030">
        <v>1962</v>
      </c>
      <c r="E15030">
        <v>202</v>
      </c>
      <c r="F15030" t="s">
        <v>1542</v>
      </c>
      <c r="G15030">
        <v>20</v>
      </c>
    </row>
    <row r="15031" spans="1:8" x14ac:dyDescent="0.2">
      <c r="A15031" t="str">
        <f>CONCATENATE(F15031," ",G15031,H15031)</f>
        <v>Molenweg 21</v>
      </c>
      <c r="B15031" t="s">
        <v>1543</v>
      </c>
      <c r="C15031" t="s">
        <v>1497</v>
      </c>
      <c r="D15031">
        <v>1957</v>
      </c>
      <c r="E15031">
        <v>147</v>
      </c>
      <c r="F15031" t="s">
        <v>1542</v>
      </c>
      <c r="G15031">
        <v>21</v>
      </c>
    </row>
    <row r="15032" spans="1:8" x14ac:dyDescent="0.2">
      <c r="A15032" t="str">
        <f>CONCATENATE(F15032," ",G15032,H15032)</f>
        <v>Molenweg 21A</v>
      </c>
      <c r="B15032" t="s">
        <v>1543</v>
      </c>
      <c r="C15032" t="s">
        <v>1497</v>
      </c>
      <c r="D15032">
        <v>1965</v>
      </c>
      <c r="E15032">
        <v>382</v>
      </c>
      <c r="F15032" t="s">
        <v>1542</v>
      </c>
      <c r="G15032">
        <v>21</v>
      </c>
      <c r="H15032" t="s">
        <v>20</v>
      </c>
    </row>
    <row r="15033" spans="1:8" x14ac:dyDescent="0.2">
      <c r="A15033" t="str">
        <f>CONCATENATE(F15033," ",G15033,H15033)</f>
        <v>Molenweg 22</v>
      </c>
      <c r="B15033" t="s">
        <v>1552</v>
      </c>
      <c r="C15033" t="s">
        <v>1497</v>
      </c>
      <c r="D15033">
        <v>1968</v>
      </c>
      <c r="E15033">
        <v>180</v>
      </c>
      <c r="F15033" t="s">
        <v>1542</v>
      </c>
      <c r="G15033">
        <v>22</v>
      </c>
    </row>
    <row r="15034" spans="1:8" x14ac:dyDescent="0.2">
      <c r="A15034" t="str">
        <f>CONCATENATE(F15034," ",G15034,H15034)</f>
        <v>Molenweg 23</v>
      </c>
      <c r="B15034" t="s">
        <v>1543</v>
      </c>
      <c r="C15034" t="s">
        <v>1497</v>
      </c>
      <c r="D15034">
        <v>1965</v>
      </c>
      <c r="E15034">
        <v>166</v>
      </c>
      <c r="F15034" t="s">
        <v>1542</v>
      </c>
      <c r="G15034">
        <v>23</v>
      </c>
    </row>
    <row r="15035" spans="1:8" x14ac:dyDescent="0.2">
      <c r="A15035" t="str">
        <f>CONCATENATE(F15035," ",G15035,H15035)</f>
        <v>Molenweg 24</v>
      </c>
      <c r="B15035" t="s">
        <v>1552</v>
      </c>
      <c r="C15035" t="s">
        <v>1497</v>
      </c>
      <c r="D15035">
        <v>1965</v>
      </c>
      <c r="E15035">
        <v>127</v>
      </c>
      <c r="F15035" t="s">
        <v>1542</v>
      </c>
      <c r="G15035">
        <v>24</v>
      </c>
    </row>
    <row r="15036" spans="1:8" x14ac:dyDescent="0.2">
      <c r="A15036" t="str">
        <f>CONCATENATE(F15036," ",G15036,H15036)</f>
        <v>Molenweg 24</v>
      </c>
      <c r="B15036" t="s">
        <v>1552</v>
      </c>
      <c r="C15036" t="s">
        <v>1497</v>
      </c>
      <c r="D15036">
        <v>2023</v>
      </c>
      <c r="E15036">
        <v>170</v>
      </c>
      <c r="F15036" t="s">
        <v>1542</v>
      </c>
      <c r="G15036">
        <v>24</v>
      </c>
    </row>
    <row r="15037" spans="1:8" x14ac:dyDescent="0.2">
      <c r="A15037" t="str">
        <f>CONCATENATE(F15037," ",G15037,H15037)</f>
        <v>Molenweg 24A</v>
      </c>
      <c r="B15037" t="s">
        <v>1552</v>
      </c>
      <c r="C15037" t="s">
        <v>1497</v>
      </c>
      <c r="D15037">
        <v>2017</v>
      </c>
      <c r="E15037">
        <v>148</v>
      </c>
      <c r="F15037" t="s">
        <v>1542</v>
      </c>
      <c r="G15037">
        <v>24</v>
      </c>
      <c r="H15037" t="s">
        <v>20</v>
      </c>
    </row>
    <row r="15038" spans="1:8" x14ac:dyDescent="0.2">
      <c r="A15038" t="str">
        <f>CONCATENATE(F15038," ",G15038,H15038)</f>
        <v>Molenweg 25</v>
      </c>
      <c r="B15038" t="s">
        <v>1543</v>
      </c>
      <c r="C15038" t="s">
        <v>1497</v>
      </c>
      <c r="D15038">
        <v>2023</v>
      </c>
      <c r="E15038">
        <v>233</v>
      </c>
      <c r="F15038" t="s">
        <v>1542</v>
      </c>
      <c r="G15038">
        <v>25</v>
      </c>
    </row>
    <row r="15039" spans="1:8" x14ac:dyDescent="0.2">
      <c r="A15039" t="str">
        <f>CONCATENATE(F15039," ",G15039,H15039)</f>
        <v>Molenweg 26</v>
      </c>
      <c r="B15039" t="s">
        <v>1552</v>
      </c>
      <c r="C15039" t="s">
        <v>1497</v>
      </c>
      <c r="D15039">
        <v>1959</v>
      </c>
      <c r="E15039">
        <v>116</v>
      </c>
      <c r="F15039" t="s">
        <v>1542</v>
      </c>
      <c r="G15039">
        <v>26</v>
      </c>
    </row>
    <row r="15040" spans="1:8" x14ac:dyDescent="0.2">
      <c r="A15040" t="str">
        <f>CONCATENATE(F15040," ",G15040,H15040)</f>
        <v>Molenweg 26A</v>
      </c>
      <c r="B15040" t="s">
        <v>1552</v>
      </c>
      <c r="C15040" t="s">
        <v>1497</v>
      </c>
      <c r="D15040">
        <v>1979</v>
      </c>
      <c r="E15040">
        <v>445</v>
      </c>
      <c r="F15040" t="s">
        <v>1542</v>
      </c>
      <c r="G15040">
        <v>26</v>
      </c>
      <c r="H15040" t="s">
        <v>20</v>
      </c>
    </row>
    <row r="15041" spans="1:8" x14ac:dyDescent="0.2">
      <c r="A15041" t="str">
        <f>CONCATENATE(F15041," ",G15041,H15041)</f>
        <v>Molenweg 27</v>
      </c>
      <c r="B15041" t="s">
        <v>1543</v>
      </c>
      <c r="C15041" t="s">
        <v>1497</v>
      </c>
      <c r="D15041">
        <v>1900</v>
      </c>
      <c r="E15041">
        <v>138</v>
      </c>
      <c r="F15041" t="s">
        <v>1542</v>
      </c>
      <c r="G15041">
        <v>27</v>
      </c>
    </row>
    <row r="15042" spans="1:8" x14ac:dyDescent="0.2">
      <c r="A15042" t="str">
        <f>CONCATENATE(F15042," ",G15042,H15042)</f>
        <v>Molenweg 27A</v>
      </c>
      <c r="B15042" t="s">
        <v>1543</v>
      </c>
      <c r="C15042" t="s">
        <v>1497</v>
      </c>
      <c r="D15042">
        <v>1900</v>
      </c>
      <c r="E15042">
        <v>194</v>
      </c>
      <c r="F15042" t="s">
        <v>1542</v>
      </c>
      <c r="G15042">
        <v>27</v>
      </c>
      <c r="H15042" t="s">
        <v>20</v>
      </c>
    </row>
    <row r="15043" spans="1:8" x14ac:dyDescent="0.2">
      <c r="A15043" t="str">
        <f>CONCATENATE(F15043," ",G15043,H15043)</f>
        <v>Molenweg 28</v>
      </c>
      <c r="B15043" t="s">
        <v>1552</v>
      </c>
      <c r="C15043" t="s">
        <v>1497</v>
      </c>
      <c r="D15043">
        <v>1965</v>
      </c>
      <c r="E15043">
        <v>75</v>
      </c>
      <c r="F15043" t="s">
        <v>1542</v>
      </c>
      <c r="G15043">
        <v>28</v>
      </c>
    </row>
    <row r="15044" spans="1:8" x14ac:dyDescent="0.2">
      <c r="A15044" t="str">
        <f>CONCATENATE(F15044," ",G15044,H15044)</f>
        <v>Molenweg 29</v>
      </c>
      <c r="B15044" t="s">
        <v>1545</v>
      </c>
      <c r="C15044" t="s">
        <v>1497</v>
      </c>
      <c r="D15044">
        <v>2000</v>
      </c>
      <c r="E15044">
        <v>175</v>
      </c>
      <c r="F15044" t="s">
        <v>1542</v>
      </c>
      <c r="G15044">
        <v>29</v>
      </c>
    </row>
    <row r="15045" spans="1:8" x14ac:dyDescent="0.2">
      <c r="A15045" t="str">
        <f>CONCATENATE(F15045," ",G15045,H15045)</f>
        <v>Molenweg 29A</v>
      </c>
      <c r="B15045" t="s">
        <v>1545</v>
      </c>
      <c r="C15045" t="s">
        <v>1497</v>
      </c>
      <c r="D15045">
        <v>2000</v>
      </c>
      <c r="E15045">
        <v>143</v>
      </c>
      <c r="F15045" t="s">
        <v>1542</v>
      </c>
      <c r="G15045">
        <v>29</v>
      </c>
      <c r="H15045" t="s">
        <v>20</v>
      </c>
    </row>
    <row r="15046" spans="1:8" x14ac:dyDescent="0.2">
      <c r="A15046" t="str">
        <f>CONCATENATE(F15046," ",G15046,H15046)</f>
        <v>Molenweg 29B</v>
      </c>
      <c r="B15046" t="s">
        <v>1545</v>
      </c>
      <c r="C15046" t="s">
        <v>1497</v>
      </c>
      <c r="D15046">
        <v>2000</v>
      </c>
      <c r="E15046">
        <v>177</v>
      </c>
      <c r="F15046" t="s">
        <v>1542</v>
      </c>
      <c r="G15046">
        <v>29</v>
      </c>
      <c r="H15046" t="s">
        <v>23</v>
      </c>
    </row>
    <row r="15047" spans="1:8" x14ac:dyDescent="0.2">
      <c r="A15047" t="str">
        <f>CONCATENATE(F15047," ",G15047,H15047)</f>
        <v>Molenweg 29C</v>
      </c>
      <c r="B15047" t="s">
        <v>1545</v>
      </c>
      <c r="C15047" t="s">
        <v>1497</v>
      </c>
      <c r="D15047">
        <v>2000</v>
      </c>
      <c r="E15047">
        <v>183</v>
      </c>
      <c r="F15047" t="s">
        <v>1542</v>
      </c>
      <c r="G15047">
        <v>29</v>
      </c>
      <c r="H15047" t="s">
        <v>63</v>
      </c>
    </row>
    <row r="15048" spans="1:8" x14ac:dyDescent="0.2">
      <c r="A15048" t="str">
        <f>CONCATENATE(F15048," ",G15048,H15048)</f>
        <v>Molenweg 29D</v>
      </c>
      <c r="B15048" t="s">
        <v>1545</v>
      </c>
      <c r="C15048" t="s">
        <v>1497</v>
      </c>
      <c r="D15048">
        <v>2000</v>
      </c>
      <c r="E15048">
        <v>230</v>
      </c>
      <c r="F15048" t="s">
        <v>1542</v>
      </c>
      <c r="G15048">
        <v>29</v>
      </c>
      <c r="H15048" t="s">
        <v>132</v>
      </c>
    </row>
    <row r="15049" spans="1:8" x14ac:dyDescent="0.2">
      <c r="A15049" t="str">
        <f>CONCATENATE(F15049," ",G15049,H15049)</f>
        <v>Molenweg 3</v>
      </c>
      <c r="B15049" t="s">
        <v>1543</v>
      </c>
      <c r="C15049" t="s">
        <v>1497</v>
      </c>
      <c r="D15049">
        <v>1965</v>
      </c>
      <c r="E15049">
        <v>162</v>
      </c>
      <c r="F15049" t="s">
        <v>1542</v>
      </c>
      <c r="G15049">
        <v>3</v>
      </c>
    </row>
    <row r="15050" spans="1:8" x14ac:dyDescent="0.2">
      <c r="A15050" t="str">
        <f>CONCATENATE(F15050," ",G15050,H15050)</f>
        <v>Molenweg 30</v>
      </c>
      <c r="B15050" t="s">
        <v>1544</v>
      </c>
      <c r="C15050" t="s">
        <v>1497</v>
      </c>
      <c r="D15050">
        <v>1975</v>
      </c>
      <c r="E15050">
        <v>180</v>
      </c>
      <c r="F15050" t="s">
        <v>1542</v>
      </c>
      <c r="G15050">
        <v>30</v>
      </c>
    </row>
    <row r="15051" spans="1:8" x14ac:dyDescent="0.2">
      <c r="A15051" t="str">
        <f>CONCATENATE(F15051," ",G15051,H15051)</f>
        <v>Molenweg 31</v>
      </c>
      <c r="B15051" t="s">
        <v>1545</v>
      </c>
      <c r="C15051" t="s">
        <v>1497</v>
      </c>
      <c r="D15051">
        <v>1960</v>
      </c>
      <c r="E15051">
        <v>163</v>
      </c>
      <c r="F15051" t="s">
        <v>1542</v>
      </c>
      <c r="G15051">
        <v>31</v>
      </c>
    </row>
    <row r="15052" spans="1:8" x14ac:dyDescent="0.2">
      <c r="A15052" t="str">
        <f>CONCATENATE(F15052," ",G15052,H15052)</f>
        <v>Molenweg 32</v>
      </c>
      <c r="B15052" t="s">
        <v>1544</v>
      </c>
      <c r="C15052" t="s">
        <v>1497</v>
      </c>
      <c r="D15052">
        <v>1906</v>
      </c>
      <c r="E15052">
        <v>283</v>
      </c>
      <c r="F15052" t="s">
        <v>1542</v>
      </c>
      <c r="G15052">
        <v>32</v>
      </c>
    </row>
    <row r="15053" spans="1:8" x14ac:dyDescent="0.2">
      <c r="A15053" t="str">
        <f>CONCATENATE(F15053," ",G15053,H15053)</f>
        <v>Molenweg 32A</v>
      </c>
      <c r="B15053" t="s">
        <v>1544</v>
      </c>
      <c r="C15053" t="s">
        <v>1497</v>
      </c>
      <c r="D15053">
        <v>2000</v>
      </c>
      <c r="E15053">
        <v>136</v>
      </c>
      <c r="F15053" t="s">
        <v>1542</v>
      </c>
      <c r="G15053">
        <v>32</v>
      </c>
      <c r="H15053" t="s">
        <v>20</v>
      </c>
    </row>
    <row r="15054" spans="1:8" x14ac:dyDescent="0.2">
      <c r="A15054" t="str">
        <f>CONCATENATE(F15054," ",G15054,H15054)</f>
        <v>Molenweg 33</v>
      </c>
      <c r="B15054" t="s">
        <v>1545</v>
      </c>
      <c r="C15054" t="s">
        <v>1497</v>
      </c>
      <c r="D15054">
        <v>1880</v>
      </c>
      <c r="E15054">
        <v>165</v>
      </c>
      <c r="F15054" t="s">
        <v>1542</v>
      </c>
      <c r="G15054">
        <v>33</v>
      </c>
    </row>
    <row r="15055" spans="1:8" x14ac:dyDescent="0.2">
      <c r="A15055" t="str">
        <f>CONCATENATE(F15055," ",G15055,H15055)</f>
        <v>Molenweg 33A</v>
      </c>
      <c r="B15055" t="s">
        <v>1545</v>
      </c>
      <c r="C15055" t="s">
        <v>1497</v>
      </c>
      <c r="D15055">
        <v>1880</v>
      </c>
      <c r="E15055">
        <v>121</v>
      </c>
      <c r="F15055" t="s">
        <v>1542</v>
      </c>
      <c r="G15055">
        <v>33</v>
      </c>
      <c r="H15055" t="s">
        <v>20</v>
      </c>
    </row>
    <row r="15056" spans="1:8" x14ac:dyDescent="0.2">
      <c r="A15056" t="str">
        <f>CONCATENATE(F15056," ",G15056,H15056)</f>
        <v>Molenweg 34</v>
      </c>
      <c r="B15056" t="s">
        <v>1544</v>
      </c>
      <c r="C15056" t="s">
        <v>1497</v>
      </c>
      <c r="D15056">
        <v>1975</v>
      </c>
      <c r="E15056">
        <v>241</v>
      </c>
      <c r="F15056" t="s">
        <v>1542</v>
      </c>
      <c r="G15056">
        <v>34</v>
      </c>
    </row>
    <row r="15057" spans="1:8" x14ac:dyDescent="0.2">
      <c r="A15057" t="str">
        <f>CONCATENATE(F15057," ",G15057,H15057)</f>
        <v>Molenweg 34A</v>
      </c>
      <c r="B15057" t="s">
        <v>1544</v>
      </c>
      <c r="C15057" t="s">
        <v>1497</v>
      </c>
      <c r="D15057">
        <v>1985</v>
      </c>
      <c r="E15057">
        <v>224</v>
      </c>
      <c r="F15057" t="s">
        <v>1542</v>
      </c>
      <c r="G15057">
        <v>34</v>
      </c>
      <c r="H15057" t="s">
        <v>20</v>
      </c>
    </row>
    <row r="15058" spans="1:8" x14ac:dyDescent="0.2">
      <c r="A15058" t="str">
        <f>CONCATENATE(F15058," ",G15058,H15058)</f>
        <v>Molenweg 35</v>
      </c>
      <c r="B15058" t="s">
        <v>1545</v>
      </c>
      <c r="C15058" t="s">
        <v>1497</v>
      </c>
      <c r="D15058">
        <v>1958</v>
      </c>
      <c r="E15058">
        <v>354</v>
      </c>
      <c r="F15058" t="s">
        <v>1542</v>
      </c>
      <c r="G15058">
        <v>35</v>
      </c>
    </row>
    <row r="15059" spans="1:8" x14ac:dyDescent="0.2">
      <c r="A15059" t="str">
        <f>CONCATENATE(F15059," ",G15059,H15059)</f>
        <v>Molenweg 36</v>
      </c>
      <c r="B15059" t="s">
        <v>1544</v>
      </c>
      <c r="C15059" t="s">
        <v>1497</v>
      </c>
      <c r="D15059">
        <v>1960</v>
      </c>
      <c r="E15059">
        <v>171</v>
      </c>
      <c r="F15059" t="s">
        <v>1542</v>
      </c>
      <c r="G15059">
        <v>36</v>
      </c>
    </row>
    <row r="15060" spans="1:8" x14ac:dyDescent="0.2">
      <c r="A15060" t="str">
        <f>CONCATENATE(F15060," ",G15060,H15060)</f>
        <v>Molenweg 37</v>
      </c>
      <c r="B15060" t="s">
        <v>1545</v>
      </c>
      <c r="C15060" t="s">
        <v>1497</v>
      </c>
      <c r="D15060">
        <v>1910</v>
      </c>
      <c r="E15060">
        <v>256</v>
      </c>
      <c r="F15060" t="s">
        <v>1542</v>
      </c>
      <c r="G15060">
        <v>37</v>
      </c>
    </row>
    <row r="15061" spans="1:8" x14ac:dyDescent="0.2">
      <c r="A15061" t="str">
        <f>CONCATENATE(F15061," ",G15061,H15061)</f>
        <v>Molenweg 38</v>
      </c>
      <c r="B15061" t="s">
        <v>1544</v>
      </c>
      <c r="C15061" t="s">
        <v>1497</v>
      </c>
      <c r="D15061">
        <v>1960</v>
      </c>
      <c r="E15061">
        <v>168</v>
      </c>
      <c r="F15061" t="s">
        <v>1542</v>
      </c>
      <c r="G15061">
        <v>38</v>
      </c>
    </row>
    <row r="15062" spans="1:8" x14ac:dyDescent="0.2">
      <c r="A15062" t="str">
        <f>CONCATENATE(F15062," ",G15062,H15062)</f>
        <v>Molenweg 39</v>
      </c>
      <c r="B15062" t="s">
        <v>1545</v>
      </c>
      <c r="C15062" t="s">
        <v>1497</v>
      </c>
      <c r="D15062">
        <v>1984</v>
      </c>
      <c r="E15062">
        <v>213</v>
      </c>
      <c r="F15062" t="s">
        <v>1542</v>
      </c>
      <c r="G15062">
        <v>39</v>
      </c>
    </row>
    <row r="15063" spans="1:8" x14ac:dyDescent="0.2">
      <c r="A15063" t="str">
        <f>CONCATENATE(F15063," ",G15063,H15063)</f>
        <v>Molenweg 4</v>
      </c>
      <c r="B15063" t="s">
        <v>1552</v>
      </c>
      <c r="C15063" t="s">
        <v>1497</v>
      </c>
      <c r="D15063">
        <v>1949</v>
      </c>
      <c r="E15063">
        <v>105</v>
      </c>
      <c r="F15063" t="s">
        <v>1542</v>
      </c>
      <c r="G15063">
        <v>4</v>
      </c>
    </row>
    <row r="15064" spans="1:8" x14ac:dyDescent="0.2">
      <c r="A15064" t="str">
        <f>CONCATENATE(F15064," ",G15064,H15064)</f>
        <v>Molenweg 40</v>
      </c>
      <c r="B15064" t="s">
        <v>1544</v>
      </c>
      <c r="C15064" t="s">
        <v>1497</v>
      </c>
      <c r="D15064">
        <v>1993</v>
      </c>
      <c r="E15064">
        <v>261</v>
      </c>
      <c r="F15064" t="s">
        <v>1542</v>
      </c>
      <c r="G15064">
        <v>40</v>
      </c>
    </row>
    <row r="15065" spans="1:8" x14ac:dyDescent="0.2">
      <c r="A15065" t="str">
        <f>CONCATENATE(F15065," ",G15065,H15065)</f>
        <v>Molenweg 41</v>
      </c>
      <c r="B15065" t="s">
        <v>1545</v>
      </c>
      <c r="C15065" t="s">
        <v>1497</v>
      </c>
      <c r="D15065">
        <v>1963</v>
      </c>
      <c r="E15065">
        <v>1230</v>
      </c>
      <c r="F15065" t="s">
        <v>1542</v>
      </c>
      <c r="G15065">
        <v>41</v>
      </c>
    </row>
    <row r="15066" spans="1:8" x14ac:dyDescent="0.2">
      <c r="A15066" t="str">
        <f>CONCATENATE(F15066," ",G15066,H15066)</f>
        <v>Molenweg 41A</v>
      </c>
      <c r="B15066" t="s">
        <v>1545</v>
      </c>
      <c r="C15066" t="s">
        <v>1497</v>
      </c>
      <c r="D15066">
        <v>1963</v>
      </c>
      <c r="E15066">
        <v>170</v>
      </c>
      <c r="F15066" t="s">
        <v>1542</v>
      </c>
      <c r="G15066">
        <v>41</v>
      </c>
      <c r="H15066" t="s">
        <v>20</v>
      </c>
    </row>
    <row r="15067" spans="1:8" x14ac:dyDescent="0.2">
      <c r="A15067" t="str">
        <f>CONCATENATE(F15067," ",G15067,H15067)</f>
        <v>Molenweg 42</v>
      </c>
      <c r="B15067" t="s">
        <v>1544</v>
      </c>
      <c r="C15067" t="s">
        <v>1497</v>
      </c>
      <c r="D15067">
        <v>1952</v>
      </c>
      <c r="E15067">
        <v>195</v>
      </c>
      <c r="F15067" t="s">
        <v>1542</v>
      </c>
      <c r="G15067">
        <v>42</v>
      </c>
    </row>
    <row r="15068" spans="1:8" x14ac:dyDescent="0.2">
      <c r="A15068" t="str">
        <f>CONCATENATE(F15068," ",G15068,H15068)</f>
        <v>Molenweg 43</v>
      </c>
      <c r="B15068" t="s">
        <v>1545</v>
      </c>
      <c r="C15068" t="s">
        <v>1497</v>
      </c>
      <c r="D15068">
        <v>1991</v>
      </c>
      <c r="E15068">
        <v>231</v>
      </c>
      <c r="F15068" t="s">
        <v>1542</v>
      </c>
      <c r="G15068">
        <v>43</v>
      </c>
    </row>
    <row r="15069" spans="1:8" x14ac:dyDescent="0.2">
      <c r="A15069" t="str">
        <f>CONCATENATE(F15069," ",G15069,H15069)</f>
        <v>Molenweg 43A</v>
      </c>
      <c r="B15069" t="s">
        <v>1545</v>
      </c>
      <c r="C15069" t="s">
        <v>1497</v>
      </c>
      <c r="D15069">
        <v>2021</v>
      </c>
      <c r="E15069">
        <v>59</v>
      </c>
      <c r="F15069" t="s">
        <v>1542</v>
      </c>
      <c r="G15069">
        <v>43</v>
      </c>
      <c r="H15069" t="s">
        <v>20</v>
      </c>
    </row>
    <row r="15070" spans="1:8" x14ac:dyDescent="0.2">
      <c r="A15070" t="str">
        <f>CONCATENATE(F15070," ",G15070,H15070)</f>
        <v>Molenweg 44</v>
      </c>
      <c r="B15070" t="s">
        <v>1544</v>
      </c>
      <c r="C15070" t="s">
        <v>1497</v>
      </c>
      <c r="D15070">
        <v>1932</v>
      </c>
      <c r="E15070">
        <v>117</v>
      </c>
      <c r="F15070" t="s">
        <v>1542</v>
      </c>
      <c r="G15070">
        <v>44</v>
      </c>
    </row>
    <row r="15071" spans="1:8" x14ac:dyDescent="0.2">
      <c r="A15071" t="str">
        <f>CONCATENATE(F15071," ",G15071,H15071)</f>
        <v>Molenweg 45</v>
      </c>
      <c r="B15071" t="s">
        <v>1545</v>
      </c>
      <c r="C15071" t="s">
        <v>1497</v>
      </c>
      <c r="D15071">
        <v>1910</v>
      </c>
      <c r="E15071">
        <v>145</v>
      </c>
      <c r="F15071" t="s">
        <v>1542</v>
      </c>
      <c r="G15071">
        <v>45</v>
      </c>
    </row>
    <row r="15072" spans="1:8" x14ac:dyDescent="0.2">
      <c r="A15072" t="str">
        <f>CONCATENATE(F15072," ",G15072,H15072)</f>
        <v>Molenweg 46</v>
      </c>
      <c r="B15072" t="s">
        <v>1544</v>
      </c>
      <c r="C15072" t="s">
        <v>1497</v>
      </c>
      <c r="D15072">
        <v>1932</v>
      </c>
      <c r="E15072">
        <v>105</v>
      </c>
      <c r="F15072" t="s">
        <v>1542</v>
      </c>
      <c r="G15072">
        <v>46</v>
      </c>
    </row>
    <row r="15073" spans="1:7" x14ac:dyDescent="0.2">
      <c r="A15073" t="str">
        <f>CONCATENATE(F15073," ",G15073,H15073)</f>
        <v>Molenweg 47</v>
      </c>
      <c r="B15073" t="s">
        <v>1545</v>
      </c>
      <c r="C15073" t="s">
        <v>1497</v>
      </c>
      <c r="D15073">
        <v>1910</v>
      </c>
      <c r="E15073">
        <v>330</v>
      </c>
      <c r="F15073" t="s">
        <v>1542</v>
      </c>
      <c r="G15073">
        <v>47</v>
      </c>
    </row>
    <row r="15074" spans="1:7" x14ac:dyDescent="0.2">
      <c r="A15074" t="str">
        <f>CONCATENATE(F15074," ",G15074,H15074)</f>
        <v>Molenweg 49</v>
      </c>
      <c r="B15074" t="s">
        <v>1545</v>
      </c>
      <c r="C15074" t="s">
        <v>1497</v>
      </c>
      <c r="D15074">
        <v>1910</v>
      </c>
      <c r="E15074">
        <v>260</v>
      </c>
      <c r="F15074" t="s">
        <v>1542</v>
      </c>
      <c r="G15074">
        <v>49</v>
      </c>
    </row>
    <row r="15075" spans="1:7" x14ac:dyDescent="0.2">
      <c r="A15075" t="str">
        <f>CONCATENATE(F15075," ",G15075,H15075)</f>
        <v>Molenweg 5</v>
      </c>
      <c r="B15075" t="s">
        <v>1543</v>
      </c>
      <c r="C15075" t="s">
        <v>1497</v>
      </c>
      <c r="D15075">
        <v>1966</v>
      </c>
      <c r="E15075">
        <v>186</v>
      </c>
      <c r="F15075" t="s">
        <v>1542</v>
      </c>
      <c r="G15075">
        <v>5</v>
      </c>
    </row>
    <row r="15076" spans="1:7" x14ac:dyDescent="0.2">
      <c r="A15076" t="str">
        <f>CONCATENATE(F15076," ",G15076,H15076)</f>
        <v>Molenweg 50</v>
      </c>
      <c r="B15076" t="s">
        <v>1544</v>
      </c>
      <c r="C15076" t="s">
        <v>1497</v>
      </c>
      <c r="D15076">
        <v>1910</v>
      </c>
      <c r="E15076">
        <v>253</v>
      </c>
      <c r="F15076" t="s">
        <v>1542</v>
      </c>
      <c r="G15076">
        <v>50</v>
      </c>
    </row>
    <row r="15077" spans="1:7" x14ac:dyDescent="0.2">
      <c r="A15077" t="str">
        <f>CONCATENATE(F15077," ",G15077,H15077)</f>
        <v>Molenweg 52</v>
      </c>
      <c r="B15077" t="s">
        <v>1544</v>
      </c>
      <c r="C15077" t="s">
        <v>1497</v>
      </c>
      <c r="D15077">
        <v>1998</v>
      </c>
      <c r="E15077">
        <v>250</v>
      </c>
      <c r="F15077" t="s">
        <v>1542</v>
      </c>
      <c r="G15077">
        <v>52</v>
      </c>
    </row>
    <row r="15078" spans="1:7" x14ac:dyDescent="0.2">
      <c r="A15078" t="str">
        <f>CONCATENATE(F15078," ",G15078,H15078)</f>
        <v>Molenweg 53</v>
      </c>
      <c r="B15078" t="s">
        <v>1545</v>
      </c>
      <c r="C15078" t="s">
        <v>1497</v>
      </c>
      <c r="D15078">
        <v>1904</v>
      </c>
      <c r="E15078">
        <v>211</v>
      </c>
      <c r="F15078" t="s">
        <v>1542</v>
      </c>
      <c r="G15078">
        <v>53</v>
      </c>
    </row>
    <row r="15079" spans="1:7" x14ac:dyDescent="0.2">
      <c r="A15079" t="str">
        <f>CONCATENATE(F15079," ",G15079,H15079)</f>
        <v>Molenweg 54</v>
      </c>
      <c r="B15079" t="s">
        <v>1544</v>
      </c>
      <c r="C15079" t="s">
        <v>1497</v>
      </c>
      <c r="D15079">
        <v>1991</v>
      </c>
      <c r="E15079">
        <v>443</v>
      </c>
      <c r="F15079" t="s">
        <v>1542</v>
      </c>
      <c r="G15079">
        <v>54</v>
      </c>
    </row>
    <row r="15080" spans="1:7" x14ac:dyDescent="0.2">
      <c r="A15080" t="str">
        <f>CONCATENATE(F15080," ",G15080,H15080)</f>
        <v>Molenweg 55</v>
      </c>
      <c r="C15080" t="s">
        <v>1497</v>
      </c>
      <c r="D15080">
        <v>1948</v>
      </c>
      <c r="E15080">
        <v>5</v>
      </c>
      <c r="F15080" t="s">
        <v>1542</v>
      </c>
      <c r="G15080">
        <v>55</v>
      </c>
    </row>
    <row r="15081" spans="1:7" x14ac:dyDescent="0.2">
      <c r="A15081" t="str">
        <f>CONCATENATE(F15081," ",G15081,H15081)</f>
        <v>Molenweg 56</v>
      </c>
      <c r="B15081" t="s">
        <v>1544</v>
      </c>
      <c r="C15081" t="s">
        <v>1497</v>
      </c>
      <c r="D15081">
        <v>2009</v>
      </c>
      <c r="E15081">
        <v>330</v>
      </c>
      <c r="F15081" t="s">
        <v>1542</v>
      </c>
      <c r="G15081">
        <v>56</v>
      </c>
    </row>
    <row r="15082" spans="1:7" x14ac:dyDescent="0.2">
      <c r="A15082" t="str">
        <f>CONCATENATE(F15082," ",G15082,H15082)</f>
        <v>Molenweg 57</v>
      </c>
      <c r="B15082" t="s">
        <v>1545</v>
      </c>
      <c r="C15082" t="s">
        <v>1497</v>
      </c>
      <c r="D15082">
        <v>2020</v>
      </c>
      <c r="E15082">
        <v>246</v>
      </c>
      <c r="F15082" t="s">
        <v>1542</v>
      </c>
      <c r="G15082">
        <v>57</v>
      </c>
    </row>
    <row r="15083" spans="1:7" x14ac:dyDescent="0.2">
      <c r="A15083" t="str">
        <f>CONCATENATE(F15083," ",G15083,H15083)</f>
        <v>Molenweg 58</v>
      </c>
      <c r="B15083" t="s">
        <v>1544</v>
      </c>
      <c r="C15083" t="s">
        <v>1497</v>
      </c>
      <c r="D15083">
        <v>1890</v>
      </c>
      <c r="E15083">
        <v>212</v>
      </c>
      <c r="F15083" t="s">
        <v>1542</v>
      </c>
      <c r="G15083">
        <v>58</v>
      </c>
    </row>
    <row r="15084" spans="1:7" x14ac:dyDescent="0.2">
      <c r="A15084" t="str">
        <f>CONCATENATE(F15084," ",G15084,H15084)</f>
        <v>Molenweg 6</v>
      </c>
      <c r="B15084" t="s">
        <v>1552</v>
      </c>
      <c r="C15084" t="s">
        <v>1497</v>
      </c>
      <c r="D15084">
        <v>1949</v>
      </c>
      <c r="E15084">
        <v>99</v>
      </c>
      <c r="F15084" t="s">
        <v>1542</v>
      </c>
      <c r="G15084">
        <v>6</v>
      </c>
    </row>
    <row r="15085" spans="1:7" x14ac:dyDescent="0.2">
      <c r="A15085" t="str">
        <f>CONCATENATE(F15085," ",G15085,H15085)</f>
        <v>Molenweg 62</v>
      </c>
      <c r="B15085" t="s">
        <v>1544</v>
      </c>
      <c r="C15085" t="s">
        <v>1497</v>
      </c>
      <c r="D15085">
        <v>1981</v>
      </c>
      <c r="E15085">
        <v>302</v>
      </c>
      <c r="F15085" t="s">
        <v>1542</v>
      </c>
      <c r="G15085">
        <v>62</v>
      </c>
    </row>
    <row r="15086" spans="1:7" x14ac:dyDescent="0.2">
      <c r="A15086" t="str">
        <f>CONCATENATE(F15086," ",G15086,H15086)</f>
        <v>Molenweg 64</v>
      </c>
      <c r="B15086" t="s">
        <v>1544</v>
      </c>
      <c r="C15086" t="s">
        <v>1497</v>
      </c>
      <c r="D15086">
        <v>1957</v>
      </c>
      <c r="E15086">
        <v>174</v>
      </c>
      <c r="F15086" t="s">
        <v>1542</v>
      </c>
      <c r="G15086">
        <v>64</v>
      </c>
    </row>
    <row r="15087" spans="1:7" x14ac:dyDescent="0.2">
      <c r="A15087" t="str">
        <f>CONCATENATE(F15087," ",G15087,H15087)</f>
        <v>Molenweg 7</v>
      </c>
      <c r="B15087" t="s">
        <v>1543</v>
      </c>
      <c r="C15087" t="s">
        <v>1497</v>
      </c>
      <c r="D15087">
        <v>1962</v>
      </c>
      <c r="E15087">
        <v>92</v>
      </c>
      <c r="F15087" t="s">
        <v>1542</v>
      </c>
      <c r="G15087">
        <v>7</v>
      </c>
    </row>
    <row r="15088" spans="1:7" x14ac:dyDescent="0.2">
      <c r="A15088" t="str">
        <f>CONCATENATE(F15088," ",G15088,H15088)</f>
        <v>Molenweg 72</v>
      </c>
      <c r="B15088" t="s">
        <v>1544</v>
      </c>
      <c r="C15088" t="s">
        <v>1497</v>
      </c>
      <c r="D15088">
        <v>1978</v>
      </c>
      <c r="E15088">
        <v>255</v>
      </c>
      <c r="F15088" t="s">
        <v>1542</v>
      </c>
      <c r="G15088">
        <v>72</v>
      </c>
    </row>
    <row r="15089" spans="1:7" x14ac:dyDescent="0.2">
      <c r="A15089" t="str">
        <f>CONCATENATE(F15089," ",G15089,H15089)</f>
        <v>Molenweg 8</v>
      </c>
      <c r="B15089" t="s">
        <v>1552</v>
      </c>
      <c r="C15089" t="s">
        <v>1497</v>
      </c>
      <c r="D15089">
        <v>1950</v>
      </c>
      <c r="E15089">
        <v>237</v>
      </c>
      <c r="F15089" t="s">
        <v>1542</v>
      </c>
      <c r="G15089">
        <v>8</v>
      </c>
    </row>
    <row r="15090" spans="1:7" x14ac:dyDescent="0.2">
      <c r="A15090" t="str">
        <f>CONCATENATE(F15090," ",G15090,H15090)</f>
        <v>Molenweg 9</v>
      </c>
      <c r="B15090" t="s">
        <v>1543</v>
      </c>
      <c r="C15090" t="s">
        <v>1497</v>
      </c>
      <c r="D15090">
        <v>1850</v>
      </c>
      <c r="E15090">
        <v>143</v>
      </c>
      <c r="F15090" t="s">
        <v>1542</v>
      </c>
      <c r="G15090">
        <v>9</v>
      </c>
    </row>
    <row r="15091" spans="1:7" x14ac:dyDescent="0.2">
      <c r="A15091" t="str">
        <f>CONCATENATE(F15091," ",G15091,H15091)</f>
        <v>Mulder 11</v>
      </c>
      <c r="B15091" t="s">
        <v>1029</v>
      </c>
      <c r="C15091" t="s">
        <v>8</v>
      </c>
      <c r="D15091">
        <v>2019</v>
      </c>
      <c r="E15091">
        <v>108</v>
      </c>
      <c r="F15091" t="s">
        <v>1028</v>
      </c>
      <c r="G15091">
        <v>11</v>
      </c>
    </row>
    <row r="15092" spans="1:7" x14ac:dyDescent="0.2">
      <c r="A15092" t="str">
        <f>CONCATENATE(F15092," ",G15092,H15092)</f>
        <v>Mulder 13</v>
      </c>
      <c r="B15092" t="s">
        <v>1029</v>
      </c>
      <c r="C15092" t="s">
        <v>8</v>
      </c>
      <c r="D15092">
        <v>2019</v>
      </c>
      <c r="E15092">
        <v>178</v>
      </c>
      <c r="F15092" t="s">
        <v>1028</v>
      </c>
      <c r="G15092">
        <v>13</v>
      </c>
    </row>
    <row r="15093" spans="1:7" x14ac:dyDescent="0.2">
      <c r="A15093" t="str">
        <f>CONCATENATE(F15093," ",G15093,H15093)</f>
        <v>Mulder 15</v>
      </c>
      <c r="B15093" t="s">
        <v>1029</v>
      </c>
      <c r="C15093" t="s">
        <v>8</v>
      </c>
      <c r="D15093">
        <v>2019</v>
      </c>
      <c r="E15093">
        <v>194</v>
      </c>
      <c r="F15093" t="s">
        <v>1028</v>
      </c>
      <c r="G15093">
        <v>15</v>
      </c>
    </row>
    <row r="15094" spans="1:7" x14ac:dyDescent="0.2">
      <c r="A15094" t="str">
        <f>CONCATENATE(F15094," ",G15094,H15094)</f>
        <v>Mulder 17</v>
      </c>
      <c r="B15094" t="s">
        <v>1029</v>
      </c>
      <c r="C15094" t="s">
        <v>8</v>
      </c>
      <c r="D15094">
        <v>2019</v>
      </c>
      <c r="E15094">
        <v>87</v>
      </c>
      <c r="F15094" t="s">
        <v>1028</v>
      </c>
      <c r="G15094">
        <v>17</v>
      </c>
    </row>
    <row r="15095" spans="1:7" x14ac:dyDescent="0.2">
      <c r="A15095" t="str">
        <f>CONCATENATE(F15095," ",G15095,H15095)</f>
        <v>Mulder 19</v>
      </c>
      <c r="B15095" t="s">
        <v>1029</v>
      </c>
      <c r="C15095" t="s">
        <v>8</v>
      </c>
      <c r="D15095">
        <v>2019</v>
      </c>
      <c r="E15095">
        <v>87</v>
      </c>
      <c r="F15095" t="s">
        <v>1028</v>
      </c>
      <c r="G15095">
        <v>19</v>
      </c>
    </row>
    <row r="15096" spans="1:7" x14ac:dyDescent="0.2">
      <c r="A15096" t="str">
        <f>CONCATENATE(F15096," ",G15096,H15096)</f>
        <v>Mulder 21</v>
      </c>
      <c r="B15096" t="s">
        <v>1029</v>
      </c>
      <c r="C15096" t="s">
        <v>8</v>
      </c>
      <c r="D15096">
        <v>2019</v>
      </c>
      <c r="E15096">
        <v>88</v>
      </c>
      <c r="F15096" t="s">
        <v>1028</v>
      </c>
      <c r="G15096">
        <v>21</v>
      </c>
    </row>
    <row r="15097" spans="1:7" x14ac:dyDescent="0.2">
      <c r="A15097" t="str">
        <f>CONCATENATE(F15097," ",G15097,H15097)</f>
        <v>Mulder 23</v>
      </c>
      <c r="B15097" t="s">
        <v>1029</v>
      </c>
      <c r="C15097" t="s">
        <v>8</v>
      </c>
      <c r="D15097">
        <v>2019</v>
      </c>
      <c r="E15097">
        <v>87</v>
      </c>
      <c r="F15097" t="s">
        <v>1028</v>
      </c>
      <c r="G15097">
        <v>23</v>
      </c>
    </row>
    <row r="15098" spans="1:7" x14ac:dyDescent="0.2">
      <c r="A15098" t="str">
        <f>CONCATENATE(F15098," ",G15098,H15098)</f>
        <v>Mulder 25</v>
      </c>
      <c r="B15098" t="s">
        <v>1029</v>
      </c>
      <c r="C15098" t="s">
        <v>8</v>
      </c>
      <c r="D15098">
        <v>2019</v>
      </c>
      <c r="E15098">
        <v>179</v>
      </c>
      <c r="F15098" t="s">
        <v>1028</v>
      </c>
      <c r="G15098">
        <v>25</v>
      </c>
    </row>
    <row r="15099" spans="1:7" x14ac:dyDescent="0.2">
      <c r="A15099" t="str">
        <f>CONCATENATE(F15099," ",G15099,H15099)</f>
        <v>Mulder 27</v>
      </c>
      <c r="B15099" t="s">
        <v>1029</v>
      </c>
      <c r="C15099" t="s">
        <v>8</v>
      </c>
      <c r="D15099">
        <v>2019</v>
      </c>
      <c r="E15099">
        <v>182</v>
      </c>
      <c r="F15099" t="s">
        <v>1028</v>
      </c>
      <c r="G15099">
        <v>27</v>
      </c>
    </row>
    <row r="15100" spans="1:7" x14ac:dyDescent="0.2">
      <c r="A15100" t="str">
        <f>CONCATENATE(F15100," ",G15100,H15100)</f>
        <v>Mulder 29</v>
      </c>
      <c r="B15100" t="s">
        <v>1029</v>
      </c>
      <c r="C15100" t="s">
        <v>8</v>
      </c>
      <c r="D15100">
        <v>2019</v>
      </c>
      <c r="E15100">
        <v>96</v>
      </c>
      <c r="F15100" t="s">
        <v>1028</v>
      </c>
      <c r="G15100">
        <v>29</v>
      </c>
    </row>
    <row r="15101" spans="1:7" x14ac:dyDescent="0.2">
      <c r="A15101" t="str">
        <f>CONCATENATE(F15101," ",G15101,H15101)</f>
        <v>Mulder 3</v>
      </c>
      <c r="B15101" t="s">
        <v>1029</v>
      </c>
      <c r="C15101" t="s">
        <v>8</v>
      </c>
      <c r="D15101">
        <v>2019</v>
      </c>
      <c r="E15101">
        <v>125</v>
      </c>
      <c r="F15101" t="s">
        <v>1028</v>
      </c>
      <c r="G15101">
        <v>3</v>
      </c>
    </row>
    <row r="15102" spans="1:7" x14ac:dyDescent="0.2">
      <c r="A15102" t="str">
        <f>CONCATENATE(F15102," ",G15102,H15102)</f>
        <v>Mulder 31</v>
      </c>
      <c r="B15102" t="s">
        <v>1029</v>
      </c>
      <c r="C15102" t="s">
        <v>8</v>
      </c>
      <c r="D15102">
        <v>2019</v>
      </c>
      <c r="E15102">
        <v>96</v>
      </c>
      <c r="F15102" t="s">
        <v>1028</v>
      </c>
      <c r="G15102">
        <v>31</v>
      </c>
    </row>
    <row r="15103" spans="1:7" x14ac:dyDescent="0.2">
      <c r="A15103" t="str">
        <f>CONCATENATE(F15103," ",G15103,H15103)</f>
        <v>Mulder 33</v>
      </c>
      <c r="B15103" t="s">
        <v>1029</v>
      </c>
      <c r="C15103" t="s">
        <v>8</v>
      </c>
      <c r="D15103">
        <v>2019</v>
      </c>
      <c r="E15103">
        <v>108</v>
      </c>
      <c r="F15103" t="s">
        <v>1028</v>
      </c>
      <c r="G15103">
        <v>33</v>
      </c>
    </row>
    <row r="15104" spans="1:7" x14ac:dyDescent="0.2">
      <c r="A15104" t="str">
        <f>CONCATENATE(F15104," ",G15104,H15104)</f>
        <v>Mulder 35</v>
      </c>
      <c r="B15104" t="s">
        <v>1029</v>
      </c>
      <c r="C15104" t="s">
        <v>8</v>
      </c>
      <c r="D15104">
        <v>2019</v>
      </c>
      <c r="E15104">
        <v>113</v>
      </c>
      <c r="F15104" t="s">
        <v>1028</v>
      </c>
      <c r="G15104">
        <v>35</v>
      </c>
    </row>
    <row r="15105" spans="1:8" x14ac:dyDescent="0.2">
      <c r="A15105" t="str">
        <f>CONCATENATE(F15105," ",G15105,H15105)</f>
        <v>Mulder 37</v>
      </c>
      <c r="B15105" t="s">
        <v>1029</v>
      </c>
      <c r="C15105" t="s">
        <v>8</v>
      </c>
      <c r="D15105">
        <v>2019</v>
      </c>
      <c r="E15105">
        <v>175</v>
      </c>
      <c r="F15105" t="s">
        <v>1028</v>
      </c>
      <c r="G15105">
        <v>37</v>
      </c>
    </row>
    <row r="15106" spans="1:8" x14ac:dyDescent="0.2">
      <c r="A15106" t="str">
        <f>CONCATENATE(F15106," ",G15106,H15106)</f>
        <v>Mulder 39</v>
      </c>
      <c r="B15106" t="s">
        <v>1029</v>
      </c>
      <c r="C15106" t="s">
        <v>8</v>
      </c>
      <c r="D15106">
        <v>2019</v>
      </c>
      <c r="E15106">
        <v>177</v>
      </c>
      <c r="F15106" t="s">
        <v>1028</v>
      </c>
      <c r="G15106">
        <v>39</v>
      </c>
    </row>
    <row r="15107" spans="1:8" x14ac:dyDescent="0.2">
      <c r="A15107" t="str">
        <f>CONCATENATE(F15107," ",G15107,H15107)</f>
        <v>Mulder 5</v>
      </c>
      <c r="B15107" t="s">
        <v>1029</v>
      </c>
      <c r="C15107" t="s">
        <v>8</v>
      </c>
      <c r="D15107">
        <v>2019</v>
      </c>
      <c r="E15107">
        <v>96</v>
      </c>
      <c r="F15107" t="s">
        <v>1028</v>
      </c>
      <c r="G15107">
        <v>5</v>
      </c>
    </row>
    <row r="15108" spans="1:8" x14ac:dyDescent="0.2">
      <c r="A15108" t="str">
        <f>CONCATENATE(F15108," ",G15108,H15108)</f>
        <v>Mulder 7</v>
      </c>
      <c r="B15108" t="s">
        <v>1029</v>
      </c>
      <c r="C15108" t="s">
        <v>8</v>
      </c>
      <c r="D15108">
        <v>2019</v>
      </c>
      <c r="E15108">
        <v>111</v>
      </c>
      <c r="F15108" t="s">
        <v>1028</v>
      </c>
      <c r="G15108">
        <v>7</v>
      </c>
    </row>
    <row r="15109" spans="1:8" x14ac:dyDescent="0.2">
      <c r="A15109" t="str">
        <f>CONCATENATE(F15109," ",G15109,H15109)</f>
        <v>Mulder 9</v>
      </c>
      <c r="B15109" t="s">
        <v>1029</v>
      </c>
      <c r="C15109" t="s">
        <v>8</v>
      </c>
      <c r="D15109">
        <v>2019</v>
      </c>
      <c r="E15109">
        <v>108</v>
      </c>
      <c r="F15109" t="s">
        <v>1028</v>
      </c>
      <c r="G15109">
        <v>9</v>
      </c>
    </row>
    <row r="15110" spans="1:8" x14ac:dyDescent="0.2">
      <c r="A15110" t="str">
        <f>CONCATENATE(F15110," ",G15110,H15110)</f>
        <v>Munnekeveld 25</v>
      </c>
      <c r="B15110" t="s">
        <v>1407</v>
      </c>
      <c r="C15110" t="s">
        <v>8</v>
      </c>
      <c r="D15110">
        <v>2002</v>
      </c>
      <c r="E15110">
        <v>148</v>
      </c>
      <c r="F15110" t="s">
        <v>1406</v>
      </c>
      <c r="G15110">
        <v>25</v>
      </c>
    </row>
    <row r="15111" spans="1:8" x14ac:dyDescent="0.2">
      <c r="A15111" t="str">
        <f>CONCATENATE(F15111," ",G15111,H15111)</f>
        <v>Munnekeveld 27</v>
      </c>
      <c r="B15111" t="s">
        <v>1407</v>
      </c>
      <c r="C15111" t="s">
        <v>8</v>
      </c>
      <c r="D15111">
        <v>1956</v>
      </c>
      <c r="E15111">
        <v>401</v>
      </c>
      <c r="F15111" t="s">
        <v>1406</v>
      </c>
      <c r="G15111">
        <v>27</v>
      </c>
    </row>
    <row r="15112" spans="1:8" x14ac:dyDescent="0.2">
      <c r="A15112" t="str">
        <f>CONCATENATE(F15112," ",G15112,H15112)</f>
        <v>Munnekeveld 27A</v>
      </c>
      <c r="B15112" t="s">
        <v>1407</v>
      </c>
      <c r="C15112" t="s">
        <v>8</v>
      </c>
      <c r="D15112">
        <v>1994</v>
      </c>
      <c r="E15112">
        <v>255</v>
      </c>
      <c r="F15112" t="s">
        <v>1406</v>
      </c>
      <c r="G15112">
        <v>27</v>
      </c>
      <c r="H15112" t="s">
        <v>20</v>
      </c>
    </row>
    <row r="15113" spans="1:8" x14ac:dyDescent="0.2">
      <c r="A15113" t="str">
        <f>CONCATENATE(F15113," ",G15113,H15113)</f>
        <v>Munnekeveld 29</v>
      </c>
      <c r="B15113" t="s">
        <v>1407</v>
      </c>
      <c r="C15113" t="s">
        <v>8</v>
      </c>
      <c r="D15113">
        <v>1880</v>
      </c>
      <c r="E15113">
        <v>306</v>
      </c>
      <c r="F15113" t="s">
        <v>1406</v>
      </c>
      <c r="G15113">
        <v>29</v>
      </c>
    </row>
    <row r="15114" spans="1:8" x14ac:dyDescent="0.2">
      <c r="A15114" t="str">
        <f>CONCATENATE(F15114," ",G15114,H15114)</f>
        <v>Mussenbergseweg 1</v>
      </c>
      <c r="B15114" t="s">
        <v>1481</v>
      </c>
      <c r="C15114" t="s">
        <v>8</v>
      </c>
      <c r="D15114">
        <v>2009</v>
      </c>
      <c r="E15114">
        <v>228</v>
      </c>
      <c r="F15114" t="s">
        <v>1480</v>
      </c>
      <c r="G15114">
        <v>1</v>
      </c>
    </row>
    <row r="15115" spans="1:8" x14ac:dyDescent="0.2">
      <c r="A15115" t="str">
        <f>CONCATENATE(F15115," ",G15115,H15115)</f>
        <v>Mussenbergseweg 10</v>
      </c>
      <c r="B15115" t="s">
        <v>1481</v>
      </c>
      <c r="C15115" t="s">
        <v>8</v>
      </c>
      <c r="D15115">
        <v>1994</v>
      </c>
      <c r="E15115">
        <v>190</v>
      </c>
      <c r="F15115" t="s">
        <v>1480</v>
      </c>
      <c r="G15115">
        <v>10</v>
      </c>
    </row>
    <row r="15116" spans="1:8" x14ac:dyDescent="0.2">
      <c r="A15116" t="str">
        <f>CONCATENATE(F15116," ",G15116,H15116)</f>
        <v>Mussenbergseweg 10A</v>
      </c>
      <c r="B15116" t="s">
        <v>1481</v>
      </c>
      <c r="C15116" t="s">
        <v>8</v>
      </c>
      <c r="D15116">
        <v>1994</v>
      </c>
      <c r="E15116">
        <v>705</v>
      </c>
      <c r="F15116" t="s">
        <v>1480</v>
      </c>
      <c r="G15116">
        <v>10</v>
      </c>
      <c r="H15116" t="s">
        <v>20</v>
      </c>
    </row>
    <row r="15117" spans="1:8" x14ac:dyDescent="0.2">
      <c r="A15117" t="str">
        <f>CONCATENATE(F15117," ",G15117,H15117)</f>
        <v>Mussenbergseweg 11</v>
      </c>
      <c r="B15117" t="s">
        <v>1481</v>
      </c>
      <c r="C15117" t="s">
        <v>8</v>
      </c>
      <c r="D15117">
        <v>1997</v>
      </c>
      <c r="E15117">
        <v>225</v>
      </c>
      <c r="F15117" t="s">
        <v>1480</v>
      </c>
      <c r="G15117">
        <v>11</v>
      </c>
    </row>
    <row r="15118" spans="1:8" x14ac:dyDescent="0.2">
      <c r="A15118" t="str">
        <f>CONCATENATE(F15118," ",G15118,H15118)</f>
        <v>Mussenbergseweg 11A</v>
      </c>
      <c r="B15118" t="s">
        <v>1481</v>
      </c>
      <c r="C15118" t="s">
        <v>8</v>
      </c>
      <c r="D15118">
        <v>1996</v>
      </c>
      <c r="E15118">
        <v>248</v>
      </c>
      <c r="F15118" t="s">
        <v>1480</v>
      </c>
      <c r="G15118">
        <v>11</v>
      </c>
      <c r="H15118" t="s">
        <v>20</v>
      </c>
    </row>
    <row r="15119" spans="1:8" x14ac:dyDescent="0.2">
      <c r="A15119" t="str">
        <f>CONCATENATE(F15119," ",G15119,H15119)</f>
        <v>Mussenbergseweg 12</v>
      </c>
      <c r="B15119" t="s">
        <v>1481</v>
      </c>
      <c r="C15119" t="s">
        <v>8</v>
      </c>
      <c r="D15119">
        <v>1994</v>
      </c>
      <c r="E15119">
        <v>113</v>
      </c>
      <c r="F15119" t="s">
        <v>1480</v>
      </c>
      <c r="G15119">
        <v>12</v>
      </c>
    </row>
    <row r="15120" spans="1:8" x14ac:dyDescent="0.2">
      <c r="A15120" t="str">
        <f>CONCATENATE(F15120," ",G15120,H15120)</f>
        <v>Mussenbergseweg 12A</v>
      </c>
      <c r="B15120" t="s">
        <v>1481</v>
      </c>
      <c r="C15120" t="s">
        <v>8</v>
      </c>
      <c r="D15120">
        <v>2016</v>
      </c>
      <c r="E15120">
        <v>247</v>
      </c>
      <c r="F15120" t="s">
        <v>1480</v>
      </c>
      <c r="G15120">
        <v>12</v>
      </c>
      <c r="H15120" t="s">
        <v>20</v>
      </c>
    </row>
    <row r="15121" spans="1:8" x14ac:dyDescent="0.2">
      <c r="A15121" t="str">
        <f>CONCATENATE(F15121," ",G15121,H15121)</f>
        <v>Mussenbergseweg 13</v>
      </c>
      <c r="B15121" t="s">
        <v>1481</v>
      </c>
      <c r="C15121" t="s">
        <v>8</v>
      </c>
      <c r="D15121">
        <v>1996</v>
      </c>
      <c r="E15121">
        <v>245</v>
      </c>
      <c r="F15121" t="s">
        <v>1480</v>
      </c>
      <c r="G15121">
        <v>13</v>
      </c>
    </row>
    <row r="15122" spans="1:8" x14ac:dyDescent="0.2">
      <c r="A15122" t="str">
        <f>CONCATENATE(F15122," ",G15122,H15122)</f>
        <v>Mussenbergseweg 13A</v>
      </c>
      <c r="B15122" t="s">
        <v>1481</v>
      </c>
      <c r="C15122" t="s">
        <v>8</v>
      </c>
      <c r="D15122">
        <v>1995</v>
      </c>
      <c r="E15122">
        <v>295</v>
      </c>
      <c r="F15122" t="s">
        <v>1480</v>
      </c>
      <c r="G15122">
        <v>13</v>
      </c>
      <c r="H15122" t="s">
        <v>20</v>
      </c>
    </row>
    <row r="15123" spans="1:8" x14ac:dyDescent="0.2">
      <c r="A15123" t="str">
        <f>CONCATENATE(F15123," ",G15123,H15123)</f>
        <v>Mussenbergseweg 14</v>
      </c>
      <c r="B15123" t="s">
        <v>1481</v>
      </c>
      <c r="C15123" t="s">
        <v>8</v>
      </c>
      <c r="D15123">
        <v>1995</v>
      </c>
      <c r="E15123">
        <v>208</v>
      </c>
      <c r="F15123" t="s">
        <v>1480</v>
      </c>
      <c r="G15123">
        <v>14</v>
      </c>
    </row>
    <row r="15124" spans="1:8" x14ac:dyDescent="0.2">
      <c r="A15124" t="str">
        <f>CONCATENATE(F15124," ",G15124,H15124)</f>
        <v>Mussenbergseweg 14A</v>
      </c>
      <c r="B15124" t="s">
        <v>1481</v>
      </c>
      <c r="C15124" t="s">
        <v>8</v>
      </c>
      <c r="D15124">
        <v>1995</v>
      </c>
      <c r="E15124">
        <v>404</v>
      </c>
      <c r="F15124" t="s">
        <v>1480</v>
      </c>
      <c r="G15124">
        <v>14</v>
      </c>
      <c r="H15124" t="s">
        <v>20</v>
      </c>
    </row>
    <row r="15125" spans="1:8" x14ac:dyDescent="0.2">
      <c r="A15125" t="str">
        <f>CONCATENATE(F15125," ",G15125,H15125)</f>
        <v>Mussenbergseweg 15</v>
      </c>
      <c r="B15125" t="s">
        <v>1481</v>
      </c>
      <c r="C15125" t="s">
        <v>8</v>
      </c>
      <c r="D15125">
        <v>1947</v>
      </c>
      <c r="E15125">
        <v>127</v>
      </c>
      <c r="F15125" t="s">
        <v>1480</v>
      </c>
      <c r="G15125">
        <v>15</v>
      </c>
    </row>
    <row r="15126" spans="1:8" x14ac:dyDescent="0.2">
      <c r="A15126" t="str">
        <f>CONCATENATE(F15126," ",G15126,H15126)</f>
        <v>Mussenbergseweg 16</v>
      </c>
      <c r="B15126" t="s">
        <v>1481</v>
      </c>
      <c r="C15126" t="s">
        <v>8</v>
      </c>
      <c r="D15126">
        <v>1850</v>
      </c>
      <c r="E15126">
        <v>254</v>
      </c>
      <c r="F15126" t="s">
        <v>1480</v>
      </c>
      <c r="G15126">
        <v>16</v>
      </c>
    </row>
    <row r="15127" spans="1:8" x14ac:dyDescent="0.2">
      <c r="A15127" t="str">
        <f>CONCATENATE(F15127," ",G15127,H15127)</f>
        <v>Mussenbergseweg 17</v>
      </c>
      <c r="B15127" t="s">
        <v>1481</v>
      </c>
      <c r="C15127" t="s">
        <v>8</v>
      </c>
      <c r="D15127">
        <v>1947</v>
      </c>
      <c r="E15127">
        <v>120</v>
      </c>
      <c r="F15127" t="s">
        <v>1480</v>
      </c>
      <c r="G15127">
        <v>17</v>
      </c>
    </row>
    <row r="15128" spans="1:8" x14ac:dyDescent="0.2">
      <c r="A15128" t="str">
        <f>CONCATENATE(F15128," ",G15128,H15128)</f>
        <v>Mussenbergseweg 2</v>
      </c>
      <c r="B15128" t="s">
        <v>1481</v>
      </c>
      <c r="C15128" t="s">
        <v>8</v>
      </c>
      <c r="D15128">
        <v>1950</v>
      </c>
      <c r="E15128">
        <v>105</v>
      </c>
      <c r="F15128" t="s">
        <v>1480</v>
      </c>
      <c r="G15128">
        <v>2</v>
      </c>
    </row>
    <row r="15129" spans="1:8" x14ac:dyDescent="0.2">
      <c r="A15129" t="str">
        <f>CONCATENATE(F15129," ",G15129,H15129)</f>
        <v>Mussenbergseweg 3</v>
      </c>
      <c r="B15129" t="s">
        <v>1481</v>
      </c>
      <c r="C15129" t="s">
        <v>8</v>
      </c>
      <c r="D15129">
        <v>1968</v>
      </c>
      <c r="E15129">
        <v>6</v>
      </c>
      <c r="F15129" t="s">
        <v>1480</v>
      </c>
      <c r="G15129">
        <v>3</v>
      </c>
    </row>
    <row r="15130" spans="1:8" x14ac:dyDescent="0.2">
      <c r="A15130" t="str">
        <f>CONCATENATE(F15130," ",G15130,H15130)</f>
        <v>Mussenbergseweg 4</v>
      </c>
      <c r="B15130" t="s">
        <v>1481</v>
      </c>
      <c r="C15130" t="s">
        <v>8</v>
      </c>
      <c r="D15130">
        <v>1995</v>
      </c>
      <c r="E15130">
        <v>216</v>
      </c>
      <c r="F15130" t="s">
        <v>1480</v>
      </c>
      <c r="G15130">
        <v>4</v>
      </c>
    </row>
    <row r="15131" spans="1:8" x14ac:dyDescent="0.2">
      <c r="A15131" t="str">
        <f>CONCATENATE(F15131," ",G15131,H15131)</f>
        <v>Mussenbergseweg 4A</v>
      </c>
      <c r="B15131" t="s">
        <v>1481</v>
      </c>
      <c r="C15131" t="s">
        <v>8</v>
      </c>
      <c r="D15131">
        <v>1999</v>
      </c>
      <c r="E15131">
        <v>198</v>
      </c>
      <c r="F15131" t="s">
        <v>1480</v>
      </c>
      <c r="G15131">
        <v>4</v>
      </c>
      <c r="H15131" t="s">
        <v>20</v>
      </c>
    </row>
    <row r="15132" spans="1:8" x14ac:dyDescent="0.2">
      <c r="A15132" t="str">
        <f>CONCATENATE(F15132," ",G15132,H15132)</f>
        <v>Mussenbergseweg 5</v>
      </c>
      <c r="B15132" t="s">
        <v>1481</v>
      </c>
      <c r="C15132" t="s">
        <v>8</v>
      </c>
      <c r="D15132">
        <v>2002</v>
      </c>
      <c r="E15132">
        <v>1761</v>
      </c>
      <c r="F15132" t="s">
        <v>1480</v>
      </c>
      <c r="G15132">
        <v>5</v>
      </c>
    </row>
    <row r="15133" spans="1:8" x14ac:dyDescent="0.2">
      <c r="A15133" t="str">
        <f>CONCATENATE(F15133," ",G15133,H15133)</f>
        <v>Mussenbergseweg 6</v>
      </c>
      <c r="B15133" t="s">
        <v>1481</v>
      </c>
      <c r="C15133" t="s">
        <v>8</v>
      </c>
      <c r="D15133">
        <v>1994</v>
      </c>
      <c r="E15133">
        <v>189</v>
      </c>
      <c r="F15133" t="s">
        <v>1480</v>
      </c>
      <c r="G15133">
        <v>6</v>
      </c>
    </row>
    <row r="15134" spans="1:8" x14ac:dyDescent="0.2">
      <c r="A15134" t="str">
        <f>CONCATENATE(F15134," ",G15134,H15134)</f>
        <v>Mussenbergseweg 7</v>
      </c>
      <c r="B15134" t="s">
        <v>1481</v>
      </c>
      <c r="C15134" t="s">
        <v>8</v>
      </c>
      <c r="D15134">
        <v>2006</v>
      </c>
      <c r="E15134">
        <v>477</v>
      </c>
      <c r="F15134" t="s">
        <v>1480</v>
      </c>
      <c r="G15134">
        <v>7</v>
      </c>
    </row>
    <row r="15135" spans="1:8" x14ac:dyDescent="0.2">
      <c r="A15135" t="str">
        <f>CONCATENATE(F15135," ",G15135,H15135)</f>
        <v>Mussenbergseweg 7A</v>
      </c>
      <c r="B15135" t="s">
        <v>1481</v>
      </c>
      <c r="C15135" t="s">
        <v>8</v>
      </c>
      <c r="D15135">
        <v>2018</v>
      </c>
      <c r="E15135">
        <v>263</v>
      </c>
      <c r="F15135" t="s">
        <v>1480</v>
      </c>
      <c r="G15135">
        <v>7</v>
      </c>
      <c r="H15135" t="s">
        <v>20</v>
      </c>
    </row>
    <row r="15136" spans="1:8" x14ac:dyDescent="0.2">
      <c r="A15136" t="str">
        <f>CONCATENATE(F15136," ",G15136,H15136)</f>
        <v>Mussenbergseweg 9</v>
      </c>
      <c r="B15136" t="s">
        <v>1481</v>
      </c>
      <c r="C15136" t="s">
        <v>8</v>
      </c>
      <c r="D15136">
        <v>2005</v>
      </c>
      <c r="E15136">
        <v>162</v>
      </c>
      <c r="F15136" t="s">
        <v>1480</v>
      </c>
      <c r="G15136">
        <v>9</v>
      </c>
    </row>
    <row r="15137" spans="1:8" x14ac:dyDescent="0.2">
      <c r="A15137" t="str">
        <f>CONCATENATE(F15137," ",G15137,H15137)</f>
        <v>Mussenbergseweg 9A</v>
      </c>
      <c r="B15137" t="s">
        <v>1481</v>
      </c>
      <c r="C15137" t="s">
        <v>8</v>
      </c>
      <c r="D15137">
        <v>2005</v>
      </c>
      <c r="E15137">
        <v>392</v>
      </c>
      <c r="F15137" t="s">
        <v>1480</v>
      </c>
      <c r="G15137">
        <v>9</v>
      </c>
      <c r="H15137" t="s">
        <v>20</v>
      </c>
    </row>
    <row r="15138" spans="1:8" x14ac:dyDescent="0.2">
      <c r="A15138" t="str">
        <f>CONCATENATE(F15138," ",G15138,H15138)</f>
        <v>Nachtegaalstraat 1</v>
      </c>
      <c r="B15138" t="s">
        <v>394</v>
      </c>
      <c r="C15138" t="s">
        <v>8</v>
      </c>
      <c r="D15138">
        <v>1968</v>
      </c>
      <c r="E15138">
        <v>171</v>
      </c>
      <c r="F15138" t="s">
        <v>392</v>
      </c>
      <c r="G15138">
        <v>1</v>
      </c>
    </row>
    <row r="15139" spans="1:8" x14ac:dyDescent="0.2">
      <c r="A15139" t="str">
        <f>CONCATENATE(F15139," ",G15139,H15139)</f>
        <v>Nachtegaalstraat 10</v>
      </c>
      <c r="B15139" t="s">
        <v>393</v>
      </c>
      <c r="C15139" t="s">
        <v>8</v>
      </c>
      <c r="D15139">
        <v>1968</v>
      </c>
      <c r="E15139">
        <v>125</v>
      </c>
      <c r="F15139" t="s">
        <v>392</v>
      </c>
      <c r="G15139">
        <v>10</v>
      </c>
    </row>
    <row r="15140" spans="1:8" x14ac:dyDescent="0.2">
      <c r="A15140" t="str">
        <f>CONCATENATE(F15140," ",G15140,H15140)</f>
        <v>Nachtegaalstraat 11</v>
      </c>
      <c r="B15140" t="s">
        <v>394</v>
      </c>
      <c r="C15140" t="s">
        <v>8</v>
      </c>
      <c r="D15140">
        <v>1968</v>
      </c>
      <c r="E15140">
        <v>125</v>
      </c>
      <c r="F15140" t="s">
        <v>392</v>
      </c>
      <c r="G15140">
        <v>11</v>
      </c>
    </row>
    <row r="15141" spans="1:8" x14ac:dyDescent="0.2">
      <c r="A15141" t="str">
        <f>CONCATENATE(F15141," ",G15141,H15141)</f>
        <v>Nachtegaalstraat 12</v>
      </c>
      <c r="B15141" t="s">
        <v>393</v>
      </c>
      <c r="C15141" t="s">
        <v>8</v>
      </c>
      <c r="D15141">
        <v>1968</v>
      </c>
      <c r="E15141">
        <v>175</v>
      </c>
      <c r="F15141" t="s">
        <v>392</v>
      </c>
      <c r="G15141">
        <v>12</v>
      </c>
    </row>
    <row r="15142" spans="1:8" x14ac:dyDescent="0.2">
      <c r="A15142" t="str">
        <f>CONCATENATE(F15142," ",G15142,H15142)</f>
        <v>Nachtegaalstraat 13</v>
      </c>
      <c r="B15142" t="s">
        <v>394</v>
      </c>
      <c r="C15142" t="s">
        <v>8</v>
      </c>
      <c r="D15142">
        <v>1968</v>
      </c>
      <c r="E15142">
        <v>135</v>
      </c>
      <c r="F15142" t="s">
        <v>392</v>
      </c>
      <c r="G15142">
        <v>13</v>
      </c>
    </row>
    <row r="15143" spans="1:8" x14ac:dyDescent="0.2">
      <c r="A15143" t="str">
        <f>CONCATENATE(F15143," ",G15143,H15143)</f>
        <v>Nachtegaalstraat 14</v>
      </c>
      <c r="B15143" t="s">
        <v>393</v>
      </c>
      <c r="C15143" t="s">
        <v>8</v>
      </c>
      <c r="D15143">
        <v>1968</v>
      </c>
      <c r="E15143">
        <v>129</v>
      </c>
      <c r="F15143" t="s">
        <v>392</v>
      </c>
      <c r="G15143">
        <v>14</v>
      </c>
    </row>
    <row r="15144" spans="1:8" x14ac:dyDescent="0.2">
      <c r="A15144" t="str">
        <f>CONCATENATE(F15144," ",G15144,H15144)</f>
        <v>Nachtegaalstraat 15</v>
      </c>
      <c r="B15144" t="s">
        <v>394</v>
      </c>
      <c r="C15144" t="s">
        <v>8</v>
      </c>
      <c r="D15144">
        <v>1968</v>
      </c>
      <c r="E15144">
        <v>125</v>
      </c>
      <c r="F15144" t="s">
        <v>392</v>
      </c>
      <c r="G15144">
        <v>15</v>
      </c>
    </row>
    <row r="15145" spans="1:8" x14ac:dyDescent="0.2">
      <c r="A15145" t="str">
        <f>CONCATENATE(F15145," ",G15145,H15145)</f>
        <v>Nachtegaalstraat 16</v>
      </c>
      <c r="B15145" t="s">
        <v>393</v>
      </c>
      <c r="C15145" t="s">
        <v>8</v>
      </c>
      <c r="D15145">
        <v>1968</v>
      </c>
      <c r="E15145">
        <v>129</v>
      </c>
      <c r="F15145" t="s">
        <v>392</v>
      </c>
      <c r="G15145">
        <v>16</v>
      </c>
    </row>
    <row r="15146" spans="1:8" x14ac:dyDescent="0.2">
      <c r="A15146" t="str">
        <f>CONCATENATE(F15146," ",G15146,H15146)</f>
        <v>Nachtegaalstraat 17</v>
      </c>
      <c r="B15146" t="s">
        <v>394</v>
      </c>
      <c r="C15146" t="s">
        <v>8</v>
      </c>
      <c r="D15146">
        <v>1968</v>
      </c>
      <c r="E15146">
        <v>125</v>
      </c>
      <c r="F15146" t="s">
        <v>392</v>
      </c>
      <c r="G15146">
        <v>17</v>
      </c>
    </row>
    <row r="15147" spans="1:8" x14ac:dyDescent="0.2">
      <c r="A15147" t="str">
        <f>CONCATENATE(F15147," ",G15147,H15147)</f>
        <v>Nachtegaalstraat 18</v>
      </c>
      <c r="B15147" t="s">
        <v>393</v>
      </c>
      <c r="C15147" t="s">
        <v>8</v>
      </c>
      <c r="D15147">
        <v>1968</v>
      </c>
      <c r="E15147">
        <v>125</v>
      </c>
      <c r="F15147" t="s">
        <v>392</v>
      </c>
      <c r="G15147">
        <v>18</v>
      </c>
    </row>
    <row r="15148" spans="1:8" x14ac:dyDescent="0.2">
      <c r="A15148" t="str">
        <f>CONCATENATE(F15148," ",G15148,H15148)</f>
        <v>Nachtegaalstraat 19</v>
      </c>
      <c r="B15148" t="s">
        <v>394</v>
      </c>
      <c r="C15148" t="s">
        <v>8</v>
      </c>
      <c r="D15148">
        <v>1968</v>
      </c>
      <c r="E15148">
        <v>133</v>
      </c>
      <c r="F15148" t="s">
        <v>392</v>
      </c>
      <c r="G15148">
        <v>19</v>
      </c>
    </row>
    <row r="15149" spans="1:8" x14ac:dyDescent="0.2">
      <c r="A15149" t="str">
        <f>CONCATENATE(F15149," ",G15149,H15149)</f>
        <v>Nachtegaalstraat 2</v>
      </c>
      <c r="B15149" t="s">
        <v>393</v>
      </c>
      <c r="C15149" t="s">
        <v>8</v>
      </c>
      <c r="D15149">
        <v>1968</v>
      </c>
      <c r="E15149">
        <v>125</v>
      </c>
      <c r="F15149" t="s">
        <v>392</v>
      </c>
      <c r="G15149">
        <v>2</v>
      </c>
    </row>
    <row r="15150" spans="1:8" x14ac:dyDescent="0.2">
      <c r="A15150" t="str">
        <f>CONCATENATE(F15150," ",G15150,H15150)</f>
        <v>Nachtegaalstraat 20</v>
      </c>
      <c r="B15150" t="s">
        <v>393</v>
      </c>
      <c r="C15150" t="s">
        <v>8</v>
      </c>
      <c r="D15150">
        <v>1968</v>
      </c>
      <c r="E15150">
        <v>125</v>
      </c>
      <c r="F15150" t="s">
        <v>392</v>
      </c>
      <c r="G15150">
        <v>20</v>
      </c>
    </row>
    <row r="15151" spans="1:8" x14ac:dyDescent="0.2">
      <c r="A15151" t="str">
        <f>CONCATENATE(F15151," ",G15151,H15151)</f>
        <v>Nachtegaalstraat 21</v>
      </c>
      <c r="B15151" t="s">
        <v>394</v>
      </c>
      <c r="C15151" t="s">
        <v>8</v>
      </c>
      <c r="D15151">
        <v>1968</v>
      </c>
      <c r="E15151">
        <v>131</v>
      </c>
      <c r="F15151" t="s">
        <v>392</v>
      </c>
      <c r="G15151">
        <v>21</v>
      </c>
    </row>
    <row r="15152" spans="1:8" x14ac:dyDescent="0.2">
      <c r="A15152" t="str">
        <f>CONCATENATE(F15152," ",G15152,H15152)</f>
        <v>Nachtegaalstraat 22</v>
      </c>
      <c r="B15152" t="s">
        <v>393</v>
      </c>
      <c r="C15152" t="s">
        <v>8</v>
      </c>
      <c r="D15152">
        <v>1968</v>
      </c>
      <c r="E15152">
        <v>131</v>
      </c>
      <c r="F15152" t="s">
        <v>392</v>
      </c>
      <c r="G15152">
        <v>22</v>
      </c>
    </row>
    <row r="15153" spans="1:7" x14ac:dyDescent="0.2">
      <c r="A15153" t="str">
        <f>CONCATENATE(F15153," ",G15153,H15153)</f>
        <v>Nachtegaalstraat 23</v>
      </c>
      <c r="B15153" t="s">
        <v>394</v>
      </c>
      <c r="C15153" t="s">
        <v>8</v>
      </c>
      <c r="D15153">
        <v>1968</v>
      </c>
      <c r="E15153">
        <v>129</v>
      </c>
      <c r="F15153" t="s">
        <v>392</v>
      </c>
      <c r="G15153">
        <v>23</v>
      </c>
    </row>
    <row r="15154" spans="1:7" x14ac:dyDescent="0.2">
      <c r="A15154" t="str">
        <f>CONCATENATE(F15154," ",G15154,H15154)</f>
        <v>Nachtegaalstraat 24</v>
      </c>
      <c r="B15154" t="s">
        <v>393</v>
      </c>
      <c r="C15154" t="s">
        <v>8</v>
      </c>
      <c r="D15154">
        <v>1968</v>
      </c>
      <c r="E15154">
        <v>125</v>
      </c>
      <c r="F15154" t="s">
        <v>392</v>
      </c>
      <c r="G15154">
        <v>24</v>
      </c>
    </row>
    <row r="15155" spans="1:7" x14ac:dyDescent="0.2">
      <c r="A15155" t="str">
        <f>CONCATENATE(F15155," ",G15155,H15155)</f>
        <v>Nachtegaalstraat 25</v>
      </c>
      <c r="B15155" t="s">
        <v>394</v>
      </c>
      <c r="C15155" t="s">
        <v>8</v>
      </c>
      <c r="D15155">
        <v>1968</v>
      </c>
      <c r="E15155">
        <v>128</v>
      </c>
      <c r="F15155" t="s">
        <v>392</v>
      </c>
      <c r="G15155">
        <v>25</v>
      </c>
    </row>
    <row r="15156" spans="1:7" x14ac:dyDescent="0.2">
      <c r="A15156" t="str">
        <f>CONCATENATE(F15156," ",G15156,H15156)</f>
        <v>Nachtegaalstraat 26</v>
      </c>
      <c r="B15156" t="s">
        <v>393</v>
      </c>
      <c r="C15156" t="s">
        <v>8</v>
      </c>
      <c r="D15156">
        <v>1968</v>
      </c>
      <c r="E15156">
        <v>125</v>
      </c>
      <c r="F15156" t="s">
        <v>392</v>
      </c>
      <c r="G15156">
        <v>26</v>
      </c>
    </row>
    <row r="15157" spans="1:7" x14ac:dyDescent="0.2">
      <c r="A15157" t="str">
        <f>CONCATENATE(F15157," ",G15157,H15157)</f>
        <v>Nachtegaalstraat 27</v>
      </c>
      <c r="B15157" t="s">
        <v>394</v>
      </c>
      <c r="C15157" t="s">
        <v>8</v>
      </c>
      <c r="D15157">
        <v>1968</v>
      </c>
      <c r="E15157">
        <v>125</v>
      </c>
      <c r="F15157" t="s">
        <v>392</v>
      </c>
      <c r="G15157">
        <v>27</v>
      </c>
    </row>
    <row r="15158" spans="1:7" x14ac:dyDescent="0.2">
      <c r="A15158" t="str">
        <f>CONCATENATE(F15158," ",G15158,H15158)</f>
        <v>Nachtegaalstraat 28</v>
      </c>
      <c r="B15158" t="s">
        <v>393</v>
      </c>
      <c r="C15158" t="s">
        <v>8</v>
      </c>
      <c r="D15158">
        <v>1968</v>
      </c>
      <c r="E15158">
        <v>131</v>
      </c>
      <c r="F15158" t="s">
        <v>392</v>
      </c>
      <c r="G15158">
        <v>28</v>
      </c>
    </row>
    <row r="15159" spans="1:7" x14ac:dyDescent="0.2">
      <c r="A15159" t="str">
        <f>CONCATENATE(F15159," ",G15159,H15159)</f>
        <v>Nachtegaalstraat 29</v>
      </c>
      <c r="B15159" t="s">
        <v>394</v>
      </c>
      <c r="C15159" t="s">
        <v>8</v>
      </c>
      <c r="D15159">
        <v>1965</v>
      </c>
      <c r="E15159">
        <v>16</v>
      </c>
      <c r="F15159" t="s">
        <v>392</v>
      </c>
      <c r="G15159">
        <v>29</v>
      </c>
    </row>
    <row r="15160" spans="1:7" x14ac:dyDescent="0.2">
      <c r="A15160" t="str">
        <f>CONCATENATE(F15160," ",G15160,H15160)</f>
        <v>Nachtegaalstraat 29</v>
      </c>
      <c r="B15160" t="s">
        <v>394</v>
      </c>
      <c r="C15160" t="s">
        <v>8</v>
      </c>
      <c r="D15160">
        <v>1965</v>
      </c>
      <c r="E15160">
        <v>17</v>
      </c>
      <c r="F15160" t="s">
        <v>392</v>
      </c>
      <c r="G15160">
        <v>29</v>
      </c>
    </row>
    <row r="15161" spans="1:7" x14ac:dyDescent="0.2">
      <c r="A15161" t="str">
        <f>CONCATENATE(F15161," ",G15161,H15161)</f>
        <v>Nachtegaalstraat 29</v>
      </c>
      <c r="B15161" t="s">
        <v>394</v>
      </c>
      <c r="C15161" t="s">
        <v>8</v>
      </c>
      <c r="D15161">
        <v>1965</v>
      </c>
      <c r="E15161">
        <v>17</v>
      </c>
      <c r="F15161" t="s">
        <v>392</v>
      </c>
      <c r="G15161">
        <v>29</v>
      </c>
    </row>
    <row r="15162" spans="1:7" x14ac:dyDescent="0.2">
      <c r="A15162" t="str">
        <f>CONCATENATE(F15162," ",G15162,H15162)</f>
        <v>Nachtegaalstraat 29</v>
      </c>
      <c r="B15162" t="s">
        <v>394</v>
      </c>
      <c r="C15162" t="s">
        <v>8</v>
      </c>
      <c r="D15162">
        <v>1965</v>
      </c>
      <c r="E15162">
        <v>17</v>
      </c>
      <c r="F15162" t="s">
        <v>392</v>
      </c>
      <c r="G15162">
        <v>29</v>
      </c>
    </row>
    <row r="15163" spans="1:7" x14ac:dyDescent="0.2">
      <c r="A15163" t="str">
        <f>CONCATENATE(F15163," ",G15163,H15163)</f>
        <v>Nachtegaalstraat 29</v>
      </c>
      <c r="B15163" t="s">
        <v>394</v>
      </c>
      <c r="C15163" t="s">
        <v>8</v>
      </c>
      <c r="D15163">
        <v>1965</v>
      </c>
      <c r="E15163">
        <v>17</v>
      </c>
      <c r="F15163" t="s">
        <v>392</v>
      </c>
      <c r="G15163">
        <v>29</v>
      </c>
    </row>
    <row r="15164" spans="1:7" x14ac:dyDescent="0.2">
      <c r="A15164" t="str">
        <f>CONCATENATE(F15164," ",G15164,H15164)</f>
        <v>Nachtegaalstraat 29</v>
      </c>
      <c r="B15164" t="s">
        <v>394</v>
      </c>
      <c r="C15164" t="s">
        <v>8</v>
      </c>
      <c r="D15164">
        <v>1965</v>
      </c>
      <c r="E15164">
        <v>16</v>
      </c>
      <c r="F15164" t="s">
        <v>392</v>
      </c>
      <c r="G15164">
        <v>29</v>
      </c>
    </row>
    <row r="15165" spans="1:7" x14ac:dyDescent="0.2">
      <c r="A15165" t="str">
        <f>CONCATENATE(F15165," ",G15165,H15165)</f>
        <v>Nachtegaalstraat 29</v>
      </c>
      <c r="B15165" t="s">
        <v>394</v>
      </c>
      <c r="C15165" t="s">
        <v>8</v>
      </c>
      <c r="D15165">
        <v>1965</v>
      </c>
      <c r="E15165">
        <v>17</v>
      </c>
      <c r="F15165" t="s">
        <v>392</v>
      </c>
      <c r="G15165">
        <v>29</v>
      </c>
    </row>
    <row r="15166" spans="1:7" x14ac:dyDescent="0.2">
      <c r="A15166" t="str">
        <f>CONCATENATE(F15166," ",G15166,H15166)</f>
        <v>Nachtegaalstraat 29</v>
      </c>
      <c r="B15166" t="s">
        <v>394</v>
      </c>
      <c r="C15166" t="s">
        <v>8</v>
      </c>
      <c r="D15166">
        <v>1968</v>
      </c>
      <c r="E15166">
        <v>125</v>
      </c>
      <c r="F15166" t="s">
        <v>392</v>
      </c>
      <c r="G15166">
        <v>29</v>
      </c>
    </row>
    <row r="15167" spans="1:7" x14ac:dyDescent="0.2">
      <c r="A15167" t="str">
        <f>CONCATENATE(F15167," ",G15167,H15167)</f>
        <v>Nachtegaalstraat 3</v>
      </c>
      <c r="B15167" t="s">
        <v>394</v>
      </c>
      <c r="C15167" t="s">
        <v>8</v>
      </c>
      <c r="D15167">
        <v>1968</v>
      </c>
      <c r="E15167">
        <v>125</v>
      </c>
      <c r="F15167" t="s">
        <v>392</v>
      </c>
      <c r="G15167">
        <v>3</v>
      </c>
    </row>
    <row r="15168" spans="1:7" x14ac:dyDescent="0.2">
      <c r="A15168" t="str">
        <f>CONCATENATE(F15168," ",G15168,H15168)</f>
        <v>Nachtegaalstraat 30</v>
      </c>
      <c r="B15168" t="s">
        <v>393</v>
      </c>
      <c r="C15168" t="s">
        <v>8</v>
      </c>
      <c r="D15168">
        <v>1968</v>
      </c>
      <c r="E15168">
        <v>123</v>
      </c>
      <c r="F15168" t="s">
        <v>392</v>
      </c>
      <c r="G15168">
        <v>30</v>
      </c>
    </row>
    <row r="15169" spans="1:7" x14ac:dyDescent="0.2">
      <c r="A15169" t="str">
        <f>CONCATENATE(F15169," ",G15169,H15169)</f>
        <v>Nachtegaalstraat 30</v>
      </c>
      <c r="B15169" t="s">
        <v>393</v>
      </c>
      <c r="C15169" t="s">
        <v>8</v>
      </c>
      <c r="D15169">
        <v>1965</v>
      </c>
      <c r="E15169">
        <v>17</v>
      </c>
      <c r="F15169" t="s">
        <v>392</v>
      </c>
      <c r="G15169">
        <v>30</v>
      </c>
    </row>
    <row r="15170" spans="1:7" x14ac:dyDescent="0.2">
      <c r="A15170" t="str">
        <f>CONCATENATE(F15170," ",G15170,H15170)</f>
        <v>Nachtegaalstraat 30</v>
      </c>
      <c r="B15170" t="s">
        <v>393</v>
      </c>
      <c r="C15170" t="s">
        <v>8</v>
      </c>
      <c r="D15170">
        <v>1965</v>
      </c>
      <c r="E15170">
        <v>17</v>
      </c>
      <c r="F15170" t="s">
        <v>392</v>
      </c>
      <c r="G15170">
        <v>30</v>
      </c>
    </row>
    <row r="15171" spans="1:7" x14ac:dyDescent="0.2">
      <c r="A15171" t="str">
        <f>CONCATENATE(F15171," ",G15171,H15171)</f>
        <v>Nachtegaalstraat 30</v>
      </c>
      <c r="B15171" t="s">
        <v>393</v>
      </c>
      <c r="C15171" t="s">
        <v>8</v>
      </c>
      <c r="D15171">
        <v>1965</v>
      </c>
      <c r="E15171">
        <v>17</v>
      </c>
      <c r="F15171" t="s">
        <v>392</v>
      </c>
      <c r="G15171">
        <v>30</v>
      </c>
    </row>
    <row r="15172" spans="1:7" x14ac:dyDescent="0.2">
      <c r="A15172" t="str">
        <f>CONCATENATE(F15172," ",G15172,H15172)</f>
        <v>Nachtegaalstraat 30</v>
      </c>
      <c r="B15172" t="s">
        <v>393</v>
      </c>
      <c r="C15172" t="s">
        <v>8</v>
      </c>
      <c r="D15172">
        <v>1965</v>
      </c>
      <c r="E15172">
        <v>17</v>
      </c>
      <c r="F15172" t="s">
        <v>392</v>
      </c>
      <c r="G15172">
        <v>30</v>
      </c>
    </row>
    <row r="15173" spans="1:7" x14ac:dyDescent="0.2">
      <c r="A15173" t="str">
        <f>CONCATENATE(F15173," ",G15173,H15173)</f>
        <v>Nachtegaalstraat 30</v>
      </c>
      <c r="B15173" t="s">
        <v>393</v>
      </c>
      <c r="C15173" t="s">
        <v>8</v>
      </c>
      <c r="D15173">
        <v>1965</v>
      </c>
      <c r="E15173">
        <v>17</v>
      </c>
      <c r="F15173" t="s">
        <v>392</v>
      </c>
      <c r="G15173">
        <v>30</v>
      </c>
    </row>
    <row r="15174" spans="1:7" x14ac:dyDescent="0.2">
      <c r="A15174" t="str">
        <f>CONCATENATE(F15174," ",G15174,H15174)</f>
        <v>Nachtegaalstraat 30</v>
      </c>
      <c r="B15174" t="s">
        <v>393</v>
      </c>
      <c r="C15174" t="s">
        <v>8</v>
      </c>
      <c r="D15174">
        <v>1965</v>
      </c>
      <c r="E15174">
        <v>17</v>
      </c>
      <c r="F15174" t="s">
        <v>392</v>
      </c>
      <c r="G15174">
        <v>30</v>
      </c>
    </row>
    <row r="15175" spans="1:7" x14ac:dyDescent="0.2">
      <c r="A15175" t="str">
        <f>CONCATENATE(F15175," ",G15175,H15175)</f>
        <v>Nachtegaalstraat 31</v>
      </c>
      <c r="B15175" t="s">
        <v>394</v>
      </c>
      <c r="C15175" t="s">
        <v>8</v>
      </c>
      <c r="D15175">
        <v>1969</v>
      </c>
      <c r="E15175">
        <v>129</v>
      </c>
      <c r="F15175" t="s">
        <v>392</v>
      </c>
      <c r="G15175">
        <v>31</v>
      </c>
    </row>
    <row r="15176" spans="1:7" x14ac:dyDescent="0.2">
      <c r="A15176" t="str">
        <f>CONCATENATE(F15176," ",G15176,H15176)</f>
        <v>Nachtegaalstraat 32</v>
      </c>
      <c r="B15176" t="s">
        <v>393</v>
      </c>
      <c r="C15176" t="s">
        <v>8</v>
      </c>
      <c r="D15176">
        <v>1968</v>
      </c>
      <c r="E15176">
        <v>129</v>
      </c>
      <c r="F15176" t="s">
        <v>392</v>
      </c>
      <c r="G15176">
        <v>32</v>
      </c>
    </row>
    <row r="15177" spans="1:7" x14ac:dyDescent="0.2">
      <c r="A15177" t="str">
        <f>CONCATENATE(F15177," ",G15177,H15177)</f>
        <v>Nachtegaalstraat 33</v>
      </c>
      <c r="B15177" t="s">
        <v>394</v>
      </c>
      <c r="C15177" t="s">
        <v>8</v>
      </c>
      <c r="D15177">
        <v>1969</v>
      </c>
      <c r="E15177">
        <v>128</v>
      </c>
      <c r="F15177" t="s">
        <v>392</v>
      </c>
      <c r="G15177">
        <v>33</v>
      </c>
    </row>
    <row r="15178" spans="1:7" x14ac:dyDescent="0.2">
      <c r="A15178" t="str">
        <f>CONCATENATE(F15178," ",G15178,H15178)</f>
        <v>Nachtegaalstraat 34</v>
      </c>
      <c r="B15178" t="s">
        <v>393</v>
      </c>
      <c r="C15178" t="s">
        <v>8</v>
      </c>
      <c r="D15178">
        <v>1968</v>
      </c>
      <c r="E15178">
        <v>129</v>
      </c>
      <c r="F15178" t="s">
        <v>392</v>
      </c>
      <c r="G15178">
        <v>34</v>
      </c>
    </row>
    <row r="15179" spans="1:7" x14ac:dyDescent="0.2">
      <c r="A15179" t="str">
        <f>CONCATENATE(F15179," ",G15179,H15179)</f>
        <v>Nachtegaalstraat 35</v>
      </c>
      <c r="B15179" t="s">
        <v>394</v>
      </c>
      <c r="C15179" t="s">
        <v>8</v>
      </c>
      <c r="D15179">
        <v>1969</v>
      </c>
      <c r="E15179">
        <v>133</v>
      </c>
      <c r="F15179" t="s">
        <v>392</v>
      </c>
      <c r="G15179">
        <v>35</v>
      </c>
    </row>
    <row r="15180" spans="1:7" x14ac:dyDescent="0.2">
      <c r="A15180" t="str">
        <f>CONCATENATE(F15180," ",G15180,H15180)</f>
        <v>Nachtegaalstraat 36</v>
      </c>
      <c r="B15180" t="s">
        <v>393</v>
      </c>
      <c r="C15180" t="s">
        <v>8</v>
      </c>
      <c r="D15180">
        <v>1968</v>
      </c>
      <c r="E15180">
        <v>129</v>
      </c>
      <c r="F15180" t="s">
        <v>392</v>
      </c>
      <c r="G15180">
        <v>36</v>
      </c>
    </row>
    <row r="15181" spans="1:7" x14ac:dyDescent="0.2">
      <c r="A15181" t="str">
        <f>CONCATENATE(F15181," ",G15181,H15181)</f>
        <v>Nachtegaalstraat 37</v>
      </c>
      <c r="B15181" t="s">
        <v>394</v>
      </c>
      <c r="C15181" t="s">
        <v>8</v>
      </c>
      <c r="D15181">
        <v>1969</v>
      </c>
      <c r="E15181">
        <v>131</v>
      </c>
      <c r="F15181" t="s">
        <v>392</v>
      </c>
      <c r="G15181">
        <v>37</v>
      </c>
    </row>
    <row r="15182" spans="1:7" x14ac:dyDescent="0.2">
      <c r="A15182" t="str">
        <f>CONCATENATE(F15182," ",G15182,H15182)</f>
        <v>Nachtegaalstraat 38</v>
      </c>
      <c r="B15182" t="s">
        <v>393</v>
      </c>
      <c r="C15182" t="s">
        <v>8</v>
      </c>
      <c r="D15182">
        <v>1968</v>
      </c>
      <c r="E15182">
        <v>131</v>
      </c>
      <c r="F15182" t="s">
        <v>392</v>
      </c>
      <c r="G15182">
        <v>38</v>
      </c>
    </row>
    <row r="15183" spans="1:7" x14ac:dyDescent="0.2">
      <c r="A15183" t="str">
        <f>CONCATENATE(F15183," ",G15183,H15183)</f>
        <v>Nachtegaalstraat 39</v>
      </c>
      <c r="B15183" t="s">
        <v>394</v>
      </c>
      <c r="C15183" t="s">
        <v>8</v>
      </c>
      <c r="D15183">
        <v>1969</v>
      </c>
      <c r="E15183">
        <v>123</v>
      </c>
      <c r="F15183" t="s">
        <v>392</v>
      </c>
      <c r="G15183">
        <v>39</v>
      </c>
    </row>
    <row r="15184" spans="1:7" x14ac:dyDescent="0.2">
      <c r="A15184" t="str">
        <f>CONCATENATE(F15184," ",G15184,H15184)</f>
        <v>Nachtegaalstraat 4</v>
      </c>
      <c r="B15184" t="s">
        <v>393</v>
      </c>
      <c r="C15184" t="s">
        <v>8</v>
      </c>
      <c r="D15184">
        <v>1968</v>
      </c>
      <c r="E15184">
        <v>125</v>
      </c>
      <c r="F15184" t="s">
        <v>392</v>
      </c>
      <c r="G15184">
        <v>4</v>
      </c>
    </row>
    <row r="15185" spans="1:8" x14ac:dyDescent="0.2">
      <c r="A15185" t="str">
        <f>CONCATENATE(F15185," ",G15185,H15185)</f>
        <v>Nachtegaalstraat 40</v>
      </c>
      <c r="B15185" t="s">
        <v>393</v>
      </c>
      <c r="C15185" t="s">
        <v>8</v>
      </c>
      <c r="D15185">
        <v>1968</v>
      </c>
      <c r="E15185">
        <v>129</v>
      </c>
      <c r="F15185" t="s">
        <v>392</v>
      </c>
      <c r="G15185">
        <v>40</v>
      </c>
    </row>
    <row r="15186" spans="1:8" x14ac:dyDescent="0.2">
      <c r="A15186" t="str">
        <f>CONCATENATE(F15186," ",G15186,H15186)</f>
        <v>Nachtegaalstraat 41</v>
      </c>
      <c r="B15186" t="s">
        <v>394</v>
      </c>
      <c r="C15186" t="s">
        <v>8</v>
      </c>
      <c r="D15186">
        <v>1969</v>
      </c>
      <c r="E15186">
        <v>123</v>
      </c>
      <c r="F15186" t="s">
        <v>392</v>
      </c>
      <c r="G15186">
        <v>41</v>
      </c>
    </row>
    <row r="15187" spans="1:8" x14ac:dyDescent="0.2">
      <c r="A15187" t="str">
        <f>CONCATENATE(F15187," ",G15187,H15187)</f>
        <v>Nachtegaalstraat 42</v>
      </c>
      <c r="B15187" t="s">
        <v>393</v>
      </c>
      <c r="C15187" t="s">
        <v>8</v>
      </c>
      <c r="D15187">
        <v>1968</v>
      </c>
      <c r="E15187">
        <v>139</v>
      </c>
      <c r="F15187" t="s">
        <v>392</v>
      </c>
      <c r="G15187">
        <v>42</v>
      </c>
    </row>
    <row r="15188" spans="1:8" x14ac:dyDescent="0.2">
      <c r="A15188" t="str">
        <f>CONCATENATE(F15188," ",G15188,H15188)</f>
        <v>Nachtegaalstraat 5</v>
      </c>
      <c r="B15188" t="s">
        <v>394</v>
      </c>
      <c r="C15188" t="s">
        <v>8</v>
      </c>
      <c r="D15188">
        <v>1968</v>
      </c>
      <c r="E15188">
        <v>125</v>
      </c>
      <c r="F15188" t="s">
        <v>392</v>
      </c>
      <c r="G15188">
        <v>5</v>
      </c>
    </row>
    <row r="15189" spans="1:8" x14ac:dyDescent="0.2">
      <c r="A15189" t="str">
        <f>CONCATENATE(F15189," ",G15189,H15189)</f>
        <v>Nachtegaalstraat 6</v>
      </c>
      <c r="B15189" t="s">
        <v>393</v>
      </c>
      <c r="C15189" t="s">
        <v>8</v>
      </c>
      <c r="D15189">
        <v>1968</v>
      </c>
      <c r="E15189">
        <v>130</v>
      </c>
      <c r="F15189" t="s">
        <v>392</v>
      </c>
      <c r="G15189">
        <v>6</v>
      </c>
    </row>
    <row r="15190" spans="1:8" x14ac:dyDescent="0.2">
      <c r="A15190" t="str">
        <f>CONCATENATE(F15190," ",G15190,H15190)</f>
        <v>Nachtegaalstraat 7</v>
      </c>
      <c r="B15190" t="s">
        <v>394</v>
      </c>
      <c r="C15190" t="s">
        <v>8</v>
      </c>
      <c r="D15190">
        <v>1968</v>
      </c>
      <c r="E15190">
        <v>132</v>
      </c>
      <c r="F15190" t="s">
        <v>392</v>
      </c>
      <c r="G15190">
        <v>7</v>
      </c>
    </row>
    <row r="15191" spans="1:8" x14ac:dyDescent="0.2">
      <c r="A15191" t="str">
        <f>CONCATENATE(F15191," ",G15191,H15191)</f>
        <v>Nachtegaalstraat 8</v>
      </c>
      <c r="B15191" t="s">
        <v>393</v>
      </c>
      <c r="C15191" t="s">
        <v>8</v>
      </c>
      <c r="D15191">
        <v>1968</v>
      </c>
      <c r="E15191">
        <v>128</v>
      </c>
      <c r="F15191" t="s">
        <v>392</v>
      </c>
      <c r="G15191">
        <v>8</v>
      </c>
    </row>
    <row r="15192" spans="1:8" x14ac:dyDescent="0.2">
      <c r="A15192" t="str">
        <f>CONCATENATE(F15192," ",G15192,H15192)</f>
        <v>Nachtegaalstraat 9</v>
      </c>
      <c r="B15192" t="s">
        <v>394</v>
      </c>
      <c r="C15192" t="s">
        <v>8</v>
      </c>
      <c r="D15192">
        <v>1968</v>
      </c>
      <c r="E15192">
        <v>129</v>
      </c>
      <c r="F15192" t="s">
        <v>392</v>
      </c>
      <c r="G15192">
        <v>9</v>
      </c>
    </row>
    <row r="15193" spans="1:8" x14ac:dyDescent="0.2">
      <c r="A15193" t="str">
        <f>CONCATENATE(F15193," ",G15193,H15193)</f>
        <v>Neerveld 1</v>
      </c>
      <c r="B15193" t="s">
        <v>1608</v>
      </c>
      <c r="C15193" t="s">
        <v>66</v>
      </c>
      <c r="D15193">
        <v>1979</v>
      </c>
      <c r="E15193">
        <v>201</v>
      </c>
      <c r="F15193" t="s">
        <v>1607</v>
      </c>
      <c r="G15193">
        <v>1</v>
      </c>
    </row>
    <row r="15194" spans="1:8" x14ac:dyDescent="0.2">
      <c r="A15194" t="str">
        <f>CONCATENATE(F15194," ",G15194,H15194)</f>
        <v>Neerveld 1A</v>
      </c>
      <c r="B15194" t="s">
        <v>1608</v>
      </c>
      <c r="C15194" t="s">
        <v>66</v>
      </c>
      <c r="D15194">
        <v>1979</v>
      </c>
      <c r="E15194">
        <v>106</v>
      </c>
      <c r="F15194" t="s">
        <v>1607</v>
      </c>
      <c r="G15194">
        <v>1</v>
      </c>
      <c r="H15194" t="s">
        <v>20</v>
      </c>
    </row>
    <row r="15195" spans="1:8" x14ac:dyDescent="0.2">
      <c r="A15195" t="str">
        <f>CONCATENATE(F15195," ",G15195,H15195)</f>
        <v>Neerveld 2</v>
      </c>
      <c r="B15195" t="s">
        <v>1608</v>
      </c>
      <c r="C15195" t="s">
        <v>66</v>
      </c>
      <c r="D15195">
        <v>1960</v>
      </c>
      <c r="E15195">
        <v>991</v>
      </c>
      <c r="F15195" t="s">
        <v>1607</v>
      </c>
      <c r="G15195">
        <v>2</v>
      </c>
    </row>
    <row r="15196" spans="1:8" x14ac:dyDescent="0.2">
      <c r="A15196" t="str">
        <f>CONCATENATE(F15196," ",G15196,H15196)</f>
        <v>Neerveld 4</v>
      </c>
      <c r="B15196" t="s">
        <v>1608</v>
      </c>
      <c r="C15196" t="s">
        <v>66</v>
      </c>
      <c r="D15196">
        <v>1952</v>
      </c>
      <c r="E15196">
        <v>147</v>
      </c>
      <c r="F15196" t="s">
        <v>1607</v>
      </c>
      <c r="G15196">
        <v>4</v>
      </c>
    </row>
    <row r="15197" spans="1:8" x14ac:dyDescent="0.2">
      <c r="A15197" t="str">
        <f>CONCATENATE(F15197," ",G15197,H15197)</f>
        <v>Neerveld 5</v>
      </c>
      <c r="B15197" t="s">
        <v>1608</v>
      </c>
      <c r="C15197" t="s">
        <v>66</v>
      </c>
      <c r="D15197">
        <v>1912</v>
      </c>
      <c r="E15197">
        <v>446</v>
      </c>
      <c r="F15197" t="s">
        <v>1607</v>
      </c>
      <c r="G15197">
        <v>5</v>
      </c>
    </row>
    <row r="15198" spans="1:8" x14ac:dyDescent="0.2">
      <c r="A15198" t="str">
        <f>CONCATENATE(F15198," ",G15198,H15198)</f>
        <v>Neerveld 6</v>
      </c>
      <c r="B15198" t="s">
        <v>1608</v>
      </c>
      <c r="C15198" t="s">
        <v>66</v>
      </c>
      <c r="D15198">
        <v>1900</v>
      </c>
      <c r="E15198">
        <v>782</v>
      </c>
      <c r="F15198" t="s">
        <v>1607</v>
      </c>
      <c r="G15198">
        <v>6</v>
      </c>
    </row>
    <row r="15199" spans="1:8" x14ac:dyDescent="0.2">
      <c r="A15199" t="str">
        <f>CONCATENATE(F15199," ",G15199,H15199)</f>
        <v>Nieuwe Lagestraat 3</v>
      </c>
      <c r="B15199" t="s">
        <v>321</v>
      </c>
      <c r="C15199" t="s">
        <v>197</v>
      </c>
      <c r="D15199">
        <v>1979</v>
      </c>
      <c r="E15199">
        <v>1117</v>
      </c>
      <c r="F15199" t="s">
        <v>320</v>
      </c>
      <c r="G15199">
        <v>3</v>
      </c>
    </row>
    <row r="15200" spans="1:8" x14ac:dyDescent="0.2">
      <c r="A15200" t="str">
        <f>CONCATENATE(F15200," ",G15200,H15200)</f>
        <v>Nieuweweg 101</v>
      </c>
      <c r="B15200" t="s">
        <v>34</v>
      </c>
      <c r="C15200" t="s">
        <v>8</v>
      </c>
      <c r="D15200">
        <v>2022</v>
      </c>
      <c r="E15200">
        <v>6529</v>
      </c>
      <c r="F15200" t="s">
        <v>29</v>
      </c>
      <c r="G15200">
        <v>101</v>
      </c>
    </row>
    <row r="15201" spans="1:8" x14ac:dyDescent="0.2">
      <c r="A15201" t="str">
        <f>CONCATENATE(F15201," ",G15201,H15201)</f>
        <v>Nieuweweg 102</v>
      </c>
      <c r="B15201" t="s">
        <v>62</v>
      </c>
      <c r="C15201" t="s">
        <v>8</v>
      </c>
      <c r="D15201">
        <v>1958</v>
      </c>
      <c r="E15201">
        <v>136</v>
      </c>
      <c r="F15201" t="s">
        <v>29</v>
      </c>
      <c r="G15201">
        <v>102</v>
      </c>
    </row>
    <row r="15202" spans="1:8" x14ac:dyDescent="0.2">
      <c r="A15202" t="str">
        <f>CONCATENATE(F15202," ",G15202,H15202)</f>
        <v>Nieuweweg 102A</v>
      </c>
      <c r="B15202" t="s">
        <v>62</v>
      </c>
      <c r="C15202" t="s">
        <v>8</v>
      </c>
      <c r="D15202">
        <v>1932</v>
      </c>
      <c r="E15202">
        <v>50</v>
      </c>
      <c r="F15202" t="s">
        <v>29</v>
      </c>
      <c r="G15202">
        <v>102</v>
      </c>
      <c r="H15202" t="s">
        <v>20</v>
      </c>
    </row>
    <row r="15203" spans="1:8" x14ac:dyDescent="0.2">
      <c r="A15203" t="str">
        <f>CONCATENATE(F15203," ",G15203,H15203)</f>
        <v>Nieuweweg 102B</v>
      </c>
      <c r="B15203" t="s">
        <v>62</v>
      </c>
      <c r="C15203" t="s">
        <v>8</v>
      </c>
      <c r="D15203">
        <v>2020</v>
      </c>
      <c r="E15203">
        <v>69</v>
      </c>
      <c r="F15203" t="s">
        <v>29</v>
      </c>
      <c r="G15203">
        <v>102</v>
      </c>
      <c r="H15203" t="s">
        <v>23</v>
      </c>
    </row>
    <row r="15204" spans="1:8" x14ac:dyDescent="0.2">
      <c r="A15204" t="str">
        <f>CONCATENATE(F15204," ",G15204,H15204)</f>
        <v>Nieuweweg 108</v>
      </c>
      <c r="B15204" t="s">
        <v>62</v>
      </c>
      <c r="C15204" t="s">
        <v>8</v>
      </c>
      <c r="D15204">
        <v>1915</v>
      </c>
      <c r="E15204">
        <v>105</v>
      </c>
      <c r="F15204" t="s">
        <v>29</v>
      </c>
      <c r="G15204">
        <v>108</v>
      </c>
    </row>
    <row r="15205" spans="1:8" x14ac:dyDescent="0.2">
      <c r="A15205" t="str">
        <f>CONCATENATE(F15205," ",G15205,H15205)</f>
        <v>Nieuweweg 110</v>
      </c>
      <c r="B15205" t="s">
        <v>62</v>
      </c>
      <c r="C15205" t="s">
        <v>8</v>
      </c>
      <c r="D15205">
        <v>1915</v>
      </c>
      <c r="E15205">
        <v>116</v>
      </c>
      <c r="F15205" t="s">
        <v>29</v>
      </c>
      <c r="G15205">
        <v>110</v>
      </c>
    </row>
    <row r="15206" spans="1:8" x14ac:dyDescent="0.2">
      <c r="A15206" t="str">
        <f>CONCATENATE(F15206," ",G15206,H15206)</f>
        <v>Nieuweweg 112</v>
      </c>
      <c r="B15206" t="s">
        <v>62</v>
      </c>
      <c r="C15206" t="s">
        <v>8</v>
      </c>
      <c r="D15206">
        <v>1965</v>
      </c>
      <c r="E15206">
        <v>196</v>
      </c>
      <c r="F15206" t="s">
        <v>29</v>
      </c>
      <c r="G15206">
        <v>112</v>
      </c>
    </row>
    <row r="15207" spans="1:8" x14ac:dyDescent="0.2">
      <c r="A15207" t="str">
        <f>CONCATENATE(F15207," ",G15207,H15207)</f>
        <v>Nieuweweg 116</v>
      </c>
      <c r="B15207" t="s">
        <v>62</v>
      </c>
      <c r="C15207" t="s">
        <v>8</v>
      </c>
      <c r="D15207">
        <v>1971</v>
      </c>
      <c r="E15207">
        <v>1281</v>
      </c>
      <c r="F15207" t="s">
        <v>29</v>
      </c>
      <c r="G15207">
        <v>116</v>
      </c>
    </row>
    <row r="15208" spans="1:8" x14ac:dyDescent="0.2">
      <c r="A15208" t="str">
        <f>CONCATENATE(F15208," ",G15208,H15208)</f>
        <v>Nieuweweg 120</v>
      </c>
      <c r="B15208" t="s">
        <v>62</v>
      </c>
      <c r="C15208" t="s">
        <v>8</v>
      </c>
      <c r="D15208">
        <v>1956</v>
      </c>
      <c r="E15208">
        <v>232</v>
      </c>
      <c r="F15208" t="s">
        <v>29</v>
      </c>
      <c r="G15208">
        <v>120</v>
      </c>
    </row>
    <row r="15209" spans="1:8" x14ac:dyDescent="0.2">
      <c r="A15209" t="str">
        <f>CONCATENATE(F15209," ",G15209,H15209)</f>
        <v>Nieuweweg 127</v>
      </c>
      <c r="B15209" t="s">
        <v>30</v>
      </c>
      <c r="C15209" t="s">
        <v>8</v>
      </c>
      <c r="D15209">
        <v>1925</v>
      </c>
      <c r="E15209">
        <v>171</v>
      </c>
      <c r="F15209" t="s">
        <v>29</v>
      </c>
      <c r="G15209">
        <v>127</v>
      </c>
    </row>
    <row r="15210" spans="1:8" x14ac:dyDescent="0.2">
      <c r="A15210" t="str">
        <f>CONCATENATE(F15210," ",G15210,H15210)</f>
        <v>Nieuweweg 130</v>
      </c>
      <c r="B15210" t="s">
        <v>62</v>
      </c>
      <c r="C15210" t="s">
        <v>8</v>
      </c>
      <c r="D15210">
        <v>1930</v>
      </c>
      <c r="E15210">
        <v>150</v>
      </c>
      <c r="F15210" t="s">
        <v>29</v>
      </c>
      <c r="G15210">
        <v>130</v>
      </c>
    </row>
    <row r="15211" spans="1:8" x14ac:dyDescent="0.2">
      <c r="A15211" t="str">
        <f>CONCATENATE(F15211," ",G15211,H15211)</f>
        <v>Nieuweweg 131</v>
      </c>
      <c r="B15211" t="s">
        <v>30</v>
      </c>
      <c r="C15211" t="s">
        <v>8</v>
      </c>
      <c r="D15211">
        <v>1995</v>
      </c>
      <c r="E15211">
        <v>1100</v>
      </c>
      <c r="F15211" t="s">
        <v>29</v>
      </c>
      <c r="G15211">
        <v>131</v>
      </c>
    </row>
    <row r="15212" spans="1:8" x14ac:dyDescent="0.2">
      <c r="A15212" t="str">
        <f>CONCATENATE(F15212," ",G15212,H15212)</f>
        <v>Nieuweweg 133</v>
      </c>
      <c r="B15212" t="s">
        <v>30</v>
      </c>
      <c r="C15212" t="s">
        <v>8</v>
      </c>
      <c r="D15212">
        <v>1976</v>
      </c>
      <c r="E15212">
        <v>561</v>
      </c>
      <c r="F15212" t="s">
        <v>29</v>
      </c>
      <c r="G15212">
        <v>133</v>
      </c>
    </row>
    <row r="15213" spans="1:8" x14ac:dyDescent="0.2">
      <c r="A15213" t="str">
        <f>CONCATENATE(F15213," ",G15213,H15213)</f>
        <v>Nieuweweg 136</v>
      </c>
      <c r="B15213" t="s">
        <v>62</v>
      </c>
      <c r="C15213" t="s">
        <v>8</v>
      </c>
      <c r="D15213">
        <v>1932</v>
      </c>
      <c r="E15213">
        <v>196</v>
      </c>
      <c r="F15213" t="s">
        <v>29</v>
      </c>
      <c r="G15213">
        <v>136</v>
      </c>
    </row>
    <row r="15214" spans="1:8" x14ac:dyDescent="0.2">
      <c r="A15214" t="str">
        <f>CONCATENATE(F15214," ",G15214,H15214)</f>
        <v>Nieuweweg 137</v>
      </c>
      <c r="B15214" t="s">
        <v>30</v>
      </c>
      <c r="C15214" t="s">
        <v>8</v>
      </c>
      <c r="D15214">
        <v>1935</v>
      </c>
      <c r="E15214">
        <v>213</v>
      </c>
      <c r="F15214" t="s">
        <v>29</v>
      </c>
      <c r="G15214">
        <v>137</v>
      </c>
    </row>
    <row r="15215" spans="1:8" x14ac:dyDescent="0.2">
      <c r="A15215" t="str">
        <f>CONCATENATE(F15215," ",G15215,H15215)</f>
        <v>Nieuweweg 140</v>
      </c>
      <c r="B15215" t="s">
        <v>62</v>
      </c>
      <c r="C15215" t="s">
        <v>8</v>
      </c>
      <c r="D15215">
        <v>1955</v>
      </c>
      <c r="E15215">
        <v>162</v>
      </c>
      <c r="F15215" t="s">
        <v>29</v>
      </c>
      <c r="G15215">
        <v>140</v>
      </c>
    </row>
    <row r="15216" spans="1:8" x14ac:dyDescent="0.2">
      <c r="A15216" t="str">
        <f>CONCATENATE(F15216," ",G15216,H15216)</f>
        <v>Nieuweweg 141</v>
      </c>
      <c r="B15216" t="s">
        <v>30</v>
      </c>
      <c r="C15216" t="s">
        <v>8</v>
      </c>
      <c r="D15216">
        <v>1925</v>
      </c>
      <c r="E15216">
        <v>113</v>
      </c>
      <c r="F15216" t="s">
        <v>29</v>
      </c>
      <c r="G15216">
        <v>141</v>
      </c>
    </row>
    <row r="15217" spans="1:8" x14ac:dyDescent="0.2">
      <c r="A15217" t="str">
        <f>CONCATENATE(F15217," ",G15217,H15217)</f>
        <v>Nieuweweg 143</v>
      </c>
      <c r="B15217" t="s">
        <v>30</v>
      </c>
      <c r="C15217" t="s">
        <v>8</v>
      </c>
      <c r="D15217">
        <v>1983</v>
      </c>
      <c r="E15217">
        <v>621</v>
      </c>
      <c r="F15217" t="s">
        <v>29</v>
      </c>
      <c r="G15217">
        <v>143</v>
      </c>
    </row>
    <row r="15218" spans="1:8" x14ac:dyDescent="0.2">
      <c r="A15218" t="str">
        <f>CONCATENATE(F15218," ",G15218,H15218)</f>
        <v>Nieuweweg 143A</v>
      </c>
      <c r="B15218" t="s">
        <v>30</v>
      </c>
      <c r="C15218" t="s">
        <v>8</v>
      </c>
      <c r="D15218">
        <v>1983</v>
      </c>
      <c r="E15218">
        <v>450</v>
      </c>
      <c r="F15218" t="s">
        <v>29</v>
      </c>
      <c r="G15218">
        <v>143</v>
      </c>
      <c r="H15218" t="s">
        <v>20</v>
      </c>
    </row>
    <row r="15219" spans="1:8" x14ac:dyDescent="0.2">
      <c r="A15219" t="str">
        <f>CONCATENATE(F15219," ",G15219,H15219)</f>
        <v>Nieuweweg 144</v>
      </c>
      <c r="B15219" t="s">
        <v>621</v>
      </c>
      <c r="C15219" t="s">
        <v>8</v>
      </c>
      <c r="D15219">
        <v>1977</v>
      </c>
      <c r="E15219">
        <v>197</v>
      </c>
      <c r="F15219" t="s">
        <v>29</v>
      </c>
      <c r="G15219">
        <v>144</v>
      </c>
    </row>
    <row r="15220" spans="1:8" x14ac:dyDescent="0.2">
      <c r="A15220" t="str">
        <f>CONCATENATE(F15220," ",G15220,H15220)</f>
        <v>Nieuweweg 145</v>
      </c>
      <c r="B15220" t="s">
        <v>30</v>
      </c>
      <c r="C15220" t="s">
        <v>8</v>
      </c>
      <c r="D15220">
        <v>1968</v>
      </c>
      <c r="E15220">
        <v>1232</v>
      </c>
      <c r="F15220" t="s">
        <v>29</v>
      </c>
      <c r="G15220">
        <v>145</v>
      </c>
    </row>
    <row r="15221" spans="1:8" x14ac:dyDescent="0.2">
      <c r="A15221" t="str">
        <f>CONCATENATE(F15221," ",G15221,H15221)</f>
        <v>Nieuweweg 146</v>
      </c>
      <c r="B15221" t="s">
        <v>621</v>
      </c>
      <c r="C15221" t="s">
        <v>8</v>
      </c>
      <c r="D15221">
        <v>1969</v>
      </c>
      <c r="E15221">
        <v>921</v>
      </c>
      <c r="F15221" t="s">
        <v>29</v>
      </c>
      <c r="G15221">
        <v>146</v>
      </c>
    </row>
    <row r="15222" spans="1:8" x14ac:dyDescent="0.2">
      <c r="A15222" t="str">
        <f>CONCATENATE(F15222," ",G15222,H15222)</f>
        <v>Nieuweweg 147</v>
      </c>
      <c r="B15222" t="s">
        <v>30</v>
      </c>
      <c r="C15222" t="s">
        <v>8</v>
      </c>
      <c r="D15222">
        <v>1972</v>
      </c>
      <c r="E15222">
        <v>432</v>
      </c>
      <c r="F15222" t="s">
        <v>29</v>
      </c>
      <c r="G15222">
        <v>147</v>
      </c>
    </row>
    <row r="15223" spans="1:8" x14ac:dyDescent="0.2">
      <c r="A15223" t="str">
        <f>CONCATENATE(F15223," ",G15223,H15223)</f>
        <v>Nieuweweg 151</v>
      </c>
      <c r="B15223" t="s">
        <v>30</v>
      </c>
      <c r="C15223" t="s">
        <v>8</v>
      </c>
      <c r="D15223">
        <v>2010</v>
      </c>
      <c r="E15223">
        <v>3553</v>
      </c>
      <c r="F15223" t="s">
        <v>29</v>
      </c>
      <c r="G15223">
        <v>151</v>
      </c>
    </row>
    <row r="15224" spans="1:8" x14ac:dyDescent="0.2">
      <c r="A15224" t="str">
        <f>CONCATENATE(F15224," ",G15224,H15224)</f>
        <v>Nieuweweg 160</v>
      </c>
      <c r="B15224" t="s">
        <v>621</v>
      </c>
      <c r="C15224" t="s">
        <v>8</v>
      </c>
      <c r="D15224">
        <v>1972</v>
      </c>
      <c r="E15224">
        <v>2175</v>
      </c>
      <c r="F15224" t="s">
        <v>29</v>
      </c>
      <c r="G15224">
        <v>160</v>
      </c>
    </row>
    <row r="15225" spans="1:8" x14ac:dyDescent="0.2">
      <c r="A15225" t="str">
        <f>CONCATENATE(F15225," ",G15225,H15225)</f>
        <v>Nieuweweg 160A</v>
      </c>
      <c r="B15225" t="s">
        <v>621</v>
      </c>
      <c r="C15225" t="s">
        <v>8</v>
      </c>
      <c r="D15225">
        <v>1972</v>
      </c>
      <c r="E15225">
        <v>194</v>
      </c>
      <c r="F15225" t="s">
        <v>29</v>
      </c>
      <c r="G15225">
        <v>160</v>
      </c>
      <c r="H15225" t="s">
        <v>20</v>
      </c>
    </row>
    <row r="15226" spans="1:8" x14ac:dyDescent="0.2">
      <c r="A15226" t="str">
        <f>CONCATENATE(F15226," ",G15226,H15226)</f>
        <v>Nieuweweg 162</v>
      </c>
      <c r="B15226" t="s">
        <v>621</v>
      </c>
      <c r="C15226" t="s">
        <v>8</v>
      </c>
      <c r="D15226">
        <v>1957</v>
      </c>
      <c r="E15226">
        <v>117</v>
      </c>
      <c r="F15226" t="s">
        <v>29</v>
      </c>
      <c r="G15226">
        <v>162</v>
      </c>
    </row>
    <row r="15227" spans="1:8" x14ac:dyDescent="0.2">
      <c r="A15227" t="str">
        <f>CONCATENATE(F15227," ",G15227,H15227)</f>
        <v>Nieuweweg 164</v>
      </c>
      <c r="B15227" t="s">
        <v>621</v>
      </c>
      <c r="C15227" t="s">
        <v>8</v>
      </c>
      <c r="D15227">
        <v>1957</v>
      </c>
      <c r="E15227">
        <v>101</v>
      </c>
      <c r="F15227" t="s">
        <v>29</v>
      </c>
      <c r="G15227">
        <v>164</v>
      </c>
    </row>
    <row r="15228" spans="1:8" x14ac:dyDescent="0.2">
      <c r="A15228" t="str">
        <f>CONCATENATE(F15228," ",G15228,H15228)</f>
        <v>Nieuweweg 168</v>
      </c>
      <c r="B15228" t="s">
        <v>621</v>
      </c>
      <c r="C15228" t="s">
        <v>8</v>
      </c>
      <c r="D15228">
        <v>1961</v>
      </c>
      <c r="E15228">
        <v>100</v>
      </c>
      <c r="F15228" t="s">
        <v>29</v>
      </c>
      <c r="G15228">
        <v>168</v>
      </c>
    </row>
    <row r="15229" spans="1:8" x14ac:dyDescent="0.2">
      <c r="A15229" t="str">
        <f>CONCATENATE(F15229," ",G15229,H15229)</f>
        <v>Nieuweweg 172</v>
      </c>
      <c r="B15229" t="s">
        <v>621</v>
      </c>
      <c r="C15229" t="s">
        <v>8</v>
      </c>
      <c r="D15229">
        <v>1961</v>
      </c>
      <c r="E15229">
        <v>1346</v>
      </c>
      <c r="F15229" t="s">
        <v>29</v>
      </c>
      <c r="G15229">
        <v>172</v>
      </c>
    </row>
    <row r="15230" spans="1:8" x14ac:dyDescent="0.2">
      <c r="A15230" t="str">
        <f>CONCATENATE(F15230," ",G15230,H15230)</f>
        <v>Nieuweweg 178</v>
      </c>
      <c r="B15230" t="s">
        <v>621</v>
      </c>
      <c r="C15230" t="s">
        <v>8</v>
      </c>
      <c r="D15230">
        <v>1965</v>
      </c>
      <c r="E15230">
        <v>139</v>
      </c>
      <c r="F15230" t="s">
        <v>29</v>
      </c>
      <c r="G15230">
        <v>178</v>
      </c>
    </row>
    <row r="15231" spans="1:8" x14ac:dyDescent="0.2">
      <c r="A15231" t="str">
        <f>CONCATENATE(F15231," ",G15231,H15231)</f>
        <v>Nieuweweg 180</v>
      </c>
      <c r="B15231" t="s">
        <v>621</v>
      </c>
      <c r="C15231" t="s">
        <v>8</v>
      </c>
      <c r="D15231">
        <v>1965</v>
      </c>
      <c r="E15231">
        <v>165</v>
      </c>
      <c r="F15231" t="s">
        <v>29</v>
      </c>
      <c r="G15231">
        <v>180</v>
      </c>
    </row>
    <row r="15232" spans="1:8" x14ac:dyDescent="0.2">
      <c r="A15232" t="str">
        <f>CONCATENATE(F15232," ",G15232,H15232)</f>
        <v>Nieuweweg 184</v>
      </c>
      <c r="B15232" t="s">
        <v>621</v>
      </c>
      <c r="C15232" t="s">
        <v>8</v>
      </c>
      <c r="D15232">
        <v>1972</v>
      </c>
      <c r="E15232">
        <v>1370</v>
      </c>
      <c r="F15232" t="s">
        <v>29</v>
      </c>
      <c r="G15232">
        <v>184</v>
      </c>
    </row>
    <row r="15233" spans="1:8" x14ac:dyDescent="0.2">
      <c r="A15233" t="str">
        <f>CONCATENATE(F15233," ",G15233,H15233)</f>
        <v>Nieuweweg 187</v>
      </c>
      <c r="B15233" t="s">
        <v>30</v>
      </c>
      <c r="C15233" t="s">
        <v>8</v>
      </c>
      <c r="D15233">
        <v>1972</v>
      </c>
      <c r="E15233">
        <v>191</v>
      </c>
      <c r="F15233" t="s">
        <v>29</v>
      </c>
      <c r="G15233">
        <v>187</v>
      </c>
    </row>
    <row r="15234" spans="1:8" x14ac:dyDescent="0.2">
      <c r="A15234" t="str">
        <f>CONCATENATE(F15234," ",G15234,H15234)</f>
        <v>Nieuweweg 187</v>
      </c>
      <c r="B15234" t="s">
        <v>30</v>
      </c>
      <c r="C15234" t="s">
        <v>8</v>
      </c>
      <c r="D15234">
        <v>1972</v>
      </c>
      <c r="E15234">
        <v>1243</v>
      </c>
      <c r="F15234" t="s">
        <v>29</v>
      </c>
      <c r="G15234">
        <v>187</v>
      </c>
    </row>
    <row r="15235" spans="1:8" x14ac:dyDescent="0.2">
      <c r="A15235" t="str">
        <f>CONCATENATE(F15235," ",G15235,H15235)</f>
        <v>Nieuweweg 187A</v>
      </c>
      <c r="B15235" t="s">
        <v>30</v>
      </c>
      <c r="C15235" t="s">
        <v>8</v>
      </c>
      <c r="D15235">
        <v>1972</v>
      </c>
      <c r="E15235">
        <v>385</v>
      </c>
      <c r="F15235" t="s">
        <v>29</v>
      </c>
      <c r="G15235">
        <v>187</v>
      </c>
      <c r="H15235" t="s">
        <v>20</v>
      </c>
    </row>
    <row r="15236" spans="1:8" x14ac:dyDescent="0.2">
      <c r="A15236" t="str">
        <f>CONCATENATE(F15236," ",G15236,H15236)</f>
        <v>Nieuweweg 190</v>
      </c>
      <c r="B15236" t="s">
        <v>1307</v>
      </c>
      <c r="C15236" t="s">
        <v>8</v>
      </c>
      <c r="D15236">
        <v>1935</v>
      </c>
      <c r="E15236">
        <v>18349</v>
      </c>
      <c r="F15236" t="s">
        <v>29</v>
      </c>
      <c r="G15236">
        <v>190</v>
      </c>
    </row>
    <row r="15237" spans="1:8" x14ac:dyDescent="0.2">
      <c r="A15237" t="str">
        <f>CONCATENATE(F15237," ",G15237,H15237)</f>
        <v>Nieuweweg 193</v>
      </c>
      <c r="B15237" t="s">
        <v>1255</v>
      </c>
      <c r="C15237" t="s">
        <v>8</v>
      </c>
      <c r="D15237">
        <v>1980</v>
      </c>
      <c r="E15237">
        <v>1612</v>
      </c>
      <c r="F15237" t="s">
        <v>29</v>
      </c>
      <c r="G15237">
        <v>193</v>
      </c>
    </row>
    <row r="15238" spans="1:8" x14ac:dyDescent="0.2">
      <c r="A15238" t="str">
        <f>CONCATENATE(F15238," ",G15238,H15238)</f>
        <v>Nieuweweg 193A</v>
      </c>
      <c r="B15238" t="s">
        <v>1255</v>
      </c>
      <c r="C15238" t="s">
        <v>8</v>
      </c>
      <c r="D15238">
        <v>2023</v>
      </c>
      <c r="E15238">
        <v>442</v>
      </c>
      <c r="F15238" t="s">
        <v>29</v>
      </c>
      <c r="G15238">
        <v>193</v>
      </c>
      <c r="H15238" t="s">
        <v>20</v>
      </c>
    </row>
    <row r="15239" spans="1:8" x14ac:dyDescent="0.2">
      <c r="A15239" t="str">
        <f>CONCATENATE(F15239," ",G15239,H15239)</f>
        <v>Nieuweweg 195</v>
      </c>
      <c r="B15239" t="s">
        <v>1255</v>
      </c>
      <c r="C15239" t="s">
        <v>8</v>
      </c>
      <c r="D15239">
        <v>1988</v>
      </c>
      <c r="E15239">
        <v>588</v>
      </c>
      <c r="F15239" t="s">
        <v>29</v>
      </c>
      <c r="G15239">
        <v>195</v>
      </c>
    </row>
    <row r="15240" spans="1:8" x14ac:dyDescent="0.2">
      <c r="A15240" t="str">
        <f>CONCATENATE(F15240," ",G15240,H15240)</f>
        <v>Nieuweweg 195A</v>
      </c>
      <c r="B15240" t="s">
        <v>1255</v>
      </c>
      <c r="C15240" t="s">
        <v>8</v>
      </c>
      <c r="D15240">
        <v>1988</v>
      </c>
      <c r="E15240">
        <v>588</v>
      </c>
      <c r="F15240" t="s">
        <v>29</v>
      </c>
      <c r="G15240">
        <v>195</v>
      </c>
      <c r="H15240" t="s">
        <v>20</v>
      </c>
    </row>
    <row r="15241" spans="1:8" x14ac:dyDescent="0.2">
      <c r="A15241" t="str">
        <f>CONCATENATE(F15241," ",G15241,H15241)</f>
        <v>Nieuweweg 196</v>
      </c>
      <c r="B15241" t="s">
        <v>1307</v>
      </c>
      <c r="C15241" t="s">
        <v>8</v>
      </c>
      <c r="D15241">
        <v>1955</v>
      </c>
      <c r="E15241">
        <v>7172</v>
      </c>
      <c r="F15241" t="s">
        <v>29</v>
      </c>
      <c r="G15241">
        <v>196</v>
      </c>
    </row>
    <row r="15242" spans="1:8" x14ac:dyDescent="0.2">
      <c r="A15242" t="str">
        <f>CONCATENATE(F15242," ",G15242,H15242)</f>
        <v>Nieuweweg 197</v>
      </c>
      <c r="B15242" t="s">
        <v>1255</v>
      </c>
      <c r="C15242" t="s">
        <v>8</v>
      </c>
      <c r="D15242">
        <v>1958</v>
      </c>
      <c r="E15242">
        <v>630</v>
      </c>
      <c r="F15242" t="s">
        <v>29</v>
      </c>
      <c r="G15242">
        <v>197</v>
      </c>
    </row>
    <row r="15243" spans="1:8" x14ac:dyDescent="0.2">
      <c r="A15243" t="str">
        <f>CONCATENATE(F15243," ",G15243,H15243)</f>
        <v>Nieuweweg 197A</v>
      </c>
      <c r="B15243" t="s">
        <v>1255</v>
      </c>
      <c r="C15243" t="s">
        <v>8</v>
      </c>
      <c r="D15243">
        <v>1958</v>
      </c>
      <c r="E15243">
        <v>438</v>
      </c>
      <c r="F15243" t="s">
        <v>29</v>
      </c>
      <c r="G15243">
        <v>197</v>
      </c>
      <c r="H15243" t="s">
        <v>20</v>
      </c>
    </row>
    <row r="15244" spans="1:8" x14ac:dyDescent="0.2">
      <c r="A15244" t="str">
        <f>CONCATENATE(F15244," ",G15244,H15244)</f>
        <v>Nieuweweg 197B</v>
      </c>
      <c r="B15244" t="s">
        <v>1255</v>
      </c>
      <c r="C15244" t="s">
        <v>8</v>
      </c>
      <c r="D15244">
        <v>1958</v>
      </c>
      <c r="E15244">
        <v>185</v>
      </c>
      <c r="F15244" t="s">
        <v>29</v>
      </c>
      <c r="G15244">
        <v>197</v>
      </c>
      <c r="H15244" t="s">
        <v>23</v>
      </c>
    </row>
    <row r="15245" spans="1:8" x14ac:dyDescent="0.2">
      <c r="A15245" t="str">
        <f>CONCATENATE(F15245," ",G15245,H15245)</f>
        <v>Nieuweweg 197C</v>
      </c>
      <c r="B15245" t="s">
        <v>1255</v>
      </c>
      <c r="C15245" t="s">
        <v>8</v>
      </c>
      <c r="D15245">
        <v>1958</v>
      </c>
      <c r="E15245">
        <v>185</v>
      </c>
      <c r="F15245" t="s">
        <v>29</v>
      </c>
      <c r="G15245">
        <v>197</v>
      </c>
      <c r="H15245" t="s">
        <v>63</v>
      </c>
    </row>
    <row r="15246" spans="1:8" x14ac:dyDescent="0.2">
      <c r="A15246" t="str">
        <f>CONCATENATE(F15246," ",G15246,H15246)</f>
        <v>Nieuweweg 197D</v>
      </c>
      <c r="B15246" t="s">
        <v>1255</v>
      </c>
      <c r="C15246" t="s">
        <v>8</v>
      </c>
      <c r="D15246">
        <v>1985</v>
      </c>
      <c r="E15246">
        <v>800</v>
      </c>
      <c r="F15246" t="s">
        <v>29</v>
      </c>
      <c r="G15246">
        <v>197</v>
      </c>
      <c r="H15246" t="s">
        <v>132</v>
      </c>
    </row>
    <row r="15247" spans="1:8" x14ac:dyDescent="0.2">
      <c r="A15247" t="str">
        <f>CONCATENATE(F15247," ",G15247,H15247)</f>
        <v>Nieuweweg 197E</v>
      </c>
      <c r="B15247" t="s">
        <v>1255</v>
      </c>
      <c r="C15247" t="s">
        <v>8</v>
      </c>
      <c r="D15247">
        <v>1958</v>
      </c>
      <c r="E15247">
        <v>185</v>
      </c>
      <c r="F15247" t="s">
        <v>29</v>
      </c>
      <c r="G15247">
        <v>197</v>
      </c>
      <c r="H15247" t="s">
        <v>50</v>
      </c>
    </row>
    <row r="15248" spans="1:8" x14ac:dyDescent="0.2">
      <c r="A15248" t="str">
        <f>CONCATENATE(F15248," ",G15248,H15248)</f>
        <v>Nieuweweg 197F</v>
      </c>
      <c r="B15248" t="s">
        <v>1255</v>
      </c>
      <c r="C15248" t="s">
        <v>8</v>
      </c>
      <c r="D15248">
        <v>1985</v>
      </c>
      <c r="E15248">
        <v>800</v>
      </c>
      <c r="F15248" t="s">
        <v>29</v>
      </c>
      <c r="G15248">
        <v>197</v>
      </c>
      <c r="H15248" t="s">
        <v>55</v>
      </c>
    </row>
    <row r="15249" spans="1:8" x14ac:dyDescent="0.2">
      <c r="A15249" t="str">
        <f>CONCATENATE(F15249," ",G15249,H15249)</f>
        <v>Nieuweweg 199</v>
      </c>
      <c r="B15249" t="s">
        <v>1255</v>
      </c>
      <c r="C15249" t="s">
        <v>8</v>
      </c>
      <c r="D15249">
        <v>1985</v>
      </c>
      <c r="E15249">
        <v>1738</v>
      </c>
      <c r="F15249" t="s">
        <v>29</v>
      </c>
      <c r="G15249">
        <v>199</v>
      </c>
    </row>
    <row r="15250" spans="1:8" x14ac:dyDescent="0.2">
      <c r="A15250" t="str">
        <f>CONCATENATE(F15250," ",G15250,H15250)</f>
        <v>Nieuweweg 200</v>
      </c>
      <c r="B15250" t="s">
        <v>1307</v>
      </c>
      <c r="C15250" t="s">
        <v>8</v>
      </c>
      <c r="D15250">
        <v>1962</v>
      </c>
      <c r="E15250">
        <v>1058</v>
      </c>
      <c r="F15250" t="s">
        <v>29</v>
      </c>
      <c r="G15250">
        <v>200</v>
      </c>
    </row>
    <row r="15251" spans="1:8" x14ac:dyDescent="0.2">
      <c r="A15251" t="str">
        <f>CONCATENATE(F15251," ",G15251,H15251)</f>
        <v>Nieuweweg 200A</v>
      </c>
      <c r="B15251" t="s">
        <v>1307</v>
      </c>
      <c r="C15251" t="s">
        <v>8</v>
      </c>
      <c r="D15251">
        <v>1994</v>
      </c>
      <c r="E15251">
        <v>17</v>
      </c>
      <c r="F15251" t="s">
        <v>29</v>
      </c>
      <c r="G15251">
        <v>200</v>
      </c>
      <c r="H15251" t="s">
        <v>20</v>
      </c>
    </row>
    <row r="15252" spans="1:8" x14ac:dyDescent="0.2">
      <c r="A15252" t="str">
        <f>CONCATENATE(F15252," ",G15252,H15252)</f>
        <v>Nieuweweg 201</v>
      </c>
      <c r="B15252" t="s">
        <v>1255</v>
      </c>
      <c r="C15252" t="s">
        <v>8</v>
      </c>
      <c r="D15252">
        <v>1996</v>
      </c>
      <c r="E15252">
        <v>2618</v>
      </c>
      <c r="F15252" t="s">
        <v>29</v>
      </c>
      <c r="G15252">
        <v>201</v>
      </c>
    </row>
    <row r="15253" spans="1:8" x14ac:dyDescent="0.2">
      <c r="A15253" t="str">
        <f>CONCATENATE(F15253," ",G15253,H15253)</f>
        <v>Nieuweweg 201A</v>
      </c>
      <c r="B15253" t="s">
        <v>1255</v>
      </c>
      <c r="C15253" t="s">
        <v>8</v>
      </c>
      <c r="D15253">
        <v>1972</v>
      </c>
      <c r="E15253">
        <v>19</v>
      </c>
      <c r="F15253" t="s">
        <v>29</v>
      </c>
      <c r="G15253">
        <v>201</v>
      </c>
      <c r="H15253" t="s">
        <v>20</v>
      </c>
    </row>
    <row r="15254" spans="1:8" x14ac:dyDescent="0.2">
      <c r="A15254" t="str">
        <f>CONCATENATE(F15254," ",G15254,H15254)</f>
        <v>Nieuweweg 201B</v>
      </c>
      <c r="B15254" t="s">
        <v>1255</v>
      </c>
      <c r="C15254" t="s">
        <v>8</v>
      </c>
      <c r="D15254">
        <v>1972</v>
      </c>
      <c r="E15254">
        <v>14</v>
      </c>
      <c r="F15254" t="s">
        <v>29</v>
      </c>
      <c r="G15254">
        <v>201</v>
      </c>
      <c r="H15254" t="s">
        <v>23</v>
      </c>
    </row>
    <row r="15255" spans="1:8" x14ac:dyDescent="0.2">
      <c r="A15255" t="str">
        <f>CONCATENATE(F15255," ",G15255,H15255)</f>
        <v>Nieuweweg 203</v>
      </c>
      <c r="B15255" t="s">
        <v>1255</v>
      </c>
      <c r="C15255" t="s">
        <v>8</v>
      </c>
      <c r="D15255">
        <v>1972</v>
      </c>
      <c r="E15255">
        <v>4286</v>
      </c>
      <c r="F15255" t="s">
        <v>29</v>
      </c>
      <c r="G15255">
        <v>203</v>
      </c>
    </row>
    <row r="15256" spans="1:8" x14ac:dyDescent="0.2">
      <c r="A15256" t="str">
        <f>CONCATENATE(F15256," ",G15256,H15256)</f>
        <v>Nieuweweg 203A</v>
      </c>
      <c r="B15256" t="s">
        <v>1255</v>
      </c>
      <c r="C15256" t="s">
        <v>8</v>
      </c>
      <c r="D15256">
        <v>1972</v>
      </c>
      <c r="E15256">
        <v>181</v>
      </c>
      <c r="F15256" t="s">
        <v>29</v>
      </c>
      <c r="G15256">
        <v>203</v>
      </c>
      <c r="H15256" t="s">
        <v>20</v>
      </c>
    </row>
    <row r="15257" spans="1:8" x14ac:dyDescent="0.2">
      <c r="A15257" t="str">
        <f>CONCATENATE(F15257," ",G15257,H15257)</f>
        <v>Nieuweweg 203B</v>
      </c>
      <c r="B15257" t="s">
        <v>1255</v>
      </c>
      <c r="C15257" t="s">
        <v>8</v>
      </c>
      <c r="D15257">
        <v>1972</v>
      </c>
      <c r="E15257">
        <v>144</v>
      </c>
      <c r="F15257" t="s">
        <v>29</v>
      </c>
      <c r="G15257">
        <v>203</v>
      </c>
      <c r="H15257" t="s">
        <v>23</v>
      </c>
    </row>
    <row r="15258" spans="1:8" x14ac:dyDescent="0.2">
      <c r="A15258" t="str">
        <f>CONCATENATE(F15258," ",G15258,H15258)</f>
        <v>Nieuweweg 204</v>
      </c>
      <c r="B15258" t="s">
        <v>1307</v>
      </c>
      <c r="C15258" t="s">
        <v>8</v>
      </c>
      <c r="D15258">
        <v>1976</v>
      </c>
      <c r="E15258">
        <v>1319</v>
      </c>
      <c r="F15258" t="s">
        <v>29</v>
      </c>
      <c r="G15258">
        <v>204</v>
      </c>
    </row>
    <row r="15259" spans="1:8" x14ac:dyDescent="0.2">
      <c r="A15259" t="str">
        <f>CONCATENATE(F15259," ",G15259,H15259)</f>
        <v>Nieuweweg 204A</v>
      </c>
      <c r="B15259" t="s">
        <v>1307</v>
      </c>
      <c r="C15259" t="s">
        <v>8</v>
      </c>
      <c r="D15259">
        <v>1976</v>
      </c>
      <c r="E15259">
        <v>1504</v>
      </c>
      <c r="F15259" t="s">
        <v>29</v>
      </c>
      <c r="G15259">
        <v>204</v>
      </c>
      <c r="H15259" t="s">
        <v>20</v>
      </c>
    </row>
    <row r="15260" spans="1:8" x14ac:dyDescent="0.2">
      <c r="A15260" t="str">
        <f>CONCATENATE(F15260," ",G15260,H15260)</f>
        <v>Nieuweweg 206</v>
      </c>
      <c r="B15260" t="s">
        <v>1307</v>
      </c>
      <c r="C15260" t="s">
        <v>8</v>
      </c>
      <c r="D15260">
        <v>1976</v>
      </c>
      <c r="E15260">
        <v>1290</v>
      </c>
      <c r="F15260" t="s">
        <v>29</v>
      </c>
      <c r="G15260">
        <v>206</v>
      </c>
    </row>
    <row r="15261" spans="1:8" x14ac:dyDescent="0.2">
      <c r="A15261" t="str">
        <f>CONCATENATE(F15261," ",G15261,H15261)</f>
        <v>Nieuweweg 208</v>
      </c>
      <c r="B15261" t="s">
        <v>1307</v>
      </c>
      <c r="C15261" t="s">
        <v>8</v>
      </c>
      <c r="D15261">
        <v>1975</v>
      </c>
      <c r="E15261">
        <v>219</v>
      </c>
      <c r="F15261" t="s">
        <v>29</v>
      </c>
      <c r="G15261">
        <v>208</v>
      </c>
    </row>
    <row r="15262" spans="1:8" x14ac:dyDescent="0.2">
      <c r="A15262" t="str">
        <f>CONCATENATE(F15262," ",G15262,H15262)</f>
        <v>Nieuweweg 210</v>
      </c>
      <c r="B15262" t="s">
        <v>1307</v>
      </c>
      <c r="C15262" t="s">
        <v>8</v>
      </c>
      <c r="D15262">
        <v>1976</v>
      </c>
      <c r="E15262">
        <v>989</v>
      </c>
      <c r="F15262" t="s">
        <v>29</v>
      </c>
      <c r="G15262">
        <v>210</v>
      </c>
    </row>
    <row r="15263" spans="1:8" x14ac:dyDescent="0.2">
      <c r="A15263" t="str">
        <f>CONCATENATE(F15263," ",G15263,H15263)</f>
        <v>Nieuweweg 212</v>
      </c>
      <c r="B15263" t="s">
        <v>1307</v>
      </c>
      <c r="C15263" t="s">
        <v>8</v>
      </c>
      <c r="D15263">
        <v>2007</v>
      </c>
      <c r="E15263">
        <v>529</v>
      </c>
      <c r="F15263" t="s">
        <v>29</v>
      </c>
      <c r="G15263">
        <v>212</v>
      </c>
    </row>
    <row r="15264" spans="1:8" x14ac:dyDescent="0.2">
      <c r="A15264" t="str">
        <f>CONCATENATE(F15264," ",G15264,H15264)</f>
        <v>Nieuweweg 216</v>
      </c>
      <c r="B15264" t="s">
        <v>1307</v>
      </c>
      <c r="C15264" t="s">
        <v>8</v>
      </c>
      <c r="D15264">
        <v>1978</v>
      </c>
      <c r="E15264">
        <v>558</v>
      </c>
      <c r="F15264" t="s">
        <v>29</v>
      </c>
      <c r="G15264">
        <v>216</v>
      </c>
    </row>
    <row r="15265" spans="1:8" x14ac:dyDescent="0.2">
      <c r="A15265" t="str">
        <f>CONCATENATE(F15265," ",G15265,H15265)</f>
        <v>Nieuweweg 220</v>
      </c>
      <c r="B15265" t="s">
        <v>1307</v>
      </c>
      <c r="C15265" t="s">
        <v>8</v>
      </c>
      <c r="D15265">
        <v>1925</v>
      </c>
      <c r="E15265">
        <v>144</v>
      </c>
      <c r="F15265" t="s">
        <v>29</v>
      </c>
      <c r="G15265">
        <v>220</v>
      </c>
    </row>
    <row r="15266" spans="1:8" x14ac:dyDescent="0.2">
      <c r="A15266" t="str">
        <f>CONCATENATE(F15266," ",G15266,H15266)</f>
        <v>Nieuweweg 220B</v>
      </c>
      <c r="B15266" t="s">
        <v>1307</v>
      </c>
      <c r="C15266" t="s">
        <v>8</v>
      </c>
      <c r="D15266">
        <v>1925</v>
      </c>
      <c r="E15266">
        <v>300</v>
      </c>
      <c r="F15266" t="s">
        <v>29</v>
      </c>
      <c r="G15266">
        <v>220</v>
      </c>
      <c r="H15266" t="s">
        <v>23</v>
      </c>
    </row>
    <row r="15267" spans="1:8" x14ac:dyDescent="0.2">
      <c r="A15267" t="str">
        <f>CONCATENATE(F15267," ",G15267,H15267)</f>
        <v>Nieuweweg 220C</v>
      </c>
      <c r="B15267" t="s">
        <v>1307</v>
      </c>
      <c r="C15267" t="s">
        <v>8</v>
      </c>
      <c r="D15267">
        <v>1925</v>
      </c>
      <c r="E15267">
        <v>93</v>
      </c>
      <c r="F15267" t="s">
        <v>29</v>
      </c>
      <c r="G15267">
        <v>220</v>
      </c>
      <c r="H15267" t="s">
        <v>63</v>
      </c>
    </row>
    <row r="15268" spans="1:8" x14ac:dyDescent="0.2">
      <c r="A15268" t="str">
        <f>CONCATENATE(F15268," ",G15268,H15268)</f>
        <v>Nieuweweg 227</v>
      </c>
      <c r="B15268" t="s">
        <v>1255</v>
      </c>
      <c r="C15268" t="s">
        <v>8</v>
      </c>
      <c r="D15268">
        <v>1935</v>
      </c>
      <c r="E15268">
        <v>104</v>
      </c>
      <c r="F15268" t="s">
        <v>29</v>
      </c>
      <c r="G15268">
        <v>227</v>
      </c>
    </row>
    <row r="15269" spans="1:8" x14ac:dyDescent="0.2">
      <c r="A15269" t="str">
        <f>CONCATENATE(F15269," ",G15269,H15269)</f>
        <v>Nieuweweg 229</v>
      </c>
      <c r="B15269" t="s">
        <v>1255</v>
      </c>
      <c r="C15269" t="s">
        <v>8</v>
      </c>
      <c r="D15269">
        <v>1935</v>
      </c>
      <c r="E15269">
        <v>104</v>
      </c>
      <c r="F15269" t="s">
        <v>29</v>
      </c>
      <c r="G15269">
        <v>229</v>
      </c>
    </row>
    <row r="15270" spans="1:8" x14ac:dyDescent="0.2">
      <c r="A15270" t="str">
        <f>CONCATENATE(F15270," ",G15270,H15270)</f>
        <v>Nieuweweg 235</v>
      </c>
      <c r="B15270" t="s">
        <v>1255</v>
      </c>
      <c r="C15270" t="s">
        <v>8</v>
      </c>
      <c r="D15270">
        <v>1950</v>
      </c>
      <c r="E15270">
        <v>24574</v>
      </c>
      <c r="F15270" t="s">
        <v>29</v>
      </c>
      <c r="G15270">
        <v>235</v>
      </c>
    </row>
    <row r="15271" spans="1:8" x14ac:dyDescent="0.2">
      <c r="A15271" t="str">
        <f>CONCATENATE(F15271," ",G15271,H15271)</f>
        <v>Nieuweweg 235A</v>
      </c>
      <c r="B15271" t="s">
        <v>1255</v>
      </c>
      <c r="C15271" t="s">
        <v>8</v>
      </c>
      <c r="D15271">
        <v>1954</v>
      </c>
      <c r="E15271">
        <v>16</v>
      </c>
      <c r="F15271" t="s">
        <v>29</v>
      </c>
      <c r="G15271">
        <v>235</v>
      </c>
      <c r="H15271" t="s">
        <v>20</v>
      </c>
    </row>
    <row r="15272" spans="1:8" x14ac:dyDescent="0.2">
      <c r="A15272" t="str">
        <f>CONCATENATE(F15272," ",G15272,H15272)</f>
        <v>Nieuweweg 236</v>
      </c>
      <c r="B15272" t="s">
        <v>1307</v>
      </c>
      <c r="C15272" t="s">
        <v>8</v>
      </c>
      <c r="D15272">
        <v>1970</v>
      </c>
      <c r="E15272">
        <v>923</v>
      </c>
      <c r="F15272" t="s">
        <v>29</v>
      </c>
      <c r="G15272">
        <v>236</v>
      </c>
    </row>
    <row r="15273" spans="1:8" x14ac:dyDescent="0.2">
      <c r="A15273" t="str">
        <f>CONCATENATE(F15273," ",G15273,H15273)</f>
        <v>Nieuweweg 240</v>
      </c>
      <c r="B15273" t="s">
        <v>1307</v>
      </c>
      <c r="C15273" t="s">
        <v>8</v>
      </c>
      <c r="D15273">
        <v>1968</v>
      </c>
      <c r="E15273">
        <v>19278</v>
      </c>
      <c r="F15273" t="s">
        <v>29</v>
      </c>
      <c r="G15273">
        <v>240</v>
      </c>
    </row>
    <row r="15274" spans="1:8" x14ac:dyDescent="0.2">
      <c r="A15274" t="str">
        <f>CONCATENATE(F15274," ",G15274,H15274)</f>
        <v>Nieuweweg 241</v>
      </c>
      <c r="B15274" t="s">
        <v>1255</v>
      </c>
      <c r="C15274" t="s">
        <v>8</v>
      </c>
      <c r="D15274">
        <v>1975</v>
      </c>
      <c r="E15274">
        <v>256</v>
      </c>
      <c r="F15274" t="s">
        <v>29</v>
      </c>
      <c r="G15274">
        <v>241</v>
      </c>
    </row>
    <row r="15275" spans="1:8" x14ac:dyDescent="0.2">
      <c r="A15275" t="str">
        <f>CONCATENATE(F15275," ",G15275,H15275)</f>
        <v>Nieuweweg 241A</v>
      </c>
      <c r="B15275" t="s">
        <v>1255</v>
      </c>
      <c r="C15275" t="s">
        <v>8</v>
      </c>
      <c r="D15275">
        <v>1954</v>
      </c>
      <c r="E15275">
        <v>134</v>
      </c>
      <c r="F15275" t="s">
        <v>29</v>
      </c>
      <c r="G15275">
        <v>241</v>
      </c>
      <c r="H15275" t="s">
        <v>20</v>
      </c>
    </row>
    <row r="15276" spans="1:8" x14ac:dyDescent="0.2">
      <c r="A15276" t="str">
        <f>CONCATENATE(F15276," ",G15276,H15276)</f>
        <v>Nieuweweg 241B</v>
      </c>
      <c r="B15276" t="s">
        <v>1255</v>
      </c>
      <c r="C15276" t="s">
        <v>8</v>
      </c>
      <c r="D15276">
        <v>1966</v>
      </c>
      <c r="E15276">
        <v>121</v>
      </c>
      <c r="F15276" t="s">
        <v>29</v>
      </c>
      <c r="G15276">
        <v>241</v>
      </c>
      <c r="H15276" t="s">
        <v>23</v>
      </c>
    </row>
    <row r="15277" spans="1:8" x14ac:dyDescent="0.2">
      <c r="A15277" t="str">
        <f>CONCATENATE(F15277," ",G15277,H15277)</f>
        <v>Nieuweweg 245</v>
      </c>
      <c r="B15277" t="s">
        <v>1255</v>
      </c>
      <c r="C15277" t="s">
        <v>8</v>
      </c>
      <c r="D15277">
        <v>1976</v>
      </c>
      <c r="E15277">
        <v>3886</v>
      </c>
      <c r="F15277" t="s">
        <v>29</v>
      </c>
      <c r="G15277">
        <v>245</v>
      </c>
    </row>
    <row r="15278" spans="1:8" x14ac:dyDescent="0.2">
      <c r="A15278" t="str">
        <f>CONCATENATE(F15278," ",G15278,H15278)</f>
        <v>Nieuweweg 250</v>
      </c>
      <c r="B15278" t="s">
        <v>1307</v>
      </c>
      <c r="C15278" t="s">
        <v>8</v>
      </c>
      <c r="D15278">
        <v>1959</v>
      </c>
      <c r="E15278">
        <v>153</v>
      </c>
      <c r="F15278" t="s">
        <v>29</v>
      </c>
      <c r="G15278">
        <v>250</v>
      </c>
    </row>
    <row r="15279" spans="1:8" x14ac:dyDescent="0.2">
      <c r="A15279" t="str">
        <f>CONCATENATE(F15279," ",G15279,H15279)</f>
        <v>Nieuweweg 250A</v>
      </c>
      <c r="B15279" t="s">
        <v>1307</v>
      </c>
      <c r="C15279" t="s">
        <v>8</v>
      </c>
      <c r="D15279">
        <v>1959</v>
      </c>
      <c r="E15279">
        <v>1160</v>
      </c>
      <c r="F15279" t="s">
        <v>29</v>
      </c>
      <c r="G15279">
        <v>250</v>
      </c>
      <c r="H15279" t="s">
        <v>20</v>
      </c>
    </row>
    <row r="15280" spans="1:8" x14ac:dyDescent="0.2">
      <c r="A15280" t="str">
        <f>CONCATENATE(F15280," ",G15280,H15280)</f>
        <v>Nieuweweg 267</v>
      </c>
      <c r="B15280" t="s">
        <v>1412</v>
      </c>
      <c r="C15280" t="s">
        <v>8</v>
      </c>
      <c r="D15280">
        <v>1965</v>
      </c>
      <c r="E15280">
        <v>547</v>
      </c>
      <c r="F15280" t="s">
        <v>29</v>
      </c>
      <c r="G15280">
        <v>267</v>
      </c>
    </row>
    <row r="15281" spans="1:8" x14ac:dyDescent="0.2">
      <c r="A15281" t="str">
        <f>CONCATENATE(F15281," ",G15281,H15281)</f>
        <v>Nieuweweg 267A</v>
      </c>
      <c r="B15281" t="s">
        <v>1412</v>
      </c>
      <c r="C15281" t="s">
        <v>8</v>
      </c>
      <c r="D15281">
        <v>1965</v>
      </c>
      <c r="E15281">
        <v>677</v>
      </c>
      <c r="F15281" t="s">
        <v>29</v>
      </c>
      <c r="G15281">
        <v>267</v>
      </c>
      <c r="H15281" t="s">
        <v>20</v>
      </c>
    </row>
    <row r="15282" spans="1:8" x14ac:dyDescent="0.2">
      <c r="A15282" t="str">
        <f>CONCATENATE(F15282," ",G15282,H15282)</f>
        <v>Nieuweweg 267B</v>
      </c>
      <c r="B15282" t="s">
        <v>1412</v>
      </c>
      <c r="C15282" t="s">
        <v>8</v>
      </c>
      <c r="D15282">
        <v>1965</v>
      </c>
      <c r="E15282">
        <v>185</v>
      </c>
      <c r="F15282" t="s">
        <v>29</v>
      </c>
      <c r="G15282">
        <v>267</v>
      </c>
      <c r="H15282" t="s">
        <v>23</v>
      </c>
    </row>
    <row r="15283" spans="1:8" x14ac:dyDescent="0.2">
      <c r="A15283" t="str">
        <f>CONCATENATE(F15283," ",G15283,H15283)</f>
        <v>Nieuweweg 267C</v>
      </c>
      <c r="B15283" t="s">
        <v>1412</v>
      </c>
      <c r="C15283" t="s">
        <v>8</v>
      </c>
      <c r="D15283">
        <v>1965</v>
      </c>
      <c r="E15283">
        <v>325</v>
      </c>
      <c r="F15283" t="s">
        <v>29</v>
      </c>
      <c r="G15283">
        <v>267</v>
      </c>
      <c r="H15283" t="s">
        <v>63</v>
      </c>
    </row>
    <row r="15284" spans="1:8" x14ac:dyDescent="0.2">
      <c r="A15284" t="str">
        <f>CONCATENATE(F15284," ",G15284,H15284)</f>
        <v>Nieuweweg 267D</v>
      </c>
      <c r="B15284" t="s">
        <v>1412</v>
      </c>
      <c r="C15284" t="s">
        <v>8</v>
      </c>
      <c r="D15284">
        <v>1965</v>
      </c>
      <c r="E15284">
        <v>306</v>
      </c>
      <c r="F15284" t="s">
        <v>29</v>
      </c>
      <c r="G15284">
        <v>267</v>
      </c>
      <c r="H15284" t="s">
        <v>132</v>
      </c>
    </row>
    <row r="15285" spans="1:8" x14ac:dyDescent="0.2">
      <c r="A15285" t="str">
        <f>CONCATENATE(F15285," ",G15285,H15285)</f>
        <v>Nieuweweg 267E</v>
      </c>
      <c r="B15285" t="s">
        <v>1412</v>
      </c>
      <c r="C15285" t="s">
        <v>8</v>
      </c>
      <c r="D15285">
        <v>1965</v>
      </c>
      <c r="E15285">
        <v>173</v>
      </c>
      <c r="F15285" t="s">
        <v>29</v>
      </c>
      <c r="G15285">
        <v>267</v>
      </c>
      <c r="H15285" t="s">
        <v>50</v>
      </c>
    </row>
    <row r="15286" spans="1:8" x14ac:dyDescent="0.2">
      <c r="A15286" t="str">
        <f>CONCATENATE(F15286," ",G15286,H15286)</f>
        <v>Nieuweweg 269</v>
      </c>
      <c r="B15286" t="s">
        <v>1412</v>
      </c>
      <c r="C15286" t="s">
        <v>8</v>
      </c>
      <c r="D15286">
        <v>1972</v>
      </c>
      <c r="E15286">
        <v>897</v>
      </c>
      <c r="F15286" t="s">
        <v>29</v>
      </c>
      <c r="G15286">
        <v>269</v>
      </c>
    </row>
    <row r="15287" spans="1:8" x14ac:dyDescent="0.2">
      <c r="A15287" t="str">
        <f>CONCATENATE(F15287," ",G15287,H15287)</f>
        <v>Nieuweweg 271</v>
      </c>
      <c r="B15287" t="s">
        <v>1412</v>
      </c>
      <c r="C15287" t="s">
        <v>8</v>
      </c>
      <c r="D15287">
        <v>1963</v>
      </c>
      <c r="E15287">
        <v>5768</v>
      </c>
      <c r="F15287" t="s">
        <v>29</v>
      </c>
      <c r="G15287">
        <v>271</v>
      </c>
    </row>
    <row r="15288" spans="1:8" x14ac:dyDescent="0.2">
      <c r="A15288" t="str">
        <f>CONCATENATE(F15288," ",G15288,H15288)</f>
        <v>Nieuweweg 273</v>
      </c>
      <c r="B15288" t="s">
        <v>1412</v>
      </c>
      <c r="C15288" t="s">
        <v>8</v>
      </c>
      <c r="D15288">
        <v>1963</v>
      </c>
      <c r="E15288">
        <v>1458</v>
      </c>
      <c r="F15288" t="s">
        <v>29</v>
      </c>
      <c r="G15288">
        <v>273</v>
      </c>
    </row>
    <row r="15289" spans="1:8" x14ac:dyDescent="0.2">
      <c r="A15289" t="str">
        <f>CONCATENATE(F15289," ",G15289,H15289)</f>
        <v>Nieuweweg 275</v>
      </c>
      <c r="B15289" t="s">
        <v>1412</v>
      </c>
      <c r="C15289" t="s">
        <v>8</v>
      </c>
      <c r="D15289">
        <v>1963</v>
      </c>
      <c r="E15289">
        <v>6870</v>
      </c>
      <c r="F15289" t="s">
        <v>29</v>
      </c>
      <c r="G15289">
        <v>275</v>
      </c>
    </row>
    <row r="15290" spans="1:8" x14ac:dyDescent="0.2">
      <c r="A15290" t="str">
        <f>CONCATENATE(F15290," ",G15290,H15290)</f>
        <v>Nieuweweg 279</v>
      </c>
      <c r="B15290" t="s">
        <v>1412</v>
      </c>
      <c r="C15290" t="s">
        <v>8</v>
      </c>
      <c r="D15290">
        <v>1977</v>
      </c>
      <c r="E15290">
        <v>2992</v>
      </c>
      <c r="F15290" t="s">
        <v>29</v>
      </c>
      <c r="G15290">
        <v>279</v>
      </c>
    </row>
    <row r="15291" spans="1:8" x14ac:dyDescent="0.2">
      <c r="A15291" t="str">
        <f>CONCATENATE(F15291," ",G15291,H15291)</f>
        <v>Nieuweweg 279</v>
      </c>
      <c r="B15291" t="s">
        <v>1412</v>
      </c>
      <c r="C15291" t="s">
        <v>8</v>
      </c>
      <c r="D15291">
        <v>1955</v>
      </c>
      <c r="E15291">
        <v>37</v>
      </c>
      <c r="F15291" t="s">
        <v>29</v>
      </c>
      <c r="G15291">
        <v>279</v>
      </c>
    </row>
    <row r="15292" spans="1:8" x14ac:dyDescent="0.2">
      <c r="A15292" t="str">
        <f>CONCATENATE(F15292," ",G15292,H15292)</f>
        <v>Nieuweweg 279B</v>
      </c>
      <c r="B15292" t="s">
        <v>1412</v>
      </c>
      <c r="C15292" t="s">
        <v>8</v>
      </c>
      <c r="D15292">
        <v>1977</v>
      </c>
      <c r="E15292">
        <v>1104</v>
      </c>
      <c r="F15292" t="s">
        <v>29</v>
      </c>
      <c r="G15292">
        <v>279</v>
      </c>
      <c r="H15292" t="s">
        <v>23</v>
      </c>
    </row>
    <row r="15293" spans="1:8" x14ac:dyDescent="0.2">
      <c r="A15293" t="str">
        <f>CONCATENATE(F15293," ",G15293,H15293)</f>
        <v>Nieuweweg 279C</v>
      </c>
      <c r="B15293" t="s">
        <v>1412</v>
      </c>
      <c r="C15293" t="s">
        <v>8</v>
      </c>
      <c r="D15293">
        <v>1977</v>
      </c>
      <c r="E15293">
        <v>853</v>
      </c>
      <c r="F15293" t="s">
        <v>29</v>
      </c>
      <c r="G15293">
        <v>279</v>
      </c>
      <c r="H15293" t="s">
        <v>63</v>
      </c>
    </row>
    <row r="15294" spans="1:8" x14ac:dyDescent="0.2">
      <c r="A15294" t="str">
        <f>CONCATENATE(F15294," ",G15294,H15294)</f>
        <v>Nieuweweg 279D</v>
      </c>
      <c r="B15294" t="s">
        <v>1412</v>
      </c>
      <c r="C15294" t="s">
        <v>8</v>
      </c>
      <c r="D15294">
        <v>1977</v>
      </c>
      <c r="E15294">
        <v>100</v>
      </c>
      <c r="F15294" t="s">
        <v>29</v>
      </c>
      <c r="G15294">
        <v>279</v>
      </c>
      <c r="H15294" t="s">
        <v>132</v>
      </c>
    </row>
    <row r="15295" spans="1:8" x14ac:dyDescent="0.2">
      <c r="A15295" t="str">
        <f>CONCATENATE(F15295," ",G15295,H15295)</f>
        <v>Nieuweweg 279D</v>
      </c>
      <c r="B15295" t="s">
        <v>1412</v>
      </c>
      <c r="C15295" t="s">
        <v>8</v>
      </c>
      <c r="D15295">
        <v>1977</v>
      </c>
      <c r="E15295">
        <v>50</v>
      </c>
      <c r="F15295" t="s">
        <v>29</v>
      </c>
      <c r="G15295">
        <v>279</v>
      </c>
      <c r="H15295" t="s">
        <v>132</v>
      </c>
    </row>
    <row r="15296" spans="1:8" x14ac:dyDescent="0.2">
      <c r="A15296" t="str">
        <f>CONCATENATE(F15296," ",G15296,H15296)</f>
        <v>Nieuweweg 279D</v>
      </c>
      <c r="B15296" t="s">
        <v>1412</v>
      </c>
      <c r="C15296" t="s">
        <v>8</v>
      </c>
      <c r="D15296">
        <v>1977</v>
      </c>
      <c r="E15296">
        <v>60</v>
      </c>
      <c r="F15296" t="s">
        <v>29</v>
      </c>
      <c r="G15296">
        <v>279</v>
      </c>
      <c r="H15296" t="s">
        <v>132</v>
      </c>
    </row>
    <row r="15297" spans="1:8" x14ac:dyDescent="0.2">
      <c r="A15297" t="str">
        <f>CONCATENATE(F15297," ",G15297,H15297)</f>
        <v>Nieuweweg 279D</v>
      </c>
      <c r="B15297" t="s">
        <v>1412</v>
      </c>
      <c r="C15297" t="s">
        <v>8</v>
      </c>
      <c r="D15297">
        <v>1977</v>
      </c>
      <c r="E15297">
        <v>50</v>
      </c>
      <c r="F15297" t="s">
        <v>29</v>
      </c>
      <c r="G15297">
        <v>279</v>
      </c>
      <c r="H15297" t="s">
        <v>132</v>
      </c>
    </row>
    <row r="15298" spans="1:8" x14ac:dyDescent="0.2">
      <c r="A15298" t="str">
        <f>CONCATENATE(F15298," ",G15298,H15298)</f>
        <v>Nieuweweg 279D</v>
      </c>
      <c r="B15298" t="s">
        <v>1412</v>
      </c>
      <c r="C15298" t="s">
        <v>8</v>
      </c>
      <c r="D15298">
        <v>1977</v>
      </c>
      <c r="E15298">
        <v>60</v>
      </c>
      <c r="F15298" t="s">
        <v>29</v>
      </c>
      <c r="G15298">
        <v>279</v>
      </c>
      <c r="H15298" t="s">
        <v>132</v>
      </c>
    </row>
    <row r="15299" spans="1:8" x14ac:dyDescent="0.2">
      <c r="A15299" t="str">
        <f>CONCATENATE(F15299," ",G15299,H15299)</f>
        <v>Nieuweweg 279D</v>
      </c>
      <c r="B15299" t="s">
        <v>1412</v>
      </c>
      <c r="C15299" t="s">
        <v>8</v>
      </c>
      <c r="D15299">
        <v>1977</v>
      </c>
      <c r="E15299">
        <v>50</v>
      </c>
      <c r="F15299" t="s">
        <v>29</v>
      </c>
      <c r="G15299">
        <v>279</v>
      </c>
      <c r="H15299" t="s">
        <v>132</v>
      </c>
    </row>
    <row r="15300" spans="1:8" x14ac:dyDescent="0.2">
      <c r="A15300" t="str">
        <f>CONCATENATE(F15300," ",G15300,H15300)</f>
        <v>Nieuweweg 279D</v>
      </c>
      <c r="B15300" t="s">
        <v>1412</v>
      </c>
      <c r="C15300" t="s">
        <v>8</v>
      </c>
      <c r="D15300">
        <v>1977</v>
      </c>
      <c r="E15300">
        <v>60</v>
      </c>
      <c r="F15300" t="s">
        <v>29</v>
      </c>
      <c r="G15300">
        <v>279</v>
      </c>
      <c r="H15300" t="s">
        <v>132</v>
      </c>
    </row>
    <row r="15301" spans="1:8" x14ac:dyDescent="0.2">
      <c r="A15301" t="str">
        <f>CONCATENATE(F15301," ",G15301,H15301)</f>
        <v>Nieuweweg 279D</v>
      </c>
      <c r="B15301" t="s">
        <v>1412</v>
      </c>
      <c r="C15301" t="s">
        <v>8</v>
      </c>
      <c r="D15301">
        <v>1977</v>
      </c>
      <c r="E15301">
        <v>50</v>
      </c>
      <c r="F15301" t="s">
        <v>29</v>
      </c>
      <c r="G15301">
        <v>279</v>
      </c>
      <c r="H15301" t="s">
        <v>132</v>
      </c>
    </row>
    <row r="15302" spans="1:8" x14ac:dyDescent="0.2">
      <c r="A15302" t="str">
        <f>CONCATENATE(F15302," ",G15302,H15302)</f>
        <v>Nieuweweg 279D</v>
      </c>
      <c r="B15302" t="s">
        <v>1412</v>
      </c>
      <c r="C15302" t="s">
        <v>8</v>
      </c>
      <c r="D15302">
        <v>1977</v>
      </c>
      <c r="E15302">
        <v>60</v>
      </c>
      <c r="F15302" t="s">
        <v>29</v>
      </c>
      <c r="G15302">
        <v>279</v>
      </c>
      <c r="H15302" t="s">
        <v>132</v>
      </c>
    </row>
    <row r="15303" spans="1:8" x14ac:dyDescent="0.2">
      <c r="A15303" t="str">
        <f>CONCATENATE(F15303," ",G15303,H15303)</f>
        <v>Nieuweweg 279D</v>
      </c>
      <c r="B15303" t="s">
        <v>1412</v>
      </c>
      <c r="C15303" t="s">
        <v>8</v>
      </c>
      <c r="D15303">
        <v>1977</v>
      </c>
      <c r="E15303">
        <v>50</v>
      </c>
      <c r="F15303" t="s">
        <v>29</v>
      </c>
      <c r="G15303">
        <v>279</v>
      </c>
      <c r="H15303" t="s">
        <v>132</v>
      </c>
    </row>
    <row r="15304" spans="1:8" x14ac:dyDescent="0.2">
      <c r="A15304" t="str">
        <f>CONCATENATE(F15304," ",G15304,H15304)</f>
        <v>Nieuweweg 279D</v>
      </c>
      <c r="B15304" t="s">
        <v>1412</v>
      </c>
      <c r="C15304" t="s">
        <v>8</v>
      </c>
      <c r="D15304">
        <v>1977</v>
      </c>
      <c r="E15304">
        <v>60</v>
      </c>
      <c r="F15304" t="s">
        <v>29</v>
      </c>
      <c r="G15304">
        <v>279</v>
      </c>
      <c r="H15304" t="s">
        <v>132</v>
      </c>
    </row>
    <row r="15305" spans="1:8" x14ac:dyDescent="0.2">
      <c r="A15305" t="str">
        <f>CONCATENATE(F15305," ",G15305,H15305)</f>
        <v>Nieuweweg 279D</v>
      </c>
      <c r="B15305" t="s">
        <v>1412</v>
      </c>
      <c r="C15305" t="s">
        <v>8</v>
      </c>
      <c r="D15305">
        <v>1977</v>
      </c>
      <c r="E15305">
        <v>50</v>
      </c>
      <c r="F15305" t="s">
        <v>29</v>
      </c>
      <c r="G15305">
        <v>279</v>
      </c>
      <c r="H15305" t="s">
        <v>132</v>
      </c>
    </row>
    <row r="15306" spans="1:8" x14ac:dyDescent="0.2">
      <c r="A15306" t="str">
        <f>CONCATENATE(F15306," ",G15306,H15306)</f>
        <v>Nieuweweg 279D</v>
      </c>
      <c r="B15306" t="s">
        <v>1412</v>
      </c>
      <c r="C15306" t="s">
        <v>8</v>
      </c>
      <c r="D15306">
        <v>1977</v>
      </c>
      <c r="E15306">
        <v>50</v>
      </c>
      <c r="F15306" t="s">
        <v>29</v>
      </c>
      <c r="G15306">
        <v>279</v>
      </c>
      <c r="H15306" t="s">
        <v>132</v>
      </c>
    </row>
    <row r="15307" spans="1:8" x14ac:dyDescent="0.2">
      <c r="A15307" t="str">
        <f>CONCATENATE(F15307," ",G15307,H15307)</f>
        <v>Nieuweweg 279E</v>
      </c>
      <c r="B15307" t="s">
        <v>1412</v>
      </c>
      <c r="C15307" t="s">
        <v>8</v>
      </c>
      <c r="D15307">
        <v>1977</v>
      </c>
      <c r="E15307">
        <v>869</v>
      </c>
      <c r="F15307" t="s">
        <v>29</v>
      </c>
      <c r="G15307">
        <v>279</v>
      </c>
      <c r="H15307" t="s">
        <v>50</v>
      </c>
    </row>
    <row r="15308" spans="1:8" x14ac:dyDescent="0.2">
      <c r="A15308" t="str">
        <f>CONCATENATE(F15308," ",G15308,H15308)</f>
        <v>Nieuweweg 283</v>
      </c>
      <c r="B15308" t="s">
        <v>1412</v>
      </c>
      <c r="C15308" t="s">
        <v>8</v>
      </c>
      <c r="D15308">
        <v>1984</v>
      </c>
      <c r="E15308">
        <v>2985</v>
      </c>
      <c r="F15308" t="s">
        <v>29</v>
      </c>
      <c r="G15308">
        <v>283</v>
      </c>
    </row>
    <row r="15309" spans="1:8" x14ac:dyDescent="0.2">
      <c r="A15309" t="str">
        <f>CONCATENATE(F15309," ",G15309,H15309)</f>
        <v>Nieuweweg 283A</v>
      </c>
      <c r="B15309" t="s">
        <v>1412</v>
      </c>
      <c r="C15309" t="s">
        <v>8</v>
      </c>
      <c r="D15309">
        <v>1984</v>
      </c>
      <c r="E15309">
        <v>3038</v>
      </c>
      <c r="F15309" t="s">
        <v>29</v>
      </c>
      <c r="G15309">
        <v>283</v>
      </c>
      <c r="H15309" t="s">
        <v>20</v>
      </c>
    </row>
    <row r="15310" spans="1:8" x14ac:dyDescent="0.2">
      <c r="A15310" t="str">
        <f>CONCATENATE(F15310," ",G15310,H15310)</f>
        <v>Nieuweweg 285</v>
      </c>
      <c r="B15310" t="s">
        <v>1412</v>
      </c>
      <c r="C15310" t="s">
        <v>8</v>
      </c>
      <c r="D15310">
        <v>1988</v>
      </c>
      <c r="E15310">
        <v>953</v>
      </c>
      <c r="F15310" t="s">
        <v>29</v>
      </c>
      <c r="G15310">
        <v>285</v>
      </c>
    </row>
    <row r="15311" spans="1:8" x14ac:dyDescent="0.2">
      <c r="A15311" t="str">
        <f>CONCATENATE(F15311," ",G15311,H15311)</f>
        <v>Nieuweweg 285A</v>
      </c>
      <c r="B15311" t="s">
        <v>1412</v>
      </c>
      <c r="C15311" t="s">
        <v>8</v>
      </c>
      <c r="D15311">
        <v>1988</v>
      </c>
      <c r="E15311">
        <v>308</v>
      </c>
      <c r="F15311" t="s">
        <v>29</v>
      </c>
      <c r="G15311">
        <v>285</v>
      </c>
      <c r="H15311" t="s">
        <v>20</v>
      </c>
    </row>
    <row r="15312" spans="1:8" x14ac:dyDescent="0.2">
      <c r="A15312" t="str">
        <f>CONCATENATE(F15312," ",G15312,H15312)</f>
        <v>Nieuweweg 287</v>
      </c>
      <c r="B15312" t="s">
        <v>1412</v>
      </c>
      <c r="C15312" t="s">
        <v>8</v>
      </c>
      <c r="D15312">
        <v>1988</v>
      </c>
      <c r="E15312">
        <v>1042</v>
      </c>
      <c r="F15312" t="s">
        <v>29</v>
      </c>
      <c r="G15312">
        <v>287</v>
      </c>
    </row>
    <row r="15313" spans="1:8" x14ac:dyDescent="0.2">
      <c r="A15313" t="str">
        <f>CONCATENATE(F15313," ",G15313,H15313)</f>
        <v>Nieuweweg 303</v>
      </c>
      <c r="B15313" t="s">
        <v>1412</v>
      </c>
      <c r="C15313" t="s">
        <v>8</v>
      </c>
      <c r="D15313">
        <v>2003</v>
      </c>
      <c r="E15313">
        <v>28538</v>
      </c>
      <c r="F15313" t="s">
        <v>29</v>
      </c>
      <c r="G15313">
        <v>303</v>
      </c>
    </row>
    <row r="15314" spans="1:8" x14ac:dyDescent="0.2">
      <c r="A15314" t="str">
        <f>CONCATENATE(F15314," ",G15314,H15314)</f>
        <v>Nieuweweg 341</v>
      </c>
      <c r="B15314" t="s">
        <v>1412</v>
      </c>
      <c r="C15314" t="s">
        <v>8</v>
      </c>
      <c r="D15314">
        <v>1999</v>
      </c>
      <c r="E15314">
        <v>17</v>
      </c>
      <c r="F15314" t="s">
        <v>29</v>
      </c>
      <c r="G15314">
        <v>341</v>
      </c>
    </row>
    <row r="15315" spans="1:8" x14ac:dyDescent="0.2">
      <c r="A15315" t="str">
        <f>CONCATENATE(F15315," ",G15315,H15315)</f>
        <v>Nieuweweg 56</v>
      </c>
      <c r="B15315" t="s">
        <v>58</v>
      </c>
      <c r="C15315" t="s">
        <v>8</v>
      </c>
      <c r="D15315">
        <v>1928</v>
      </c>
      <c r="E15315">
        <v>182</v>
      </c>
      <c r="F15315" t="s">
        <v>29</v>
      </c>
      <c r="G15315">
        <v>56</v>
      </c>
    </row>
    <row r="15316" spans="1:8" x14ac:dyDescent="0.2">
      <c r="A15316" t="str">
        <f>CONCATENATE(F15316," ",G15316,H15316)</f>
        <v>Nieuweweg 60</v>
      </c>
      <c r="B15316" t="s">
        <v>58</v>
      </c>
      <c r="C15316" t="s">
        <v>8</v>
      </c>
      <c r="D15316">
        <v>1928</v>
      </c>
      <c r="E15316">
        <v>196</v>
      </c>
      <c r="F15316" t="s">
        <v>29</v>
      </c>
      <c r="G15316">
        <v>60</v>
      </c>
    </row>
    <row r="15317" spans="1:8" x14ac:dyDescent="0.2">
      <c r="A15317" t="str">
        <f>CONCATENATE(F15317," ",G15317,H15317)</f>
        <v>Nieuweweg 74</v>
      </c>
      <c r="B15317" t="s">
        <v>58</v>
      </c>
      <c r="C15317" t="s">
        <v>8</v>
      </c>
      <c r="D15317">
        <v>1980</v>
      </c>
      <c r="E15317">
        <v>627</v>
      </c>
      <c r="F15317" t="s">
        <v>29</v>
      </c>
      <c r="G15317">
        <v>74</v>
      </c>
    </row>
    <row r="15318" spans="1:8" x14ac:dyDescent="0.2">
      <c r="A15318" t="str">
        <f>CONCATENATE(F15318," ",G15318,H15318)</f>
        <v>Nieuweweg 74A</v>
      </c>
      <c r="B15318" t="s">
        <v>58</v>
      </c>
      <c r="C15318" t="s">
        <v>8</v>
      </c>
      <c r="D15318">
        <v>1992</v>
      </c>
      <c r="E15318">
        <v>150</v>
      </c>
      <c r="F15318" t="s">
        <v>29</v>
      </c>
      <c r="G15318">
        <v>74</v>
      </c>
      <c r="H15318" t="s">
        <v>20</v>
      </c>
    </row>
    <row r="15319" spans="1:8" x14ac:dyDescent="0.2">
      <c r="A15319" t="str">
        <f>CONCATENATE(F15319," ",G15319,H15319)</f>
        <v>Nieuweweg 75</v>
      </c>
      <c r="B15319" t="s">
        <v>34</v>
      </c>
      <c r="C15319" t="s">
        <v>8</v>
      </c>
      <c r="D15319">
        <v>1930</v>
      </c>
      <c r="E15319">
        <v>144</v>
      </c>
      <c r="F15319" t="s">
        <v>29</v>
      </c>
      <c r="G15319">
        <v>75</v>
      </c>
    </row>
    <row r="15320" spans="1:8" x14ac:dyDescent="0.2">
      <c r="A15320" t="str">
        <f>CONCATENATE(F15320," ",G15320,H15320)</f>
        <v>Nieuweweg 76</v>
      </c>
      <c r="B15320" t="s">
        <v>58</v>
      </c>
      <c r="C15320" t="s">
        <v>8</v>
      </c>
      <c r="D15320">
        <v>1973</v>
      </c>
      <c r="E15320">
        <v>1252</v>
      </c>
      <c r="F15320" t="s">
        <v>29</v>
      </c>
      <c r="G15320">
        <v>76</v>
      </c>
    </row>
    <row r="15321" spans="1:8" x14ac:dyDescent="0.2">
      <c r="A15321" t="str">
        <f>CONCATENATE(F15321," ",G15321,H15321)</f>
        <v>Nieuweweg 78</v>
      </c>
      <c r="B15321" t="s">
        <v>58</v>
      </c>
      <c r="C15321" t="s">
        <v>8</v>
      </c>
      <c r="D15321">
        <v>1970</v>
      </c>
      <c r="E15321">
        <v>95</v>
      </c>
      <c r="F15321" t="s">
        <v>29</v>
      </c>
      <c r="G15321">
        <v>78</v>
      </c>
    </row>
    <row r="15322" spans="1:8" x14ac:dyDescent="0.2">
      <c r="A15322" t="str">
        <f>CONCATENATE(F15322," ",G15322,H15322)</f>
        <v>Nieuweweg 79</v>
      </c>
      <c r="B15322" t="s">
        <v>34</v>
      </c>
      <c r="C15322" t="s">
        <v>8</v>
      </c>
      <c r="D15322">
        <v>1925</v>
      </c>
      <c r="E15322">
        <v>120</v>
      </c>
      <c r="F15322" t="s">
        <v>29</v>
      </c>
      <c r="G15322">
        <v>79</v>
      </c>
    </row>
    <row r="15323" spans="1:8" x14ac:dyDescent="0.2">
      <c r="A15323" t="str">
        <f>CONCATENATE(F15323," ",G15323,H15323)</f>
        <v>Nieuweweg 80</v>
      </c>
      <c r="B15323" t="s">
        <v>58</v>
      </c>
      <c r="C15323" t="s">
        <v>8</v>
      </c>
      <c r="D15323">
        <v>1965</v>
      </c>
      <c r="E15323">
        <v>242</v>
      </c>
      <c r="F15323" t="s">
        <v>29</v>
      </c>
      <c r="G15323">
        <v>80</v>
      </c>
    </row>
    <row r="15324" spans="1:8" x14ac:dyDescent="0.2">
      <c r="A15324" t="str">
        <f>CONCATENATE(F15324," ",G15324,H15324)</f>
        <v>Nieuweweg 83</v>
      </c>
      <c r="B15324" t="s">
        <v>34</v>
      </c>
      <c r="C15324" t="s">
        <v>8</v>
      </c>
      <c r="D15324">
        <v>1971</v>
      </c>
      <c r="E15324">
        <v>146</v>
      </c>
      <c r="F15324" t="s">
        <v>29</v>
      </c>
      <c r="G15324">
        <v>83</v>
      </c>
    </row>
    <row r="15325" spans="1:8" x14ac:dyDescent="0.2">
      <c r="A15325" t="str">
        <f>CONCATENATE(F15325," ",G15325,H15325)</f>
        <v>Nieuweweg 90</v>
      </c>
      <c r="B15325" t="s">
        <v>62</v>
      </c>
      <c r="C15325" t="s">
        <v>8</v>
      </c>
      <c r="D15325">
        <v>1925</v>
      </c>
      <c r="E15325">
        <v>191</v>
      </c>
      <c r="F15325" t="s">
        <v>29</v>
      </c>
      <c r="G15325">
        <v>90</v>
      </c>
    </row>
    <row r="15326" spans="1:8" x14ac:dyDescent="0.2">
      <c r="A15326" t="str">
        <f>CONCATENATE(F15326," ",G15326,H15326)</f>
        <v>Nieuweweg 90A</v>
      </c>
      <c r="B15326" t="s">
        <v>62</v>
      </c>
      <c r="C15326" t="s">
        <v>8</v>
      </c>
      <c r="D15326">
        <v>1988</v>
      </c>
      <c r="E15326">
        <v>54</v>
      </c>
      <c r="F15326" t="s">
        <v>29</v>
      </c>
      <c r="G15326">
        <v>90</v>
      </c>
      <c r="H15326" t="s">
        <v>20</v>
      </c>
    </row>
    <row r="15327" spans="1:8" x14ac:dyDescent="0.2">
      <c r="A15327" t="str">
        <f>CONCATENATE(F15327," ",G15327,H15327)</f>
        <v>Nieuweweg 91</v>
      </c>
      <c r="B15327" t="s">
        <v>34</v>
      </c>
      <c r="C15327" t="s">
        <v>8</v>
      </c>
      <c r="D15327">
        <v>1955</v>
      </c>
      <c r="E15327">
        <v>272</v>
      </c>
      <c r="F15327" t="s">
        <v>29</v>
      </c>
      <c r="G15327">
        <v>91</v>
      </c>
    </row>
    <row r="15328" spans="1:8" x14ac:dyDescent="0.2">
      <c r="A15328" t="str">
        <f>CONCATENATE(F15328," ",G15328,H15328)</f>
        <v>Nieuweweg 93</v>
      </c>
      <c r="B15328" t="s">
        <v>34</v>
      </c>
      <c r="C15328" t="s">
        <v>8</v>
      </c>
      <c r="D15328">
        <v>1963</v>
      </c>
      <c r="E15328">
        <v>176</v>
      </c>
      <c r="F15328" t="s">
        <v>29</v>
      </c>
      <c r="G15328">
        <v>93</v>
      </c>
    </row>
    <row r="15329" spans="1:7" x14ac:dyDescent="0.2">
      <c r="A15329" t="str">
        <f>CONCATENATE(F15329," ",G15329,H15329)</f>
        <v>Nieuweweg 94</v>
      </c>
      <c r="B15329" t="s">
        <v>62</v>
      </c>
      <c r="C15329" t="s">
        <v>8</v>
      </c>
      <c r="D15329">
        <v>1930</v>
      </c>
      <c r="E15329">
        <v>165</v>
      </c>
      <c r="F15329" t="s">
        <v>29</v>
      </c>
      <c r="G15329">
        <v>94</v>
      </c>
    </row>
    <row r="15330" spans="1:7" x14ac:dyDescent="0.2">
      <c r="A15330" t="str">
        <f>CONCATENATE(F15330," ",G15330,H15330)</f>
        <v>Nieuweweg 95</v>
      </c>
      <c r="B15330" t="s">
        <v>34</v>
      </c>
      <c r="C15330" t="s">
        <v>8</v>
      </c>
      <c r="D15330">
        <v>1963</v>
      </c>
      <c r="E15330">
        <v>166</v>
      </c>
      <c r="F15330" t="s">
        <v>29</v>
      </c>
      <c r="G15330">
        <v>95</v>
      </c>
    </row>
    <row r="15331" spans="1:7" x14ac:dyDescent="0.2">
      <c r="A15331" t="str">
        <f>CONCATENATE(F15331," ",G15331,H15331)</f>
        <v>Nieuweweg 97</v>
      </c>
      <c r="B15331" t="s">
        <v>34</v>
      </c>
      <c r="C15331" t="s">
        <v>8</v>
      </c>
      <c r="D15331">
        <v>1963</v>
      </c>
      <c r="E15331">
        <v>604</v>
      </c>
      <c r="F15331" t="s">
        <v>29</v>
      </c>
      <c r="G15331">
        <v>97</v>
      </c>
    </row>
    <row r="15332" spans="1:7" x14ac:dyDescent="0.2">
      <c r="A15332" t="str">
        <f>CONCATENATE(F15332," ",G15332,H15332)</f>
        <v>Nieuweweg 98</v>
      </c>
      <c r="B15332" t="s">
        <v>62</v>
      </c>
      <c r="C15332" t="s">
        <v>8</v>
      </c>
      <c r="D15332">
        <v>1941</v>
      </c>
      <c r="E15332">
        <v>198</v>
      </c>
      <c r="F15332" t="s">
        <v>29</v>
      </c>
      <c r="G15332">
        <v>98</v>
      </c>
    </row>
    <row r="15333" spans="1:7" x14ac:dyDescent="0.2">
      <c r="A15333" t="str">
        <f>CONCATENATE(F15333," ",G15333,H15333)</f>
        <v>Niftriksestraat 11</v>
      </c>
      <c r="B15333" t="s">
        <v>267</v>
      </c>
      <c r="C15333" t="s">
        <v>197</v>
      </c>
      <c r="D15333">
        <v>1969</v>
      </c>
      <c r="E15333">
        <v>104</v>
      </c>
      <c r="F15333" t="s">
        <v>266</v>
      </c>
      <c r="G15333">
        <v>11</v>
      </c>
    </row>
    <row r="15334" spans="1:7" x14ac:dyDescent="0.2">
      <c r="A15334" t="str">
        <f>CONCATENATE(F15334," ",G15334,H15334)</f>
        <v>Olmenhof 10</v>
      </c>
      <c r="B15334" t="s">
        <v>1130</v>
      </c>
      <c r="C15334" t="s">
        <v>8</v>
      </c>
      <c r="D15334">
        <v>1981</v>
      </c>
      <c r="E15334">
        <v>108</v>
      </c>
      <c r="F15334" t="s">
        <v>1129</v>
      </c>
      <c r="G15334">
        <v>10</v>
      </c>
    </row>
    <row r="15335" spans="1:7" x14ac:dyDescent="0.2">
      <c r="A15335" t="str">
        <f>CONCATENATE(F15335," ",G15335,H15335)</f>
        <v>Olmenhof 12</v>
      </c>
      <c r="B15335" t="s">
        <v>1130</v>
      </c>
      <c r="C15335" t="s">
        <v>8</v>
      </c>
      <c r="D15335">
        <v>1981</v>
      </c>
      <c r="E15335">
        <v>115</v>
      </c>
      <c r="F15335" t="s">
        <v>1129</v>
      </c>
      <c r="G15335">
        <v>12</v>
      </c>
    </row>
    <row r="15336" spans="1:7" x14ac:dyDescent="0.2">
      <c r="A15336" t="str">
        <f>CONCATENATE(F15336," ",G15336,H15336)</f>
        <v>Olmenhof 14</v>
      </c>
      <c r="B15336" t="s">
        <v>1130</v>
      </c>
      <c r="C15336" t="s">
        <v>8</v>
      </c>
      <c r="D15336">
        <v>1981</v>
      </c>
      <c r="E15336">
        <v>118</v>
      </c>
      <c r="F15336" t="s">
        <v>1129</v>
      </c>
      <c r="G15336">
        <v>14</v>
      </c>
    </row>
    <row r="15337" spans="1:7" x14ac:dyDescent="0.2">
      <c r="A15337" t="str">
        <f>CONCATENATE(F15337," ",G15337,H15337)</f>
        <v>Olmenhof 16</v>
      </c>
      <c r="B15337" t="s">
        <v>1130</v>
      </c>
      <c r="C15337" t="s">
        <v>8</v>
      </c>
      <c r="D15337">
        <v>1981</v>
      </c>
      <c r="E15337">
        <v>117</v>
      </c>
      <c r="F15337" t="s">
        <v>1129</v>
      </c>
      <c r="G15337">
        <v>16</v>
      </c>
    </row>
    <row r="15338" spans="1:7" x14ac:dyDescent="0.2">
      <c r="A15338" t="str">
        <f>CONCATENATE(F15338," ",G15338,H15338)</f>
        <v>Olmenhof 18</v>
      </c>
      <c r="B15338" t="s">
        <v>1130</v>
      </c>
      <c r="C15338" t="s">
        <v>8</v>
      </c>
      <c r="D15338">
        <v>1981</v>
      </c>
      <c r="E15338">
        <v>112</v>
      </c>
      <c r="F15338" t="s">
        <v>1129</v>
      </c>
      <c r="G15338">
        <v>18</v>
      </c>
    </row>
    <row r="15339" spans="1:7" x14ac:dyDescent="0.2">
      <c r="A15339" t="str">
        <f>CONCATENATE(F15339," ",G15339,H15339)</f>
        <v>Olmenhof 2</v>
      </c>
      <c r="B15339" t="s">
        <v>1130</v>
      </c>
      <c r="C15339" t="s">
        <v>8</v>
      </c>
      <c r="D15339">
        <v>1981</v>
      </c>
      <c r="E15339">
        <v>108</v>
      </c>
      <c r="F15339" t="s">
        <v>1129</v>
      </c>
      <c r="G15339">
        <v>2</v>
      </c>
    </row>
    <row r="15340" spans="1:7" x14ac:dyDescent="0.2">
      <c r="A15340" t="str">
        <f>CONCATENATE(F15340," ",G15340,H15340)</f>
        <v>Olmenhof 20</v>
      </c>
      <c r="B15340" t="s">
        <v>1130</v>
      </c>
      <c r="C15340" t="s">
        <v>8</v>
      </c>
      <c r="D15340">
        <v>1981</v>
      </c>
      <c r="E15340">
        <v>112</v>
      </c>
      <c r="F15340" t="s">
        <v>1129</v>
      </c>
      <c r="G15340">
        <v>20</v>
      </c>
    </row>
    <row r="15341" spans="1:7" x14ac:dyDescent="0.2">
      <c r="A15341" t="str">
        <f>CONCATENATE(F15341," ",G15341,H15341)</f>
        <v>Olmenhof 22</v>
      </c>
      <c r="B15341" t="s">
        <v>1130</v>
      </c>
      <c r="C15341" t="s">
        <v>8</v>
      </c>
      <c r="D15341">
        <v>1981</v>
      </c>
      <c r="E15341">
        <v>126</v>
      </c>
      <c r="F15341" t="s">
        <v>1129</v>
      </c>
      <c r="G15341">
        <v>22</v>
      </c>
    </row>
    <row r="15342" spans="1:7" x14ac:dyDescent="0.2">
      <c r="A15342" t="str">
        <f>CONCATENATE(F15342," ",G15342,H15342)</f>
        <v>Olmenhof 24</v>
      </c>
      <c r="B15342" t="s">
        <v>1130</v>
      </c>
      <c r="C15342" t="s">
        <v>8</v>
      </c>
      <c r="D15342">
        <v>1981</v>
      </c>
      <c r="E15342">
        <v>159</v>
      </c>
      <c r="F15342" t="s">
        <v>1129</v>
      </c>
      <c r="G15342">
        <v>24</v>
      </c>
    </row>
    <row r="15343" spans="1:7" x14ac:dyDescent="0.2">
      <c r="A15343" t="str">
        <f>CONCATENATE(F15343," ",G15343,H15343)</f>
        <v>Olmenhof 26</v>
      </c>
      <c r="B15343" t="s">
        <v>1130</v>
      </c>
      <c r="C15343" t="s">
        <v>8</v>
      </c>
      <c r="D15343">
        <v>1981</v>
      </c>
      <c r="E15343">
        <v>108</v>
      </c>
      <c r="F15343" t="s">
        <v>1129</v>
      </c>
      <c r="G15343">
        <v>26</v>
      </c>
    </row>
    <row r="15344" spans="1:7" x14ac:dyDescent="0.2">
      <c r="A15344" t="str">
        <f>CONCATENATE(F15344," ",G15344,H15344)</f>
        <v>Olmenhof 28</v>
      </c>
      <c r="B15344" t="s">
        <v>1130</v>
      </c>
      <c r="C15344" t="s">
        <v>8</v>
      </c>
      <c r="D15344">
        <v>1981</v>
      </c>
      <c r="E15344">
        <v>108</v>
      </c>
      <c r="F15344" t="s">
        <v>1129</v>
      </c>
      <c r="G15344">
        <v>28</v>
      </c>
    </row>
    <row r="15345" spans="1:8" x14ac:dyDescent="0.2">
      <c r="A15345" t="str">
        <f>CONCATENATE(F15345," ",G15345,H15345)</f>
        <v>Olmenhof 4</v>
      </c>
      <c r="B15345" t="s">
        <v>1130</v>
      </c>
      <c r="C15345" t="s">
        <v>8</v>
      </c>
      <c r="D15345">
        <v>1981</v>
      </c>
      <c r="E15345">
        <v>108</v>
      </c>
      <c r="F15345" t="s">
        <v>1129</v>
      </c>
      <c r="G15345">
        <v>4</v>
      </c>
    </row>
    <row r="15346" spans="1:8" x14ac:dyDescent="0.2">
      <c r="A15346" t="str">
        <f>CONCATENATE(F15346," ",G15346,H15346)</f>
        <v>Olmenhof 6</v>
      </c>
      <c r="B15346" t="s">
        <v>1130</v>
      </c>
      <c r="C15346" t="s">
        <v>8</v>
      </c>
      <c r="D15346">
        <v>1981</v>
      </c>
      <c r="E15346">
        <v>119</v>
      </c>
      <c r="F15346" t="s">
        <v>1129</v>
      </c>
      <c r="G15346">
        <v>6</v>
      </c>
    </row>
    <row r="15347" spans="1:8" x14ac:dyDescent="0.2">
      <c r="A15347" t="str">
        <f>CONCATENATE(F15347," ",G15347,H15347)</f>
        <v>Olmenhof 8</v>
      </c>
      <c r="B15347" t="s">
        <v>1130</v>
      </c>
      <c r="C15347" t="s">
        <v>8</v>
      </c>
      <c r="D15347">
        <v>1981</v>
      </c>
      <c r="E15347">
        <v>110</v>
      </c>
      <c r="F15347" t="s">
        <v>1129</v>
      </c>
      <c r="G15347">
        <v>8</v>
      </c>
    </row>
    <row r="15348" spans="1:8" x14ac:dyDescent="0.2">
      <c r="A15348" t="str">
        <f>CONCATENATE(F15348," ",G15348,H15348)</f>
        <v>Oosterweg 110</v>
      </c>
      <c r="B15348" t="s">
        <v>1063</v>
      </c>
      <c r="C15348" t="s">
        <v>8</v>
      </c>
      <c r="D15348">
        <v>1958</v>
      </c>
      <c r="E15348">
        <v>356</v>
      </c>
      <c r="F15348" t="s">
        <v>804</v>
      </c>
      <c r="G15348">
        <v>110</v>
      </c>
    </row>
    <row r="15349" spans="1:8" x14ac:dyDescent="0.2">
      <c r="A15349" t="str">
        <f>CONCATENATE(F15349," ",G15349,H15349)</f>
        <v>Oosterweg 111</v>
      </c>
      <c r="B15349" t="s">
        <v>1151</v>
      </c>
      <c r="C15349" t="s">
        <v>8</v>
      </c>
      <c r="D15349">
        <v>1958</v>
      </c>
      <c r="E15349">
        <v>143</v>
      </c>
      <c r="F15349" t="s">
        <v>804</v>
      </c>
      <c r="G15349">
        <v>111</v>
      </c>
    </row>
    <row r="15350" spans="1:8" x14ac:dyDescent="0.2">
      <c r="A15350" t="str">
        <f>CONCATENATE(F15350," ",G15350,H15350)</f>
        <v>Oosterweg 112</v>
      </c>
      <c r="B15350" t="s">
        <v>1063</v>
      </c>
      <c r="C15350" t="s">
        <v>8</v>
      </c>
      <c r="D15350">
        <v>2018</v>
      </c>
      <c r="E15350">
        <v>565</v>
      </c>
      <c r="F15350" t="s">
        <v>804</v>
      </c>
      <c r="G15350">
        <v>112</v>
      </c>
    </row>
    <row r="15351" spans="1:8" x14ac:dyDescent="0.2">
      <c r="A15351" t="str">
        <f>CONCATENATE(F15351," ",G15351,H15351)</f>
        <v>Oosterweg 112A</v>
      </c>
      <c r="B15351" t="s">
        <v>1063</v>
      </c>
      <c r="C15351" t="s">
        <v>8</v>
      </c>
      <c r="D15351">
        <v>1986</v>
      </c>
      <c r="E15351">
        <v>448</v>
      </c>
      <c r="F15351" t="s">
        <v>804</v>
      </c>
      <c r="G15351">
        <v>112</v>
      </c>
      <c r="H15351" t="s">
        <v>20</v>
      </c>
    </row>
    <row r="15352" spans="1:8" x14ac:dyDescent="0.2">
      <c r="A15352" t="str">
        <f>CONCATENATE(F15352," ",G15352,H15352)</f>
        <v>Oosterweg 113</v>
      </c>
      <c r="B15352" t="s">
        <v>1151</v>
      </c>
      <c r="C15352" t="s">
        <v>8</v>
      </c>
      <c r="D15352">
        <v>1958</v>
      </c>
      <c r="E15352">
        <v>167</v>
      </c>
      <c r="F15352" t="s">
        <v>804</v>
      </c>
      <c r="G15352">
        <v>113</v>
      </c>
    </row>
    <row r="15353" spans="1:8" x14ac:dyDescent="0.2">
      <c r="A15353" t="str">
        <f>CONCATENATE(F15353," ",G15353,H15353)</f>
        <v>Oosterweg 114</v>
      </c>
      <c r="B15353" t="s">
        <v>1064</v>
      </c>
      <c r="C15353" t="s">
        <v>8</v>
      </c>
      <c r="D15353">
        <v>1980</v>
      </c>
      <c r="E15353">
        <v>244</v>
      </c>
      <c r="F15353" t="s">
        <v>804</v>
      </c>
      <c r="G15353">
        <v>114</v>
      </c>
    </row>
    <row r="15354" spans="1:8" x14ac:dyDescent="0.2">
      <c r="A15354" t="str">
        <f>CONCATENATE(F15354," ",G15354,H15354)</f>
        <v>Oosterweg 115</v>
      </c>
      <c r="B15354" t="s">
        <v>1151</v>
      </c>
      <c r="C15354" t="s">
        <v>8</v>
      </c>
      <c r="D15354">
        <v>1958</v>
      </c>
      <c r="E15354">
        <v>143</v>
      </c>
      <c r="F15354" t="s">
        <v>804</v>
      </c>
      <c r="G15354">
        <v>115</v>
      </c>
    </row>
    <row r="15355" spans="1:8" x14ac:dyDescent="0.2">
      <c r="A15355" t="str">
        <f>CONCATENATE(F15355," ",G15355,H15355)</f>
        <v>Oosterweg 117</v>
      </c>
      <c r="B15355" t="s">
        <v>1151</v>
      </c>
      <c r="C15355" t="s">
        <v>8</v>
      </c>
      <c r="D15355">
        <v>1935</v>
      </c>
      <c r="E15355">
        <v>69</v>
      </c>
      <c r="F15355" t="s">
        <v>804</v>
      </c>
      <c r="G15355">
        <v>117</v>
      </c>
    </row>
    <row r="15356" spans="1:8" x14ac:dyDescent="0.2">
      <c r="A15356" t="str">
        <f>CONCATENATE(F15356," ",G15356,H15356)</f>
        <v>Oosterweg 118</v>
      </c>
      <c r="B15356" t="s">
        <v>1064</v>
      </c>
      <c r="C15356" t="s">
        <v>8</v>
      </c>
      <c r="D15356">
        <v>1960</v>
      </c>
      <c r="E15356">
        <v>187</v>
      </c>
      <c r="F15356" t="s">
        <v>804</v>
      </c>
      <c r="G15356">
        <v>118</v>
      </c>
    </row>
    <row r="15357" spans="1:8" x14ac:dyDescent="0.2">
      <c r="A15357" t="str">
        <f>CONCATENATE(F15357," ",G15357,H15357)</f>
        <v>Oosterweg 118A</v>
      </c>
      <c r="B15357" t="s">
        <v>1064</v>
      </c>
      <c r="C15357" t="s">
        <v>8</v>
      </c>
      <c r="D15357">
        <v>1984</v>
      </c>
      <c r="E15357">
        <v>244</v>
      </c>
      <c r="F15357" t="s">
        <v>804</v>
      </c>
      <c r="G15357">
        <v>118</v>
      </c>
      <c r="H15357" t="s">
        <v>20</v>
      </c>
    </row>
    <row r="15358" spans="1:8" x14ac:dyDescent="0.2">
      <c r="A15358" t="str">
        <f>CONCATENATE(F15358," ",G15358,H15358)</f>
        <v>Oosterweg 118B</v>
      </c>
      <c r="B15358" t="s">
        <v>1064</v>
      </c>
      <c r="C15358" t="s">
        <v>8</v>
      </c>
      <c r="D15358">
        <v>1973</v>
      </c>
      <c r="E15358">
        <v>171</v>
      </c>
      <c r="F15358" t="s">
        <v>804</v>
      </c>
      <c r="G15358">
        <v>118</v>
      </c>
      <c r="H15358" t="s">
        <v>23</v>
      </c>
    </row>
    <row r="15359" spans="1:8" x14ac:dyDescent="0.2">
      <c r="A15359" t="str">
        <f>CONCATENATE(F15359," ",G15359,H15359)</f>
        <v>Oosterweg 119</v>
      </c>
      <c r="B15359" t="s">
        <v>1151</v>
      </c>
      <c r="C15359" t="s">
        <v>8</v>
      </c>
      <c r="D15359">
        <v>1935</v>
      </c>
      <c r="E15359">
        <v>201</v>
      </c>
      <c r="F15359" t="s">
        <v>804</v>
      </c>
      <c r="G15359">
        <v>119</v>
      </c>
    </row>
    <row r="15360" spans="1:8" x14ac:dyDescent="0.2">
      <c r="A15360" t="str">
        <f>CONCATENATE(F15360," ",G15360,H15360)</f>
        <v>Oosterweg 120</v>
      </c>
      <c r="B15360" t="s">
        <v>1064</v>
      </c>
      <c r="C15360" t="s">
        <v>8</v>
      </c>
      <c r="D15360">
        <v>1920</v>
      </c>
      <c r="E15360">
        <v>115</v>
      </c>
      <c r="F15360" t="s">
        <v>804</v>
      </c>
      <c r="G15360">
        <v>120</v>
      </c>
    </row>
    <row r="15361" spans="1:7" x14ac:dyDescent="0.2">
      <c r="A15361" t="str">
        <f>CONCATENATE(F15361," ",G15361,H15361)</f>
        <v>Oosterweg 121</v>
      </c>
      <c r="B15361" t="s">
        <v>805</v>
      </c>
      <c r="C15361" t="s">
        <v>8</v>
      </c>
      <c r="D15361">
        <v>1953</v>
      </c>
      <c r="E15361">
        <v>130</v>
      </c>
      <c r="F15361" t="s">
        <v>804</v>
      </c>
      <c r="G15361">
        <v>121</v>
      </c>
    </row>
    <row r="15362" spans="1:7" x14ac:dyDescent="0.2">
      <c r="A15362" t="str">
        <f>CONCATENATE(F15362," ",G15362,H15362)</f>
        <v>Oosterweg 122</v>
      </c>
      <c r="B15362" t="s">
        <v>1064</v>
      </c>
      <c r="C15362" t="s">
        <v>8</v>
      </c>
      <c r="D15362">
        <v>1900</v>
      </c>
      <c r="E15362">
        <v>147</v>
      </c>
      <c r="F15362" t="s">
        <v>804</v>
      </c>
      <c r="G15362">
        <v>122</v>
      </c>
    </row>
    <row r="15363" spans="1:7" x14ac:dyDescent="0.2">
      <c r="A15363" t="str">
        <f>CONCATENATE(F15363," ",G15363,H15363)</f>
        <v>Oosterweg 123</v>
      </c>
      <c r="B15363" t="s">
        <v>805</v>
      </c>
      <c r="C15363" t="s">
        <v>8</v>
      </c>
      <c r="D15363">
        <v>1953</v>
      </c>
      <c r="E15363">
        <v>128</v>
      </c>
      <c r="F15363" t="s">
        <v>804</v>
      </c>
      <c r="G15363">
        <v>123</v>
      </c>
    </row>
    <row r="15364" spans="1:7" x14ac:dyDescent="0.2">
      <c r="A15364" t="str">
        <f>CONCATENATE(F15364," ",G15364,H15364)</f>
        <v>Oosterweg 124</v>
      </c>
      <c r="B15364" t="s">
        <v>1064</v>
      </c>
      <c r="C15364" t="s">
        <v>8</v>
      </c>
      <c r="D15364">
        <v>1958</v>
      </c>
      <c r="E15364">
        <v>193</v>
      </c>
      <c r="F15364" t="s">
        <v>804</v>
      </c>
      <c r="G15364">
        <v>124</v>
      </c>
    </row>
    <row r="15365" spans="1:7" x14ac:dyDescent="0.2">
      <c r="A15365" t="str">
        <f>CONCATENATE(F15365," ",G15365,H15365)</f>
        <v>Oosterweg 125</v>
      </c>
      <c r="B15365" t="s">
        <v>805</v>
      </c>
      <c r="C15365" t="s">
        <v>8</v>
      </c>
      <c r="D15365">
        <v>1974</v>
      </c>
      <c r="E15365">
        <v>156</v>
      </c>
      <c r="F15365" t="s">
        <v>804</v>
      </c>
      <c r="G15365">
        <v>125</v>
      </c>
    </row>
    <row r="15366" spans="1:7" x14ac:dyDescent="0.2">
      <c r="A15366" t="str">
        <f>CONCATENATE(F15366," ",G15366,H15366)</f>
        <v>Oosterweg 126</v>
      </c>
      <c r="B15366" t="s">
        <v>1064</v>
      </c>
      <c r="C15366" t="s">
        <v>8</v>
      </c>
      <c r="D15366">
        <v>1958</v>
      </c>
      <c r="E15366">
        <v>195</v>
      </c>
      <c r="F15366" t="s">
        <v>804</v>
      </c>
      <c r="G15366">
        <v>126</v>
      </c>
    </row>
    <row r="15367" spans="1:7" x14ac:dyDescent="0.2">
      <c r="A15367" t="str">
        <f>CONCATENATE(F15367," ",G15367,H15367)</f>
        <v>Oosterweg 127</v>
      </c>
      <c r="B15367" t="s">
        <v>805</v>
      </c>
      <c r="C15367" t="s">
        <v>8</v>
      </c>
      <c r="D15367">
        <v>1974</v>
      </c>
      <c r="E15367">
        <v>133</v>
      </c>
      <c r="F15367" t="s">
        <v>804</v>
      </c>
      <c r="G15367">
        <v>127</v>
      </c>
    </row>
    <row r="15368" spans="1:7" x14ac:dyDescent="0.2">
      <c r="A15368" t="str">
        <f>CONCATENATE(F15368," ",G15368,H15368)</f>
        <v>Oosterweg 129</v>
      </c>
      <c r="B15368" t="s">
        <v>805</v>
      </c>
      <c r="C15368" t="s">
        <v>8</v>
      </c>
      <c r="D15368">
        <v>1931</v>
      </c>
      <c r="E15368">
        <v>134</v>
      </c>
      <c r="F15368" t="s">
        <v>804</v>
      </c>
      <c r="G15368">
        <v>129</v>
      </c>
    </row>
    <row r="15369" spans="1:7" x14ac:dyDescent="0.2">
      <c r="A15369" t="str">
        <f>CONCATENATE(F15369," ",G15369,H15369)</f>
        <v>Oosterweg 131</v>
      </c>
      <c r="B15369" t="s">
        <v>805</v>
      </c>
      <c r="C15369" t="s">
        <v>8</v>
      </c>
      <c r="D15369">
        <v>1931</v>
      </c>
      <c r="E15369">
        <v>189</v>
      </c>
      <c r="F15369" t="s">
        <v>804</v>
      </c>
      <c r="G15369">
        <v>131</v>
      </c>
    </row>
    <row r="15370" spans="1:7" x14ac:dyDescent="0.2">
      <c r="A15370" t="str">
        <f>CONCATENATE(F15370," ",G15370,H15370)</f>
        <v>Oosterweg 133</v>
      </c>
      <c r="B15370" t="s">
        <v>805</v>
      </c>
      <c r="C15370" t="s">
        <v>8</v>
      </c>
      <c r="D15370">
        <v>1933</v>
      </c>
      <c r="E15370">
        <v>213</v>
      </c>
      <c r="F15370" t="s">
        <v>804</v>
      </c>
      <c r="G15370">
        <v>133</v>
      </c>
    </row>
    <row r="15371" spans="1:7" x14ac:dyDescent="0.2">
      <c r="A15371" t="str">
        <f>CONCATENATE(F15371," ",G15371,H15371)</f>
        <v>Oosterweg 135</v>
      </c>
      <c r="B15371" t="s">
        <v>805</v>
      </c>
      <c r="C15371" t="s">
        <v>8</v>
      </c>
      <c r="D15371">
        <v>1920</v>
      </c>
      <c r="E15371">
        <v>162</v>
      </c>
      <c r="F15371" t="s">
        <v>804</v>
      </c>
      <c r="G15371">
        <v>135</v>
      </c>
    </row>
    <row r="15372" spans="1:7" x14ac:dyDescent="0.2">
      <c r="A15372" t="str">
        <f>CONCATENATE(F15372," ",G15372,H15372)</f>
        <v>Oosterweg 137</v>
      </c>
      <c r="B15372" t="s">
        <v>805</v>
      </c>
      <c r="C15372" t="s">
        <v>8</v>
      </c>
      <c r="D15372">
        <v>1952</v>
      </c>
      <c r="E15372">
        <v>110</v>
      </c>
      <c r="F15372" t="s">
        <v>804</v>
      </c>
      <c r="G15372">
        <v>137</v>
      </c>
    </row>
    <row r="15373" spans="1:7" x14ac:dyDescent="0.2">
      <c r="A15373" t="str">
        <f>CONCATENATE(F15373," ",G15373,H15373)</f>
        <v>Oosterweg 139</v>
      </c>
      <c r="B15373" t="s">
        <v>805</v>
      </c>
      <c r="C15373" t="s">
        <v>8</v>
      </c>
      <c r="D15373">
        <v>1952</v>
      </c>
      <c r="E15373">
        <v>110</v>
      </c>
      <c r="F15373" t="s">
        <v>804</v>
      </c>
      <c r="G15373">
        <v>139</v>
      </c>
    </row>
    <row r="15374" spans="1:7" x14ac:dyDescent="0.2">
      <c r="A15374" t="str">
        <f>CONCATENATE(F15374," ",G15374,H15374)</f>
        <v>Oosterweg 140</v>
      </c>
      <c r="B15374" t="s">
        <v>1069</v>
      </c>
      <c r="C15374" t="s">
        <v>8</v>
      </c>
      <c r="D15374">
        <v>1937</v>
      </c>
      <c r="E15374">
        <v>409</v>
      </c>
      <c r="F15374" t="s">
        <v>804</v>
      </c>
      <c r="G15374">
        <v>140</v>
      </c>
    </row>
    <row r="15375" spans="1:7" x14ac:dyDescent="0.2">
      <c r="A15375" t="str">
        <f>CONCATENATE(F15375," ",G15375,H15375)</f>
        <v>Oosterweg 141</v>
      </c>
      <c r="B15375" t="s">
        <v>805</v>
      </c>
      <c r="C15375" t="s">
        <v>8</v>
      </c>
      <c r="D15375">
        <v>1952</v>
      </c>
      <c r="E15375">
        <v>130</v>
      </c>
      <c r="F15375" t="s">
        <v>804</v>
      </c>
      <c r="G15375">
        <v>141</v>
      </c>
    </row>
    <row r="15376" spans="1:7" x14ac:dyDescent="0.2">
      <c r="A15376" t="str">
        <f>CONCATENATE(F15376," ",G15376,H15376)</f>
        <v>Oosterweg 143</v>
      </c>
      <c r="B15376" t="s">
        <v>805</v>
      </c>
      <c r="C15376" t="s">
        <v>8</v>
      </c>
      <c r="D15376">
        <v>1952</v>
      </c>
      <c r="E15376">
        <v>110</v>
      </c>
      <c r="F15376" t="s">
        <v>804</v>
      </c>
      <c r="G15376">
        <v>143</v>
      </c>
    </row>
    <row r="15377" spans="1:7" x14ac:dyDescent="0.2">
      <c r="A15377" t="str">
        <f>CONCATENATE(F15377," ",G15377,H15377)</f>
        <v>Oosterweg 144</v>
      </c>
      <c r="B15377" t="s">
        <v>1069</v>
      </c>
      <c r="C15377" t="s">
        <v>8</v>
      </c>
      <c r="D15377">
        <v>1965</v>
      </c>
      <c r="E15377">
        <v>165</v>
      </c>
      <c r="F15377" t="s">
        <v>804</v>
      </c>
      <c r="G15377">
        <v>144</v>
      </c>
    </row>
    <row r="15378" spans="1:7" x14ac:dyDescent="0.2">
      <c r="A15378" t="str">
        <f>CONCATENATE(F15378," ",G15378,H15378)</f>
        <v>Oosterweg 145</v>
      </c>
      <c r="B15378" t="s">
        <v>805</v>
      </c>
      <c r="C15378" t="s">
        <v>8</v>
      </c>
      <c r="D15378">
        <v>1951</v>
      </c>
      <c r="E15378">
        <v>120</v>
      </c>
      <c r="F15378" t="s">
        <v>804</v>
      </c>
      <c r="G15378">
        <v>145</v>
      </c>
    </row>
    <row r="15379" spans="1:7" x14ac:dyDescent="0.2">
      <c r="A15379" t="str">
        <f>CONCATENATE(F15379," ",G15379,H15379)</f>
        <v>Oosterweg 147</v>
      </c>
      <c r="B15379" t="s">
        <v>805</v>
      </c>
      <c r="C15379" t="s">
        <v>8</v>
      </c>
      <c r="D15379">
        <v>1951</v>
      </c>
      <c r="E15379">
        <v>120</v>
      </c>
      <c r="F15379" t="s">
        <v>804</v>
      </c>
      <c r="G15379">
        <v>147</v>
      </c>
    </row>
    <row r="15380" spans="1:7" x14ac:dyDescent="0.2">
      <c r="A15380" t="str">
        <f>CONCATENATE(F15380," ",G15380,H15380)</f>
        <v>Oosterweg 149</v>
      </c>
      <c r="B15380" t="s">
        <v>805</v>
      </c>
      <c r="C15380" t="s">
        <v>8</v>
      </c>
      <c r="D15380">
        <v>1947</v>
      </c>
      <c r="E15380">
        <v>149</v>
      </c>
      <c r="F15380" t="s">
        <v>804</v>
      </c>
      <c r="G15380">
        <v>149</v>
      </c>
    </row>
    <row r="15381" spans="1:7" x14ac:dyDescent="0.2">
      <c r="A15381" t="str">
        <f>CONCATENATE(F15381," ",G15381,H15381)</f>
        <v>Oosterweg 15</v>
      </c>
      <c r="B15381" t="s">
        <v>807</v>
      </c>
      <c r="C15381" t="s">
        <v>8</v>
      </c>
      <c r="D15381">
        <v>1993</v>
      </c>
      <c r="E15381">
        <v>119</v>
      </c>
      <c r="F15381" t="s">
        <v>804</v>
      </c>
      <c r="G15381">
        <v>15</v>
      </c>
    </row>
    <row r="15382" spans="1:7" x14ac:dyDescent="0.2">
      <c r="A15382" t="str">
        <f>CONCATENATE(F15382," ",G15382,H15382)</f>
        <v>Oosterweg 150</v>
      </c>
      <c r="B15382" t="s">
        <v>1069</v>
      </c>
      <c r="C15382" t="s">
        <v>8</v>
      </c>
      <c r="D15382">
        <v>2022</v>
      </c>
      <c r="E15382">
        <v>308</v>
      </c>
      <c r="F15382" t="s">
        <v>804</v>
      </c>
      <c r="G15382">
        <v>150</v>
      </c>
    </row>
    <row r="15383" spans="1:7" x14ac:dyDescent="0.2">
      <c r="A15383" t="str">
        <f>CONCATENATE(F15383," ",G15383,H15383)</f>
        <v>Oosterweg 151</v>
      </c>
      <c r="B15383" t="s">
        <v>805</v>
      </c>
      <c r="C15383" t="s">
        <v>8</v>
      </c>
      <c r="D15383">
        <v>1947</v>
      </c>
      <c r="E15383">
        <v>128</v>
      </c>
      <c r="F15383" t="s">
        <v>804</v>
      </c>
      <c r="G15383">
        <v>151</v>
      </c>
    </row>
    <row r="15384" spans="1:7" x14ac:dyDescent="0.2">
      <c r="A15384" t="str">
        <f>CONCATENATE(F15384," ",G15384,H15384)</f>
        <v>Oosterweg 153</v>
      </c>
      <c r="B15384" t="s">
        <v>805</v>
      </c>
      <c r="C15384" t="s">
        <v>8</v>
      </c>
      <c r="D15384">
        <v>1947</v>
      </c>
      <c r="E15384">
        <v>128</v>
      </c>
      <c r="F15384" t="s">
        <v>804</v>
      </c>
      <c r="G15384">
        <v>153</v>
      </c>
    </row>
    <row r="15385" spans="1:7" x14ac:dyDescent="0.2">
      <c r="A15385" t="str">
        <f>CONCATENATE(F15385," ",G15385,H15385)</f>
        <v>Oosterweg 154</v>
      </c>
      <c r="B15385" t="s">
        <v>1069</v>
      </c>
      <c r="C15385" t="s">
        <v>8</v>
      </c>
      <c r="D15385">
        <v>2023</v>
      </c>
      <c r="E15385">
        <v>559</v>
      </c>
      <c r="F15385" t="s">
        <v>804</v>
      </c>
      <c r="G15385">
        <v>154</v>
      </c>
    </row>
    <row r="15386" spans="1:7" x14ac:dyDescent="0.2">
      <c r="A15386" t="str">
        <f>CONCATENATE(F15386," ",G15386,H15386)</f>
        <v>Oosterweg 154</v>
      </c>
      <c r="B15386" t="s">
        <v>1069</v>
      </c>
      <c r="C15386" t="s">
        <v>8</v>
      </c>
      <c r="D15386">
        <v>2020</v>
      </c>
      <c r="E15386">
        <v>199</v>
      </c>
      <c r="F15386" t="s">
        <v>804</v>
      </c>
      <c r="G15386">
        <v>154</v>
      </c>
    </row>
    <row r="15387" spans="1:7" x14ac:dyDescent="0.2">
      <c r="A15387" t="str">
        <f>CONCATENATE(F15387," ",G15387,H15387)</f>
        <v>Oosterweg 155</v>
      </c>
      <c r="B15387" t="s">
        <v>805</v>
      </c>
      <c r="C15387" t="s">
        <v>8</v>
      </c>
      <c r="D15387">
        <v>1947</v>
      </c>
      <c r="E15387">
        <v>128</v>
      </c>
      <c r="F15387" t="s">
        <v>804</v>
      </c>
      <c r="G15387">
        <v>155</v>
      </c>
    </row>
    <row r="15388" spans="1:7" x14ac:dyDescent="0.2">
      <c r="A15388" t="str">
        <f>CONCATENATE(F15388," ",G15388,H15388)</f>
        <v>Oosterweg 157</v>
      </c>
      <c r="B15388" t="s">
        <v>805</v>
      </c>
      <c r="C15388" t="s">
        <v>8</v>
      </c>
      <c r="D15388">
        <v>1960</v>
      </c>
      <c r="E15388">
        <v>135</v>
      </c>
      <c r="F15388" t="s">
        <v>804</v>
      </c>
      <c r="G15388">
        <v>157</v>
      </c>
    </row>
    <row r="15389" spans="1:7" x14ac:dyDescent="0.2">
      <c r="A15389" t="str">
        <f>CONCATENATE(F15389," ",G15389,H15389)</f>
        <v>Oosterweg 159</v>
      </c>
      <c r="B15389" t="s">
        <v>805</v>
      </c>
      <c r="C15389" t="s">
        <v>8</v>
      </c>
      <c r="D15389">
        <v>1960</v>
      </c>
      <c r="E15389">
        <v>90</v>
      </c>
      <c r="F15389" t="s">
        <v>804</v>
      </c>
      <c r="G15389">
        <v>159</v>
      </c>
    </row>
    <row r="15390" spans="1:7" x14ac:dyDescent="0.2">
      <c r="A15390" t="str">
        <f>CONCATENATE(F15390," ",G15390,H15390)</f>
        <v>Oosterweg 161</v>
      </c>
      <c r="B15390" t="s">
        <v>805</v>
      </c>
      <c r="C15390" t="s">
        <v>8</v>
      </c>
      <c r="D15390">
        <v>1960</v>
      </c>
      <c r="E15390">
        <v>90</v>
      </c>
      <c r="F15390" t="s">
        <v>804</v>
      </c>
      <c r="G15390">
        <v>161</v>
      </c>
    </row>
    <row r="15391" spans="1:7" x14ac:dyDescent="0.2">
      <c r="A15391" t="str">
        <f>CONCATENATE(F15391," ",G15391,H15391)</f>
        <v>Oosterweg 163</v>
      </c>
      <c r="B15391" t="s">
        <v>805</v>
      </c>
      <c r="C15391" t="s">
        <v>8</v>
      </c>
      <c r="D15391">
        <v>1960</v>
      </c>
      <c r="E15391">
        <v>90</v>
      </c>
      <c r="F15391" t="s">
        <v>804</v>
      </c>
      <c r="G15391">
        <v>163</v>
      </c>
    </row>
    <row r="15392" spans="1:7" x14ac:dyDescent="0.2">
      <c r="A15392" t="str">
        <f>CONCATENATE(F15392," ",G15392,H15392)</f>
        <v>Oosterweg 165</v>
      </c>
      <c r="B15392" t="s">
        <v>805</v>
      </c>
      <c r="C15392" t="s">
        <v>8</v>
      </c>
      <c r="D15392">
        <v>1961</v>
      </c>
      <c r="E15392">
        <v>152</v>
      </c>
      <c r="F15392" t="s">
        <v>804</v>
      </c>
      <c r="G15392">
        <v>165</v>
      </c>
    </row>
    <row r="15393" spans="1:7" x14ac:dyDescent="0.2">
      <c r="A15393" t="str">
        <f>CONCATENATE(F15393," ",G15393,H15393)</f>
        <v>Oosterweg 167</v>
      </c>
      <c r="B15393" t="s">
        <v>805</v>
      </c>
      <c r="C15393" t="s">
        <v>8</v>
      </c>
      <c r="D15393">
        <v>1964</v>
      </c>
      <c r="E15393">
        <v>171</v>
      </c>
      <c r="F15393" t="s">
        <v>804</v>
      </c>
      <c r="G15393">
        <v>167</v>
      </c>
    </row>
    <row r="15394" spans="1:7" x14ac:dyDescent="0.2">
      <c r="A15394" t="str">
        <f>CONCATENATE(F15394," ",G15394,H15394)</f>
        <v>Oosterweg 169</v>
      </c>
      <c r="B15394" t="s">
        <v>805</v>
      </c>
      <c r="C15394" t="s">
        <v>8</v>
      </c>
      <c r="D15394">
        <v>1966</v>
      </c>
      <c r="E15394">
        <v>179</v>
      </c>
      <c r="F15394" t="s">
        <v>804</v>
      </c>
      <c r="G15394">
        <v>169</v>
      </c>
    </row>
    <row r="15395" spans="1:7" x14ac:dyDescent="0.2">
      <c r="A15395" t="str">
        <f>CONCATENATE(F15395," ",G15395,H15395)</f>
        <v>Oosterweg 17</v>
      </c>
      <c r="B15395" t="s">
        <v>807</v>
      </c>
      <c r="C15395" t="s">
        <v>8</v>
      </c>
      <c r="D15395">
        <v>1993</v>
      </c>
      <c r="E15395">
        <v>126</v>
      </c>
      <c r="F15395" t="s">
        <v>804</v>
      </c>
      <c r="G15395">
        <v>17</v>
      </c>
    </row>
    <row r="15396" spans="1:7" x14ac:dyDescent="0.2">
      <c r="A15396" t="str">
        <f>CONCATENATE(F15396," ",G15396,H15396)</f>
        <v>Oosterweg 171</v>
      </c>
      <c r="B15396" t="s">
        <v>805</v>
      </c>
      <c r="C15396" t="s">
        <v>8</v>
      </c>
      <c r="D15396">
        <v>1966</v>
      </c>
      <c r="E15396">
        <v>179</v>
      </c>
      <c r="F15396" t="s">
        <v>804</v>
      </c>
      <c r="G15396">
        <v>171</v>
      </c>
    </row>
    <row r="15397" spans="1:7" x14ac:dyDescent="0.2">
      <c r="A15397" t="str">
        <f>CONCATENATE(F15397," ",G15397,H15397)</f>
        <v>Oosterweg 172</v>
      </c>
      <c r="B15397" t="s">
        <v>1069</v>
      </c>
      <c r="C15397" t="s">
        <v>8</v>
      </c>
      <c r="D15397">
        <v>1936</v>
      </c>
      <c r="E15397">
        <v>340</v>
      </c>
      <c r="F15397" t="s">
        <v>804</v>
      </c>
      <c r="G15397">
        <v>172</v>
      </c>
    </row>
    <row r="15398" spans="1:7" x14ac:dyDescent="0.2">
      <c r="A15398" t="str">
        <f>CONCATENATE(F15398," ",G15398,H15398)</f>
        <v>Oosterweg 172</v>
      </c>
      <c r="B15398" t="s">
        <v>1069</v>
      </c>
      <c r="C15398" t="s">
        <v>8</v>
      </c>
      <c r="D15398">
        <v>1936</v>
      </c>
      <c r="E15398">
        <v>209</v>
      </c>
      <c r="F15398" t="s">
        <v>804</v>
      </c>
      <c r="G15398">
        <v>172</v>
      </c>
    </row>
    <row r="15399" spans="1:7" x14ac:dyDescent="0.2">
      <c r="A15399" t="str">
        <f>CONCATENATE(F15399," ",G15399,H15399)</f>
        <v>Oosterweg 173</v>
      </c>
      <c r="B15399" t="s">
        <v>805</v>
      </c>
      <c r="C15399" t="s">
        <v>8</v>
      </c>
      <c r="D15399">
        <v>1966</v>
      </c>
      <c r="E15399">
        <v>229</v>
      </c>
      <c r="F15399" t="s">
        <v>804</v>
      </c>
      <c r="G15399">
        <v>173</v>
      </c>
    </row>
    <row r="15400" spans="1:7" x14ac:dyDescent="0.2">
      <c r="A15400" t="str">
        <f>CONCATENATE(F15400," ",G15400,H15400)</f>
        <v>Oosterweg 175</v>
      </c>
      <c r="B15400" t="s">
        <v>805</v>
      </c>
      <c r="C15400" t="s">
        <v>8</v>
      </c>
      <c r="D15400">
        <v>1999</v>
      </c>
      <c r="E15400">
        <v>30</v>
      </c>
      <c r="F15400" t="s">
        <v>804</v>
      </c>
      <c r="G15400">
        <v>175</v>
      </c>
    </row>
    <row r="15401" spans="1:7" x14ac:dyDescent="0.2">
      <c r="A15401" t="str">
        <f>CONCATENATE(F15401," ",G15401,H15401)</f>
        <v>Oosterweg 175</v>
      </c>
      <c r="B15401" t="s">
        <v>805</v>
      </c>
      <c r="C15401" t="s">
        <v>8</v>
      </c>
      <c r="D15401">
        <v>1970</v>
      </c>
      <c r="E15401">
        <v>19</v>
      </c>
      <c r="F15401" t="s">
        <v>804</v>
      </c>
      <c r="G15401">
        <v>175</v>
      </c>
    </row>
    <row r="15402" spans="1:7" x14ac:dyDescent="0.2">
      <c r="A15402" t="str">
        <f>CONCATENATE(F15402," ",G15402,H15402)</f>
        <v>Oosterweg 175</v>
      </c>
      <c r="B15402" t="s">
        <v>805</v>
      </c>
      <c r="C15402" t="s">
        <v>8</v>
      </c>
      <c r="D15402">
        <v>1970</v>
      </c>
      <c r="E15402">
        <v>19</v>
      </c>
      <c r="F15402" t="s">
        <v>804</v>
      </c>
      <c r="G15402">
        <v>175</v>
      </c>
    </row>
    <row r="15403" spans="1:7" x14ac:dyDescent="0.2">
      <c r="A15403" t="str">
        <f>CONCATENATE(F15403," ",G15403,H15403)</f>
        <v>Oosterweg 175</v>
      </c>
      <c r="B15403" t="s">
        <v>805</v>
      </c>
      <c r="C15403" t="s">
        <v>8</v>
      </c>
      <c r="D15403">
        <v>1970</v>
      </c>
      <c r="E15403">
        <v>23</v>
      </c>
      <c r="F15403" t="s">
        <v>804</v>
      </c>
      <c r="G15403">
        <v>175</v>
      </c>
    </row>
    <row r="15404" spans="1:7" x14ac:dyDescent="0.2">
      <c r="A15404" t="str">
        <f>CONCATENATE(F15404," ",G15404,H15404)</f>
        <v>Oosterweg 175</v>
      </c>
      <c r="B15404" t="s">
        <v>805</v>
      </c>
      <c r="C15404" t="s">
        <v>8</v>
      </c>
      <c r="D15404">
        <v>1970</v>
      </c>
      <c r="E15404">
        <v>21</v>
      </c>
      <c r="F15404" t="s">
        <v>804</v>
      </c>
      <c r="G15404">
        <v>175</v>
      </c>
    </row>
    <row r="15405" spans="1:7" x14ac:dyDescent="0.2">
      <c r="A15405" t="str">
        <f>CONCATENATE(F15405," ",G15405,H15405)</f>
        <v>Oosterweg 175</v>
      </c>
      <c r="B15405" t="s">
        <v>805</v>
      </c>
      <c r="C15405" t="s">
        <v>8</v>
      </c>
      <c r="D15405">
        <v>1970</v>
      </c>
      <c r="E15405">
        <v>28</v>
      </c>
      <c r="F15405" t="s">
        <v>804</v>
      </c>
      <c r="G15405">
        <v>175</v>
      </c>
    </row>
    <row r="15406" spans="1:7" x14ac:dyDescent="0.2">
      <c r="A15406" t="str">
        <f>CONCATENATE(F15406," ",G15406,H15406)</f>
        <v>Oosterweg 175</v>
      </c>
      <c r="B15406" t="s">
        <v>805</v>
      </c>
      <c r="C15406" t="s">
        <v>8</v>
      </c>
      <c r="D15406">
        <v>1966</v>
      </c>
      <c r="E15406">
        <v>217</v>
      </c>
      <c r="F15406" t="s">
        <v>804</v>
      </c>
      <c r="G15406">
        <v>175</v>
      </c>
    </row>
    <row r="15407" spans="1:7" x14ac:dyDescent="0.2">
      <c r="A15407" t="str">
        <f>CONCATENATE(F15407," ",G15407,H15407)</f>
        <v>Oosterweg 177</v>
      </c>
      <c r="B15407" t="s">
        <v>805</v>
      </c>
      <c r="C15407" t="s">
        <v>8</v>
      </c>
      <c r="D15407">
        <v>2003</v>
      </c>
      <c r="E15407">
        <v>222</v>
      </c>
      <c r="F15407" t="s">
        <v>804</v>
      </c>
      <c r="G15407">
        <v>177</v>
      </c>
    </row>
    <row r="15408" spans="1:7" x14ac:dyDescent="0.2">
      <c r="A15408" t="str">
        <f>CONCATENATE(F15408," ",G15408,H15408)</f>
        <v>Oosterweg 18</v>
      </c>
      <c r="B15408" t="s">
        <v>903</v>
      </c>
      <c r="C15408" t="s">
        <v>8</v>
      </c>
      <c r="D15408">
        <v>1925</v>
      </c>
      <c r="E15408">
        <v>228</v>
      </c>
      <c r="F15408" t="s">
        <v>804</v>
      </c>
      <c r="G15408">
        <v>18</v>
      </c>
    </row>
    <row r="15409" spans="1:7" x14ac:dyDescent="0.2">
      <c r="A15409" t="str">
        <f>CONCATENATE(F15409," ",G15409,H15409)</f>
        <v>Oosterweg 186</v>
      </c>
      <c r="B15409" t="s">
        <v>1069</v>
      </c>
      <c r="C15409" t="s">
        <v>8</v>
      </c>
      <c r="D15409">
        <v>1986</v>
      </c>
      <c r="E15409">
        <v>244</v>
      </c>
      <c r="F15409" t="s">
        <v>804</v>
      </c>
      <c r="G15409">
        <v>186</v>
      </c>
    </row>
    <row r="15410" spans="1:7" x14ac:dyDescent="0.2">
      <c r="A15410" t="str">
        <f>CONCATENATE(F15410," ",G15410,H15410)</f>
        <v>Oosterweg 188</v>
      </c>
      <c r="B15410" t="s">
        <v>1069</v>
      </c>
      <c r="C15410" t="s">
        <v>8</v>
      </c>
      <c r="D15410">
        <v>1974</v>
      </c>
      <c r="E15410">
        <v>173</v>
      </c>
      <c r="F15410" t="s">
        <v>804</v>
      </c>
      <c r="G15410">
        <v>188</v>
      </c>
    </row>
    <row r="15411" spans="1:7" x14ac:dyDescent="0.2">
      <c r="A15411" t="str">
        <f>CONCATENATE(F15411," ",G15411,H15411)</f>
        <v>Oosterweg 189</v>
      </c>
      <c r="B15411" t="s">
        <v>805</v>
      </c>
      <c r="C15411" t="s">
        <v>8</v>
      </c>
      <c r="D15411">
        <v>2008</v>
      </c>
      <c r="E15411">
        <v>7822</v>
      </c>
      <c r="F15411" t="s">
        <v>804</v>
      </c>
      <c r="G15411">
        <v>189</v>
      </c>
    </row>
    <row r="15412" spans="1:7" x14ac:dyDescent="0.2">
      <c r="A15412" t="str">
        <f>CONCATENATE(F15412," ",G15412,H15412)</f>
        <v>Oosterweg 19</v>
      </c>
      <c r="B15412" t="s">
        <v>807</v>
      </c>
      <c r="C15412" t="s">
        <v>8</v>
      </c>
      <c r="D15412">
        <v>1993</v>
      </c>
      <c r="E15412">
        <v>125</v>
      </c>
      <c r="F15412" t="s">
        <v>804</v>
      </c>
      <c r="G15412">
        <v>19</v>
      </c>
    </row>
    <row r="15413" spans="1:7" x14ac:dyDescent="0.2">
      <c r="A15413" t="str">
        <f>CONCATENATE(F15413," ",G15413,H15413)</f>
        <v>Oosterweg 190</v>
      </c>
      <c r="B15413" t="s">
        <v>1069</v>
      </c>
      <c r="C15413" t="s">
        <v>8</v>
      </c>
      <c r="D15413">
        <v>2023</v>
      </c>
      <c r="E15413">
        <v>75</v>
      </c>
      <c r="F15413" t="s">
        <v>804</v>
      </c>
      <c r="G15413">
        <v>190</v>
      </c>
    </row>
    <row r="15414" spans="1:7" x14ac:dyDescent="0.2">
      <c r="A15414" t="str">
        <f>CONCATENATE(F15414," ",G15414,H15414)</f>
        <v>Oosterweg 192</v>
      </c>
      <c r="B15414" t="s">
        <v>1069</v>
      </c>
      <c r="C15414" t="s">
        <v>8</v>
      </c>
      <c r="D15414">
        <v>2023</v>
      </c>
      <c r="E15414">
        <v>75</v>
      </c>
      <c r="F15414" t="s">
        <v>804</v>
      </c>
      <c r="G15414">
        <v>192</v>
      </c>
    </row>
    <row r="15415" spans="1:7" x14ac:dyDescent="0.2">
      <c r="A15415" t="str">
        <f>CONCATENATE(F15415," ",G15415,H15415)</f>
        <v>Oosterweg 2</v>
      </c>
      <c r="B15415" t="s">
        <v>903</v>
      </c>
      <c r="C15415" t="s">
        <v>8</v>
      </c>
      <c r="D15415">
        <v>1853</v>
      </c>
      <c r="E15415">
        <v>1338</v>
      </c>
      <c r="F15415" t="s">
        <v>804</v>
      </c>
      <c r="G15415">
        <v>2</v>
      </c>
    </row>
    <row r="15416" spans="1:7" x14ac:dyDescent="0.2">
      <c r="A15416" t="str">
        <f>CONCATENATE(F15416," ",G15416,H15416)</f>
        <v>Oosterweg 20</v>
      </c>
      <c r="B15416" t="s">
        <v>903</v>
      </c>
      <c r="C15416" t="s">
        <v>8</v>
      </c>
      <c r="D15416">
        <v>1990</v>
      </c>
      <c r="E15416">
        <v>256</v>
      </c>
      <c r="F15416" t="s">
        <v>804</v>
      </c>
      <c r="G15416">
        <v>20</v>
      </c>
    </row>
    <row r="15417" spans="1:7" x14ac:dyDescent="0.2">
      <c r="A15417" t="str">
        <f>CONCATENATE(F15417," ",G15417,H15417)</f>
        <v>Oosterweg 207</v>
      </c>
      <c r="B15417" t="s">
        <v>1113</v>
      </c>
      <c r="C15417" t="s">
        <v>8</v>
      </c>
      <c r="D15417">
        <v>1961</v>
      </c>
      <c r="E15417">
        <v>102</v>
      </c>
      <c r="F15417" t="s">
        <v>804</v>
      </c>
      <c r="G15417">
        <v>207</v>
      </c>
    </row>
    <row r="15418" spans="1:7" x14ac:dyDescent="0.2">
      <c r="A15418" t="str">
        <f>CONCATENATE(F15418," ",G15418,H15418)</f>
        <v>Oosterweg 209</v>
      </c>
      <c r="B15418" t="s">
        <v>1113</v>
      </c>
      <c r="C15418" t="s">
        <v>8</v>
      </c>
      <c r="D15418">
        <v>1991</v>
      </c>
      <c r="E15418">
        <v>128</v>
      </c>
      <c r="F15418" t="s">
        <v>804</v>
      </c>
      <c r="G15418">
        <v>209</v>
      </c>
    </row>
    <row r="15419" spans="1:7" x14ac:dyDescent="0.2">
      <c r="A15419" t="str">
        <f>CONCATENATE(F15419," ",G15419,H15419)</f>
        <v>Oosterweg 21</v>
      </c>
      <c r="B15419" t="s">
        <v>808</v>
      </c>
      <c r="C15419" t="s">
        <v>8</v>
      </c>
      <c r="D15419">
        <v>1993</v>
      </c>
      <c r="E15419">
        <v>135</v>
      </c>
      <c r="F15419" t="s">
        <v>804</v>
      </c>
      <c r="G15419">
        <v>21</v>
      </c>
    </row>
    <row r="15420" spans="1:7" x14ac:dyDescent="0.2">
      <c r="A15420" t="str">
        <f>CONCATENATE(F15420," ",G15420,H15420)</f>
        <v>Oosterweg 22</v>
      </c>
      <c r="B15420" t="s">
        <v>806</v>
      </c>
      <c r="C15420" t="s">
        <v>8</v>
      </c>
      <c r="D15420">
        <v>2011</v>
      </c>
      <c r="E15420">
        <v>12</v>
      </c>
      <c r="F15420" t="s">
        <v>804</v>
      </c>
      <c r="G15420">
        <v>22</v>
      </c>
    </row>
    <row r="15421" spans="1:7" x14ac:dyDescent="0.2">
      <c r="A15421" t="str">
        <f>CONCATENATE(F15421," ",G15421,H15421)</f>
        <v>Oosterweg 220</v>
      </c>
      <c r="B15421" t="s">
        <v>1069</v>
      </c>
      <c r="C15421" t="s">
        <v>8</v>
      </c>
      <c r="D15421">
        <v>1925</v>
      </c>
      <c r="E15421">
        <v>344</v>
      </c>
      <c r="F15421" t="s">
        <v>804</v>
      </c>
      <c r="G15421">
        <v>220</v>
      </c>
    </row>
    <row r="15422" spans="1:7" x14ac:dyDescent="0.2">
      <c r="A15422" t="str">
        <f>CONCATENATE(F15422," ",G15422,H15422)</f>
        <v>Oosterweg 23</v>
      </c>
      <c r="B15422" t="s">
        <v>808</v>
      </c>
      <c r="C15422" t="s">
        <v>8</v>
      </c>
      <c r="D15422">
        <v>1993</v>
      </c>
      <c r="E15422">
        <v>119</v>
      </c>
      <c r="F15422" t="s">
        <v>804</v>
      </c>
      <c r="G15422">
        <v>23</v>
      </c>
    </row>
    <row r="15423" spans="1:7" x14ac:dyDescent="0.2">
      <c r="A15423" t="str">
        <f>CONCATENATE(F15423," ",G15423,H15423)</f>
        <v>Oosterweg 25</v>
      </c>
      <c r="B15423" t="s">
        <v>808</v>
      </c>
      <c r="C15423" t="s">
        <v>8</v>
      </c>
      <c r="D15423">
        <v>1993</v>
      </c>
      <c r="E15423">
        <v>126</v>
      </c>
      <c r="F15423" t="s">
        <v>804</v>
      </c>
      <c r="G15423">
        <v>25</v>
      </c>
    </row>
    <row r="15424" spans="1:7" x14ac:dyDescent="0.2">
      <c r="A15424" t="str">
        <f>CONCATENATE(F15424," ",G15424,H15424)</f>
        <v>Oosterweg 257</v>
      </c>
      <c r="B15424" t="s">
        <v>1113</v>
      </c>
      <c r="C15424" t="s">
        <v>8</v>
      </c>
      <c r="D15424">
        <v>1962</v>
      </c>
      <c r="E15424">
        <v>394</v>
      </c>
      <c r="F15424" t="s">
        <v>804</v>
      </c>
      <c r="G15424">
        <v>257</v>
      </c>
    </row>
    <row r="15425" spans="1:8" x14ac:dyDescent="0.2">
      <c r="A15425" t="str">
        <f>CONCATENATE(F15425," ",G15425,H15425)</f>
        <v>Oosterweg 259</v>
      </c>
      <c r="B15425" t="s">
        <v>1113</v>
      </c>
      <c r="C15425" t="s">
        <v>8</v>
      </c>
      <c r="D15425">
        <v>1984</v>
      </c>
      <c r="E15425">
        <v>166</v>
      </c>
      <c r="F15425" t="s">
        <v>804</v>
      </c>
      <c r="G15425">
        <v>259</v>
      </c>
    </row>
    <row r="15426" spans="1:8" x14ac:dyDescent="0.2">
      <c r="A15426" t="str">
        <f>CONCATENATE(F15426," ",G15426,H15426)</f>
        <v>Oosterweg 26</v>
      </c>
      <c r="B15426" t="s">
        <v>806</v>
      </c>
      <c r="C15426" t="s">
        <v>8</v>
      </c>
      <c r="D15426">
        <v>1971</v>
      </c>
      <c r="E15426">
        <v>275</v>
      </c>
      <c r="F15426" t="s">
        <v>804</v>
      </c>
      <c r="G15426">
        <v>26</v>
      </c>
    </row>
    <row r="15427" spans="1:8" x14ac:dyDescent="0.2">
      <c r="A15427" t="str">
        <f>CONCATENATE(F15427," ",G15427,H15427)</f>
        <v>Oosterweg 261</v>
      </c>
      <c r="B15427" t="s">
        <v>1113</v>
      </c>
      <c r="C15427" t="s">
        <v>8</v>
      </c>
      <c r="D15427">
        <v>2020</v>
      </c>
      <c r="E15427">
        <v>226</v>
      </c>
      <c r="F15427" t="s">
        <v>804</v>
      </c>
      <c r="G15427">
        <v>261</v>
      </c>
    </row>
    <row r="15428" spans="1:8" x14ac:dyDescent="0.2">
      <c r="A15428" t="str">
        <f>CONCATENATE(F15428," ",G15428,H15428)</f>
        <v>Oosterweg 263</v>
      </c>
      <c r="B15428" t="s">
        <v>1113</v>
      </c>
      <c r="C15428" t="s">
        <v>8</v>
      </c>
      <c r="D15428">
        <v>2021</v>
      </c>
      <c r="E15428">
        <v>112</v>
      </c>
      <c r="F15428" t="s">
        <v>804</v>
      </c>
      <c r="G15428">
        <v>263</v>
      </c>
    </row>
    <row r="15429" spans="1:8" x14ac:dyDescent="0.2">
      <c r="A15429" t="str">
        <f>CONCATENATE(F15429," ",G15429,H15429)</f>
        <v>Oosterweg 263A</v>
      </c>
      <c r="B15429" t="s">
        <v>1113</v>
      </c>
      <c r="C15429" t="s">
        <v>8</v>
      </c>
      <c r="D15429">
        <v>1962</v>
      </c>
      <c r="E15429">
        <v>137</v>
      </c>
      <c r="F15429" t="s">
        <v>804</v>
      </c>
      <c r="G15429">
        <v>263</v>
      </c>
      <c r="H15429" t="s">
        <v>20</v>
      </c>
    </row>
    <row r="15430" spans="1:8" x14ac:dyDescent="0.2">
      <c r="A15430" t="str">
        <f>CONCATENATE(F15430," ",G15430,H15430)</f>
        <v>Oosterweg 263B</v>
      </c>
      <c r="B15430" t="s">
        <v>1113</v>
      </c>
      <c r="C15430" t="s">
        <v>8</v>
      </c>
      <c r="D15430">
        <v>1962</v>
      </c>
      <c r="E15430">
        <v>270</v>
      </c>
      <c r="F15430" t="s">
        <v>804</v>
      </c>
      <c r="G15430">
        <v>263</v>
      </c>
      <c r="H15430" t="s">
        <v>23</v>
      </c>
    </row>
    <row r="15431" spans="1:8" x14ac:dyDescent="0.2">
      <c r="A15431" t="str">
        <f>CONCATENATE(F15431," ",G15431,H15431)</f>
        <v>Oosterweg 265</v>
      </c>
      <c r="B15431" t="s">
        <v>1113</v>
      </c>
      <c r="C15431" t="s">
        <v>8</v>
      </c>
      <c r="D15431">
        <v>1920</v>
      </c>
      <c r="E15431">
        <v>209</v>
      </c>
      <c r="F15431" t="s">
        <v>804</v>
      </c>
      <c r="G15431">
        <v>265</v>
      </c>
    </row>
    <row r="15432" spans="1:8" x14ac:dyDescent="0.2">
      <c r="A15432" t="str">
        <f>CONCATENATE(F15432," ",G15432,H15432)</f>
        <v>Oosterweg 267</v>
      </c>
      <c r="B15432" t="s">
        <v>1113</v>
      </c>
      <c r="C15432" t="s">
        <v>8</v>
      </c>
      <c r="D15432">
        <v>2020</v>
      </c>
      <c r="E15432">
        <v>284</v>
      </c>
      <c r="F15432" t="s">
        <v>804</v>
      </c>
      <c r="G15432">
        <v>267</v>
      </c>
    </row>
    <row r="15433" spans="1:8" x14ac:dyDescent="0.2">
      <c r="A15433" t="str">
        <f>CONCATENATE(F15433," ",G15433,H15433)</f>
        <v>Oosterweg 269</v>
      </c>
      <c r="B15433" t="s">
        <v>1113</v>
      </c>
      <c r="C15433" t="s">
        <v>8</v>
      </c>
      <c r="D15433">
        <v>2020</v>
      </c>
      <c r="E15433">
        <v>341</v>
      </c>
      <c r="F15433" t="s">
        <v>804</v>
      </c>
      <c r="G15433">
        <v>269</v>
      </c>
    </row>
    <row r="15434" spans="1:8" x14ac:dyDescent="0.2">
      <c r="A15434" t="str">
        <f>CONCATENATE(F15434," ",G15434,H15434)</f>
        <v>Oosterweg 27</v>
      </c>
      <c r="B15434" t="s">
        <v>808</v>
      </c>
      <c r="C15434" t="s">
        <v>8</v>
      </c>
      <c r="D15434">
        <v>1993</v>
      </c>
      <c r="E15434">
        <v>125</v>
      </c>
      <c r="F15434" t="s">
        <v>804</v>
      </c>
      <c r="G15434">
        <v>27</v>
      </c>
    </row>
    <row r="15435" spans="1:8" x14ac:dyDescent="0.2">
      <c r="A15435" t="str">
        <f>CONCATENATE(F15435," ",G15435,H15435)</f>
        <v>Oosterweg 271</v>
      </c>
      <c r="B15435" t="s">
        <v>1113</v>
      </c>
      <c r="C15435" t="s">
        <v>8</v>
      </c>
      <c r="D15435">
        <v>2020</v>
      </c>
      <c r="E15435">
        <v>358</v>
      </c>
      <c r="F15435" t="s">
        <v>804</v>
      </c>
      <c r="G15435">
        <v>271</v>
      </c>
    </row>
    <row r="15436" spans="1:8" x14ac:dyDescent="0.2">
      <c r="A15436" t="str">
        <f>CONCATENATE(F15436," ",G15436,H15436)</f>
        <v>Oosterweg 273</v>
      </c>
      <c r="B15436" t="s">
        <v>1113</v>
      </c>
      <c r="C15436" t="s">
        <v>8</v>
      </c>
      <c r="D15436">
        <v>1967</v>
      </c>
      <c r="E15436">
        <v>298</v>
      </c>
      <c r="F15436" t="s">
        <v>804</v>
      </c>
      <c r="G15436">
        <v>273</v>
      </c>
    </row>
    <row r="15437" spans="1:8" x14ac:dyDescent="0.2">
      <c r="A15437" t="str">
        <f>CONCATENATE(F15437," ",G15437,H15437)</f>
        <v>Oosterweg 277</v>
      </c>
      <c r="B15437" t="s">
        <v>1113</v>
      </c>
      <c r="C15437" t="s">
        <v>8</v>
      </c>
      <c r="D15437">
        <v>1995</v>
      </c>
      <c r="E15437">
        <v>230</v>
      </c>
      <c r="F15437" t="s">
        <v>804</v>
      </c>
      <c r="G15437">
        <v>277</v>
      </c>
    </row>
    <row r="15438" spans="1:8" x14ac:dyDescent="0.2">
      <c r="A15438" t="str">
        <f>CONCATENATE(F15438," ",G15438,H15438)</f>
        <v>Oosterweg 279</v>
      </c>
      <c r="B15438" t="s">
        <v>1113</v>
      </c>
      <c r="C15438" t="s">
        <v>8</v>
      </c>
      <c r="D15438">
        <v>1998</v>
      </c>
      <c r="E15438">
        <v>698</v>
      </c>
      <c r="F15438" t="s">
        <v>804</v>
      </c>
      <c r="G15438">
        <v>279</v>
      </c>
    </row>
    <row r="15439" spans="1:8" x14ac:dyDescent="0.2">
      <c r="A15439" t="str">
        <f>CONCATENATE(F15439," ",G15439,H15439)</f>
        <v>Oosterweg 28</v>
      </c>
      <c r="B15439" t="s">
        <v>806</v>
      </c>
      <c r="C15439" t="s">
        <v>8</v>
      </c>
      <c r="D15439">
        <v>1971</v>
      </c>
      <c r="E15439">
        <v>152</v>
      </c>
      <c r="F15439" t="s">
        <v>804</v>
      </c>
      <c r="G15439">
        <v>28</v>
      </c>
    </row>
    <row r="15440" spans="1:8" x14ac:dyDescent="0.2">
      <c r="A15440" t="str">
        <f>CONCATENATE(F15440," ",G15440,H15440)</f>
        <v>Oosterweg 29</v>
      </c>
      <c r="B15440" t="s">
        <v>808</v>
      </c>
      <c r="C15440" t="s">
        <v>8</v>
      </c>
      <c r="D15440">
        <v>1993</v>
      </c>
      <c r="E15440">
        <v>135</v>
      </c>
      <c r="F15440" t="s">
        <v>804</v>
      </c>
      <c r="G15440">
        <v>29</v>
      </c>
    </row>
    <row r="15441" spans="1:8" x14ac:dyDescent="0.2">
      <c r="A15441" t="str">
        <f>CONCATENATE(F15441," ",G15441,H15441)</f>
        <v>Oosterweg 290</v>
      </c>
      <c r="B15441" t="s">
        <v>1069</v>
      </c>
      <c r="C15441" t="s">
        <v>8</v>
      </c>
      <c r="D15441">
        <v>2000</v>
      </c>
      <c r="E15441">
        <v>399</v>
      </c>
      <c r="F15441" t="s">
        <v>804</v>
      </c>
      <c r="G15441">
        <v>290</v>
      </c>
    </row>
    <row r="15442" spans="1:8" x14ac:dyDescent="0.2">
      <c r="A15442" t="str">
        <f>CONCATENATE(F15442," ",G15442,H15442)</f>
        <v>Oosterweg 292</v>
      </c>
      <c r="B15442" t="s">
        <v>1069</v>
      </c>
      <c r="C15442" t="s">
        <v>8</v>
      </c>
      <c r="D15442">
        <v>1990</v>
      </c>
      <c r="E15442">
        <v>361</v>
      </c>
      <c r="F15442" t="s">
        <v>804</v>
      </c>
      <c r="G15442">
        <v>292</v>
      </c>
    </row>
    <row r="15443" spans="1:8" x14ac:dyDescent="0.2">
      <c r="A15443" t="str">
        <f>CONCATENATE(F15443," ",G15443,H15443)</f>
        <v>Oosterweg 30</v>
      </c>
      <c r="B15443" t="s">
        <v>806</v>
      </c>
      <c r="C15443" t="s">
        <v>8</v>
      </c>
      <c r="D15443">
        <v>1971</v>
      </c>
      <c r="E15443">
        <v>146</v>
      </c>
      <c r="F15443" t="s">
        <v>804</v>
      </c>
      <c r="G15443">
        <v>30</v>
      </c>
    </row>
    <row r="15444" spans="1:8" x14ac:dyDescent="0.2">
      <c r="A15444" t="str">
        <f>CONCATENATE(F15444," ",G15444,H15444)</f>
        <v>Oosterweg 300</v>
      </c>
      <c r="B15444" t="s">
        <v>1069</v>
      </c>
      <c r="C15444" t="s">
        <v>8</v>
      </c>
      <c r="D15444">
        <v>1939</v>
      </c>
      <c r="E15444">
        <v>220</v>
      </c>
      <c r="F15444" t="s">
        <v>804</v>
      </c>
      <c r="G15444">
        <v>300</v>
      </c>
    </row>
    <row r="15445" spans="1:8" x14ac:dyDescent="0.2">
      <c r="A15445" t="str">
        <f>CONCATENATE(F15445," ",G15445,H15445)</f>
        <v>Oosterweg 302</v>
      </c>
      <c r="B15445" t="s">
        <v>1069</v>
      </c>
      <c r="C15445" t="s">
        <v>8</v>
      </c>
      <c r="D15445">
        <v>1953</v>
      </c>
      <c r="E15445">
        <v>155</v>
      </c>
      <c r="F15445" t="s">
        <v>804</v>
      </c>
      <c r="G15445">
        <v>302</v>
      </c>
    </row>
    <row r="15446" spans="1:8" x14ac:dyDescent="0.2">
      <c r="A15446" t="str">
        <f>CONCATENATE(F15446," ",G15446,H15446)</f>
        <v>Oosterweg 302A</v>
      </c>
      <c r="B15446" t="s">
        <v>1069</v>
      </c>
      <c r="C15446" t="s">
        <v>8</v>
      </c>
      <c r="D15446">
        <v>2000</v>
      </c>
      <c r="E15446">
        <v>1021</v>
      </c>
      <c r="F15446" t="s">
        <v>804</v>
      </c>
      <c r="G15446">
        <v>302</v>
      </c>
      <c r="H15446" t="s">
        <v>20</v>
      </c>
    </row>
    <row r="15447" spans="1:8" x14ac:dyDescent="0.2">
      <c r="A15447" t="str">
        <f>CONCATENATE(F15447," ",G15447,H15447)</f>
        <v>Oosterweg 31</v>
      </c>
      <c r="B15447" t="s">
        <v>808</v>
      </c>
      <c r="C15447" t="s">
        <v>8</v>
      </c>
      <c r="D15447">
        <v>1993</v>
      </c>
      <c r="E15447">
        <v>119</v>
      </c>
      <c r="F15447" t="s">
        <v>804</v>
      </c>
      <c r="G15447">
        <v>31</v>
      </c>
    </row>
    <row r="15448" spans="1:8" x14ac:dyDescent="0.2">
      <c r="A15448" t="str">
        <f>CONCATENATE(F15448," ",G15448,H15448)</f>
        <v>Oosterweg 32</v>
      </c>
      <c r="B15448" t="s">
        <v>806</v>
      </c>
      <c r="C15448" t="s">
        <v>8</v>
      </c>
      <c r="D15448">
        <v>1972</v>
      </c>
      <c r="E15448">
        <v>121</v>
      </c>
      <c r="F15448" t="s">
        <v>804</v>
      </c>
      <c r="G15448">
        <v>32</v>
      </c>
    </row>
    <row r="15449" spans="1:8" x14ac:dyDescent="0.2">
      <c r="A15449" t="str">
        <f>CONCATENATE(F15449," ",G15449,H15449)</f>
        <v>Oosterweg 33</v>
      </c>
      <c r="B15449" t="s">
        <v>808</v>
      </c>
      <c r="C15449" t="s">
        <v>8</v>
      </c>
      <c r="D15449">
        <v>1993</v>
      </c>
      <c r="E15449">
        <v>126</v>
      </c>
      <c r="F15449" t="s">
        <v>804</v>
      </c>
      <c r="G15449">
        <v>33</v>
      </c>
    </row>
    <row r="15450" spans="1:8" x14ac:dyDescent="0.2">
      <c r="A15450" t="str">
        <f>CONCATENATE(F15450," ",G15450,H15450)</f>
        <v>Oosterweg 34</v>
      </c>
      <c r="B15450" t="s">
        <v>806</v>
      </c>
      <c r="C15450" t="s">
        <v>8</v>
      </c>
      <c r="D15450">
        <v>1972</v>
      </c>
      <c r="E15450">
        <v>117</v>
      </c>
      <c r="F15450" t="s">
        <v>804</v>
      </c>
      <c r="G15450">
        <v>34</v>
      </c>
    </row>
    <row r="15451" spans="1:8" x14ac:dyDescent="0.2">
      <c r="A15451" t="str">
        <f>CONCATENATE(F15451," ",G15451,H15451)</f>
        <v>Oosterweg 35</v>
      </c>
      <c r="B15451" t="s">
        <v>808</v>
      </c>
      <c r="C15451" t="s">
        <v>8</v>
      </c>
      <c r="D15451">
        <v>1993</v>
      </c>
      <c r="E15451">
        <v>125</v>
      </c>
      <c r="F15451" t="s">
        <v>804</v>
      </c>
      <c r="G15451">
        <v>35</v>
      </c>
    </row>
    <row r="15452" spans="1:8" x14ac:dyDescent="0.2">
      <c r="A15452" t="str">
        <f>CONCATENATE(F15452," ",G15452,H15452)</f>
        <v>Oosterweg 36</v>
      </c>
      <c r="B15452" t="s">
        <v>806</v>
      </c>
      <c r="C15452" t="s">
        <v>8</v>
      </c>
      <c r="D15452">
        <v>1933</v>
      </c>
      <c r="E15452">
        <v>159</v>
      </c>
      <c r="F15452" t="s">
        <v>804</v>
      </c>
      <c r="G15452">
        <v>36</v>
      </c>
    </row>
    <row r="15453" spans="1:8" x14ac:dyDescent="0.2">
      <c r="A15453" t="str">
        <f>CONCATENATE(F15453," ",G15453,H15453)</f>
        <v>Oosterweg 37</v>
      </c>
      <c r="B15453" t="s">
        <v>808</v>
      </c>
      <c r="C15453" t="s">
        <v>8</v>
      </c>
      <c r="D15453">
        <v>1993</v>
      </c>
      <c r="E15453">
        <v>135</v>
      </c>
      <c r="F15453" t="s">
        <v>804</v>
      </c>
      <c r="G15453">
        <v>37</v>
      </c>
    </row>
    <row r="15454" spans="1:8" x14ac:dyDescent="0.2">
      <c r="A15454" t="str">
        <f>CONCATENATE(F15454," ",G15454,H15454)</f>
        <v>Oosterweg 38</v>
      </c>
      <c r="B15454" t="s">
        <v>806</v>
      </c>
      <c r="C15454" t="s">
        <v>8</v>
      </c>
      <c r="D15454">
        <v>1933</v>
      </c>
      <c r="E15454">
        <v>161</v>
      </c>
      <c r="F15454" t="s">
        <v>804</v>
      </c>
      <c r="G15454">
        <v>38</v>
      </c>
    </row>
    <row r="15455" spans="1:8" x14ac:dyDescent="0.2">
      <c r="A15455" t="str">
        <f>CONCATENATE(F15455," ",G15455,H15455)</f>
        <v>Oosterweg 39</v>
      </c>
      <c r="B15455" t="s">
        <v>808</v>
      </c>
      <c r="C15455" t="s">
        <v>8</v>
      </c>
      <c r="D15455">
        <v>1993</v>
      </c>
      <c r="E15455">
        <v>124</v>
      </c>
      <c r="F15455" t="s">
        <v>804</v>
      </c>
      <c r="G15455">
        <v>39</v>
      </c>
    </row>
    <row r="15456" spans="1:8" x14ac:dyDescent="0.2">
      <c r="A15456" t="str">
        <f>CONCATENATE(F15456," ",G15456,H15456)</f>
        <v>Oosterweg 4</v>
      </c>
      <c r="B15456" t="s">
        <v>903</v>
      </c>
      <c r="C15456" t="s">
        <v>8</v>
      </c>
      <c r="D15456">
        <v>1855</v>
      </c>
      <c r="E15456">
        <v>538</v>
      </c>
      <c r="F15456" t="s">
        <v>804</v>
      </c>
      <c r="G15456">
        <v>4</v>
      </c>
    </row>
    <row r="15457" spans="1:7" x14ac:dyDescent="0.2">
      <c r="A15457" t="str">
        <f>CONCATENATE(F15457," ",G15457,H15457)</f>
        <v>Oosterweg 40</v>
      </c>
      <c r="B15457" t="s">
        <v>806</v>
      </c>
      <c r="C15457" t="s">
        <v>8</v>
      </c>
      <c r="D15457">
        <v>1962</v>
      </c>
      <c r="E15457">
        <v>170</v>
      </c>
      <c r="F15457" t="s">
        <v>804</v>
      </c>
      <c r="G15457">
        <v>40</v>
      </c>
    </row>
    <row r="15458" spans="1:7" x14ac:dyDescent="0.2">
      <c r="A15458" t="str">
        <f>CONCATENATE(F15458," ",G15458,H15458)</f>
        <v>Oosterweg 42</v>
      </c>
      <c r="B15458" t="s">
        <v>806</v>
      </c>
      <c r="C15458" t="s">
        <v>8</v>
      </c>
      <c r="D15458">
        <v>1997</v>
      </c>
      <c r="E15458">
        <v>253</v>
      </c>
      <c r="F15458" t="s">
        <v>804</v>
      </c>
      <c r="G15458">
        <v>42</v>
      </c>
    </row>
    <row r="15459" spans="1:7" x14ac:dyDescent="0.2">
      <c r="A15459" t="str">
        <f>CONCATENATE(F15459," ",G15459,H15459)</f>
        <v>Oosterweg 44</v>
      </c>
      <c r="B15459" t="s">
        <v>806</v>
      </c>
      <c r="C15459" t="s">
        <v>8</v>
      </c>
      <c r="D15459">
        <v>1955</v>
      </c>
      <c r="E15459">
        <v>165</v>
      </c>
      <c r="F15459" t="s">
        <v>804</v>
      </c>
      <c r="G15459">
        <v>44</v>
      </c>
    </row>
    <row r="15460" spans="1:7" x14ac:dyDescent="0.2">
      <c r="A15460" t="str">
        <f>CONCATENATE(F15460," ",G15460,H15460)</f>
        <v>Oosterweg 46</v>
      </c>
      <c r="B15460" t="s">
        <v>806</v>
      </c>
      <c r="C15460" t="s">
        <v>8</v>
      </c>
      <c r="D15460">
        <v>1955</v>
      </c>
      <c r="E15460">
        <v>120</v>
      </c>
      <c r="F15460" t="s">
        <v>804</v>
      </c>
      <c r="G15460">
        <v>46</v>
      </c>
    </row>
    <row r="15461" spans="1:7" x14ac:dyDescent="0.2">
      <c r="A15461" t="str">
        <f>CONCATENATE(F15461," ",G15461,H15461)</f>
        <v>Oosterweg 47</v>
      </c>
      <c r="B15461" t="s">
        <v>808</v>
      </c>
      <c r="C15461" t="s">
        <v>8</v>
      </c>
      <c r="D15461">
        <v>1993</v>
      </c>
      <c r="E15461">
        <v>54</v>
      </c>
      <c r="F15461" t="s">
        <v>804</v>
      </c>
      <c r="G15461">
        <v>47</v>
      </c>
    </row>
    <row r="15462" spans="1:7" x14ac:dyDescent="0.2">
      <c r="A15462" t="str">
        <f>CONCATENATE(F15462," ",G15462,H15462)</f>
        <v>Oosterweg 48</v>
      </c>
      <c r="B15462" t="s">
        <v>806</v>
      </c>
      <c r="C15462" t="s">
        <v>8</v>
      </c>
      <c r="D15462">
        <v>1955</v>
      </c>
      <c r="E15462">
        <v>156</v>
      </c>
      <c r="F15462" t="s">
        <v>804</v>
      </c>
      <c r="G15462">
        <v>48</v>
      </c>
    </row>
    <row r="15463" spans="1:7" x14ac:dyDescent="0.2">
      <c r="A15463" t="str">
        <f>CONCATENATE(F15463," ",G15463,H15463)</f>
        <v>Oosterweg 49</v>
      </c>
      <c r="B15463" t="s">
        <v>808</v>
      </c>
      <c r="C15463" t="s">
        <v>8</v>
      </c>
      <c r="D15463">
        <v>1993</v>
      </c>
      <c r="E15463">
        <v>100</v>
      </c>
      <c r="F15463" t="s">
        <v>804</v>
      </c>
      <c r="G15463">
        <v>49</v>
      </c>
    </row>
    <row r="15464" spans="1:7" x14ac:dyDescent="0.2">
      <c r="A15464" t="str">
        <f>CONCATENATE(F15464," ",G15464,H15464)</f>
        <v>Oosterweg 50</v>
      </c>
      <c r="B15464" t="s">
        <v>806</v>
      </c>
      <c r="C15464" t="s">
        <v>8</v>
      </c>
      <c r="D15464">
        <v>1955</v>
      </c>
      <c r="E15464">
        <v>134</v>
      </c>
      <c r="F15464" t="s">
        <v>804</v>
      </c>
      <c r="G15464">
        <v>50</v>
      </c>
    </row>
    <row r="15465" spans="1:7" x14ac:dyDescent="0.2">
      <c r="A15465" t="str">
        <f>CONCATENATE(F15465," ",G15465,H15465)</f>
        <v>Oosterweg 51</v>
      </c>
      <c r="B15465" t="s">
        <v>808</v>
      </c>
      <c r="C15465" t="s">
        <v>8</v>
      </c>
      <c r="D15465">
        <v>1993</v>
      </c>
      <c r="E15465">
        <v>59</v>
      </c>
      <c r="F15465" t="s">
        <v>804</v>
      </c>
      <c r="G15465">
        <v>51</v>
      </c>
    </row>
    <row r="15466" spans="1:7" x14ac:dyDescent="0.2">
      <c r="A15466" t="str">
        <f>CONCATENATE(F15466," ",G15466,H15466)</f>
        <v>Oosterweg 52</v>
      </c>
      <c r="B15466" t="s">
        <v>806</v>
      </c>
      <c r="C15466" t="s">
        <v>8</v>
      </c>
      <c r="D15466">
        <v>1955</v>
      </c>
      <c r="E15466">
        <v>193</v>
      </c>
      <c r="F15466" t="s">
        <v>804</v>
      </c>
      <c r="G15466">
        <v>52</v>
      </c>
    </row>
    <row r="15467" spans="1:7" x14ac:dyDescent="0.2">
      <c r="A15467" t="str">
        <f>CONCATENATE(F15467," ",G15467,H15467)</f>
        <v>Oosterweg 53</v>
      </c>
      <c r="B15467" t="s">
        <v>808</v>
      </c>
      <c r="C15467" t="s">
        <v>8</v>
      </c>
      <c r="D15467">
        <v>1993</v>
      </c>
      <c r="E15467">
        <v>110</v>
      </c>
      <c r="F15467" t="s">
        <v>804</v>
      </c>
      <c r="G15467">
        <v>53</v>
      </c>
    </row>
    <row r="15468" spans="1:7" x14ac:dyDescent="0.2">
      <c r="A15468" t="str">
        <f>CONCATENATE(F15468," ",G15468,H15468)</f>
        <v>Oosterweg 54</v>
      </c>
      <c r="B15468" t="s">
        <v>806</v>
      </c>
      <c r="C15468" t="s">
        <v>8</v>
      </c>
      <c r="D15468">
        <v>1955</v>
      </c>
      <c r="E15468">
        <v>164</v>
      </c>
      <c r="F15468" t="s">
        <v>804</v>
      </c>
      <c r="G15468">
        <v>54</v>
      </c>
    </row>
    <row r="15469" spans="1:7" x14ac:dyDescent="0.2">
      <c r="A15469" t="str">
        <f>CONCATENATE(F15469," ",G15469,H15469)</f>
        <v>Oosterweg 55</v>
      </c>
      <c r="B15469" t="s">
        <v>808</v>
      </c>
      <c r="C15469" t="s">
        <v>8</v>
      </c>
      <c r="D15469">
        <v>1993</v>
      </c>
      <c r="E15469">
        <v>126</v>
      </c>
      <c r="F15469" t="s">
        <v>804</v>
      </c>
      <c r="G15469">
        <v>55</v>
      </c>
    </row>
    <row r="15470" spans="1:7" x14ac:dyDescent="0.2">
      <c r="A15470" t="str">
        <f>CONCATENATE(F15470," ",G15470,H15470)</f>
        <v>Oosterweg 56</v>
      </c>
      <c r="B15470" t="s">
        <v>806</v>
      </c>
      <c r="C15470" t="s">
        <v>8</v>
      </c>
      <c r="D15470">
        <v>1955</v>
      </c>
      <c r="E15470">
        <v>129</v>
      </c>
      <c r="F15470" t="s">
        <v>804</v>
      </c>
      <c r="G15470">
        <v>56</v>
      </c>
    </row>
    <row r="15471" spans="1:7" x14ac:dyDescent="0.2">
      <c r="A15471" t="str">
        <f>CONCATENATE(F15471," ",G15471,H15471)</f>
        <v>Oosterweg 57</v>
      </c>
      <c r="B15471" t="s">
        <v>1238</v>
      </c>
      <c r="C15471" t="s">
        <v>8</v>
      </c>
      <c r="D15471">
        <v>1993</v>
      </c>
      <c r="E15471">
        <v>109</v>
      </c>
      <c r="F15471" t="s">
        <v>804</v>
      </c>
      <c r="G15471">
        <v>57</v>
      </c>
    </row>
    <row r="15472" spans="1:7" x14ac:dyDescent="0.2">
      <c r="A15472" t="str">
        <f>CONCATENATE(F15472," ",G15472,H15472)</f>
        <v>Oosterweg 58</v>
      </c>
      <c r="B15472" t="s">
        <v>806</v>
      </c>
      <c r="C15472" t="s">
        <v>8</v>
      </c>
      <c r="D15472">
        <v>1955</v>
      </c>
      <c r="E15472">
        <v>122</v>
      </c>
      <c r="F15472" t="s">
        <v>804</v>
      </c>
      <c r="G15472">
        <v>58</v>
      </c>
    </row>
    <row r="15473" spans="1:7" x14ac:dyDescent="0.2">
      <c r="A15473" t="str">
        <f>CONCATENATE(F15473," ",G15473,H15473)</f>
        <v>Oosterweg 59</v>
      </c>
      <c r="B15473" t="s">
        <v>1238</v>
      </c>
      <c r="C15473" t="s">
        <v>8</v>
      </c>
      <c r="D15473">
        <v>1993</v>
      </c>
      <c r="E15473">
        <v>95</v>
      </c>
      <c r="F15473" t="s">
        <v>804</v>
      </c>
      <c r="G15473">
        <v>59</v>
      </c>
    </row>
    <row r="15474" spans="1:7" x14ac:dyDescent="0.2">
      <c r="A15474" t="str">
        <f>CONCATENATE(F15474," ",G15474,H15474)</f>
        <v>Oosterweg 6</v>
      </c>
      <c r="B15474" t="s">
        <v>903</v>
      </c>
      <c r="C15474" t="s">
        <v>8</v>
      </c>
      <c r="D15474">
        <v>1886</v>
      </c>
      <c r="E15474">
        <v>378</v>
      </c>
      <c r="F15474" t="s">
        <v>804</v>
      </c>
      <c r="G15474">
        <v>6</v>
      </c>
    </row>
    <row r="15475" spans="1:7" x14ac:dyDescent="0.2">
      <c r="A15475" t="str">
        <f>CONCATENATE(F15475," ",G15475,H15475)</f>
        <v>Oosterweg 60</v>
      </c>
      <c r="B15475" t="s">
        <v>806</v>
      </c>
      <c r="C15475" t="s">
        <v>8</v>
      </c>
      <c r="D15475">
        <v>1955</v>
      </c>
      <c r="E15475">
        <v>120</v>
      </c>
      <c r="F15475" t="s">
        <v>804</v>
      </c>
      <c r="G15475">
        <v>60</v>
      </c>
    </row>
    <row r="15476" spans="1:7" x14ac:dyDescent="0.2">
      <c r="A15476" t="str">
        <f>CONCATENATE(F15476," ",G15476,H15476)</f>
        <v>Oosterweg 61</v>
      </c>
      <c r="B15476" t="s">
        <v>1238</v>
      </c>
      <c r="C15476" t="s">
        <v>8</v>
      </c>
      <c r="D15476">
        <v>1993</v>
      </c>
      <c r="E15476">
        <v>113</v>
      </c>
      <c r="F15476" t="s">
        <v>804</v>
      </c>
      <c r="G15476">
        <v>61</v>
      </c>
    </row>
    <row r="15477" spans="1:7" x14ac:dyDescent="0.2">
      <c r="A15477" t="str">
        <f>CONCATENATE(F15477," ",G15477,H15477)</f>
        <v>Oosterweg 62</v>
      </c>
      <c r="B15477" t="s">
        <v>806</v>
      </c>
      <c r="C15477" t="s">
        <v>8</v>
      </c>
      <c r="D15477">
        <v>1955</v>
      </c>
      <c r="E15477">
        <v>163</v>
      </c>
      <c r="F15477" t="s">
        <v>804</v>
      </c>
      <c r="G15477">
        <v>62</v>
      </c>
    </row>
    <row r="15478" spans="1:7" x14ac:dyDescent="0.2">
      <c r="A15478" t="str">
        <f>CONCATENATE(F15478," ",G15478,H15478)</f>
        <v>Oosterweg 63</v>
      </c>
      <c r="B15478" t="s">
        <v>1238</v>
      </c>
      <c r="C15478" t="s">
        <v>8</v>
      </c>
      <c r="D15478">
        <v>1993</v>
      </c>
      <c r="E15478">
        <v>97</v>
      </c>
      <c r="F15478" t="s">
        <v>804</v>
      </c>
      <c r="G15478">
        <v>63</v>
      </c>
    </row>
    <row r="15479" spans="1:7" x14ac:dyDescent="0.2">
      <c r="A15479" t="str">
        <f>CONCATENATE(F15479," ",G15479,H15479)</f>
        <v>Oosterweg 64</v>
      </c>
      <c r="B15479" t="s">
        <v>806</v>
      </c>
      <c r="C15479" t="s">
        <v>8</v>
      </c>
      <c r="D15479">
        <v>1955</v>
      </c>
      <c r="E15479">
        <v>135</v>
      </c>
      <c r="F15479" t="s">
        <v>804</v>
      </c>
      <c r="G15479">
        <v>64</v>
      </c>
    </row>
    <row r="15480" spans="1:7" x14ac:dyDescent="0.2">
      <c r="A15480" t="str">
        <f>CONCATENATE(F15480," ",G15480,H15480)</f>
        <v>Oosterweg 65</v>
      </c>
      <c r="B15480" t="s">
        <v>1238</v>
      </c>
      <c r="C15480" t="s">
        <v>8</v>
      </c>
      <c r="D15480">
        <v>1993</v>
      </c>
      <c r="E15480">
        <v>122</v>
      </c>
      <c r="F15480" t="s">
        <v>804</v>
      </c>
      <c r="G15480">
        <v>65</v>
      </c>
    </row>
    <row r="15481" spans="1:7" x14ac:dyDescent="0.2">
      <c r="A15481" t="str">
        <f>CONCATENATE(F15481," ",G15481,H15481)</f>
        <v>Oosterweg 66</v>
      </c>
      <c r="B15481" t="s">
        <v>806</v>
      </c>
      <c r="C15481" t="s">
        <v>8</v>
      </c>
      <c r="D15481">
        <v>1955</v>
      </c>
      <c r="E15481">
        <v>187</v>
      </c>
      <c r="F15481" t="s">
        <v>804</v>
      </c>
      <c r="G15481">
        <v>66</v>
      </c>
    </row>
    <row r="15482" spans="1:7" x14ac:dyDescent="0.2">
      <c r="A15482" t="str">
        <f>CONCATENATE(F15482," ",G15482,H15482)</f>
        <v>Oosterweg 67</v>
      </c>
      <c r="B15482" t="s">
        <v>1238</v>
      </c>
      <c r="C15482" t="s">
        <v>8</v>
      </c>
      <c r="D15482">
        <v>1993</v>
      </c>
      <c r="E15482">
        <v>107</v>
      </c>
      <c r="F15482" t="s">
        <v>804</v>
      </c>
      <c r="G15482">
        <v>67</v>
      </c>
    </row>
    <row r="15483" spans="1:7" x14ac:dyDescent="0.2">
      <c r="A15483" t="str">
        <f>CONCATENATE(F15483," ",G15483,H15483)</f>
        <v>Oosterweg 68</v>
      </c>
      <c r="B15483" t="s">
        <v>806</v>
      </c>
      <c r="C15483" t="s">
        <v>8</v>
      </c>
      <c r="D15483">
        <v>1955</v>
      </c>
      <c r="E15483">
        <v>110</v>
      </c>
      <c r="F15483" t="s">
        <v>804</v>
      </c>
      <c r="G15483">
        <v>68</v>
      </c>
    </row>
    <row r="15484" spans="1:7" x14ac:dyDescent="0.2">
      <c r="A15484" t="str">
        <f>CONCATENATE(F15484," ",G15484,H15484)</f>
        <v>Oosterweg 69</v>
      </c>
      <c r="B15484" t="s">
        <v>1238</v>
      </c>
      <c r="C15484" t="s">
        <v>8</v>
      </c>
      <c r="D15484">
        <v>1993</v>
      </c>
      <c r="E15484">
        <v>93</v>
      </c>
      <c r="F15484" t="s">
        <v>804</v>
      </c>
      <c r="G15484">
        <v>69</v>
      </c>
    </row>
    <row r="15485" spans="1:7" x14ac:dyDescent="0.2">
      <c r="A15485" t="str">
        <f>CONCATENATE(F15485," ",G15485,H15485)</f>
        <v>Oosterweg 70</v>
      </c>
      <c r="B15485" t="s">
        <v>806</v>
      </c>
      <c r="C15485" t="s">
        <v>8</v>
      </c>
      <c r="D15485">
        <v>1955</v>
      </c>
      <c r="E15485">
        <v>143</v>
      </c>
      <c r="F15485" t="s">
        <v>804</v>
      </c>
      <c r="G15485">
        <v>70</v>
      </c>
    </row>
    <row r="15486" spans="1:7" x14ac:dyDescent="0.2">
      <c r="A15486" t="str">
        <f>CONCATENATE(F15486," ",G15486,H15486)</f>
        <v>Oosterweg 71</v>
      </c>
      <c r="B15486" t="s">
        <v>1238</v>
      </c>
      <c r="C15486" t="s">
        <v>8</v>
      </c>
      <c r="D15486">
        <v>1993</v>
      </c>
      <c r="E15486">
        <v>110</v>
      </c>
      <c r="F15486" t="s">
        <v>804</v>
      </c>
      <c r="G15486">
        <v>71</v>
      </c>
    </row>
    <row r="15487" spans="1:7" x14ac:dyDescent="0.2">
      <c r="A15487" t="str">
        <f>CONCATENATE(F15487," ",G15487,H15487)</f>
        <v>Oosterweg 72</v>
      </c>
      <c r="B15487" t="s">
        <v>1063</v>
      </c>
      <c r="C15487" t="s">
        <v>8</v>
      </c>
      <c r="D15487">
        <v>1955</v>
      </c>
      <c r="E15487">
        <v>127</v>
      </c>
      <c r="F15487" t="s">
        <v>804</v>
      </c>
      <c r="G15487">
        <v>72</v>
      </c>
    </row>
    <row r="15488" spans="1:7" x14ac:dyDescent="0.2">
      <c r="A15488" t="str">
        <f>CONCATENATE(F15488," ",G15488,H15488)</f>
        <v>Oosterweg 73</v>
      </c>
      <c r="B15488" t="s">
        <v>1238</v>
      </c>
      <c r="C15488" t="s">
        <v>8</v>
      </c>
      <c r="D15488">
        <v>1993</v>
      </c>
      <c r="E15488">
        <v>105</v>
      </c>
      <c r="F15488" t="s">
        <v>804</v>
      </c>
      <c r="G15488">
        <v>73</v>
      </c>
    </row>
    <row r="15489" spans="1:8" x14ac:dyDescent="0.2">
      <c r="A15489" t="str">
        <f>CONCATENATE(F15489," ",G15489,H15489)</f>
        <v>Oosterweg 74</v>
      </c>
      <c r="B15489" t="s">
        <v>1063</v>
      </c>
      <c r="C15489" t="s">
        <v>8</v>
      </c>
      <c r="D15489">
        <v>1955</v>
      </c>
      <c r="E15489">
        <v>223</v>
      </c>
      <c r="F15489" t="s">
        <v>804</v>
      </c>
      <c r="G15489">
        <v>74</v>
      </c>
    </row>
    <row r="15490" spans="1:8" x14ac:dyDescent="0.2">
      <c r="A15490" t="str">
        <f>CONCATENATE(F15490," ",G15490,H15490)</f>
        <v>Oosterweg 75</v>
      </c>
      <c r="B15490" t="s">
        <v>1238</v>
      </c>
      <c r="C15490" t="s">
        <v>8</v>
      </c>
      <c r="D15490">
        <v>1993</v>
      </c>
      <c r="E15490">
        <v>98</v>
      </c>
      <c r="F15490" t="s">
        <v>804</v>
      </c>
      <c r="G15490">
        <v>75</v>
      </c>
    </row>
    <row r="15491" spans="1:8" x14ac:dyDescent="0.2">
      <c r="A15491" t="str">
        <f>CONCATENATE(F15491," ",G15491,H15491)</f>
        <v>Oosterweg 76</v>
      </c>
      <c r="B15491" t="s">
        <v>1063</v>
      </c>
      <c r="C15491" t="s">
        <v>8</v>
      </c>
      <c r="D15491">
        <v>1970</v>
      </c>
      <c r="E15491">
        <v>357</v>
      </c>
      <c r="F15491" t="s">
        <v>804</v>
      </c>
      <c r="G15491">
        <v>76</v>
      </c>
    </row>
    <row r="15492" spans="1:8" x14ac:dyDescent="0.2">
      <c r="A15492" t="str">
        <f>CONCATENATE(F15492," ",G15492,H15492)</f>
        <v>Oosterweg 77</v>
      </c>
      <c r="B15492" t="s">
        <v>1238</v>
      </c>
      <c r="C15492" t="s">
        <v>8</v>
      </c>
      <c r="D15492">
        <v>1993</v>
      </c>
      <c r="E15492">
        <v>84</v>
      </c>
      <c r="F15492" t="s">
        <v>804</v>
      </c>
      <c r="G15492">
        <v>77</v>
      </c>
    </row>
    <row r="15493" spans="1:8" x14ac:dyDescent="0.2">
      <c r="A15493" t="str">
        <f>CONCATENATE(F15493," ",G15493,H15493)</f>
        <v>Oosterweg 78</v>
      </c>
      <c r="B15493" t="s">
        <v>1063</v>
      </c>
      <c r="C15493" t="s">
        <v>8</v>
      </c>
      <c r="D15493">
        <v>1964</v>
      </c>
      <c r="E15493">
        <v>325</v>
      </c>
      <c r="F15493" t="s">
        <v>804</v>
      </c>
      <c r="G15493">
        <v>78</v>
      </c>
    </row>
    <row r="15494" spans="1:8" x14ac:dyDescent="0.2">
      <c r="A15494" t="str">
        <f>CONCATENATE(F15494," ",G15494,H15494)</f>
        <v>Oosterweg 79</v>
      </c>
      <c r="B15494" t="s">
        <v>1238</v>
      </c>
      <c r="C15494" t="s">
        <v>8</v>
      </c>
      <c r="D15494">
        <v>1993</v>
      </c>
      <c r="E15494">
        <v>99</v>
      </c>
      <c r="F15494" t="s">
        <v>804</v>
      </c>
      <c r="G15494">
        <v>79</v>
      </c>
    </row>
    <row r="15495" spans="1:8" x14ac:dyDescent="0.2">
      <c r="A15495" t="str">
        <f>CONCATENATE(F15495," ",G15495,H15495)</f>
        <v>Oosterweg 80</v>
      </c>
      <c r="B15495" t="s">
        <v>1063</v>
      </c>
      <c r="C15495" t="s">
        <v>8</v>
      </c>
      <c r="D15495">
        <v>1970</v>
      </c>
      <c r="E15495">
        <v>294</v>
      </c>
      <c r="F15495" t="s">
        <v>804</v>
      </c>
      <c r="G15495">
        <v>80</v>
      </c>
    </row>
    <row r="15496" spans="1:8" x14ac:dyDescent="0.2">
      <c r="A15496" t="str">
        <f>CONCATENATE(F15496," ",G15496,H15496)</f>
        <v>Oosterweg 81</v>
      </c>
      <c r="B15496" t="s">
        <v>1238</v>
      </c>
      <c r="C15496" t="s">
        <v>8</v>
      </c>
      <c r="D15496">
        <v>1993</v>
      </c>
      <c r="E15496">
        <v>64</v>
      </c>
      <c r="F15496" t="s">
        <v>804</v>
      </c>
      <c r="G15496">
        <v>81</v>
      </c>
    </row>
    <row r="15497" spans="1:8" x14ac:dyDescent="0.2">
      <c r="A15497" t="str">
        <f>CONCATENATE(F15497," ",G15497,H15497)</f>
        <v>Oosterweg 82</v>
      </c>
      <c r="B15497" t="s">
        <v>1063</v>
      </c>
      <c r="C15497" t="s">
        <v>8</v>
      </c>
      <c r="D15497">
        <v>1976</v>
      </c>
      <c r="E15497">
        <v>287</v>
      </c>
      <c r="F15497" t="s">
        <v>804</v>
      </c>
      <c r="G15497">
        <v>82</v>
      </c>
    </row>
    <row r="15498" spans="1:8" x14ac:dyDescent="0.2">
      <c r="A15498" t="str">
        <f>CONCATENATE(F15498," ",G15498,H15498)</f>
        <v>Oosterweg 82A</v>
      </c>
      <c r="B15498" t="s">
        <v>1063</v>
      </c>
      <c r="C15498" t="s">
        <v>8</v>
      </c>
      <c r="D15498">
        <v>1976</v>
      </c>
      <c r="E15498">
        <v>128</v>
      </c>
      <c r="F15498" t="s">
        <v>804</v>
      </c>
      <c r="G15498">
        <v>82</v>
      </c>
      <c r="H15498" t="s">
        <v>20</v>
      </c>
    </row>
    <row r="15499" spans="1:8" x14ac:dyDescent="0.2">
      <c r="A15499" t="str">
        <f>CONCATENATE(F15499," ",G15499,H15499)</f>
        <v>Oosterweg 84</v>
      </c>
      <c r="B15499" t="s">
        <v>1063</v>
      </c>
      <c r="C15499" t="s">
        <v>8</v>
      </c>
      <c r="D15499">
        <v>1991</v>
      </c>
      <c r="E15499">
        <v>279</v>
      </c>
      <c r="F15499" t="s">
        <v>804</v>
      </c>
      <c r="G15499">
        <v>84</v>
      </c>
    </row>
    <row r="15500" spans="1:8" x14ac:dyDescent="0.2">
      <c r="A15500" t="str">
        <f>CONCATENATE(F15500," ",G15500,H15500)</f>
        <v>Oosterweg 87</v>
      </c>
      <c r="B15500" t="s">
        <v>1238</v>
      </c>
      <c r="C15500" t="s">
        <v>8</v>
      </c>
      <c r="D15500">
        <v>1993</v>
      </c>
      <c r="E15500">
        <v>66</v>
      </c>
      <c r="F15500" t="s">
        <v>804</v>
      </c>
      <c r="G15500">
        <v>87</v>
      </c>
    </row>
    <row r="15501" spans="1:8" x14ac:dyDescent="0.2">
      <c r="A15501" t="str">
        <f>CONCATENATE(F15501," ",G15501,H15501)</f>
        <v>Oosterweg 87A</v>
      </c>
      <c r="B15501" t="s">
        <v>1238</v>
      </c>
      <c r="C15501" t="s">
        <v>8</v>
      </c>
      <c r="D15501">
        <v>2021</v>
      </c>
      <c r="E15501">
        <v>69</v>
      </c>
      <c r="F15501" t="s">
        <v>804</v>
      </c>
      <c r="G15501">
        <v>87</v>
      </c>
      <c r="H15501" t="s">
        <v>20</v>
      </c>
    </row>
    <row r="15502" spans="1:8" x14ac:dyDescent="0.2">
      <c r="A15502" t="str">
        <f>CONCATENATE(F15502," ",G15502,H15502)</f>
        <v>Oosterweg 87B</v>
      </c>
      <c r="B15502" t="s">
        <v>1238</v>
      </c>
      <c r="C15502" t="s">
        <v>8</v>
      </c>
      <c r="D15502">
        <v>2021</v>
      </c>
      <c r="E15502">
        <v>79</v>
      </c>
      <c r="F15502" t="s">
        <v>804</v>
      </c>
      <c r="G15502">
        <v>87</v>
      </c>
      <c r="H15502" t="s">
        <v>23</v>
      </c>
    </row>
    <row r="15503" spans="1:8" x14ac:dyDescent="0.2">
      <c r="A15503" t="str">
        <f>CONCATENATE(F15503," ",G15503,H15503)</f>
        <v>Oosterweg 87C</v>
      </c>
      <c r="B15503" t="s">
        <v>1238</v>
      </c>
      <c r="C15503" t="s">
        <v>8</v>
      </c>
      <c r="D15503">
        <v>2021</v>
      </c>
      <c r="E15503">
        <v>79</v>
      </c>
      <c r="F15503" t="s">
        <v>804</v>
      </c>
      <c r="G15503">
        <v>87</v>
      </c>
      <c r="H15503" t="s">
        <v>63</v>
      </c>
    </row>
    <row r="15504" spans="1:8" x14ac:dyDescent="0.2">
      <c r="A15504" t="str">
        <f>CONCATENATE(F15504," ",G15504,H15504)</f>
        <v>Oosterweg 87D</v>
      </c>
      <c r="B15504" t="s">
        <v>1238</v>
      </c>
      <c r="C15504" t="s">
        <v>8</v>
      </c>
      <c r="D15504">
        <v>2021</v>
      </c>
      <c r="E15504">
        <v>86</v>
      </c>
      <c r="F15504" t="s">
        <v>804</v>
      </c>
      <c r="G15504">
        <v>87</v>
      </c>
      <c r="H15504" t="s">
        <v>132</v>
      </c>
    </row>
    <row r="15505" spans="1:8" x14ac:dyDescent="0.2">
      <c r="A15505" t="str">
        <f>CONCATENATE(F15505," ",G15505,H15505)</f>
        <v>Oosterweg 87E</v>
      </c>
      <c r="B15505" t="s">
        <v>1238</v>
      </c>
      <c r="C15505" t="s">
        <v>8</v>
      </c>
      <c r="D15505">
        <v>2021</v>
      </c>
      <c r="E15505">
        <v>42</v>
      </c>
      <c r="F15505" t="s">
        <v>804</v>
      </c>
      <c r="G15505">
        <v>87</v>
      </c>
      <c r="H15505" t="s">
        <v>50</v>
      </c>
    </row>
    <row r="15506" spans="1:8" x14ac:dyDescent="0.2">
      <c r="A15506" t="str">
        <f>CONCATENATE(F15506," ",G15506,H15506)</f>
        <v>Oosterweg 87F</v>
      </c>
      <c r="B15506" t="s">
        <v>1238</v>
      </c>
      <c r="C15506" t="s">
        <v>8</v>
      </c>
      <c r="D15506">
        <v>2021</v>
      </c>
      <c r="E15506">
        <v>84</v>
      </c>
      <c r="F15506" t="s">
        <v>804</v>
      </c>
      <c r="G15506">
        <v>87</v>
      </c>
      <c r="H15506" t="s">
        <v>55</v>
      </c>
    </row>
    <row r="15507" spans="1:8" x14ac:dyDescent="0.2">
      <c r="A15507" t="str">
        <f>CONCATENATE(F15507," ",G15507,H15507)</f>
        <v>Oosterweg 87G</v>
      </c>
      <c r="B15507" t="s">
        <v>1238</v>
      </c>
      <c r="C15507" t="s">
        <v>8</v>
      </c>
      <c r="D15507">
        <v>2021</v>
      </c>
      <c r="E15507">
        <v>93</v>
      </c>
      <c r="F15507" t="s">
        <v>804</v>
      </c>
      <c r="G15507">
        <v>87</v>
      </c>
      <c r="H15507" t="s">
        <v>343</v>
      </c>
    </row>
    <row r="15508" spans="1:8" x14ac:dyDescent="0.2">
      <c r="A15508" t="str">
        <f>CONCATENATE(F15508," ",G15508,H15508)</f>
        <v>Oosterweg 89A</v>
      </c>
      <c r="B15508" t="s">
        <v>1238</v>
      </c>
      <c r="C15508" t="s">
        <v>8</v>
      </c>
      <c r="D15508">
        <v>2021</v>
      </c>
      <c r="E15508">
        <v>69</v>
      </c>
      <c r="F15508" t="s">
        <v>804</v>
      </c>
      <c r="G15508">
        <v>89</v>
      </c>
      <c r="H15508" t="s">
        <v>20</v>
      </c>
    </row>
    <row r="15509" spans="1:8" x14ac:dyDescent="0.2">
      <c r="A15509" t="str">
        <f>CONCATENATE(F15509," ",G15509,H15509)</f>
        <v>Oosterweg 89B</v>
      </c>
      <c r="B15509" t="s">
        <v>1238</v>
      </c>
      <c r="C15509" t="s">
        <v>8</v>
      </c>
      <c r="D15509">
        <v>2021</v>
      </c>
      <c r="E15509">
        <v>79</v>
      </c>
      <c r="F15509" t="s">
        <v>804</v>
      </c>
      <c r="G15509">
        <v>89</v>
      </c>
      <c r="H15509" t="s">
        <v>23</v>
      </c>
    </row>
    <row r="15510" spans="1:8" x14ac:dyDescent="0.2">
      <c r="A15510" t="str">
        <f>CONCATENATE(F15510," ",G15510,H15510)</f>
        <v>Oosterweg 89C</v>
      </c>
      <c r="B15510" t="s">
        <v>1238</v>
      </c>
      <c r="C15510" t="s">
        <v>8</v>
      </c>
      <c r="D15510">
        <v>2021</v>
      </c>
      <c r="E15510">
        <v>79</v>
      </c>
      <c r="F15510" t="s">
        <v>804</v>
      </c>
      <c r="G15510">
        <v>89</v>
      </c>
      <c r="H15510" t="s">
        <v>63</v>
      </c>
    </row>
    <row r="15511" spans="1:8" x14ac:dyDescent="0.2">
      <c r="A15511" t="str">
        <f>CONCATENATE(F15511," ",G15511,H15511)</f>
        <v>Oosterweg 89D</v>
      </c>
      <c r="B15511" t="s">
        <v>1238</v>
      </c>
      <c r="C15511" t="s">
        <v>8</v>
      </c>
      <c r="D15511">
        <v>2021</v>
      </c>
      <c r="E15511">
        <v>86</v>
      </c>
      <c r="F15511" t="s">
        <v>804</v>
      </c>
      <c r="G15511">
        <v>89</v>
      </c>
      <c r="H15511" t="s">
        <v>132</v>
      </c>
    </row>
    <row r="15512" spans="1:8" x14ac:dyDescent="0.2">
      <c r="A15512" t="str">
        <f>CONCATENATE(F15512," ",G15512,H15512)</f>
        <v>Oosterweg 89E</v>
      </c>
      <c r="B15512" t="s">
        <v>1238</v>
      </c>
      <c r="C15512" t="s">
        <v>8</v>
      </c>
      <c r="D15512">
        <v>2021</v>
      </c>
      <c r="E15512">
        <v>42</v>
      </c>
      <c r="F15512" t="s">
        <v>804</v>
      </c>
      <c r="G15512">
        <v>89</v>
      </c>
      <c r="H15512" t="s">
        <v>50</v>
      </c>
    </row>
    <row r="15513" spans="1:8" x14ac:dyDescent="0.2">
      <c r="A15513" t="str">
        <f>CONCATENATE(F15513," ",G15513,H15513)</f>
        <v>Oosterweg 89F</v>
      </c>
      <c r="B15513" t="s">
        <v>1238</v>
      </c>
      <c r="C15513" t="s">
        <v>8</v>
      </c>
      <c r="D15513">
        <v>2021</v>
      </c>
      <c r="E15513">
        <v>84</v>
      </c>
      <c r="F15513" t="s">
        <v>804</v>
      </c>
      <c r="G15513">
        <v>89</v>
      </c>
      <c r="H15513" t="s">
        <v>55</v>
      </c>
    </row>
    <row r="15514" spans="1:8" x14ac:dyDescent="0.2">
      <c r="A15514" t="str">
        <f>CONCATENATE(F15514," ",G15514,H15514)</f>
        <v>Oosterweg 89G</v>
      </c>
      <c r="B15514" t="s">
        <v>1238</v>
      </c>
      <c r="C15514" t="s">
        <v>8</v>
      </c>
      <c r="D15514">
        <v>2021</v>
      </c>
      <c r="E15514">
        <v>93</v>
      </c>
      <c r="F15514" t="s">
        <v>804</v>
      </c>
      <c r="G15514">
        <v>89</v>
      </c>
      <c r="H15514" t="s">
        <v>343</v>
      </c>
    </row>
    <row r="15515" spans="1:8" x14ac:dyDescent="0.2">
      <c r="A15515" t="str">
        <f>CONCATENATE(F15515," ",G15515,H15515)</f>
        <v>Oosterweg 91A</v>
      </c>
      <c r="B15515" t="s">
        <v>1238</v>
      </c>
      <c r="C15515" t="s">
        <v>8</v>
      </c>
      <c r="D15515">
        <v>2021</v>
      </c>
      <c r="E15515">
        <v>69</v>
      </c>
      <c r="F15515" t="s">
        <v>804</v>
      </c>
      <c r="G15515">
        <v>91</v>
      </c>
      <c r="H15515" t="s">
        <v>20</v>
      </c>
    </row>
    <row r="15516" spans="1:8" x14ac:dyDescent="0.2">
      <c r="A15516" t="str">
        <f>CONCATENATE(F15516," ",G15516,H15516)</f>
        <v>Oosterweg 91B</v>
      </c>
      <c r="B15516" t="s">
        <v>1238</v>
      </c>
      <c r="C15516" t="s">
        <v>8</v>
      </c>
      <c r="D15516">
        <v>2021</v>
      </c>
      <c r="E15516">
        <v>79</v>
      </c>
      <c r="F15516" t="s">
        <v>804</v>
      </c>
      <c r="G15516">
        <v>91</v>
      </c>
      <c r="H15516" t="s">
        <v>23</v>
      </c>
    </row>
    <row r="15517" spans="1:8" x14ac:dyDescent="0.2">
      <c r="A15517" t="str">
        <f>CONCATENATE(F15517," ",G15517,H15517)</f>
        <v>Oosterweg 91C</v>
      </c>
      <c r="B15517" t="s">
        <v>1238</v>
      </c>
      <c r="C15517" t="s">
        <v>8</v>
      </c>
      <c r="D15517">
        <v>2021</v>
      </c>
      <c r="E15517">
        <v>79</v>
      </c>
      <c r="F15517" t="s">
        <v>804</v>
      </c>
      <c r="G15517">
        <v>91</v>
      </c>
      <c r="H15517" t="s">
        <v>63</v>
      </c>
    </row>
    <row r="15518" spans="1:8" x14ac:dyDescent="0.2">
      <c r="A15518" t="str">
        <f>CONCATENATE(F15518," ",G15518,H15518)</f>
        <v>Oosterweg 91D</v>
      </c>
      <c r="B15518" t="s">
        <v>1238</v>
      </c>
      <c r="C15518" t="s">
        <v>8</v>
      </c>
      <c r="D15518">
        <v>2021</v>
      </c>
      <c r="E15518">
        <v>86</v>
      </c>
      <c r="F15518" t="s">
        <v>804</v>
      </c>
      <c r="G15518">
        <v>91</v>
      </c>
      <c r="H15518" t="s">
        <v>132</v>
      </c>
    </row>
    <row r="15519" spans="1:8" x14ac:dyDescent="0.2">
      <c r="A15519" t="str">
        <f>CONCATENATE(F15519," ",G15519,H15519)</f>
        <v>Oosterweg 91E</v>
      </c>
      <c r="B15519" t="s">
        <v>1238</v>
      </c>
      <c r="C15519" t="s">
        <v>8</v>
      </c>
      <c r="D15519">
        <v>2021</v>
      </c>
      <c r="E15519">
        <v>42</v>
      </c>
      <c r="F15519" t="s">
        <v>804</v>
      </c>
      <c r="G15519">
        <v>91</v>
      </c>
      <c r="H15519" t="s">
        <v>50</v>
      </c>
    </row>
    <row r="15520" spans="1:8" x14ac:dyDescent="0.2">
      <c r="A15520" t="str">
        <f>CONCATENATE(F15520," ",G15520,H15520)</f>
        <v>Oosterweg 91F</v>
      </c>
      <c r="B15520" t="s">
        <v>1238</v>
      </c>
      <c r="C15520" t="s">
        <v>8</v>
      </c>
      <c r="D15520">
        <v>2021</v>
      </c>
      <c r="E15520">
        <v>84</v>
      </c>
      <c r="F15520" t="s">
        <v>804</v>
      </c>
      <c r="G15520">
        <v>91</v>
      </c>
      <c r="H15520" t="s">
        <v>55</v>
      </c>
    </row>
    <row r="15521" spans="1:8" x14ac:dyDescent="0.2">
      <c r="A15521" t="str">
        <f>CONCATENATE(F15521," ",G15521,H15521)</f>
        <v>Oosterweg 91G</v>
      </c>
      <c r="B15521" t="s">
        <v>1238</v>
      </c>
      <c r="C15521" t="s">
        <v>8</v>
      </c>
      <c r="D15521">
        <v>2021</v>
      </c>
      <c r="E15521">
        <v>191</v>
      </c>
      <c r="F15521" t="s">
        <v>804</v>
      </c>
      <c r="G15521">
        <v>91</v>
      </c>
      <c r="H15521" t="s">
        <v>343</v>
      </c>
    </row>
    <row r="15522" spans="1:8" x14ac:dyDescent="0.2">
      <c r="A15522" t="str">
        <f>CONCATENATE(F15522," ",G15522,H15522)</f>
        <v>Oosterweg 93A</v>
      </c>
      <c r="B15522" t="s">
        <v>1238</v>
      </c>
      <c r="C15522" t="s">
        <v>8</v>
      </c>
      <c r="D15522">
        <v>2021</v>
      </c>
      <c r="E15522">
        <v>66</v>
      </c>
      <c r="F15522" t="s">
        <v>804</v>
      </c>
      <c r="G15522">
        <v>93</v>
      </c>
      <c r="H15522" t="s">
        <v>20</v>
      </c>
    </row>
    <row r="15523" spans="1:8" x14ac:dyDescent="0.2">
      <c r="A15523" t="str">
        <f>CONCATENATE(F15523," ",G15523,H15523)</f>
        <v>Oosterweg 95</v>
      </c>
      <c r="B15523" t="s">
        <v>1238</v>
      </c>
      <c r="C15523" t="s">
        <v>8</v>
      </c>
      <c r="D15523">
        <v>2021</v>
      </c>
      <c r="E15523">
        <v>128</v>
      </c>
      <c r="F15523" t="s">
        <v>804</v>
      </c>
      <c r="G15523">
        <v>95</v>
      </c>
    </row>
    <row r="15524" spans="1:8" x14ac:dyDescent="0.2">
      <c r="A15524" t="str">
        <f>CONCATENATE(F15524," ",G15524,H15524)</f>
        <v>Oosterweg 97</v>
      </c>
      <c r="B15524" t="s">
        <v>1238</v>
      </c>
      <c r="C15524" t="s">
        <v>8</v>
      </c>
      <c r="D15524">
        <v>2021</v>
      </c>
      <c r="E15524">
        <v>95</v>
      </c>
      <c r="F15524" t="s">
        <v>804</v>
      </c>
      <c r="G15524">
        <v>97</v>
      </c>
    </row>
    <row r="15525" spans="1:8" x14ac:dyDescent="0.2">
      <c r="A15525" t="str">
        <f>CONCATENATE(F15525," ",G15525,H15525)</f>
        <v>Oud Woeziksestraat 1</v>
      </c>
      <c r="B15525" t="s">
        <v>102</v>
      </c>
      <c r="C15525" t="s">
        <v>8</v>
      </c>
      <c r="D15525">
        <v>2009</v>
      </c>
      <c r="E15525">
        <v>193</v>
      </c>
      <c r="F15525" t="s">
        <v>101</v>
      </c>
      <c r="G15525">
        <v>1</v>
      </c>
    </row>
    <row r="15526" spans="1:8" x14ac:dyDescent="0.2">
      <c r="A15526" t="str">
        <f>CONCATENATE(F15526," ",G15526,H15526)</f>
        <v>Oud Woeziksestraat 10</v>
      </c>
      <c r="B15526" t="s">
        <v>102</v>
      </c>
      <c r="C15526" t="s">
        <v>8</v>
      </c>
      <c r="D15526">
        <v>1955</v>
      </c>
      <c r="E15526">
        <v>244</v>
      </c>
      <c r="F15526" t="s">
        <v>101</v>
      </c>
      <c r="G15526">
        <v>10</v>
      </c>
    </row>
    <row r="15527" spans="1:8" x14ac:dyDescent="0.2">
      <c r="A15527" t="str">
        <f>CONCATENATE(F15527," ",G15527,H15527)</f>
        <v>Oud Woeziksestraat 15</v>
      </c>
      <c r="B15527" t="s">
        <v>102</v>
      </c>
      <c r="C15527" t="s">
        <v>8</v>
      </c>
      <c r="D15527">
        <v>1972</v>
      </c>
      <c r="E15527">
        <v>218</v>
      </c>
      <c r="F15527" t="s">
        <v>101</v>
      </c>
      <c r="G15527">
        <v>15</v>
      </c>
    </row>
    <row r="15528" spans="1:8" x14ac:dyDescent="0.2">
      <c r="A15528" t="str">
        <f>CONCATENATE(F15528," ",G15528,H15528)</f>
        <v>Oud Woeziksestraat 19</v>
      </c>
      <c r="B15528" t="s">
        <v>102</v>
      </c>
      <c r="C15528" t="s">
        <v>8</v>
      </c>
      <c r="D15528">
        <v>1936</v>
      </c>
      <c r="E15528">
        <v>260</v>
      </c>
      <c r="F15528" t="s">
        <v>101</v>
      </c>
      <c r="G15528">
        <v>19</v>
      </c>
    </row>
    <row r="15529" spans="1:8" x14ac:dyDescent="0.2">
      <c r="A15529" t="str">
        <f>CONCATENATE(F15529," ",G15529,H15529)</f>
        <v>Oud Woeziksestraat 1A</v>
      </c>
      <c r="B15529" t="s">
        <v>102</v>
      </c>
      <c r="C15529" t="s">
        <v>8</v>
      </c>
      <c r="D15529">
        <v>1950</v>
      </c>
      <c r="E15529">
        <v>166</v>
      </c>
      <c r="F15529" t="s">
        <v>101</v>
      </c>
      <c r="G15529">
        <v>1</v>
      </c>
      <c r="H15529" t="s">
        <v>20</v>
      </c>
    </row>
    <row r="15530" spans="1:8" x14ac:dyDescent="0.2">
      <c r="A15530" t="str">
        <f>CONCATENATE(F15530," ",G15530,H15530)</f>
        <v>Oud Woeziksestraat 2</v>
      </c>
      <c r="B15530" t="s">
        <v>102</v>
      </c>
      <c r="C15530" t="s">
        <v>8</v>
      </c>
      <c r="D15530">
        <v>1925</v>
      </c>
      <c r="E15530">
        <v>171</v>
      </c>
      <c r="F15530" t="s">
        <v>101</v>
      </c>
      <c r="G15530">
        <v>2</v>
      </c>
    </row>
    <row r="15531" spans="1:8" x14ac:dyDescent="0.2">
      <c r="A15531" t="str">
        <f>CONCATENATE(F15531," ",G15531,H15531)</f>
        <v>Oud Woeziksestraat 29</v>
      </c>
      <c r="B15531" t="s">
        <v>102</v>
      </c>
      <c r="C15531" t="s">
        <v>8</v>
      </c>
      <c r="D15531">
        <v>1960</v>
      </c>
      <c r="E15531">
        <v>15</v>
      </c>
      <c r="F15531" t="s">
        <v>101</v>
      </c>
      <c r="G15531">
        <v>29</v>
      </c>
    </row>
    <row r="15532" spans="1:8" x14ac:dyDescent="0.2">
      <c r="A15532" t="str">
        <f>CONCATENATE(F15532," ",G15532,H15532)</f>
        <v>Oud Woeziksestraat 3</v>
      </c>
      <c r="B15532" t="s">
        <v>102</v>
      </c>
      <c r="C15532" t="s">
        <v>8</v>
      </c>
      <c r="D15532">
        <v>1997</v>
      </c>
      <c r="E15532">
        <v>184</v>
      </c>
      <c r="F15532" t="s">
        <v>101</v>
      </c>
      <c r="G15532">
        <v>3</v>
      </c>
    </row>
    <row r="15533" spans="1:8" x14ac:dyDescent="0.2">
      <c r="A15533" t="str">
        <f>CONCATENATE(F15533," ",G15533,H15533)</f>
        <v>Oud Woeziksestraat 4</v>
      </c>
      <c r="B15533" t="s">
        <v>102</v>
      </c>
      <c r="C15533" t="s">
        <v>8</v>
      </c>
      <c r="D15533">
        <v>1926</v>
      </c>
      <c r="E15533">
        <v>293</v>
      </c>
      <c r="F15533" t="s">
        <v>101</v>
      </c>
      <c r="G15533">
        <v>4</v>
      </c>
    </row>
    <row r="15534" spans="1:8" x14ac:dyDescent="0.2">
      <c r="A15534" t="str">
        <f>CONCATENATE(F15534," ",G15534,H15534)</f>
        <v>Oud Woeziksestraat 5</v>
      </c>
      <c r="B15534" t="s">
        <v>102</v>
      </c>
      <c r="C15534" t="s">
        <v>8</v>
      </c>
      <c r="D15534">
        <v>2023</v>
      </c>
      <c r="E15534">
        <v>170</v>
      </c>
      <c r="F15534" t="s">
        <v>101</v>
      </c>
      <c r="G15534">
        <v>5</v>
      </c>
    </row>
    <row r="15535" spans="1:8" x14ac:dyDescent="0.2">
      <c r="A15535" t="str">
        <f>CONCATENATE(F15535," ",G15535,H15535)</f>
        <v>Oud Woeziksestraat 7</v>
      </c>
      <c r="B15535" t="s">
        <v>102</v>
      </c>
      <c r="C15535" t="s">
        <v>8</v>
      </c>
      <c r="D15535">
        <v>1982</v>
      </c>
      <c r="E15535">
        <v>242</v>
      </c>
      <c r="F15535" t="s">
        <v>101</v>
      </c>
      <c r="G15535">
        <v>7</v>
      </c>
    </row>
    <row r="15536" spans="1:8" x14ac:dyDescent="0.2">
      <c r="A15536" t="str">
        <f>CONCATENATE(F15536," ",G15536,H15536)</f>
        <v>Oud Woeziksestraat 8</v>
      </c>
      <c r="B15536" t="s">
        <v>102</v>
      </c>
      <c r="C15536" t="s">
        <v>8</v>
      </c>
      <c r="D15536">
        <v>1962</v>
      </c>
      <c r="E15536">
        <v>171</v>
      </c>
      <c r="F15536" t="s">
        <v>101</v>
      </c>
      <c r="G15536">
        <v>8</v>
      </c>
    </row>
    <row r="15537" spans="1:8" x14ac:dyDescent="0.2">
      <c r="A15537" t="str">
        <f>CONCATENATE(F15537," ",G15537,H15537)</f>
        <v>Oude Graafseweg 4</v>
      </c>
      <c r="B15537" t="s">
        <v>498</v>
      </c>
      <c r="C15537" t="s">
        <v>8</v>
      </c>
      <c r="D15537">
        <v>1960</v>
      </c>
      <c r="E15537">
        <v>308</v>
      </c>
      <c r="F15537" t="s">
        <v>497</v>
      </c>
      <c r="G15537">
        <v>4</v>
      </c>
    </row>
    <row r="15538" spans="1:8" x14ac:dyDescent="0.2">
      <c r="A15538" t="str">
        <f>CONCATENATE(F15538," ",G15538,H15538)</f>
        <v>Oude Klapstraat 10</v>
      </c>
      <c r="B15538" t="s">
        <v>631</v>
      </c>
      <c r="C15538" t="s">
        <v>8</v>
      </c>
      <c r="D15538">
        <v>1850</v>
      </c>
      <c r="E15538">
        <v>435</v>
      </c>
      <c r="F15538" t="s">
        <v>630</v>
      </c>
      <c r="G15538">
        <v>10</v>
      </c>
    </row>
    <row r="15539" spans="1:8" x14ac:dyDescent="0.2">
      <c r="A15539" t="str">
        <f>CONCATENATE(F15539," ",G15539,H15539)</f>
        <v>Oude Klapstraat 11</v>
      </c>
      <c r="B15539" t="s">
        <v>934</v>
      </c>
      <c r="C15539" t="s">
        <v>8</v>
      </c>
      <c r="D15539">
        <v>1949</v>
      </c>
      <c r="E15539">
        <v>127</v>
      </c>
      <c r="F15539" t="s">
        <v>630</v>
      </c>
      <c r="G15539">
        <v>11</v>
      </c>
    </row>
    <row r="15540" spans="1:8" x14ac:dyDescent="0.2">
      <c r="A15540" t="str">
        <f>CONCATENATE(F15540," ",G15540,H15540)</f>
        <v>Oude Klapstraat 13</v>
      </c>
      <c r="B15540" t="s">
        <v>934</v>
      </c>
      <c r="C15540" t="s">
        <v>8</v>
      </c>
      <c r="D15540">
        <v>1949</v>
      </c>
      <c r="E15540">
        <v>208</v>
      </c>
      <c r="F15540" t="s">
        <v>630</v>
      </c>
      <c r="G15540">
        <v>13</v>
      </c>
    </row>
    <row r="15541" spans="1:8" x14ac:dyDescent="0.2">
      <c r="A15541" t="str">
        <f>CONCATENATE(F15541," ",G15541,H15541)</f>
        <v>Oude Klapstraat 13A</v>
      </c>
      <c r="B15541" t="s">
        <v>934</v>
      </c>
      <c r="C15541" t="s">
        <v>8</v>
      </c>
      <c r="D15541">
        <v>1949</v>
      </c>
      <c r="E15541">
        <v>41</v>
      </c>
      <c r="F15541" t="s">
        <v>630</v>
      </c>
      <c r="G15541">
        <v>13</v>
      </c>
      <c r="H15541" t="s">
        <v>20</v>
      </c>
    </row>
    <row r="15542" spans="1:8" x14ac:dyDescent="0.2">
      <c r="A15542" t="str">
        <f>CONCATENATE(F15542," ",G15542,H15542)</f>
        <v>Oude Klapstraat 15</v>
      </c>
      <c r="B15542" t="s">
        <v>934</v>
      </c>
      <c r="C15542" t="s">
        <v>8</v>
      </c>
      <c r="D15542">
        <v>1964</v>
      </c>
      <c r="E15542">
        <v>103</v>
      </c>
      <c r="F15542" t="s">
        <v>630</v>
      </c>
      <c r="G15542">
        <v>15</v>
      </c>
    </row>
    <row r="15543" spans="1:8" x14ac:dyDescent="0.2">
      <c r="A15543" t="str">
        <f>CONCATENATE(F15543," ",G15543,H15543)</f>
        <v>Oude Klapstraat 17</v>
      </c>
      <c r="B15543" t="s">
        <v>934</v>
      </c>
      <c r="C15543" t="s">
        <v>8</v>
      </c>
      <c r="D15543">
        <v>1964</v>
      </c>
      <c r="E15543">
        <v>259</v>
      </c>
      <c r="F15543" t="s">
        <v>630</v>
      </c>
      <c r="G15543">
        <v>17</v>
      </c>
    </row>
    <row r="15544" spans="1:8" x14ac:dyDescent="0.2">
      <c r="A15544" t="str">
        <f>CONCATENATE(F15544," ",G15544,H15544)</f>
        <v>Oude Klapstraat 19</v>
      </c>
      <c r="B15544" t="s">
        <v>934</v>
      </c>
      <c r="C15544" t="s">
        <v>8</v>
      </c>
      <c r="D15544">
        <v>1964</v>
      </c>
      <c r="E15544">
        <v>208</v>
      </c>
      <c r="F15544" t="s">
        <v>630</v>
      </c>
      <c r="G15544">
        <v>19</v>
      </c>
    </row>
    <row r="15545" spans="1:8" x14ac:dyDescent="0.2">
      <c r="A15545" t="str">
        <f>CONCATENATE(F15545," ",G15545,H15545)</f>
        <v>Oude Klapstraat 2</v>
      </c>
      <c r="B15545" t="s">
        <v>631</v>
      </c>
      <c r="C15545" t="s">
        <v>8</v>
      </c>
      <c r="D15545">
        <v>2007</v>
      </c>
      <c r="E15545">
        <v>69</v>
      </c>
      <c r="F15545" t="s">
        <v>630</v>
      </c>
      <c r="G15545">
        <v>2</v>
      </c>
    </row>
    <row r="15546" spans="1:8" x14ac:dyDescent="0.2">
      <c r="A15546" t="str">
        <f>CONCATENATE(F15546," ",G15546,H15546)</f>
        <v>Oude Klapstraat 20</v>
      </c>
      <c r="B15546" t="s">
        <v>631</v>
      </c>
      <c r="C15546" t="s">
        <v>8</v>
      </c>
      <c r="D15546">
        <v>1987</v>
      </c>
      <c r="E15546">
        <v>61</v>
      </c>
      <c r="F15546" t="s">
        <v>630</v>
      </c>
      <c r="G15546">
        <v>20</v>
      </c>
    </row>
    <row r="15547" spans="1:8" x14ac:dyDescent="0.2">
      <c r="A15547" t="str">
        <f>CONCATENATE(F15547," ",G15547,H15547)</f>
        <v>Oude Klapstraat 22</v>
      </c>
      <c r="B15547" t="s">
        <v>631</v>
      </c>
      <c r="C15547" t="s">
        <v>8</v>
      </c>
      <c r="D15547">
        <v>1987</v>
      </c>
      <c r="E15547">
        <v>61</v>
      </c>
      <c r="F15547" t="s">
        <v>630</v>
      </c>
      <c r="G15547">
        <v>22</v>
      </c>
    </row>
    <row r="15548" spans="1:8" x14ac:dyDescent="0.2">
      <c r="A15548" t="str">
        <f>CONCATENATE(F15548," ",G15548,H15548)</f>
        <v>Oude Klapstraat 24</v>
      </c>
      <c r="B15548" t="s">
        <v>631</v>
      </c>
      <c r="C15548" t="s">
        <v>8</v>
      </c>
      <c r="D15548">
        <v>1987</v>
      </c>
      <c r="E15548">
        <v>67</v>
      </c>
      <c r="F15548" t="s">
        <v>630</v>
      </c>
      <c r="G15548">
        <v>24</v>
      </c>
    </row>
    <row r="15549" spans="1:8" x14ac:dyDescent="0.2">
      <c r="A15549" t="str">
        <f>CONCATENATE(F15549," ",G15549,H15549)</f>
        <v>Oude Klapstraat 26</v>
      </c>
      <c r="B15549" t="s">
        <v>631</v>
      </c>
      <c r="C15549" t="s">
        <v>8</v>
      </c>
      <c r="D15549">
        <v>1987</v>
      </c>
      <c r="E15549">
        <v>61</v>
      </c>
      <c r="F15549" t="s">
        <v>630</v>
      </c>
      <c r="G15549">
        <v>26</v>
      </c>
    </row>
    <row r="15550" spans="1:8" x14ac:dyDescent="0.2">
      <c r="A15550" t="str">
        <f>CONCATENATE(F15550," ",G15550,H15550)</f>
        <v>Oude Klapstraat 28</v>
      </c>
      <c r="B15550" t="s">
        <v>631</v>
      </c>
      <c r="C15550" t="s">
        <v>8</v>
      </c>
      <c r="D15550">
        <v>1987</v>
      </c>
      <c r="E15550">
        <v>67</v>
      </c>
      <c r="F15550" t="s">
        <v>630</v>
      </c>
      <c r="G15550">
        <v>28</v>
      </c>
    </row>
    <row r="15551" spans="1:8" x14ac:dyDescent="0.2">
      <c r="A15551" t="str">
        <f>CONCATENATE(F15551," ",G15551,H15551)</f>
        <v>Oude Klapstraat 2A</v>
      </c>
      <c r="B15551" t="s">
        <v>631</v>
      </c>
      <c r="C15551" t="s">
        <v>8</v>
      </c>
      <c r="D15551">
        <v>2007</v>
      </c>
      <c r="E15551">
        <v>83</v>
      </c>
      <c r="F15551" t="s">
        <v>630</v>
      </c>
      <c r="G15551">
        <v>2</v>
      </c>
      <c r="H15551" t="s">
        <v>20</v>
      </c>
    </row>
    <row r="15552" spans="1:8" x14ac:dyDescent="0.2">
      <c r="A15552" t="str">
        <f>CONCATENATE(F15552," ",G15552,H15552)</f>
        <v>Oude Klapstraat 2B</v>
      </c>
      <c r="B15552" t="s">
        <v>631</v>
      </c>
      <c r="C15552" t="s">
        <v>8</v>
      </c>
      <c r="D15552">
        <v>2007</v>
      </c>
      <c r="E15552">
        <v>69</v>
      </c>
      <c r="F15552" t="s">
        <v>630</v>
      </c>
      <c r="G15552">
        <v>2</v>
      </c>
      <c r="H15552" t="s">
        <v>23</v>
      </c>
    </row>
    <row r="15553" spans="1:8" x14ac:dyDescent="0.2">
      <c r="A15553" t="str">
        <f>CONCATENATE(F15553," ",G15553,H15553)</f>
        <v>Oude Klapstraat 2C</v>
      </c>
      <c r="B15553" t="s">
        <v>631</v>
      </c>
      <c r="C15553" t="s">
        <v>8</v>
      </c>
      <c r="D15553">
        <v>2007</v>
      </c>
      <c r="E15553">
        <v>83</v>
      </c>
      <c r="F15553" t="s">
        <v>630</v>
      </c>
      <c r="G15553">
        <v>2</v>
      </c>
      <c r="H15553" t="s">
        <v>63</v>
      </c>
    </row>
    <row r="15554" spans="1:8" x14ac:dyDescent="0.2">
      <c r="A15554" t="str">
        <f>CONCATENATE(F15554," ",G15554,H15554)</f>
        <v>Oude Klapstraat 2D</v>
      </c>
      <c r="B15554" t="s">
        <v>631</v>
      </c>
      <c r="C15554" t="s">
        <v>8</v>
      </c>
      <c r="D15554">
        <v>2007</v>
      </c>
      <c r="E15554">
        <v>94</v>
      </c>
      <c r="F15554" t="s">
        <v>630</v>
      </c>
      <c r="G15554">
        <v>2</v>
      </c>
      <c r="H15554" t="s">
        <v>132</v>
      </c>
    </row>
    <row r="15555" spans="1:8" x14ac:dyDescent="0.2">
      <c r="A15555" t="str">
        <f>CONCATENATE(F15555," ",G15555,H15555)</f>
        <v>Oude Klapstraat 3</v>
      </c>
      <c r="B15555" t="s">
        <v>934</v>
      </c>
      <c r="C15555" t="s">
        <v>8</v>
      </c>
      <c r="D15555">
        <v>1955</v>
      </c>
      <c r="E15555">
        <v>156</v>
      </c>
      <c r="F15555" t="s">
        <v>630</v>
      </c>
      <c r="G15555">
        <v>3</v>
      </c>
    </row>
    <row r="15556" spans="1:8" x14ac:dyDescent="0.2">
      <c r="A15556" t="str">
        <f>CONCATENATE(F15556," ",G15556,H15556)</f>
        <v>Oude Klapstraat 30</v>
      </c>
      <c r="B15556" t="s">
        <v>631</v>
      </c>
      <c r="C15556" t="s">
        <v>8</v>
      </c>
      <c r="D15556">
        <v>1987</v>
      </c>
      <c r="E15556">
        <v>67</v>
      </c>
      <c r="F15556" t="s">
        <v>630</v>
      </c>
      <c r="G15556">
        <v>30</v>
      </c>
    </row>
    <row r="15557" spans="1:8" x14ac:dyDescent="0.2">
      <c r="A15557" t="str">
        <f>CONCATENATE(F15557," ",G15557,H15557)</f>
        <v>Oude Klapstraat 32</v>
      </c>
      <c r="B15557" t="s">
        <v>631</v>
      </c>
      <c r="C15557" t="s">
        <v>8</v>
      </c>
      <c r="D15557">
        <v>1987</v>
      </c>
      <c r="E15557">
        <v>67</v>
      </c>
      <c r="F15557" t="s">
        <v>630</v>
      </c>
      <c r="G15557">
        <v>32</v>
      </c>
    </row>
    <row r="15558" spans="1:8" x14ac:dyDescent="0.2">
      <c r="A15558" t="str">
        <f>CONCATENATE(F15558," ",G15558,H15558)</f>
        <v>Oude Klapstraat 34</v>
      </c>
      <c r="B15558" t="s">
        <v>631</v>
      </c>
      <c r="C15558" t="s">
        <v>8</v>
      </c>
      <c r="D15558">
        <v>1987</v>
      </c>
      <c r="E15558">
        <v>67</v>
      </c>
      <c r="F15558" t="s">
        <v>630</v>
      </c>
      <c r="G15558">
        <v>34</v>
      </c>
    </row>
    <row r="15559" spans="1:8" x14ac:dyDescent="0.2">
      <c r="A15559" t="str">
        <f>CONCATENATE(F15559," ",G15559,H15559)</f>
        <v>Oude Klapstraat 36</v>
      </c>
      <c r="B15559" t="s">
        <v>631</v>
      </c>
      <c r="C15559" t="s">
        <v>8</v>
      </c>
      <c r="D15559">
        <v>1987</v>
      </c>
      <c r="E15559">
        <v>61</v>
      </c>
      <c r="F15559" t="s">
        <v>630</v>
      </c>
      <c r="G15559">
        <v>36</v>
      </c>
    </row>
    <row r="15560" spans="1:8" x14ac:dyDescent="0.2">
      <c r="A15560" t="str">
        <f>CONCATENATE(F15560," ",G15560,H15560)</f>
        <v>Oude Klapstraat 38</v>
      </c>
      <c r="B15560" t="s">
        <v>631</v>
      </c>
      <c r="C15560" t="s">
        <v>8</v>
      </c>
      <c r="D15560">
        <v>1987</v>
      </c>
      <c r="E15560">
        <v>61</v>
      </c>
      <c r="F15560" t="s">
        <v>630</v>
      </c>
      <c r="G15560">
        <v>38</v>
      </c>
    </row>
    <row r="15561" spans="1:8" x14ac:dyDescent="0.2">
      <c r="A15561" t="str">
        <f>CONCATENATE(F15561," ",G15561,H15561)</f>
        <v>Oude Klapstraat 4</v>
      </c>
      <c r="B15561" t="s">
        <v>631</v>
      </c>
      <c r="C15561" t="s">
        <v>8</v>
      </c>
      <c r="D15561">
        <v>1935</v>
      </c>
      <c r="E15561">
        <v>112</v>
      </c>
      <c r="F15561" t="s">
        <v>630</v>
      </c>
      <c r="G15561">
        <v>4</v>
      </c>
    </row>
    <row r="15562" spans="1:8" x14ac:dyDescent="0.2">
      <c r="A15562" t="str">
        <f>CONCATENATE(F15562," ",G15562,H15562)</f>
        <v>Oude Klapstraat 40</v>
      </c>
      <c r="B15562" t="s">
        <v>631</v>
      </c>
      <c r="C15562" t="s">
        <v>8</v>
      </c>
      <c r="D15562">
        <v>1987</v>
      </c>
      <c r="E15562">
        <v>67</v>
      </c>
      <c r="F15562" t="s">
        <v>630</v>
      </c>
      <c r="G15562">
        <v>40</v>
      </c>
    </row>
    <row r="15563" spans="1:8" x14ac:dyDescent="0.2">
      <c r="A15563" t="str">
        <f>CONCATENATE(F15563," ",G15563,H15563)</f>
        <v>Oude Klapstraat 42</v>
      </c>
      <c r="B15563" t="s">
        <v>631</v>
      </c>
      <c r="C15563" t="s">
        <v>8</v>
      </c>
      <c r="D15563">
        <v>1987</v>
      </c>
      <c r="E15563">
        <v>61</v>
      </c>
      <c r="F15563" t="s">
        <v>630</v>
      </c>
      <c r="G15563">
        <v>42</v>
      </c>
    </row>
    <row r="15564" spans="1:8" x14ac:dyDescent="0.2">
      <c r="A15564" t="str">
        <f>CONCATENATE(F15564," ",G15564,H15564)</f>
        <v>Oude Klapstraat 44</v>
      </c>
      <c r="B15564" t="s">
        <v>631</v>
      </c>
      <c r="C15564" t="s">
        <v>8</v>
      </c>
      <c r="D15564">
        <v>1987</v>
      </c>
      <c r="E15564">
        <v>67</v>
      </c>
      <c r="F15564" t="s">
        <v>630</v>
      </c>
      <c r="G15564">
        <v>44</v>
      </c>
    </row>
    <row r="15565" spans="1:8" x14ac:dyDescent="0.2">
      <c r="A15565" t="str">
        <f>CONCATENATE(F15565," ",G15565,H15565)</f>
        <v>Oude Klapstraat 46</v>
      </c>
      <c r="B15565" t="s">
        <v>631</v>
      </c>
      <c r="C15565" t="s">
        <v>8</v>
      </c>
      <c r="D15565">
        <v>1987</v>
      </c>
      <c r="E15565">
        <v>67</v>
      </c>
      <c r="F15565" t="s">
        <v>630</v>
      </c>
      <c r="G15565">
        <v>46</v>
      </c>
    </row>
    <row r="15566" spans="1:8" x14ac:dyDescent="0.2">
      <c r="A15566" t="str">
        <f>CONCATENATE(F15566," ",G15566,H15566)</f>
        <v>Oude Klapstraat 48</v>
      </c>
      <c r="B15566" t="s">
        <v>631</v>
      </c>
      <c r="C15566" t="s">
        <v>8</v>
      </c>
      <c r="D15566">
        <v>1987</v>
      </c>
      <c r="E15566">
        <v>67</v>
      </c>
      <c r="F15566" t="s">
        <v>630</v>
      </c>
      <c r="G15566">
        <v>48</v>
      </c>
    </row>
    <row r="15567" spans="1:8" x14ac:dyDescent="0.2">
      <c r="A15567" t="str">
        <f>CONCATENATE(F15567," ",G15567,H15567)</f>
        <v>Oude Klapstraat 5</v>
      </c>
      <c r="B15567" t="s">
        <v>934</v>
      </c>
      <c r="C15567" t="s">
        <v>8</v>
      </c>
      <c r="D15567">
        <v>1977</v>
      </c>
      <c r="E15567">
        <v>232</v>
      </c>
      <c r="F15567" t="s">
        <v>630</v>
      </c>
      <c r="G15567">
        <v>5</v>
      </c>
    </row>
    <row r="15568" spans="1:8" x14ac:dyDescent="0.2">
      <c r="A15568" t="str">
        <f>CONCATENATE(F15568," ",G15568,H15568)</f>
        <v>Oude Klapstraat 50</v>
      </c>
      <c r="B15568" t="s">
        <v>631</v>
      </c>
      <c r="C15568" t="s">
        <v>8</v>
      </c>
      <c r="D15568">
        <v>1987</v>
      </c>
      <c r="E15568">
        <v>67</v>
      </c>
      <c r="F15568" t="s">
        <v>630</v>
      </c>
      <c r="G15568">
        <v>50</v>
      </c>
    </row>
    <row r="15569" spans="1:8" x14ac:dyDescent="0.2">
      <c r="A15569" t="str">
        <f>CONCATENATE(F15569," ",G15569,H15569)</f>
        <v>Oude Klapstraat 52</v>
      </c>
      <c r="B15569" t="s">
        <v>631</v>
      </c>
      <c r="C15569" t="s">
        <v>8</v>
      </c>
      <c r="D15569">
        <v>1987</v>
      </c>
      <c r="E15569">
        <v>61</v>
      </c>
      <c r="F15569" t="s">
        <v>630</v>
      </c>
      <c r="G15569">
        <v>52</v>
      </c>
    </row>
    <row r="15570" spans="1:8" x14ac:dyDescent="0.2">
      <c r="A15570" t="str">
        <f>CONCATENATE(F15570," ",G15570,H15570)</f>
        <v>Oude Klapstraat 54</v>
      </c>
      <c r="B15570" t="s">
        <v>631</v>
      </c>
      <c r="C15570" t="s">
        <v>8</v>
      </c>
      <c r="D15570">
        <v>1987</v>
      </c>
      <c r="E15570">
        <v>61</v>
      </c>
      <c r="F15570" t="s">
        <v>630</v>
      </c>
      <c r="G15570">
        <v>54</v>
      </c>
    </row>
    <row r="15571" spans="1:8" x14ac:dyDescent="0.2">
      <c r="A15571" t="str">
        <f>CONCATENATE(F15571," ",G15571,H15571)</f>
        <v>Oude Klapstraat 56</v>
      </c>
      <c r="B15571" t="s">
        <v>631</v>
      </c>
      <c r="C15571" t="s">
        <v>8</v>
      </c>
      <c r="D15571">
        <v>1987</v>
      </c>
      <c r="E15571">
        <v>67</v>
      </c>
      <c r="F15571" t="s">
        <v>630</v>
      </c>
      <c r="G15571">
        <v>56</v>
      </c>
    </row>
    <row r="15572" spans="1:8" x14ac:dyDescent="0.2">
      <c r="A15572" t="str">
        <f>CONCATENATE(F15572," ",G15572,H15572)</f>
        <v>Oude Klapstraat 58</v>
      </c>
      <c r="B15572" t="s">
        <v>631</v>
      </c>
      <c r="C15572" t="s">
        <v>8</v>
      </c>
      <c r="D15572">
        <v>1987</v>
      </c>
      <c r="E15572">
        <v>61</v>
      </c>
      <c r="F15572" t="s">
        <v>630</v>
      </c>
      <c r="G15572">
        <v>58</v>
      </c>
    </row>
    <row r="15573" spans="1:8" x14ac:dyDescent="0.2">
      <c r="A15573" t="str">
        <f>CONCATENATE(F15573," ",G15573,H15573)</f>
        <v>Oude Klapstraat 60</v>
      </c>
      <c r="B15573" t="s">
        <v>631</v>
      </c>
      <c r="C15573" t="s">
        <v>8</v>
      </c>
      <c r="D15573">
        <v>1987</v>
      </c>
      <c r="E15573">
        <v>67</v>
      </c>
      <c r="F15573" t="s">
        <v>630</v>
      </c>
      <c r="G15573">
        <v>60</v>
      </c>
    </row>
    <row r="15574" spans="1:8" x14ac:dyDescent="0.2">
      <c r="A15574" t="str">
        <f>CONCATENATE(F15574," ",G15574,H15574)</f>
        <v>Oude Klapstraat 62</v>
      </c>
      <c r="B15574" t="s">
        <v>631</v>
      </c>
      <c r="C15574" t="s">
        <v>8</v>
      </c>
      <c r="D15574">
        <v>1987</v>
      </c>
      <c r="E15574">
        <v>67</v>
      </c>
      <c r="F15574" t="s">
        <v>630</v>
      </c>
      <c r="G15574">
        <v>62</v>
      </c>
    </row>
    <row r="15575" spans="1:8" x14ac:dyDescent="0.2">
      <c r="A15575" t="str">
        <f>CONCATENATE(F15575," ",G15575,H15575)</f>
        <v>Oude Klapstraat 64</v>
      </c>
      <c r="B15575" t="s">
        <v>631</v>
      </c>
      <c r="C15575" t="s">
        <v>8</v>
      </c>
      <c r="D15575">
        <v>1987</v>
      </c>
      <c r="E15575">
        <v>67</v>
      </c>
      <c r="F15575" t="s">
        <v>630</v>
      </c>
      <c r="G15575">
        <v>64</v>
      </c>
    </row>
    <row r="15576" spans="1:8" x14ac:dyDescent="0.2">
      <c r="A15576" t="str">
        <f>CONCATENATE(F15576," ",G15576,H15576)</f>
        <v>Oude Klapstraat 66</v>
      </c>
      <c r="B15576" t="s">
        <v>631</v>
      </c>
      <c r="C15576" t="s">
        <v>8</v>
      </c>
      <c r="D15576">
        <v>1987</v>
      </c>
      <c r="E15576">
        <v>67</v>
      </c>
      <c r="F15576" t="s">
        <v>630</v>
      </c>
      <c r="G15576">
        <v>66</v>
      </c>
    </row>
    <row r="15577" spans="1:8" x14ac:dyDescent="0.2">
      <c r="A15577" t="str">
        <f>CONCATENATE(F15577," ",G15577,H15577)</f>
        <v>Oude Klapstraat 74</v>
      </c>
      <c r="B15577" t="s">
        <v>631</v>
      </c>
      <c r="C15577" t="s">
        <v>8</v>
      </c>
      <c r="D15577">
        <v>1979</v>
      </c>
      <c r="E15577">
        <v>294</v>
      </c>
      <c r="F15577" t="s">
        <v>630</v>
      </c>
      <c r="G15577">
        <v>74</v>
      </c>
    </row>
    <row r="15578" spans="1:8" x14ac:dyDescent="0.2">
      <c r="A15578" t="str">
        <f>CONCATENATE(F15578," ",G15578,H15578)</f>
        <v>Oude Klapstraat 74A</v>
      </c>
      <c r="B15578" t="s">
        <v>631</v>
      </c>
      <c r="C15578" t="s">
        <v>8</v>
      </c>
      <c r="D15578">
        <v>1979</v>
      </c>
      <c r="E15578">
        <v>322</v>
      </c>
      <c r="F15578" t="s">
        <v>630</v>
      </c>
      <c r="G15578">
        <v>74</v>
      </c>
      <c r="H15578" t="s">
        <v>20</v>
      </c>
    </row>
    <row r="15579" spans="1:8" x14ac:dyDescent="0.2">
      <c r="A15579" t="str">
        <f>CONCATENATE(F15579," ",G15579,H15579)</f>
        <v>Oude Klapstraat 76</v>
      </c>
      <c r="B15579" t="s">
        <v>631</v>
      </c>
      <c r="C15579" t="s">
        <v>8</v>
      </c>
      <c r="D15579">
        <v>2015</v>
      </c>
      <c r="E15579">
        <v>1067</v>
      </c>
      <c r="F15579" t="s">
        <v>630</v>
      </c>
      <c r="G15579">
        <v>76</v>
      </c>
    </row>
    <row r="15580" spans="1:8" x14ac:dyDescent="0.2">
      <c r="A15580" t="str">
        <f>CONCATENATE(F15580," ",G15580,H15580)</f>
        <v>Oude Klapstraat 78</v>
      </c>
      <c r="B15580" t="s">
        <v>631</v>
      </c>
      <c r="C15580" t="s">
        <v>8</v>
      </c>
      <c r="D15580">
        <v>2015</v>
      </c>
      <c r="E15580">
        <v>374</v>
      </c>
      <c r="F15580" t="s">
        <v>630</v>
      </c>
      <c r="G15580">
        <v>78</v>
      </c>
    </row>
    <row r="15581" spans="1:8" x14ac:dyDescent="0.2">
      <c r="A15581" t="str">
        <f>CONCATENATE(F15581," ",G15581,H15581)</f>
        <v>Oude Klapstraat 9</v>
      </c>
      <c r="B15581" t="s">
        <v>934</v>
      </c>
      <c r="C15581" t="s">
        <v>8</v>
      </c>
      <c r="D15581">
        <v>1933</v>
      </c>
      <c r="E15581">
        <v>160</v>
      </c>
      <c r="F15581" t="s">
        <v>630</v>
      </c>
      <c r="G15581">
        <v>9</v>
      </c>
    </row>
    <row r="15582" spans="1:8" x14ac:dyDescent="0.2">
      <c r="A15582" t="str">
        <f>CONCATENATE(F15582," ",G15582,H15582)</f>
        <v>Oude Schaarsestraat 1</v>
      </c>
      <c r="B15582" t="s">
        <v>1604</v>
      </c>
      <c r="C15582" t="s">
        <v>1497</v>
      </c>
      <c r="D15582">
        <v>1820</v>
      </c>
      <c r="E15582">
        <v>324</v>
      </c>
      <c r="F15582" t="s">
        <v>1603</v>
      </c>
      <c r="G15582">
        <v>1</v>
      </c>
    </row>
    <row r="15583" spans="1:8" x14ac:dyDescent="0.2">
      <c r="A15583" t="str">
        <f>CONCATENATE(F15583," ",G15583,H15583)</f>
        <v>Oude Schaarsestraat 2</v>
      </c>
      <c r="B15583" t="s">
        <v>1604</v>
      </c>
      <c r="C15583" t="s">
        <v>1497</v>
      </c>
      <c r="D15583">
        <v>1976</v>
      </c>
      <c r="E15583">
        <v>87</v>
      </c>
      <c r="F15583" t="s">
        <v>1603</v>
      </c>
      <c r="G15583">
        <v>2</v>
      </c>
    </row>
    <row r="15584" spans="1:8" x14ac:dyDescent="0.2">
      <c r="A15584" t="str">
        <f>CONCATENATE(F15584," ",G15584,H15584)</f>
        <v>Oude Schaarsestraat 5</v>
      </c>
      <c r="B15584" t="s">
        <v>1604</v>
      </c>
      <c r="C15584" t="s">
        <v>1497</v>
      </c>
      <c r="D15584">
        <v>2001</v>
      </c>
      <c r="E15584">
        <v>210</v>
      </c>
      <c r="F15584" t="s">
        <v>1603</v>
      </c>
      <c r="G15584">
        <v>5</v>
      </c>
    </row>
    <row r="15585" spans="1:8" x14ac:dyDescent="0.2">
      <c r="A15585" t="str">
        <f>CONCATENATE(F15585," ",G15585,H15585)</f>
        <v>Oude Teersdijk 15</v>
      </c>
      <c r="B15585" t="s">
        <v>1381</v>
      </c>
      <c r="C15585" t="s">
        <v>8</v>
      </c>
      <c r="D15585">
        <v>2019</v>
      </c>
      <c r="E15585">
        <v>8754</v>
      </c>
      <c r="F15585" t="s">
        <v>1380</v>
      </c>
      <c r="G15585">
        <v>15</v>
      </c>
    </row>
    <row r="15586" spans="1:8" x14ac:dyDescent="0.2">
      <c r="A15586" t="str">
        <f>CONCATENATE(F15586," ",G15586,H15586)</f>
        <v>Oude Teersdijk 6</v>
      </c>
      <c r="B15586" t="s">
        <v>1381</v>
      </c>
      <c r="C15586" t="s">
        <v>8</v>
      </c>
      <c r="D15586">
        <v>1965</v>
      </c>
      <c r="E15586">
        <v>373</v>
      </c>
      <c r="F15586" t="s">
        <v>1380</v>
      </c>
      <c r="G15586">
        <v>6</v>
      </c>
    </row>
    <row r="15587" spans="1:8" x14ac:dyDescent="0.2">
      <c r="A15587" t="str">
        <f>CONCATENATE(F15587," ",G15587,H15587)</f>
        <v>Oudelaan 2002</v>
      </c>
      <c r="B15587" t="s">
        <v>341</v>
      </c>
      <c r="C15587" t="s">
        <v>8</v>
      </c>
      <c r="D15587">
        <v>1988</v>
      </c>
      <c r="E15587">
        <v>120</v>
      </c>
      <c r="F15587" t="s">
        <v>340</v>
      </c>
      <c r="G15587">
        <v>2002</v>
      </c>
    </row>
    <row r="15588" spans="1:8" x14ac:dyDescent="0.2">
      <c r="A15588" t="str">
        <f>CONCATENATE(F15588," ",G15588,H15588)</f>
        <v>Oudelaan 2002A</v>
      </c>
      <c r="B15588" t="s">
        <v>341</v>
      </c>
      <c r="C15588" t="s">
        <v>8</v>
      </c>
      <c r="D15588">
        <v>1987</v>
      </c>
      <c r="E15588">
        <v>16</v>
      </c>
      <c r="F15588" t="s">
        <v>340</v>
      </c>
      <c r="G15588">
        <v>2002</v>
      </c>
      <c r="H15588" t="s">
        <v>20</v>
      </c>
    </row>
    <row r="15589" spans="1:8" x14ac:dyDescent="0.2">
      <c r="A15589" t="str">
        <f>CONCATENATE(F15589," ",G15589,H15589)</f>
        <v>Oudelaan 2004</v>
      </c>
      <c r="B15589" t="s">
        <v>341</v>
      </c>
      <c r="C15589" t="s">
        <v>8</v>
      </c>
      <c r="D15589">
        <v>1988</v>
      </c>
      <c r="E15589">
        <v>102</v>
      </c>
      <c r="F15589" t="s">
        <v>340</v>
      </c>
      <c r="G15589">
        <v>2004</v>
      </c>
    </row>
    <row r="15590" spans="1:8" x14ac:dyDescent="0.2">
      <c r="A15590" t="str">
        <f>CONCATENATE(F15590," ",G15590,H15590)</f>
        <v>Oudelaan 2005</v>
      </c>
      <c r="B15590" t="s">
        <v>673</v>
      </c>
      <c r="C15590" t="s">
        <v>8</v>
      </c>
      <c r="D15590">
        <v>1988</v>
      </c>
      <c r="E15590">
        <v>122</v>
      </c>
      <c r="F15590" t="s">
        <v>340</v>
      </c>
      <c r="G15590">
        <v>2005</v>
      </c>
    </row>
    <row r="15591" spans="1:8" x14ac:dyDescent="0.2">
      <c r="A15591" t="str">
        <f>CONCATENATE(F15591," ",G15591,H15591)</f>
        <v>Oudelaan 2006</v>
      </c>
      <c r="B15591" t="s">
        <v>341</v>
      </c>
      <c r="C15591" t="s">
        <v>8</v>
      </c>
      <c r="D15591">
        <v>1988</v>
      </c>
      <c r="E15591">
        <v>114</v>
      </c>
      <c r="F15591" t="s">
        <v>340</v>
      </c>
      <c r="G15591">
        <v>2006</v>
      </c>
    </row>
    <row r="15592" spans="1:8" x14ac:dyDescent="0.2">
      <c r="A15592" t="str">
        <f>CONCATENATE(F15592," ",G15592,H15592)</f>
        <v>Oudelaan 2007</v>
      </c>
      <c r="B15592" t="s">
        <v>673</v>
      </c>
      <c r="C15592" t="s">
        <v>8</v>
      </c>
      <c r="D15592">
        <v>1988</v>
      </c>
      <c r="E15592">
        <v>122</v>
      </c>
      <c r="F15592" t="s">
        <v>340</v>
      </c>
      <c r="G15592">
        <v>2007</v>
      </c>
    </row>
    <row r="15593" spans="1:8" x14ac:dyDescent="0.2">
      <c r="A15593" t="str">
        <f>CONCATENATE(F15593," ",G15593,H15593)</f>
        <v>Oudelaan 2008</v>
      </c>
      <c r="B15593" t="s">
        <v>341</v>
      </c>
      <c r="C15593" t="s">
        <v>8</v>
      </c>
      <c r="D15593">
        <v>1988</v>
      </c>
      <c r="E15593">
        <v>117</v>
      </c>
      <c r="F15593" t="s">
        <v>340</v>
      </c>
      <c r="G15593">
        <v>2008</v>
      </c>
    </row>
    <row r="15594" spans="1:8" x14ac:dyDescent="0.2">
      <c r="A15594" t="str">
        <f>CONCATENATE(F15594," ",G15594,H15594)</f>
        <v>Oudelaan 2009</v>
      </c>
      <c r="B15594" t="s">
        <v>673</v>
      </c>
      <c r="C15594" t="s">
        <v>8</v>
      </c>
      <c r="D15594">
        <v>1988</v>
      </c>
      <c r="E15594">
        <v>119</v>
      </c>
      <c r="F15594" t="s">
        <v>340</v>
      </c>
      <c r="G15594">
        <v>2009</v>
      </c>
    </row>
    <row r="15595" spans="1:8" x14ac:dyDescent="0.2">
      <c r="A15595" t="str">
        <f>CONCATENATE(F15595," ",G15595,H15595)</f>
        <v>Oudelaan 2010</v>
      </c>
      <c r="B15595" t="s">
        <v>341</v>
      </c>
      <c r="C15595" t="s">
        <v>8</v>
      </c>
      <c r="D15595">
        <v>1988</v>
      </c>
      <c r="E15595">
        <v>116</v>
      </c>
      <c r="F15595" t="s">
        <v>340</v>
      </c>
      <c r="G15595">
        <v>2010</v>
      </c>
    </row>
    <row r="15596" spans="1:8" x14ac:dyDescent="0.2">
      <c r="A15596" t="str">
        <f>CONCATENATE(F15596," ",G15596,H15596)</f>
        <v>Oudelaan 2011</v>
      </c>
      <c r="B15596" t="s">
        <v>673</v>
      </c>
      <c r="C15596" t="s">
        <v>8</v>
      </c>
      <c r="D15596">
        <v>1988</v>
      </c>
      <c r="E15596">
        <v>122</v>
      </c>
      <c r="F15596" t="s">
        <v>340</v>
      </c>
      <c r="G15596">
        <v>2011</v>
      </c>
    </row>
    <row r="15597" spans="1:8" x14ac:dyDescent="0.2">
      <c r="A15597" t="str">
        <f>CONCATENATE(F15597," ",G15597,H15597)</f>
        <v>Oudelaan 2012</v>
      </c>
      <c r="B15597" t="s">
        <v>341</v>
      </c>
      <c r="C15597" t="s">
        <v>8</v>
      </c>
      <c r="D15597">
        <v>1988</v>
      </c>
      <c r="E15597">
        <v>116</v>
      </c>
      <c r="F15597" t="s">
        <v>340</v>
      </c>
      <c r="G15597">
        <v>2012</v>
      </c>
    </row>
    <row r="15598" spans="1:8" x14ac:dyDescent="0.2">
      <c r="A15598" t="str">
        <f>CONCATENATE(F15598," ",G15598,H15598)</f>
        <v>Oudelaan 2013</v>
      </c>
      <c r="B15598" t="s">
        <v>673</v>
      </c>
      <c r="C15598" t="s">
        <v>8</v>
      </c>
      <c r="D15598">
        <v>1988</v>
      </c>
      <c r="E15598">
        <v>122</v>
      </c>
      <c r="F15598" t="s">
        <v>340</v>
      </c>
      <c r="G15598">
        <v>2013</v>
      </c>
    </row>
    <row r="15599" spans="1:8" x14ac:dyDescent="0.2">
      <c r="A15599" t="str">
        <f>CONCATENATE(F15599," ",G15599,H15599)</f>
        <v>Oudelaan 2014</v>
      </c>
      <c r="B15599" t="s">
        <v>341</v>
      </c>
      <c r="C15599" t="s">
        <v>8</v>
      </c>
      <c r="D15599">
        <v>1988</v>
      </c>
      <c r="E15599">
        <v>124</v>
      </c>
      <c r="F15599" t="s">
        <v>340</v>
      </c>
      <c r="G15599">
        <v>2014</v>
      </c>
    </row>
    <row r="15600" spans="1:8" x14ac:dyDescent="0.2">
      <c r="A15600" t="str">
        <f>CONCATENATE(F15600," ",G15600,H15600)</f>
        <v>Oudelaan 2015</v>
      </c>
      <c r="B15600" t="s">
        <v>673</v>
      </c>
      <c r="C15600" t="s">
        <v>8</v>
      </c>
      <c r="D15600">
        <v>1988</v>
      </c>
      <c r="E15600">
        <v>132</v>
      </c>
      <c r="F15600" t="s">
        <v>340</v>
      </c>
      <c r="G15600">
        <v>2015</v>
      </c>
    </row>
    <row r="15601" spans="1:7" x14ac:dyDescent="0.2">
      <c r="A15601" t="str">
        <f>CONCATENATE(F15601," ",G15601,H15601)</f>
        <v>Oudelaan 2016</v>
      </c>
      <c r="B15601" t="s">
        <v>341</v>
      </c>
      <c r="C15601" t="s">
        <v>8</v>
      </c>
      <c r="D15601">
        <v>1988</v>
      </c>
      <c r="E15601">
        <v>137</v>
      </c>
      <c r="F15601" t="s">
        <v>340</v>
      </c>
      <c r="G15601">
        <v>2016</v>
      </c>
    </row>
    <row r="15602" spans="1:7" x14ac:dyDescent="0.2">
      <c r="A15602" t="str">
        <f>CONCATENATE(F15602," ",G15602,H15602)</f>
        <v>Oudelaan 2017</v>
      </c>
      <c r="B15602" t="s">
        <v>673</v>
      </c>
      <c r="C15602" t="s">
        <v>8</v>
      </c>
      <c r="D15602">
        <v>1989</v>
      </c>
      <c r="E15602">
        <v>116</v>
      </c>
      <c r="F15602" t="s">
        <v>340</v>
      </c>
      <c r="G15602">
        <v>2017</v>
      </c>
    </row>
    <row r="15603" spans="1:7" x14ac:dyDescent="0.2">
      <c r="A15603" t="str">
        <f>CONCATENATE(F15603," ",G15603,H15603)</f>
        <v>Oudelaan 2018</v>
      </c>
      <c r="B15603" t="s">
        <v>341</v>
      </c>
      <c r="C15603" t="s">
        <v>8</v>
      </c>
      <c r="D15603">
        <v>1988</v>
      </c>
      <c r="E15603">
        <v>119</v>
      </c>
      <c r="F15603" t="s">
        <v>340</v>
      </c>
      <c r="G15603">
        <v>2018</v>
      </c>
    </row>
    <row r="15604" spans="1:7" x14ac:dyDescent="0.2">
      <c r="A15604" t="str">
        <f>CONCATENATE(F15604," ",G15604,H15604)</f>
        <v>Oudelaan 2019</v>
      </c>
      <c r="B15604" t="s">
        <v>673</v>
      </c>
      <c r="C15604" t="s">
        <v>8</v>
      </c>
      <c r="D15604">
        <v>1989</v>
      </c>
      <c r="E15604">
        <v>117</v>
      </c>
      <c r="F15604" t="s">
        <v>340</v>
      </c>
      <c r="G15604">
        <v>2019</v>
      </c>
    </row>
    <row r="15605" spans="1:7" x14ac:dyDescent="0.2">
      <c r="A15605" t="str">
        <f>CONCATENATE(F15605," ",G15605,H15605)</f>
        <v>Oudelaan 2020</v>
      </c>
      <c r="B15605" t="s">
        <v>341</v>
      </c>
      <c r="C15605" t="s">
        <v>8</v>
      </c>
      <c r="D15605">
        <v>1988</v>
      </c>
      <c r="E15605">
        <v>131</v>
      </c>
      <c r="F15605" t="s">
        <v>340</v>
      </c>
      <c r="G15605">
        <v>2020</v>
      </c>
    </row>
    <row r="15606" spans="1:7" x14ac:dyDescent="0.2">
      <c r="A15606" t="str">
        <f>CONCATENATE(F15606," ",G15606,H15606)</f>
        <v>Oudelaan 2021</v>
      </c>
      <c r="B15606" t="s">
        <v>673</v>
      </c>
      <c r="C15606" t="s">
        <v>8</v>
      </c>
      <c r="D15606">
        <v>1989</v>
      </c>
      <c r="E15606">
        <v>111</v>
      </c>
      <c r="F15606" t="s">
        <v>340</v>
      </c>
      <c r="G15606">
        <v>2021</v>
      </c>
    </row>
    <row r="15607" spans="1:7" x14ac:dyDescent="0.2">
      <c r="A15607" t="str">
        <f>CONCATENATE(F15607," ",G15607,H15607)</f>
        <v>Oudelaan 2022</v>
      </c>
      <c r="B15607" t="s">
        <v>341</v>
      </c>
      <c r="C15607" t="s">
        <v>8</v>
      </c>
      <c r="D15607">
        <v>1988</v>
      </c>
      <c r="E15607">
        <v>126</v>
      </c>
      <c r="F15607" t="s">
        <v>340</v>
      </c>
      <c r="G15607">
        <v>2022</v>
      </c>
    </row>
    <row r="15608" spans="1:7" x14ac:dyDescent="0.2">
      <c r="A15608" t="str">
        <f>CONCATENATE(F15608," ",G15608,H15608)</f>
        <v>Oudelaan 2023</v>
      </c>
      <c r="B15608" t="s">
        <v>673</v>
      </c>
      <c r="C15608" t="s">
        <v>8</v>
      </c>
      <c r="D15608">
        <v>1989</v>
      </c>
      <c r="E15608">
        <v>121</v>
      </c>
      <c r="F15608" t="s">
        <v>340</v>
      </c>
      <c r="G15608">
        <v>2023</v>
      </c>
    </row>
    <row r="15609" spans="1:7" x14ac:dyDescent="0.2">
      <c r="A15609" t="str">
        <f>CONCATENATE(F15609," ",G15609,H15609)</f>
        <v>Oudelaan 2024</v>
      </c>
      <c r="B15609" t="s">
        <v>341</v>
      </c>
      <c r="C15609" t="s">
        <v>8</v>
      </c>
      <c r="D15609">
        <v>1989</v>
      </c>
      <c r="E15609">
        <v>77</v>
      </c>
      <c r="F15609" t="s">
        <v>340</v>
      </c>
      <c r="G15609">
        <v>2024</v>
      </c>
    </row>
    <row r="15610" spans="1:7" x14ac:dyDescent="0.2">
      <c r="A15610" t="str">
        <f>CONCATENATE(F15610," ",G15610,H15610)</f>
        <v>Oudelaan 2025</v>
      </c>
      <c r="B15610" t="s">
        <v>673</v>
      </c>
      <c r="C15610" t="s">
        <v>8</v>
      </c>
      <c r="D15610">
        <v>1989</v>
      </c>
      <c r="E15610">
        <v>121</v>
      </c>
      <c r="F15610" t="s">
        <v>340</v>
      </c>
      <c r="G15610">
        <v>2025</v>
      </c>
    </row>
    <row r="15611" spans="1:7" x14ac:dyDescent="0.2">
      <c r="A15611" t="str">
        <f>CONCATENATE(F15611," ",G15611,H15611)</f>
        <v>Oudelaan 2026</v>
      </c>
      <c r="B15611" t="s">
        <v>341</v>
      </c>
      <c r="C15611" t="s">
        <v>8</v>
      </c>
      <c r="D15611">
        <v>1989</v>
      </c>
      <c r="E15611">
        <v>73</v>
      </c>
      <c r="F15611" t="s">
        <v>340</v>
      </c>
      <c r="G15611">
        <v>2026</v>
      </c>
    </row>
    <row r="15612" spans="1:7" x14ac:dyDescent="0.2">
      <c r="A15612" t="str">
        <f>CONCATENATE(F15612," ",G15612,H15612)</f>
        <v>Oudelaan 2027</v>
      </c>
      <c r="B15612" t="s">
        <v>673</v>
      </c>
      <c r="C15612" t="s">
        <v>8</v>
      </c>
      <c r="D15612">
        <v>1989</v>
      </c>
      <c r="E15612">
        <v>99</v>
      </c>
      <c r="F15612" t="s">
        <v>340</v>
      </c>
      <c r="G15612">
        <v>2027</v>
      </c>
    </row>
    <row r="15613" spans="1:7" x14ac:dyDescent="0.2">
      <c r="A15613" t="str">
        <f>CONCATENATE(F15613," ",G15613,H15613)</f>
        <v>Oudelaan 2028</v>
      </c>
      <c r="B15613" t="s">
        <v>341</v>
      </c>
      <c r="C15613" t="s">
        <v>8</v>
      </c>
      <c r="D15613">
        <v>1989</v>
      </c>
      <c r="E15613">
        <v>73</v>
      </c>
      <c r="F15613" t="s">
        <v>340</v>
      </c>
      <c r="G15613">
        <v>2028</v>
      </c>
    </row>
    <row r="15614" spans="1:7" x14ac:dyDescent="0.2">
      <c r="A15614" t="str">
        <f>CONCATENATE(F15614," ",G15614,H15614)</f>
        <v>Oudelaan 2029</v>
      </c>
      <c r="B15614" t="s">
        <v>673</v>
      </c>
      <c r="C15614" t="s">
        <v>8</v>
      </c>
      <c r="D15614">
        <v>1989</v>
      </c>
      <c r="E15614">
        <v>99</v>
      </c>
      <c r="F15614" t="s">
        <v>340</v>
      </c>
      <c r="G15614">
        <v>2029</v>
      </c>
    </row>
    <row r="15615" spans="1:7" x14ac:dyDescent="0.2">
      <c r="A15615" t="str">
        <f>CONCATENATE(F15615," ",G15615,H15615)</f>
        <v>Oudelaan 2030</v>
      </c>
      <c r="B15615" t="s">
        <v>341</v>
      </c>
      <c r="C15615" t="s">
        <v>8</v>
      </c>
      <c r="D15615">
        <v>1989</v>
      </c>
      <c r="E15615">
        <v>77</v>
      </c>
      <c r="F15615" t="s">
        <v>340</v>
      </c>
      <c r="G15615">
        <v>2030</v>
      </c>
    </row>
    <row r="15616" spans="1:7" x14ac:dyDescent="0.2">
      <c r="A15616" t="str">
        <f>CONCATENATE(F15616," ",G15616,H15616)</f>
        <v>Oudelaan 2031</v>
      </c>
      <c r="B15616" t="s">
        <v>673</v>
      </c>
      <c r="C15616" t="s">
        <v>8</v>
      </c>
      <c r="D15616">
        <v>1989</v>
      </c>
      <c r="E15616">
        <v>141</v>
      </c>
      <c r="F15616" t="s">
        <v>340</v>
      </c>
      <c r="G15616">
        <v>2031</v>
      </c>
    </row>
    <row r="15617" spans="1:7" x14ac:dyDescent="0.2">
      <c r="A15617" t="str">
        <f>CONCATENATE(F15617," ",G15617,H15617)</f>
        <v>Oudelaan 2032</v>
      </c>
      <c r="B15617" t="s">
        <v>341</v>
      </c>
      <c r="C15617" t="s">
        <v>8</v>
      </c>
      <c r="D15617">
        <v>1989</v>
      </c>
      <c r="E15617">
        <v>77</v>
      </c>
      <c r="F15617" t="s">
        <v>340</v>
      </c>
      <c r="G15617">
        <v>2032</v>
      </c>
    </row>
    <row r="15618" spans="1:7" x14ac:dyDescent="0.2">
      <c r="A15618" t="str">
        <f>CONCATENATE(F15618," ",G15618,H15618)</f>
        <v>Oudelaan 2033</v>
      </c>
      <c r="B15618" t="s">
        <v>673</v>
      </c>
      <c r="C15618" t="s">
        <v>8</v>
      </c>
      <c r="D15618">
        <v>1989</v>
      </c>
      <c r="E15618">
        <v>77</v>
      </c>
      <c r="F15618" t="s">
        <v>340</v>
      </c>
      <c r="G15618">
        <v>2033</v>
      </c>
    </row>
    <row r="15619" spans="1:7" x14ac:dyDescent="0.2">
      <c r="A15619" t="str">
        <f>CONCATENATE(F15619," ",G15619,H15619)</f>
        <v>Oudelaan 2034</v>
      </c>
      <c r="B15619" t="s">
        <v>341</v>
      </c>
      <c r="C15619" t="s">
        <v>8</v>
      </c>
      <c r="D15619">
        <v>1989</v>
      </c>
      <c r="E15619">
        <v>73</v>
      </c>
      <c r="F15619" t="s">
        <v>340</v>
      </c>
      <c r="G15619">
        <v>2034</v>
      </c>
    </row>
    <row r="15620" spans="1:7" x14ac:dyDescent="0.2">
      <c r="A15620" t="str">
        <f>CONCATENATE(F15620," ",G15620,H15620)</f>
        <v>Oudelaan 2035</v>
      </c>
      <c r="B15620" t="s">
        <v>673</v>
      </c>
      <c r="C15620" t="s">
        <v>8</v>
      </c>
      <c r="D15620">
        <v>1989</v>
      </c>
      <c r="E15620">
        <v>73</v>
      </c>
      <c r="F15620" t="s">
        <v>340</v>
      </c>
      <c r="G15620">
        <v>2035</v>
      </c>
    </row>
    <row r="15621" spans="1:7" x14ac:dyDescent="0.2">
      <c r="A15621" t="str">
        <f>CONCATENATE(F15621," ",G15621,H15621)</f>
        <v>Oudelaan 2036</v>
      </c>
      <c r="B15621" t="s">
        <v>341</v>
      </c>
      <c r="C15621" t="s">
        <v>8</v>
      </c>
      <c r="D15621">
        <v>1989</v>
      </c>
      <c r="E15621">
        <v>73</v>
      </c>
      <c r="F15621" t="s">
        <v>340</v>
      </c>
      <c r="G15621">
        <v>2036</v>
      </c>
    </row>
    <row r="15622" spans="1:7" x14ac:dyDescent="0.2">
      <c r="A15622" t="str">
        <f>CONCATENATE(F15622," ",G15622,H15622)</f>
        <v>Oudelaan 2037</v>
      </c>
      <c r="B15622" t="s">
        <v>673</v>
      </c>
      <c r="C15622" t="s">
        <v>8</v>
      </c>
      <c r="D15622">
        <v>1989</v>
      </c>
      <c r="E15622">
        <v>73</v>
      </c>
      <c r="F15622" t="s">
        <v>340</v>
      </c>
      <c r="G15622">
        <v>2037</v>
      </c>
    </row>
    <row r="15623" spans="1:7" x14ac:dyDescent="0.2">
      <c r="A15623" t="str">
        <f>CONCATENATE(F15623," ",G15623,H15623)</f>
        <v>Oudelaan 2038</v>
      </c>
      <c r="B15623" t="s">
        <v>341</v>
      </c>
      <c r="C15623" t="s">
        <v>8</v>
      </c>
      <c r="D15623">
        <v>1989</v>
      </c>
      <c r="E15623">
        <v>77</v>
      </c>
      <c r="F15623" t="s">
        <v>340</v>
      </c>
      <c r="G15623">
        <v>2038</v>
      </c>
    </row>
    <row r="15624" spans="1:7" x14ac:dyDescent="0.2">
      <c r="A15624" t="str">
        <f>CONCATENATE(F15624," ",G15624,H15624)</f>
        <v>Oudelaan 2039</v>
      </c>
      <c r="B15624" t="s">
        <v>673</v>
      </c>
      <c r="C15624" t="s">
        <v>8</v>
      </c>
      <c r="D15624">
        <v>1989</v>
      </c>
      <c r="E15624">
        <v>77</v>
      </c>
      <c r="F15624" t="s">
        <v>340</v>
      </c>
      <c r="G15624">
        <v>2039</v>
      </c>
    </row>
    <row r="15625" spans="1:7" x14ac:dyDescent="0.2">
      <c r="A15625" t="str">
        <f>CONCATENATE(F15625," ",G15625,H15625)</f>
        <v>Oudelaan 2040</v>
      </c>
      <c r="B15625" t="s">
        <v>341</v>
      </c>
      <c r="C15625" t="s">
        <v>8</v>
      </c>
      <c r="D15625">
        <v>1989</v>
      </c>
      <c r="E15625">
        <v>77</v>
      </c>
      <c r="F15625" t="s">
        <v>340</v>
      </c>
      <c r="G15625">
        <v>2040</v>
      </c>
    </row>
    <row r="15626" spans="1:7" x14ac:dyDescent="0.2">
      <c r="A15626" t="str">
        <f>CONCATENATE(F15626," ",G15626,H15626)</f>
        <v>Oudelaan 2041</v>
      </c>
      <c r="B15626" t="s">
        <v>673</v>
      </c>
      <c r="C15626" t="s">
        <v>8</v>
      </c>
      <c r="D15626">
        <v>1989</v>
      </c>
      <c r="E15626">
        <v>77</v>
      </c>
      <c r="F15626" t="s">
        <v>340</v>
      </c>
      <c r="G15626">
        <v>2041</v>
      </c>
    </row>
    <row r="15627" spans="1:7" x14ac:dyDescent="0.2">
      <c r="A15627" t="str">
        <f>CONCATENATE(F15627," ",G15627,H15627)</f>
        <v>Oudelaan 2042</v>
      </c>
      <c r="B15627" t="s">
        <v>341</v>
      </c>
      <c r="C15627" t="s">
        <v>8</v>
      </c>
      <c r="D15627">
        <v>1989</v>
      </c>
      <c r="E15627">
        <v>73</v>
      </c>
      <c r="F15627" t="s">
        <v>340</v>
      </c>
      <c r="G15627">
        <v>2042</v>
      </c>
    </row>
    <row r="15628" spans="1:7" x14ac:dyDescent="0.2">
      <c r="A15628" t="str">
        <f>CONCATENATE(F15628," ",G15628,H15628)</f>
        <v>Oudelaan 2043</v>
      </c>
      <c r="B15628" t="s">
        <v>673</v>
      </c>
      <c r="C15628" t="s">
        <v>8</v>
      </c>
      <c r="D15628">
        <v>1989</v>
      </c>
      <c r="E15628">
        <v>73</v>
      </c>
      <c r="F15628" t="s">
        <v>340</v>
      </c>
      <c r="G15628">
        <v>2043</v>
      </c>
    </row>
    <row r="15629" spans="1:7" x14ac:dyDescent="0.2">
      <c r="A15629" t="str">
        <f>CONCATENATE(F15629," ",G15629,H15629)</f>
        <v>Oudelaan 2044</v>
      </c>
      <c r="B15629" t="s">
        <v>341</v>
      </c>
      <c r="C15629" t="s">
        <v>8</v>
      </c>
      <c r="D15629">
        <v>1989</v>
      </c>
      <c r="E15629">
        <v>73</v>
      </c>
      <c r="F15629" t="s">
        <v>340</v>
      </c>
      <c r="G15629">
        <v>2044</v>
      </c>
    </row>
    <row r="15630" spans="1:7" x14ac:dyDescent="0.2">
      <c r="A15630" t="str">
        <f>CONCATENATE(F15630," ",G15630,H15630)</f>
        <v>Oudelaan 2045</v>
      </c>
      <c r="B15630" t="s">
        <v>673</v>
      </c>
      <c r="C15630" t="s">
        <v>8</v>
      </c>
      <c r="D15630">
        <v>1989</v>
      </c>
      <c r="E15630">
        <v>73</v>
      </c>
      <c r="F15630" t="s">
        <v>340</v>
      </c>
      <c r="G15630">
        <v>2045</v>
      </c>
    </row>
    <row r="15631" spans="1:7" x14ac:dyDescent="0.2">
      <c r="A15631" t="str">
        <f>CONCATENATE(F15631," ",G15631,H15631)</f>
        <v>Oudelaan 2046</v>
      </c>
      <c r="B15631" t="s">
        <v>341</v>
      </c>
      <c r="C15631" t="s">
        <v>8</v>
      </c>
      <c r="D15631">
        <v>1989</v>
      </c>
      <c r="E15631">
        <v>77</v>
      </c>
      <c r="F15631" t="s">
        <v>340</v>
      </c>
      <c r="G15631">
        <v>2046</v>
      </c>
    </row>
    <row r="15632" spans="1:7" x14ac:dyDescent="0.2">
      <c r="A15632" t="str">
        <f>CONCATENATE(F15632," ",G15632,H15632)</f>
        <v>Oudelaan 2047</v>
      </c>
      <c r="B15632" t="s">
        <v>673</v>
      </c>
      <c r="C15632" t="s">
        <v>8</v>
      </c>
      <c r="D15632">
        <v>1989</v>
      </c>
      <c r="E15632">
        <v>77</v>
      </c>
      <c r="F15632" t="s">
        <v>340</v>
      </c>
      <c r="G15632">
        <v>2047</v>
      </c>
    </row>
    <row r="15633" spans="1:7" x14ac:dyDescent="0.2">
      <c r="A15633" t="str">
        <f>CONCATENATE(F15633," ",G15633,H15633)</f>
        <v>Oudelaan 2048</v>
      </c>
      <c r="B15633" t="s">
        <v>341</v>
      </c>
      <c r="C15633" t="s">
        <v>8</v>
      </c>
      <c r="D15633">
        <v>1989</v>
      </c>
      <c r="E15633">
        <v>77</v>
      </c>
      <c r="F15633" t="s">
        <v>340</v>
      </c>
      <c r="G15633">
        <v>2048</v>
      </c>
    </row>
    <row r="15634" spans="1:7" x14ac:dyDescent="0.2">
      <c r="A15634" t="str">
        <f>CONCATENATE(F15634," ",G15634,H15634)</f>
        <v>Oudelaan 2050</v>
      </c>
      <c r="B15634" t="s">
        <v>341</v>
      </c>
      <c r="C15634" t="s">
        <v>8</v>
      </c>
      <c r="D15634">
        <v>1989</v>
      </c>
      <c r="E15634">
        <v>73</v>
      </c>
      <c r="F15634" t="s">
        <v>340</v>
      </c>
      <c r="G15634">
        <v>2050</v>
      </c>
    </row>
    <row r="15635" spans="1:7" x14ac:dyDescent="0.2">
      <c r="A15635" t="str">
        <f>CONCATENATE(F15635," ",G15635,H15635)</f>
        <v>Oudelaan 2052</v>
      </c>
      <c r="B15635" t="s">
        <v>341</v>
      </c>
      <c r="C15635" t="s">
        <v>8</v>
      </c>
      <c r="D15635">
        <v>1989</v>
      </c>
      <c r="E15635">
        <v>73</v>
      </c>
      <c r="F15635" t="s">
        <v>340</v>
      </c>
      <c r="G15635">
        <v>2052</v>
      </c>
    </row>
    <row r="15636" spans="1:7" x14ac:dyDescent="0.2">
      <c r="A15636" t="str">
        <f>CONCATENATE(F15636," ",G15636,H15636)</f>
        <v>Oudelaan 2054</v>
      </c>
      <c r="B15636" t="s">
        <v>341</v>
      </c>
      <c r="C15636" t="s">
        <v>8</v>
      </c>
      <c r="D15636">
        <v>1989</v>
      </c>
      <c r="E15636">
        <v>77</v>
      </c>
      <c r="F15636" t="s">
        <v>340</v>
      </c>
      <c r="G15636">
        <v>2054</v>
      </c>
    </row>
    <row r="15637" spans="1:7" x14ac:dyDescent="0.2">
      <c r="A15637" t="str">
        <f>CONCATENATE(F15637," ",G15637,H15637)</f>
        <v>Oudelaan 2056</v>
      </c>
      <c r="B15637" t="s">
        <v>341</v>
      </c>
      <c r="C15637" t="s">
        <v>8</v>
      </c>
      <c r="D15637">
        <v>1989</v>
      </c>
      <c r="E15637">
        <v>82</v>
      </c>
      <c r="F15637" t="s">
        <v>340</v>
      </c>
      <c r="G15637">
        <v>2056</v>
      </c>
    </row>
    <row r="15638" spans="1:7" x14ac:dyDescent="0.2">
      <c r="A15638" t="str">
        <f>CONCATENATE(F15638," ",G15638,H15638)</f>
        <v>Oudelaan 2058</v>
      </c>
      <c r="B15638" t="s">
        <v>341</v>
      </c>
      <c r="C15638" t="s">
        <v>8</v>
      </c>
      <c r="D15638">
        <v>1989</v>
      </c>
      <c r="E15638">
        <v>73</v>
      </c>
      <c r="F15638" t="s">
        <v>340</v>
      </c>
      <c r="G15638">
        <v>2058</v>
      </c>
    </row>
    <row r="15639" spans="1:7" x14ac:dyDescent="0.2">
      <c r="A15639" t="str">
        <f>CONCATENATE(F15639," ",G15639,H15639)</f>
        <v>Oudelaan 2060</v>
      </c>
      <c r="B15639" t="s">
        <v>341</v>
      </c>
      <c r="C15639" t="s">
        <v>8</v>
      </c>
      <c r="D15639">
        <v>1989</v>
      </c>
      <c r="E15639">
        <v>73</v>
      </c>
      <c r="F15639" t="s">
        <v>340</v>
      </c>
      <c r="G15639">
        <v>2060</v>
      </c>
    </row>
    <row r="15640" spans="1:7" x14ac:dyDescent="0.2">
      <c r="A15640" t="str">
        <f>CONCATENATE(F15640," ",G15640,H15640)</f>
        <v>Oudelaan 2062</v>
      </c>
      <c r="B15640" t="s">
        <v>341</v>
      </c>
      <c r="C15640" t="s">
        <v>8</v>
      </c>
      <c r="D15640">
        <v>1989</v>
      </c>
      <c r="E15640">
        <v>77</v>
      </c>
      <c r="F15640" t="s">
        <v>340</v>
      </c>
      <c r="G15640">
        <v>2062</v>
      </c>
    </row>
    <row r="15641" spans="1:7" x14ac:dyDescent="0.2">
      <c r="A15641" t="str">
        <f>CONCATENATE(F15641," ",G15641,H15641)</f>
        <v>Oudelaan 2101</v>
      </c>
      <c r="B15641" t="s">
        <v>700</v>
      </c>
      <c r="C15641" t="s">
        <v>8</v>
      </c>
      <c r="D15641">
        <v>1988</v>
      </c>
      <c r="E15641">
        <v>123</v>
      </c>
      <c r="F15641" t="s">
        <v>340</v>
      </c>
      <c r="G15641">
        <v>2101</v>
      </c>
    </row>
    <row r="15642" spans="1:7" x14ac:dyDescent="0.2">
      <c r="A15642" t="str">
        <f>CONCATENATE(F15642," ",G15642,H15642)</f>
        <v>Oudelaan 2102</v>
      </c>
      <c r="B15642" t="s">
        <v>700</v>
      </c>
      <c r="C15642" t="s">
        <v>8</v>
      </c>
      <c r="D15642">
        <v>1989</v>
      </c>
      <c r="E15642">
        <v>1800</v>
      </c>
      <c r="F15642" t="s">
        <v>340</v>
      </c>
      <c r="G15642">
        <v>2102</v>
      </c>
    </row>
    <row r="15643" spans="1:7" x14ac:dyDescent="0.2">
      <c r="A15643" t="str">
        <f>CONCATENATE(F15643," ",G15643,H15643)</f>
        <v>Oudelaan 2103</v>
      </c>
      <c r="B15643" t="s">
        <v>700</v>
      </c>
      <c r="C15643" t="s">
        <v>8</v>
      </c>
      <c r="D15643">
        <v>1988</v>
      </c>
      <c r="E15643">
        <v>111</v>
      </c>
      <c r="F15643" t="s">
        <v>340</v>
      </c>
      <c r="G15643">
        <v>2103</v>
      </c>
    </row>
    <row r="15644" spans="1:7" x14ac:dyDescent="0.2">
      <c r="A15644" t="str">
        <f>CONCATENATE(F15644," ",G15644,H15644)</f>
        <v>Oudelaan 2104</v>
      </c>
      <c r="B15644" t="s">
        <v>700</v>
      </c>
      <c r="C15644" t="s">
        <v>8</v>
      </c>
      <c r="D15644">
        <v>1992</v>
      </c>
      <c r="E15644">
        <v>101</v>
      </c>
      <c r="F15644" t="s">
        <v>340</v>
      </c>
      <c r="G15644">
        <v>2104</v>
      </c>
    </row>
    <row r="15645" spans="1:7" x14ac:dyDescent="0.2">
      <c r="A15645" t="str">
        <f>CONCATENATE(F15645," ",G15645,H15645)</f>
        <v>Oudelaan 2105</v>
      </c>
      <c r="B15645" t="s">
        <v>700</v>
      </c>
      <c r="C15645" t="s">
        <v>8</v>
      </c>
      <c r="D15645">
        <v>1988</v>
      </c>
      <c r="E15645">
        <v>107</v>
      </c>
      <c r="F15645" t="s">
        <v>340</v>
      </c>
      <c r="G15645">
        <v>2105</v>
      </c>
    </row>
    <row r="15646" spans="1:7" x14ac:dyDescent="0.2">
      <c r="A15646" t="str">
        <f>CONCATENATE(F15646," ",G15646,H15646)</f>
        <v>Oudelaan 2107</v>
      </c>
      <c r="B15646" t="s">
        <v>700</v>
      </c>
      <c r="C15646" t="s">
        <v>8</v>
      </c>
      <c r="D15646">
        <v>1988</v>
      </c>
      <c r="E15646">
        <v>111</v>
      </c>
      <c r="F15646" t="s">
        <v>340</v>
      </c>
      <c r="G15646">
        <v>2107</v>
      </c>
    </row>
    <row r="15647" spans="1:7" x14ac:dyDescent="0.2">
      <c r="A15647" t="str">
        <f>CONCATENATE(F15647," ",G15647,H15647)</f>
        <v>Oudelaan 2109</v>
      </c>
      <c r="B15647" t="s">
        <v>700</v>
      </c>
      <c r="C15647" t="s">
        <v>8</v>
      </c>
      <c r="D15647">
        <v>1988</v>
      </c>
      <c r="E15647">
        <v>113</v>
      </c>
      <c r="F15647" t="s">
        <v>340</v>
      </c>
      <c r="G15647">
        <v>2109</v>
      </c>
    </row>
    <row r="15648" spans="1:7" x14ac:dyDescent="0.2">
      <c r="A15648" t="str">
        <f>CONCATENATE(F15648," ",G15648,H15648)</f>
        <v>Oudelaan 2111</v>
      </c>
      <c r="B15648" t="s">
        <v>700</v>
      </c>
      <c r="C15648" t="s">
        <v>8</v>
      </c>
      <c r="D15648">
        <v>1988</v>
      </c>
      <c r="E15648">
        <v>113</v>
      </c>
      <c r="F15648" t="s">
        <v>340</v>
      </c>
      <c r="G15648">
        <v>2111</v>
      </c>
    </row>
    <row r="15649" spans="1:7" x14ac:dyDescent="0.2">
      <c r="A15649" t="str">
        <f>CONCATENATE(F15649," ",G15649,H15649)</f>
        <v>Oudelaan 2113</v>
      </c>
      <c r="B15649" t="s">
        <v>700</v>
      </c>
      <c r="C15649" t="s">
        <v>8</v>
      </c>
      <c r="D15649">
        <v>1988</v>
      </c>
      <c r="E15649">
        <v>113</v>
      </c>
      <c r="F15649" t="s">
        <v>340</v>
      </c>
      <c r="G15649">
        <v>2113</v>
      </c>
    </row>
    <row r="15650" spans="1:7" x14ac:dyDescent="0.2">
      <c r="A15650" t="str">
        <f>CONCATENATE(F15650," ",G15650,H15650)</f>
        <v>Oudelaan 2202</v>
      </c>
      <c r="B15650" t="s">
        <v>674</v>
      </c>
      <c r="C15650" t="s">
        <v>8</v>
      </c>
      <c r="D15650">
        <v>1988</v>
      </c>
      <c r="E15650">
        <v>103</v>
      </c>
      <c r="F15650" t="s">
        <v>340</v>
      </c>
      <c r="G15650">
        <v>2202</v>
      </c>
    </row>
    <row r="15651" spans="1:7" x14ac:dyDescent="0.2">
      <c r="A15651" t="str">
        <f>CONCATENATE(F15651," ",G15651,H15651)</f>
        <v>Oudelaan 2204</v>
      </c>
      <c r="B15651" t="s">
        <v>674</v>
      </c>
      <c r="C15651" t="s">
        <v>8</v>
      </c>
      <c r="D15651">
        <v>1988</v>
      </c>
      <c r="E15651">
        <v>103</v>
      </c>
      <c r="F15651" t="s">
        <v>340</v>
      </c>
      <c r="G15651">
        <v>2204</v>
      </c>
    </row>
    <row r="15652" spans="1:7" x14ac:dyDescent="0.2">
      <c r="A15652" t="str">
        <f>CONCATENATE(F15652," ",G15652,H15652)</f>
        <v>Oudelaan 2206</v>
      </c>
      <c r="B15652" t="s">
        <v>674</v>
      </c>
      <c r="C15652" t="s">
        <v>8</v>
      </c>
      <c r="D15652">
        <v>1988</v>
      </c>
      <c r="E15652">
        <v>99</v>
      </c>
      <c r="F15652" t="s">
        <v>340</v>
      </c>
      <c r="G15652">
        <v>2206</v>
      </c>
    </row>
    <row r="15653" spans="1:7" x14ac:dyDescent="0.2">
      <c r="A15653" t="str">
        <f>CONCATENATE(F15653," ",G15653,H15653)</f>
        <v>Oudelaan 2208</v>
      </c>
      <c r="B15653" t="s">
        <v>674</v>
      </c>
      <c r="C15653" t="s">
        <v>8</v>
      </c>
      <c r="D15653">
        <v>1988</v>
      </c>
      <c r="E15653">
        <v>121</v>
      </c>
      <c r="F15653" t="s">
        <v>340</v>
      </c>
      <c r="G15653">
        <v>2208</v>
      </c>
    </row>
    <row r="15654" spans="1:7" x14ac:dyDescent="0.2">
      <c r="A15654" t="str">
        <f>CONCATENATE(F15654," ",G15654,H15654)</f>
        <v>Oudelaan 2210</v>
      </c>
      <c r="B15654" t="s">
        <v>674</v>
      </c>
      <c r="C15654" t="s">
        <v>8</v>
      </c>
      <c r="D15654">
        <v>1988</v>
      </c>
      <c r="E15654">
        <v>140</v>
      </c>
      <c r="F15654" t="s">
        <v>340</v>
      </c>
      <c r="G15654">
        <v>2210</v>
      </c>
    </row>
    <row r="15655" spans="1:7" x14ac:dyDescent="0.2">
      <c r="A15655" t="str">
        <f>CONCATENATE(F15655," ",G15655,H15655)</f>
        <v>Oudelaan 2212</v>
      </c>
      <c r="B15655" t="s">
        <v>674</v>
      </c>
      <c r="C15655" t="s">
        <v>8</v>
      </c>
      <c r="D15655">
        <v>1988</v>
      </c>
      <c r="E15655">
        <v>99</v>
      </c>
      <c r="F15655" t="s">
        <v>340</v>
      </c>
      <c r="G15655">
        <v>2212</v>
      </c>
    </row>
    <row r="15656" spans="1:7" x14ac:dyDescent="0.2">
      <c r="A15656" t="str">
        <f>CONCATENATE(F15656," ",G15656,H15656)</f>
        <v>Oudelaan 2214</v>
      </c>
      <c r="B15656" t="s">
        <v>674</v>
      </c>
      <c r="C15656" t="s">
        <v>8</v>
      </c>
      <c r="D15656">
        <v>1988</v>
      </c>
      <c r="E15656">
        <v>113</v>
      </c>
      <c r="F15656" t="s">
        <v>340</v>
      </c>
      <c r="G15656">
        <v>2214</v>
      </c>
    </row>
    <row r="15657" spans="1:7" x14ac:dyDescent="0.2">
      <c r="A15657" t="str">
        <f>CONCATENATE(F15657," ",G15657,H15657)</f>
        <v>Oudelaan 2216</v>
      </c>
      <c r="B15657" t="s">
        <v>674</v>
      </c>
      <c r="C15657" t="s">
        <v>8</v>
      </c>
      <c r="D15657">
        <v>1988</v>
      </c>
      <c r="E15657">
        <v>140</v>
      </c>
      <c r="F15657" t="s">
        <v>340</v>
      </c>
      <c r="G15657">
        <v>2216</v>
      </c>
    </row>
    <row r="15658" spans="1:7" x14ac:dyDescent="0.2">
      <c r="A15658" t="str">
        <f>CONCATENATE(F15658," ",G15658,H15658)</f>
        <v>Oud-Ravensteinseweg 10</v>
      </c>
      <c r="B15658" t="s">
        <v>935</v>
      </c>
      <c r="C15658" t="s">
        <v>8</v>
      </c>
      <c r="D15658">
        <v>1973</v>
      </c>
      <c r="E15658">
        <v>182</v>
      </c>
      <c r="F15658" t="s">
        <v>925</v>
      </c>
      <c r="G15658">
        <v>10</v>
      </c>
    </row>
    <row r="15659" spans="1:7" x14ac:dyDescent="0.2">
      <c r="A15659" t="str">
        <f>CONCATENATE(F15659," ",G15659,H15659)</f>
        <v>Oud-Ravensteinseweg 12</v>
      </c>
      <c r="B15659" t="s">
        <v>935</v>
      </c>
      <c r="C15659" t="s">
        <v>8</v>
      </c>
      <c r="D15659">
        <v>1973</v>
      </c>
      <c r="E15659">
        <v>163</v>
      </c>
      <c r="F15659" t="s">
        <v>925</v>
      </c>
      <c r="G15659">
        <v>12</v>
      </c>
    </row>
    <row r="15660" spans="1:7" x14ac:dyDescent="0.2">
      <c r="A15660" t="str">
        <f>CONCATENATE(F15660," ",G15660,H15660)</f>
        <v>Oud-Ravensteinseweg 14</v>
      </c>
      <c r="B15660" t="s">
        <v>935</v>
      </c>
      <c r="C15660" t="s">
        <v>8</v>
      </c>
      <c r="D15660">
        <v>1973</v>
      </c>
      <c r="E15660">
        <v>192</v>
      </c>
      <c r="F15660" t="s">
        <v>925</v>
      </c>
      <c r="G15660">
        <v>14</v>
      </c>
    </row>
    <row r="15661" spans="1:7" x14ac:dyDescent="0.2">
      <c r="A15661" t="str">
        <f>CONCATENATE(F15661," ",G15661,H15661)</f>
        <v>Oud-Ravensteinseweg 15</v>
      </c>
      <c r="B15661" t="s">
        <v>926</v>
      </c>
      <c r="C15661" t="s">
        <v>8</v>
      </c>
      <c r="D15661">
        <v>1951</v>
      </c>
      <c r="E15661">
        <v>227</v>
      </c>
      <c r="F15661" t="s">
        <v>925</v>
      </c>
      <c r="G15661">
        <v>15</v>
      </c>
    </row>
    <row r="15662" spans="1:7" x14ac:dyDescent="0.2">
      <c r="A15662" t="str">
        <f>CONCATENATE(F15662," ",G15662,H15662)</f>
        <v>Oud-Ravensteinseweg 19</v>
      </c>
      <c r="B15662" t="s">
        <v>926</v>
      </c>
      <c r="C15662" t="s">
        <v>8</v>
      </c>
      <c r="D15662">
        <v>2002</v>
      </c>
      <c r="E15662">
        <v>276</v>
      </c>
      <c r="F15662" t="s">
        <v>925</v>
      </c>
      <c r="G15662">
        <v>19</v>
      </c>
    </row>
    <row r="15663" spans="1:7" x14ac:dyDescent="0.2">
      <c r="A15663" t="str">
        <f>CONCATENATE(F15663," ",G15663,H15663)</f>
        <v>Oud-Ravensteinseweg 2</v>
      </c>
      <c r="B15663" t="s">
        <v>935</v>
      </c>
      <c r="C15663" t="s">
        <v>8</v>
      </c>
      <c r="D15663">
        <v>1850</v>
      </c>
      <c r="E15663">
        <v>458</v>
      </c>
      <c r="F15663" t="s">
        <v>925</v>
      </c>
      <c r="G15663">
        <v>2</v>
      </c>
    </row>
    <row r="15664" spans="1:7" x14ac:dyDescent="0.2">
      <c r="A15664" t="str">
        <f>CONCATENATE(F15664," ",G15664,H15664)</f>
        <v>Oud-Ravensteinseweg 21</v>
      </c>
      <c r="B15664" t="s">
        <v>926</v>
      </c>
      <c r="C15664" t="s">
        <v>8</v>
      </c>
      <c r="D15664">
        <v>2002</v>
      </c>
      <c r="E15664">
        <v>280</v>
      </c>
      <c r="F15664" t="s">
        <v>925</v>
      </c>
      <c r="G15664">
        <v>21</v>
      </c>
    </row>
    <row r="15665" spans="1:8" x14ac:dyDescent="0.2">
      <c r="A15665" t="str">
        <f>CONCATENATE(F15665," ",G15665,H15665)</f>
        <v>Oud-Ravensteinseweg 23</v>
      </c>
      <c r="B15665" t="s">
        <v>926</v>
      </c>
      <c r="C15665" t="s">
        <v>8</v>
      </c>
      <c r="D15665">
        <v>2002</v>
      </c>
      <c r="E15665">
        <v>248</v>
      </c>
      <c r="F15665" t="s">
        <v>925</v>
      </c>
      <c r="G15665">
        <v>23</v>
      </c>
    </row>
    <row r="15666" spans="1:8" x14ac:dyDescent="0.2">
      <c r="A15666" t="str">
        <f>CONCATENATE(F15666," ",G15666,H15666)</f>
        <v>Oud-Ravensteinseweg 3</v>
      </c>
      <c r="B15666" t="s">
        <v>926</v>
      </c>
      <c r="C15666" t="s">
        <v>8</v>
      </c>
      <c r="D15666">
        <v>1877</v>
      </c>
      <c r="E15666">
        <v>223</v>
      </c>
      <c r="F15666" t="s">
        <v>925</v>
      </c>
      <c r="G15666">
        <v>3</v>
      </c>
    </row>
    <row r="15667" spans="1:8" x14ac:dyDescent="0.2">
      <c r="A15667" t="str">
        <f>CONCATENATE(F15667," ",G15667,H15667)</f>
        <v>Oud-Ravensteinseweg 4</v>
      </c>
      <c r="B15667" t="s">
        <v>935</v>
      </c>
      <c r="C15667" t="s">
        <v>8</v>
      </c>
      <c r="D15667">
        <v>1973</v>
      </c>
      <c r="E15667">
        <v>163</v>
      </c>
      <c r="F15667" t="s">
        <v>925</v>
      </c>
      <c r="G15667">
        <v>4</v>
      </c>
    </row>
    <row r="15668" spans="1:8" x14ac:dyDescent="0.2">
      <c r="A15668" t="str">
        <f>CONCATENATE(F15668," ",G15668,H15668)</f>
        <v>Oud-Ravensteinseweg 5</v>
      </c>
      <c r="B15668" t="s">
        <v>926</v>
      </c>
      <c r="C15668" t="s">
        <v>8</v>
      </c>
      <c r="D15668">
        <v>2008</v>
      </c>
      <c r="E15668">
        <v>116</v>
      </c>
      <c r="F15668" t="s">
        <v>925</v>
      </c>
      <c r="G15668">
        <v>5</v>
      </c>
    </row>
    <row r="15669" spans="1:8" x14ac:dyDescent="0.2">
      <c r="A15669" t="str">
        <f>CONCATENATE(F15669," ",G15669,H15669)</f>
        <v>Oud-Ravensteinseweg 6</v>
      </c>
      <c r="B15669" t="s">
        <v>935</v>
      </c>
      <c r="C15669" t="s">
        <v>8</v>
      </c>
      <c r="D15669">
        <v>1973</v>
      </c>
      <c r="E15669">
        <v>163</v>
      </c>
      <c r="F15669" t="s">
        <v>925</v>
      </c>
      <c r="G15669">
        <v>6</v>
      </c>
    </row>
    <row r="15670" spans="1:8" x14ac:dyDescent="0.2">
      <c r="A15670" t="str">
        <f>CONCATENATE(F15670," ",G15670,H15670)</f>
        <v>Oud-Ravensteinseweg 7</v>
      </c>
      <c r="B15670" t="s">
        <v>926</v>
      </c>
      <c r="C15670" t="s">
        <v>8</v>
      </c>
      <c r="D15670">
        <v>2008</v>
      </c>
      <c r="E15670">
        <v>116</v>
      </c>
      <c r="F15670" t="s">
        <v>925</v>
      </c>
      <c r="G15670">
        <v>7</v>
      </c>
    </row>
    <row r="15671" spans="1:8" x14ac:dyDescent="0.2">
      <c r="A15671" t="str">
        <f>CONCATENATE(F15671," ",G15671,H15671)</f>
        <v>Oud-Ravensteinseweg 8</v>
      </c>
      <c r="B15671" t="s">
        <v>935</v>
      </c>
      <c r="C15671" t="s">
        <v>8</v>
      </c>
      <c r="D15671">
        <v>1973</v>
      </c>
      <c r="E15671">
        <v>163</v>
      </c>
      <c r="F15671" t="s">
        <v>925</v>
      </c>
      <c r="G15671">
        <v>8</v>
      </c>
    </row>
    <row r="15672" spans="1:8" x14ac:dyDescent="0.2">
      <c r="A15672" t="str">
        <f>CONCATENATE(F15672," ",G15672,H15672)</f>
        <v>Panhuisweg 1</v>
      </c>
      <c r="B15672" t="s">
        <v>1404</v>
      </c>
      <c r="C15672" t="s">
        <v>8</v>
      </c>
      <c r="D15672">
        <v>1928</v>
      </c>
      <c r="E15672">
        <v>120</v>
      </c>
      <c r="F15672" t="s">
        <v>1399</v>
      </c>
      <c r="G15672">
        <v>1</v>
      </c>
    </row>
    <row r="15673" spans="1:8" x14ac:dyDescent="0.2">
      <c r="A15673" t="str">
        <f>CONCATENATE(F15673," ",G15673,H15673)</f>
        <v>Panhuisweg 11</v>
      </c>
      <c r="B15673" t="s">
        <v>1404</v>
      </c>
      <c r="C15673" t="s">
        <v>8</v>
      </c>
      <c r="D15673">
        <v>1958</v>
      </c>
      <c r="E15673">
        <v>153</v>
      </c>
      <c r="F15673" t="s">
        <v>1399</v>
      </c>
      <c r="G15673">
        <v>11</v>
      </c>
    </row>
    <row r="15674" spans="1:8" x14ac:dyDescent="0.2">
      <c r="A15674" t="str">
        <f>CONCATENATE(F15674," ",G15674,H15674)</f>
        <v>Panhuisweg 14</v>
      </c>
      <c r="B15674" t="s">
        <v>1404</v>
      </c>
      <c r="C15674" t="s">
        <v>8</v>
      </c>
      <c r="D15674">
        <v>1930</v>
      </c>
      <c r="E15674">
        <v>126</v>
      </c>
      <c r="F15674" t="s">
        <v>1399</v>
      </c>
      <c r="G15674">
        <v>14</v>
      </c>
    </row>
    <row r="15675" spans="1:8" x14ac:dyDescent="0.2">
      <c r="A15675" t="str">
        <f>CONCATENATE(F15675," ",G15675,H15675)</f>
        <v>Panhuisweg 16</v>
      </c>
      <c r="B15675" t="s">
        <v>1404</v>
      </c>
      <c r="C15675" t="s">
        <v>8</v>
      </c>
      <c r="D15675">
        <v>1930</v>
      </c>
      <c r="E15675">
        <v>131</v>
      </c>
      <c r="F15675" t="s">
        <v>1399</v>
      </c>
      <c r="G15675">
        <v>16</v>
      </c>
    </row>
    <row r="15676" spans="1:8" x14ac:dyDescent="0.2">
      <c r="A15676" t="str">
        <f>CONCATENATE(F15676," ",G15676,H15676)</f>
        <v>Panhuisweg 17</v>
      </c>
      <c r="B15676" t="s">
        <v>1404</v>
      </c>
      <c r="C15676" t="s">
        <v>8</v>
      </c>
      <c r="D15676">
        <v>1930</v>
      </c>
      <c r="E15676">
        <v>128</v>
      </c>
      <c r="F15676" t="s">
        <v>1399</v>
      </c>
      <c r="G15676">
        <v>17</v>
      </c>
    </row>
    <row r="15677" spans="1:8" x14ac:dyDescent="0.2">
      <c r="A15677" t="str">
        <f>CONCATENATE(F15677," ",G15677,H15677)</f>
        <v>Panhuisweg 17A</v>
      </c>
      <c r="B15677" t="s">
        <v>1404</v>
      </c>
      <c r="C15677" t="s">
        <v>8</v>
      </c>
      <c r="D15677">
        <v>1930</v>
      </c>
      <c r="E15677">
        <v>174</v>
      </c>
      <c r="F15677" t="s">
        <v>1399</v>
      </c>
      <c r="G15677">
        <v>17</v>
      </c>
      <c r="H15677" t="s">
        <v>20</v>
      </c>
    </row>
    <row r="15678" spans="1:8" x14ac:dyDescent="0.2">
      <c r="A15678" t="str">
        <f>CONCATENATE(F15678," ",G15678,H15678)</f>
        <v>Panhuisweg 19</v>
      </c>
      <c r="B15678" t="s">
        <v>1404</v>
      </c>
      <c r="C15678" t="s">
        <v>8</v>
      </c>
      <c r="D15678">
        <v>1930</v>
      </c>
      <c r="E15678">
        <v>92</v>
      </c>
      <c r="F15678" t="s">
        <v>1399</v>
      </c>
      <c r="G15678">
        <v>19</v>
      </c>
    </row>
    <row r="15679" spans="1:8" x14ac:dyDescent="0.2">
      <c r="A15679" t="str">
        <f>CONCATENATE(F15679," ",G15679,H15679)</f>
        <v>Panhuisweg 19A</v>
      </c>
      <c r="B15679" t="s">
        <v>1404</v>
      </c>
      <c r="C15679" t="s">
        <v>8</v>
      </c>
      <c r="D15679">
        <v>1930</v>
      </c>
      <c r="E15679">
        <v>149</v>
      </c>
      <c r="F15679" t="s">
        <v>1399</v>
      </c>
      <c r="G15679">
        <v>19</v>
      </c>
      <c r="H15679" t="s">
        <v>20</v>
      </c>
    </row>
    <row r="15680" spans="1:8" x14ac:dyDescent="0.2">
      <c r="A15680" t="str">
        <f>CONCATENATE(F15680," ",G15680,H15680)</f>
        <v>Panhuisweg 20</v>
      </c>
      <c r="B15680" t="s">
        <v>1404</v>
      </c>
      <c r="C15680" t="s">
        <v>8</v>
      </c>
      <c r="D15680">
        <v>1930</v>
      </c>
      <c r="E15680">
        <v>194</v>
      </c>
      <c r="F15680" t="s">
        <v>1399</v>
      </c>
      <c r="G15680">
        <v>20</v>
      </c>
    </row>
    <row r="15681" spans="1:8" x14ac:dyDescent="0.2">
      <c r="A15681" t="str">
        <f>CONCATENATE(F15681," ",G15681,H15681)</f>
        <v>Panhuisweg 21</v>
      </c>
      <c r="B15681" t="s">
        <v>1404</v>
      </c>
      <c r="C15681" t="s">
        <v>8</v>
      </c>
      <c r="D15681">
        <v>1930</v>
      </c>
      <c r="E15681">
        <v>143</v>
      </c>
      <c r="F15681" t="s">
        <v>1399</v>
      </c>
      <c r="G15681">
        <v>21</v>
      </c>
    </row>
    <row r="15682" spans="1:8" x14ac:dyDescent="0.2">
      <c r="A15682" t="str">
        <f>CONCATENATE(F15682," ",G15682,H15682)</f>
        <v>Panhuisweg 22</v>
      </c>
      <c r="B15682" t="s">
        <v>1404</v>
      </c>
      <c r="C15682" t="s">
        <v>8</v>
      </c>
      <c r="D15682">
        <v>2013</v>
      </c>
      <c r="E15682">
        <v>444</v>
      </c>
      <c r="F15682" t="s">
        <v>1399</v>
      </c>
      <c r="G15682">
        <v>22</v>
      </c>
    </row>
    <row r="15683" spans="1:8" x14ac:dyDescent="0.2">
      <c r="A15683" t="str">
        <f>CONCATENATE(F15683," ",G15683,H15683)</f>
        <v>Panhuisweg 23</v>
      </c>
      <c r="B15683" t="s">
        <v>1404</v>
      </c>
      <c r="C15683" t="s">
        <v>8</v>
      </c>
      <c r="D15683">
        <v>1930</v>
      </c>
      <c r="E15683">
        <v>201</v>
      </c>
      <c r="F15683" t="s">
        <v>1399</v>
      </c>
      <c r="G15683">
        <v>23</v>
      </c>
    </row>
    <row r="15684" spans="1:8" x14ac:dyDescent="0.2">
      <c r="A15684" t="str">
        <f>CONCATENATE(F15684," ",G15684,H15684)</f>
        <v>Panhuisweg 26</v>
      </c>
      <c r="B15684" t="s">
        <v>1404</v>
      </c>
      <c r="C15684" t="s">
        <v>8</v>
      </c>
      <c r="D15684">
        <v>1952</v>
      </c>
      <c r="E15684">
        <v>224</v>
      </c>
      <c r="F15684" t="s">
        <v>1399</v>
      </c>
      <c r="G15684">
        <v>26</v>
      </c>
    </row>
    <row r="15685" spans="1:8" x14ac:dyDescent="0.2">
      <c r="A15685" t="str">
        <f>CONCATENATE(F15685," ",G15685,H15685)</f>
        <v>Panhuisweg 27</v>
      </c>
      <c r="B15685" t="s">
        <v>1404</v>
      </c>
      <c r="C15685" t="s">
        <v>8</v>
      </c>
      <c r="D15685">
        <v>1950</v>
      </c>
      <c r="E15685">
        <v>226</v>
      </c>
      <c r="F15685" t="s">
        <v>1399</v>
      </c>
      <c r="G15685">
        <v>27</v>
      </c>
    </row>
    <row r="15686" spans="1:8" x14ac:dyDescent="0.2">
      <c r="A15686" t="str">
        <f>CONCATENATE(F15686," ",G15686,H15686)</f>
        <v>Panhuisweg 28</v>
      </c>
      <c r="B15686" t="s">
        <v>1404</v>
      </c>
      <c r="C15686" t="s">
        <v>8</v>
      </c>
      <c r="D15686">
        <v>1969</v>
      </c>
      <c r="E15686">
        <v>173</v>
      </c>
      <c r="F15686" t="s">
        <v>1399</v>
      </c>
      <c r="G15686">
        <v>28</v>
      </c>
    </row>
    <row r="15687" spans="1:8" x14ac:dyDescent="0.2">
      <c r="A15687" t="str">
        <f>CONCATENATE(F15687," ",G15687,H15687)</f>
        <v>Panhuisweg 3</v>
      </c>
      <c r="B15687" t="s">
        <v>1404</v>
      </c>
      <c r="C15687" t="s">
        <v>8</v>
      </c>
      <c r="D15687">
        <v>1928</v>
      </c>
      <c r="E15687">
        <v>119</v>
      </c>
      <c r="F15687" t="s">
        <v>1399</v>
      </c>
      <c r="G15687">
        <v>3</v>
      </c>
    </row>
    <row r="15688" spans="1:8" x14ac:dyDescent="0.2">
      <c r="A15688" t="str">
        <f>CONCATENATE(F15688," ",G15688,H15688)</f>
        <v>Panhuisweg 30</v>
      </c>
      <c r="B15688" t="s">
        <v>1404</v>
      </c>
      <c r="C15688" t="s">
        <v>8</v>
      </c>
      <c r="D15688">
        <v>1977</v>
      </c>
      <c r="E15688">
        <v>262</v>
      </c>
      <c r="F15688" t="s">
        <v>1399</v>
      </c>
      <c r="G15688">
        <v>30</v>
      </c>
    </row>
    <row r="15689" spans="1:8" x14ac:dyDescent="0.2">
      <c r="A15689" t="str">
        <f>CONCATENATE(F15689," ",G15689,H15689)</f>
        <v>Panhuisweg 33</v>
      </c>
      <c r="B15689" t="s">
        <v>1404</v>
      </c>
      <c r="C15689" t="s">
        <v>8</v>
      </c>
      <c r="D15689">
        <v>1967</v>
      </c>
      <c r="E15689">
        <v>197</v>
      </c>
      <c r="F15689" t="s">
        <v>1399</v>
      </c>
      <c r="G15689">
        <v>33</v>
      </c>
    </row>
    <row r="15690" spans="1:8" x14ac:dyDescent="0.2">
      <c r="A15690" t="str">
        <f>CONCATENATE(F15690," ",G15690,H15690)</f>
        <v>Panhuisweg 36</v>
      </c>
      <c r="B15690" t="s">
        <v>1400</v>
      </c>
      <c r="C15690" t="s">
        <v>8</v>
      </c>
      <c r="D15690">
        <v>1964</v>
      </c>
      <c r="E15690">
        <v>202</v>
      </c>
      <c r="F15690" t="s">
        <v>1399</v>
      </c>
      <c r="G15690">
        <v>36</v>
      </c>
    </row>
    <row r="15691" spans="1:8" x14ac:dyDescent="0.2">
      <c r="A15691" t="str">
        <f>CONCATENATE(F15691," ",G15691,H15691)</f>
        <v>Panhuisweg 38A</v>
      </c>
      <c r="B15691" t="s">
        <v>1400</v>
      </c>
      <c r="C15691" t="s">
        <v>8</v>
      </c>
      <c r="D15691">
        <v>2022</v>
      </c>
      <c r="E15691">
        <v>225</v>
      </c>
      <c r="F15691" t="s">
        <v>1399</v>
      </c>
      <c r="G15691">
        <v>38</v>
      </c>
      <c r="H15691" t="s">
        <v>20</v>
      </c>
    </row>
    <row r="15692" spans="1:8" x14ac:dyDescent="0.2">
      <c r="A15692" t="str">
        <f>CONCATENATE(F15692," ",G15692,H15692)</f>
        <v>Panhuisweg 38B</v>
      </c>
      <c r="B15692" t="s">
        <v>1400</v>
      </c>
      <c r="C15692" t="s">
        <v>8</v>
      </c>
      <c r="D15692">
        <v>2022</v>
      </c>
      <c r="E15692">
        <v>139</v>
      </c>
      <c r="F15692" t="s">
        <v>1399</v>
      </c>
      <c r="G15692">
        <v>38</v>
      </c>
      <c r="H15692" t="s">
        <v>23</v>
      </c>
    </row>
    <row r="15693" spans="1:8" x14ac:dyDescent="0.2">
      <c r="A15693" t="str">
        <f>CONCATENATE(F15693," ",G15693,H15693)</f>
        <v>Panhuisweg 38C</v>
      </c>
      <c r="B15693" t="s">
        <v>1400</v>
      </c>
      <c r="C15693" t="s">
        <v>8</v>
      </c>
      <c r="D15693">
        <v>2022</v>
      </c>
      <c r="E15693">
        <v>133</v>
      </c>
      <c r="F15693" t="s">
        <v>1399</v>
      </c>
      <c r="G15693">
        <v>38</v>
      </c>
      <c r="H15693" t="s">
        <v>63</v>
      </c>
    </row>
    <row r="15694" spans="1:8" x14ac:dyDescent="0.2">
      <c r="A15694" t="str">
        <f>CONCATENATE(F15694," ",G15694,H15694)</f>
        <v>Panhuisweg 38D</v>
      </c>
      <c r="B15694" t="s">
        <v>1400</v>
      </c>
      <c r="C15694" t="s">
        <v>8</v>
      </c>
      <c r="D15694">
        <v>2022</v>
      </c>
      <c r="E15694">
        <v>149</v>
      </c>
      <c r="F15694" t="s">
        <v>1399</v>
      </c>
      <c r="G15694">
        <v>38</v>
      </c>
      <c r="H15694" t="s">
        <v>132</v>
      </c>
    </row>
    <row r="15695" spans="1:8" x14ac:dyDescent="0.2">
      <c r="A15695" t="str">
        <f>CONCATENATE(F15695," ",G15695,H15695)</f>
        <v>Panhuisweg 41</v>
      </c>
      <c r="B15695" t="s">
        <v>1400</v>
      </c>
      <c r="C15695" t="s">
        <v>8</v>
      </c>
      <c r="D15695">
        <v>1920</v>
      </c>
      <c r="E15695">
        <v>219</v>
      </c>
      <c r="F15695" t="s">
        <v>1399</v>
      </c>
      <c r="G15695">
        <v>41</v>
      </c>
    </row>
    <row r="15696" spans="1:8" x14ac:dyDescent="0.2">
      <c r="A15696" t="str">
        <f>CONCATENATE(F15696," ",G15696,H15696)</f>
        <v>Panhuisweg 42</v>
      </c>
      <c r="B15696" t="s">
        <v>1400</v>
      </c>
      <c r="C15696" t="s">
        <v>8</v>
      </c>
      <c r="D15696">
        <v>1973</v>
      </c>
      <c r="E15696">
        <v>216</v>
      </c>
      <c r="F15696" t="s">
        <v>1399</v>
      </c>
      <c r="G15696">
        <v>42</v>
      </c>
    </row>
    <row r="15697" spans="1:8" x14ac:dyDescent="0.2">
      <c r="A15697" t="str">
        <f>CONCATENATE(F15697," ",G15697,H15697)</f>
        <v>Panhuisweg 43</v>
      </c>
      <c r="B15697" t="s">
        <v>1400</v>
      </c>
      <c r="C15697" t="s">
        <v>8</v>
      </c>
      <c r="D15697">
        <v>1965</v>
      </c>
      <c r="E15697">
        <v>15</v>
      </c>
      <c r="F15697" t="s">
        <v>1399</v>
      </c>
      <c r="G15697">
        <v>43</v>
      </c>
    </row>
    <row r="15698" spans="1:8" x14ac:dyDescent="0.2">
      <c r="A15698" t="str">
        <f>CONCATENATE(F15698," ",G15698,H15698)</f>
        <v>Panhuisweg 5</v>
      </c>
      <c r="B15698" t="s">
        <v>1404</v>
      </c>
      <c r="C15698" t="s">
        <v>8</v>
      </c>
      <c r="D15698">
        <v>1961</v>
      </c>
      <c r="E15698">
        <v>144</v>
      </c>
      <c r="F15698" t="s">
        <v>1399</v>
      </c>
      <c r="G15698">
        <v>5</v>
      </c>
    </row>
    <row r="15699" spans="1:8" x14ac:dyDescent="0.2">
      <c r="A15699" t="str">
        <f>CONCATENATE(F15699," ",G15699,H15699)</f>
        <v>Panhuisweg 55</v>
      </c>
      <c r="B15699" t="s">
        <v>1400</v>
      </c>
      <c r="C15699" t="s">
        <v>8</v>
      </c>
      <c r="D15699">
        <v>1934</v>
      </c>
      <c r="E15699">
        <v>837</v>
      </c>
      <c r="F15699" t="s">
        <v>1399</v>
      </c>
      <c r="G15699">
        <v>55</v>
      </c>
    </row>
    <row r="15700" spans="1:8" x14ac:dyDescent="0.2">
      <c r="A15700" t="str">
        <f>CONCATENATE(F15700," ",G15700,H15700)</f>
        <v>Panhuisweg 57</v>
      </c>
      <c r="B15700" t="s">
        <v>1400</v>
      </c>
      <c r="C15700" t="s">
        <v>8</v>
      </c>
      <c r="D15700">
        <v>1952</v>
      </c>
      <c r="E15700">
        <v>145</v>
      </c>
      <c r="F15700" t="s">
        <v>1399</v>
      </c>
      <c r="G15700">
        <v>57</v>
      </c>
    </row>
    <row r="15701" spans="1:8" x14ac:dyDescent="0.2">
      <c r="A15701" t="str">
        <f>CONCATENATE(F15701," ",G15701,H15701)</f>
        <v>Panhuisweg 59</v>
      </c>
      <c r="B15701" t="s">
        <v>1400</v>
      </c>
      <c r="C15701" t="s">
        <v>8</v>
      </c>
      <c r="D15701">
        <v>1858</v>
      </c>
      <c r="E15701">
        <v>631</v>
      </c>
      <c r="F15701" t="s">
        <v>1399</v>
      </c>
      <c r="G15701">
        <v>59</v>
      </c>
    </row>
    <row r="15702" spans="1:8" x14ac:dyDescent="0.2">
      <c r="A15702" t="str">
        <f>CONCATENATE(F15702," ",G15702,H15702)</f>
        <v>Parallelweg 1</v>
      </c>
      <c r="B15702" t="s">
        <v>1653</v>
      </c>
      <c r="C15702" t="s">
        <v>1624</v>
      </c>
      <c r="D15702">
        <v>1890</v>
      </c>
      <c r="E15702">
        <v>200</v>
      </c>
      <c r="F15702" t="s">
        <v>1652</v>
      </c>
      <c r="G15702">
        <v>1</v>
      </c>
    </row>
    <row r="15703" spans="1:8" x14ac:dyDescent="0.2">
      <c r="A15703" t="str">
        <f>CONCATENATE(F15703," ",G15703,H15703)</f>
        <v>Parallelweg 10</v>
      </c>
      <c r="B15703" t="s">
        <v>1653</v>
      </c>
      <c r="C15703" t="s">
        <v>1624</v>
      </c>
      <c r="D15703">
        <v>1963</v>
      </c>
      <c r="E15703">
        <v>144</v>
      </c>
      <c r="F15703" t="s">
        <v>1652</v>
      </c>
      <c r="G15703">
        <v>10</v>
      </c>
    </row>
    <row r="15704" spans="1:8" x14ac:dyDescent="0.2">
      <c r="A15704" t="str">
        <f>CONCATENATE(F15704," ",G15704,H15704)</f>
        <v>Parallelweg 10A</v>
      </c>
      <c r="B15704" t="s">
        <v>1653</v>
      </c>
      <c r="C15704" t="s">
        <v>1624</v>
      </c>
      <c r="D15704">
        <v>1975</v>
      </c>
      <c r="E15704">
        <v>175</v>
      </c>
      <c r="F15704" t="s">
        <v>1652</v>
      </c>
      <c r="G15704">
        <v>10</v>
      </c>
      <c r="H15704" t="s">
        <v>20</v>
      </c>
    </row>
    <row r="15705" spans="1:8" x14ac:dyDescent="0.2">
      <c r="A15705" t="str">
        <f>CONCATENATE(F15705," ",G15705,H15705)</f>
        <v>Parallelweg 12</v>
      </c>
      <c r="B15705" t="s">
        <v>1653</v>
      </c>
      <c r="C15705" t="s">
        <v>1624</v>
      </c>
      <c r="D15705">
        <v>1930</v>
      </c>
      <c r="E15705">
        <v>133</v>
      </c>
      <c r="F15705" t="s">
        <v>1652</v>
      </c>
      <c r="G15705">
        <v>12</v>
      </c>
    </row>
    <row r="15706" spans="1:8" x14ac:dyDescent="0.2">
      <c r="A15706" t="str">
        <f>CONCATENATE(F15706," ",G15706,H15706)</f>
        <v>Parallelweg 16</v>
      </c>
      <c r="B15706" t="s">
        <v>1653</v>
      </c>
      <c r="C15706" t="s">
        <v>1624</v>
      </c>
      <c r="D15706">
        <v>1904</v>
      </c>
      <c r="E15706">
        <v>177</v>
      </c>
      <c r="F15706" t="s">
        <v>1652</v>
      </c>
      <c r="G15706">
        <v>16</v>
      </c>
    </row>
    <row r="15707" spans="1:8" x14ac:dyDescent="0.2">
      <c r="A15707" t="str">
        <f>CONCATENATE(F15707," ",G15707,H15707)</f>
        <v>Parallelweg 18</v>
      </c>
      <c r="B15707" t="s">
        <v>1653</v>
      </c>
      <c r="C15707" t="s">
        <v>1624</v>
      </c>
      <c r="D15707">
        <v>1980</v>
      </c>
      <c r="E15707">
        <v>142</v>
      </c>
      <c r="F15707" t="s">
        <v>1652</v>
      </c>
      <c r="G15707">
        <v>18</v>
      </c>
    </row>
    <row r="15708" spans="1:8" x14ac:dyDescent="0.2">
      <c r="A15708" t="str">
        <f>CONCATENATE(F15708," ",G15708,H15708)</f>
        <v>Parallelweg 1A</v>
      </c>
      <c r="B15708" t="s">
        <v>1653</v>
      </c>
      <c r="C15708" t="s">
        <v>1624</v>
      </c>
      <c r="D15708">
        <v>1936</v>
      </c>
      <c r="E15708">
        <v>228</v>
      </c>
      <c r="F15708" t="s">
        <v>1652</v>
      </c>
      <c r="G15708">
        <v>1</v>
      </c>
      <c r="H15708" t="s">
        <v>20</v>
      </c>
    </row>
    <row r="15709" spans="1:8" x14ac:dyDescent="0.2">
      <c r="A15709" t="str">
        <f>CONCATENATE(F15709," ",G15709,H15709)</f>
        <v>Parallelweg 20</v>
      </c>
      <c r="B15709" t="s">
        <v>1653</v>
      </c>
      <c r="C15709" t="s">
        <v>1624</v>
      </c>
      <c r="D15709">
        <v>1940</v>
      </c>
      <c r="E15709">
        <v>60</v>
      </c>
      <c r="F15709" t="s">
        <v>1652</v>
      </c>
      <c r="G15709">
        <v>20</v>
      </c>
    </row>
    <row r="15710" spans="1:8" x14ac:dyDescent="0.2">
      <c r="A15710" t="str">
        <f>CONCATENATE(F15710," ",G15710,H15710)</f>
        <v>Parallelweg 22</v>
      </c>
      <c r="B15710" t="s">
        <v>1653</v>
      </c>
      <c r="C15710" t="s">
        <v>1624</v>
      </c>
      <c r="D15710">
        <v>1921</v>
      </c>
      <c r="E15710">
        <v>194</v>
      </c>
      <c r="F15710" t="s">
        <v>1652</v>
      </c>
      <c r="G15710">
        <v>22</v>
      </c>
    </row>
    <row r="15711" spans="1:8" x14ac:dyDescent="0.2">
      <c r="A15711" t="str">
        <f>CONCATENATE(F15711," ",G15711,H15711)</f>
        <v>Parallelweg 2B</v>
      </c>
      <c r="B15711" t="s">
        <v>1653</v>
      </c>
      <c r="C15711" t="s">
        <v>1624</v>
      </c>
      <c r="D15711">
        <v>2003</v>
      </c>
      <c r="E15711">
        <v>166</v>
      </c>
      <c r="F15711" t="s">
        <v>1652</v>
      </c>
      <c r="G15711">
        <v>2</v>
      </c>
      <c r="H15711" t="s">
        <v>23</v>
      </c>
    </row>
    <row r="15712" spans="1:8" x14ac:dyDescent="0.2">
      <c r="A15712" t="str">
        <f>CONCATENATE(F15712," ",G15712,H15712)</f>
        <v>Parallelweg 4</v>
      </c>
      <c r="B15712" t="s">
        <v>1653</v>
      </c>
      <c r="C15712" t="s">
        <v>1624</v>
      </c>
      <c r="D15712">
        <v>1967</v>
      </c>
      <c r="E15712">
        <v>95</v>
      </c>
      <c r="F15712" t="s">
        <v>1652</v>
      </c>
      <c r="G15712">
        <v>4</v>
      </c>
    </row>
    <row r="15713" spans="1:7" x14ac:dyDescent="0.2">
      <c r="A15713" t="str">
        <f>CONCATENATE(F15713," ",G15713,H15713)</f>
        <v>Parallelweg 6</v>
      </c>
      <c r="B15713" t="s">
        <v>1653</v>
      </c>
      <c r="C15713" t="s">
        <v>1624</v>
      </c>
      <c r="D15713">
        <v>1965</v>
      </c>
      <c r="E15713">
        <v>94</v>
      </c>
      <c r="F15713" t="s">
        <v>1652</v>
      </c>
      <c r="G15713">
        <v>6</v>
      </c>
    </row>
    <row r="15714" spans="1:7" x14ac:dyDescent="0.2">
      <c r="A15714" t="str">
        <f>CONCATENATE(F15714," ",G15714,H15714)</f>
        <v>Parallelweg 8</v>
      </c>
      <c r="B15714" t="s">
        <v>1653</v>
      </c>
      <c r="C15714" t="s">
        <v>1624</v>
      </c>
      <c r="D15714">
        <v>1964</v>
      </c>
      <c r="E15714">
        <v>121</v>
      </c>
      <c r="F15714" t="s">
        <v>1652</v>
      </c>
      <c r="G15714">
        <v>8</v>
      </c>
    </row>
    <row r="15715" spans="1:7" x14ac:dyDescent="0.2">
      <c r="A15715" t="str">
        <f>CONCATENATE(F15715," ",G15715,H15715)</f>
        <v>Paschalishof 10</v>
      </c>
      <c r="B15715" t="s">
        <v>449</v>
      </c>
      <c r="C15715" t="s">
        <v>8</v>
      </c>
      <c r="D15715">
        <v>2010</v>
      </c>
      <c r="E15715">
        <v>101</v>
      </c>
      <c r="F15715" t="s">
        <v>448</v>
      </c>
      <c r="G15715">
        <v>10</v>
      </c>
    </row>
    <row r="15716" spans="1:7" x14ac:dyDescent="0.2">
      <c r="A15716" t="str">
        <f>CONCATENATE(F15716," ",G15716,H15716)</f>
        <v>Paschalishof 11</v>
      </c>
      <c r="B15716" t="s">
        <v>449</v>
      </c>
      <c r="C15716" t="s">
        <v>8</v>
      </c>
      <c r="D15716">
        <v>2010</v>
      </c>
      <c r="E15716">
        <v>130</v>
      </c>
      <c r="F15716" t="s">
        <v>448</v>
      </c>
      <c r="G15716">
        <v>11</v>
      </c>
    </row>
    <row r="15717" spans="1:7" x14ac:dyDescent="0.2">
      <c r="A15717" t="str">
        <f>CONCATENATE(F15717," ",G15717,H15717)</f>
        <v>Paschalishof 12</v>
      </c>
      <c r="B15717" t="s">
        <v>449</v>
      </c>
      <c r="C15717" t="s">
        <v>8</v>
      </c>
      <c r="D15717">
        <v>2010</v>
      </c>
      <c r="E15717">
        <v>173</v>
      </c>
      <c r="F15717" t="s">
        <v>448</v>
      </c>
      <c r="G15717">
        <v>12</v>
      </c>
    </row>
    <row r="15718" spans="1:7" x14ac:dyDescent="0.2">
      <c r="A15718" t="str">
        <f>CONCATENATE(F15718," ",G15718,H15718)</f>
        <v>Paschalishof 14</v>
      </c>
      <c r="B15718" t="s">
        <v>449</v>
      </c>
      <c r="C15718" t="s">
        <v>8</v>
      </c>
      <c r="D15718">
        <v>2010</v>
      </c>
      <c r="E15718">
        <v>173</v>
      </c>
      <c r="F15718" t="s">
        <v>448</v>
      </c>
      <c r="G15718">
        <v>14</v>
      </c>
    </row>
    <row r="15719" spans="1:7" x14ac:dyDescent="0.2">
      <c r="A15719" t="str">
        <f>CONCATENATE(F15719," ",G15719,H15719)</f>
        <v>Paschalishof 16</v>
      </c>
      <c r="B15719" t="s">
        <v>449</v>
      </c>
      <c r="C15719" t="s">
        <v>8</v>
      </c>
      <c r="D15719">
        <v>2010</v>
      </c>
      <c r="E15719">
        <v>100</v>
      </c>
      <c r="F15719" t="s">
        <v>448</v>
      </c>
      <c r="G15719">
        <v>16</v>
      </c>
    </row>
    <row r="15720" spans="1:7" x14ac:dyDescent="0.2">
      <c r="A15720" t="str">
        <f>CONCATENATE(F15720," ",G15720,H15720)</f>
        <v>Paschalishof 18</v>
      </c>
      <c r="B15720" t="s">
        <v>449</v>
      </c>
      <c r="C15720" t="s">
        <v>8</v>
      </c>
      <c r="D15720">
        <v>2010</v>
      </c>
      <c r="E15720">
        <v>100</v>
      </c>
      <c r="F15720" t="s">
        <v>448</v>
      </c>
      <c r="G15720">
        <v>18</v>
      </c>
    </row>
    <row r="15721" spans="1:7" x14ac:dyDescent="0.2">
      <c r="A15721" t="str">
        <f>CONCATENATE(F15721," ",G15721,H15721)</f>
        <v>Paschalishof 20</v>
      </c>
      <c r="B15721" t="s">
        <v>449</v>
      </c>
      <c r="C15721" t="s">
        <v>8</v>
      </c>
      <c r="D15721">
        <v>2010</v>
      </c>
      <c r="E15721">
        <v>114</v>
      </c>
      <c r="F15721" t="s">
        <v>448</v>
      </c>
      <c r="G15721">
        <v>20</v>
      </c>
    </row>
    <row r="15722" spans="1:7" x14ac:dyDescent="0.2">
      <c r="A15722" t="str">
        <f>CONCATENATE(F15722," ",G15722,H15722)</f>
        <v>Paschalishof 22</v>
      </c>
      <c r="B15722" t="s">
        <v>449</v>
      </c>
      <c r="C15722" t="s">
        <v>8</v>
      </c>
      <c r="D15722">
        <v>2010</v>
      </c>
      <c r="E15722">
        <v>112</v>
      </c>
      <c r="F15722" t="s">
        <v>448</v>
      </c>
      <c r="G15722">
        <v>22</v>
      </c>
    </row>
    <row r="15723" spans="1:7" x14ac:dyDescent="0.2">
      <c r="A15723" t="str">
        <f>CONCATENATE(F15723," ",G15723,H15723)</f>
        <v>Paschalishof 24</v>
      </c>
      <c r="B15723" t="s">
        <v>449</v>
      </c>
      <c r="C15723" t="s">
        <v>8</v>
      </c>
      <c r="D15723">
        <v>2010</v>
      </c>
      <c r="E15723">
        <v>159</v>
      </c>
      <c r="F15723" t="s">
        <v>448</v>
      </c>
      <c r="G15723">
        <v>24</v>
      </c>
    </row>
    <row r="15724" spans="1:7" x14ac:dyDescent="0.2">
      <c r="A15724" t="str">
        <f>CONCATENATE(F15724," ",G15724,H15724)</f>
        <v>Paschalishof 4</v>
      </c>
      <c r="B15724" t="s">
        <v>449</v>
      </c>
      <c r="C15724" t="s">
        <v>8</v>
      </c>
      <c r="D15724">
        <v>2010</v>
      </c>
      <c r="E15724">
        <v>101</v>
      </c>
      <c r="F15724" t="s">
        <v>448</v>
      </c>
      <c r="G15724">
        <v>4</v>
      </c>
    </row>
    <row r="15725" spans="1:7" x14ac:dyDescent="0.2">
      <c r="A15725" t="str">
        <f>CONCATENATE(F15725," ",G15725,H15725)</f>
        <v>Paschalishof 5</v>
      </c>
      <c r="B15725" t="s">
        <v>449</v>
      </c>
      <c r="C15725" t="s">
        <v>8</v>
      </c>
      <c r="D15725">
        <v>1900</v>
      </c>
      <c r="E15725">
        <v>179</v>
      </c>
      <c r="F15725" t="s">
        <v>448</v>
      </c>
      <c r="G15725">
        <v>5</v>
      </c>
    </row>
    <row r="15726" spans="1:7" x14ac:dyDescent="0.2">
      <c r="A15726" t="str">
        <f>CONCATENATE(F15726," ",G15726,H15726)</f>
        <v>Paschalishof 6</v>
      </c>
      <c r="B15726" t="s">
        <v>449</v>
      </c>
      <c r="C15726" t="s">
        <v>8</v>
      </c>
      <c r="D15726">
        <v>2010</v>
      </c>
      <c r="E15726">
        <v>101</v>
      </c>
      <c r="F15726" t="s">
        <v>448</v>
      </c>
      <c r="G15726">
        <v>6</v>
      </c>
    </row>
    <row r="15727" spans="1:7" x14ac:dyDescent="0.2">
      <c r="A15727" t="str">
        <f>CONCATENATE(F15727," ",G15727,H15727)</f>
        <v>Paschalishof 7</v>
      </c>
      <c r="B15727" t="s">
        <v>449</v>
      </c>
      <c r="C15727" t="s">
        <v>8</v>
      </c>
      <c r="D15727">
        <v>1900</v>
      </c>
      <c r="E15727">
        <v>148</v>
      </c>
      <c r="F15727" t="s">
        <v>448</v>
      </c>
      <c r="G15727">
        <v>7</v>
      </c>
    </row>
    <row r="15728" spans="1:7" x14ac:dyDescent="0.2">
      <c r="A15728" t="str">
        <f>CONCATENATE(F15728," ",G15728,H15728)</f>
        <v>Paschalishof 8</v>
      </c>
      <c r="B15728" t="s">
        <v>449</v>
      </c>
      <c r="C15728" t="s">
        <v>8</v>
      </c>
      <c r="D15728">
        <v>2010</v>
      </c>
      <c r="E15728">
        <v>109</v>
      </c>
      <c r="F15728" t="s">
        <v>448</v>
      </c>
      <c r="G15728">
        <v>8</v>
      </c>
    </row>
    <row r="15729" spans="1:7" x14ac:dyDescent="0.2">
      <c r="A15729" t="str">
        <f>CONCATENATE(F15729," ",G15729,H15729)</f>
        <v>Paschalishof 9</v>
      </c>
      <c r="B15729" t="s">
        <v>449</v>
      </c>
      <c r="C15729" t="s">
        <v>8</v>
      </c>
      <c r="D15729">
        <v>2010</v>
      </c>
      <c r="E15729">
        <v>113</v>
      </c>
      <c r="F15729" t="s">
        <v>448</v>
      </c>
      <c r="G15729">
        <v>9</v>
      </c>
    </row>
    <row r="15730" spans="1:7" x14ac:dyDescent="0.2">
      <c r="A15730" t="str">
        <f>CONCATENATE(F15730," ",G15730,H15730)</f>
        <v>Passedwarsstraat 10</v>
      </c>
      <c r="B15730" t="s">
        <v>563</v>
      </c>
      <c r="C15730" t="s">
        <v>8</v>
      </c>
      <c r="D15730">
        <v>1940</v>
      </c>
      <c r="E15730">
        <v>87</v>
      </c>
      <c r="F15730" t="s">
        <v>562</v>
      </c>
      <c r="G15730">
        <v>10</v>
      </c>
    </row>
    <row r="15731" spans="1:7" x14ac:dyDescent="0.2">
      <c r="A15731" t="str">
        <f>CONCATENATE(F15731," ",G15731,H15731)</f>
        <v>Passedwarsstraat 113</v>
      </c>
      <c r="B15731" t="s">
        <v>619</v>
      </c>
      <c r="C15731" t="s">
        <v>8</v>
      </c>
      <c r="D15731">
        <v>1995</v>
      </c>
      <c r="E15731">
        <v>57</v>
      </c>
      <c r="F15731" t="s">
        <v>562</v>
      </c>
      <c r="G15731">
        <v>113</v>
      </c>
    </row>
    <row r="15732" spans="1:7" x14ac:dyDescent="0.2">
      <c r="A15732" t="str">
        <f>CONCATENATE(F15732," ",G15732,H15732)</f>
        <v>Passedwarsstraat 115</v>
      </c>
      <c r="B15732" t="s">
        <v>619</v>
      </c>
      <c r="C15732" t="s">
        <v>8</v>
      </c>
      <c r="D15732">
        <v>1995</v>
      </c>
      <c r="E15732">
        <v>57</v>
      </c>
      <c r="F15732" t="s">
        <v>562</v>
      </c>
      <c r="G15732">
        <v>115</v>
      </c>
    </row>
    <row r="15733" spans="1:7" x14ac:dyDescent="0.2">
      <c r="A15733" t="str">
        <f>CONCATENATE(F15733," ",G15733,H15733)</f>
        <v>Passedwarsstraat 117</v>
      </c>
      <c r="B15733" t="s">
        <v>619</v>
      </c>
      <c r="C15733" t="s">
        <v>8</v>
      </c>
      <c r="D15733">
        <v>1995</v>
      </c>
      <c r="E15733">
        <v>57</v>
      </c>
      <c r="F15733" t="s">
        <v>562</v>
      </c>
      <c r="G15733">
        <v>117</v>
      </c>
    </row>
    <row r="15734" spans="1:7" x14ac:dyDescent="0.2">
      <c r="A15734" t="str">
        <f>CONCATENATE(F15734," ",G15734,H15734)</f>
        <v>Passedwarsstraat 119</v>
      </c>
      <c r="B15734" t="s">
        <v>619</v>
      </c>
      <c r="C15734" t="s">
        <v>8</v>
      </c>
      <c r="D15734">
        <v>1995</v>
      </c>
      <c r="E15734">
        <v>57</v>
      </c>
      <c r="F15734" t="s">
        <v>562</v>
      </c>
      <c r="G15734">
        <v>119</v>
      </c>
    </row>
    <row r="15735" spans="1:7" x14ac:dyDescent="0.2">
      <c r="A15735" t="str">
        <f>CONCATENATE(F15735," ",G15735,H15735)</f>
        <v>Passedwarsstraat 12</v>
      </c>
      <c r="B15735" t="s">
        <v>563</v>
      </c>
      <c r="C15735" t="s">
        <v>8</v>
      </c>
      <c r="D15735">
        <v>1940</v>
      </c>
      <c r="E15735">
        <v>87</v>
      </c>
      <c r="F15735" t="s">
        <v>562</v>
      </c>
      <c r="G15735">
        <v>12</v>
      </c>
    </row>
    <row r="15736" spans="1:7" x14ac:dyDescent="0.2">
      <c r="A15736" t="str">
        <f>CONCATENATE(F15736," ",G15736,H15736)</f>
        <v>Passedwarsstraat 121</v>
      </c>
      <c r="B15736" t="s">
        <v>619</v>
      </c>
      <c r="C15736" t="s">
        <v>8</v>
      </c>
      <c r="D15736">
        <v>1995</v>
      </c>
      <c r="E15736">
        <v>57</v>
      </c>
      <c r="F15736" t="s">
        <v>562</v>
      </c>
      <c r="G15736">
        <v>121</v>
      </c>
    </row>
    <row r="15737" spans="1:7" x14ac:dyDescent="0.2">
      <c r="A15737" t="str">
        <f>CONCATENATE(F15737," ",G15737,H15737)</f>
        <v>Passedwarsstraat 123</v>
      </c>
      <c r="B15737" t="s">
        <v>619</v>
      </c>
      <c r="C15737" t="s">
        <v>8</v>
      </c>
      <c r="D15737">
        <v>1995</v>
      </c>
      <c r="E15737">
        <v>57</v>
      </c>
      <c r="F15737" t="s">
        <v>562</v>
      </c>
      <c r="G15737">
        <v>123</v>
      </c>
    </row>
    <row r="15738" spans="1:7" x14ac:dyDescent="0.2">
      <c r="A15738" t="str">
        <f>CONCATENATE(F15738," ",G15738,H15738)</f>
        <v>Passedwarsstraat 125</v>
      </c>
      <c r="B15738" t="s">
        <v>619</v>
      </c>
      <c r="C15738" t="s">
        <v>8</v>
      </c>
      <c r="D15738">
        <v>1995</v>
      </c>
      <c r="E15738">
        <v>57</v>
      </c>
      <c r="F15738" t="s">
        <v>562</v>
      </c>
      <c r="G15738">
        <v>125</v>
      </c>
    </row>
    <row r="15739" spans="1:7" x14ac:dyDescent="0.2">
      <c r="A15739" t="str">
        <f>CONCATENATE(F15739," ",G15739,H15739)</f>
        <v>Passedwarsstraat 127</v>
      </c>
      <c r="B15739" t="s">
        <v>619</v>
      </c>
      <c r="C15739" t="s">
        <v>8</v>
      </c>
      <c r="D15739">
        <v>1995</v>
      </c>
      <c r="E15739">
        <v>57</v>
      </c>
      <c r="F15739" t="s">
        <v>562</v>
      </c>
      <c r="G15739">
        <v>127</v>
      </c>
    </row>
    <row r="15740" spans="1:7" x14ac:dyDescent="0.2">
      <c r="A15740" t="str">
        <f>CONCATENATE(F15740," ",G15740,H15740)</f>
        <v>Passedwarsstraat 129</v>
      </c>
      <c r="B15740" t="s">
        <v>619</v>
      </c>
      <c r="C15740" t="s">
        <v>8</v>
      </c>
      <c r="D15740">
        <v>1995</v>
      </c>
      <c r="E15740">
        <v>57</v>
      </c>
      <c r="F15740" t="s">
        <v>562</v>
      </c>
      <c r="G15740">
        <v>129</v>
      </c>
    </row>
    <row r="15741" spans="1:7" x14ac:dyDescent="0.2">
      <c r="A15741" t="str">
        <f>CONCATENATE(F15741," ",G15741,H15741)</f>
        <v>Passedwarsstraat 131</v>
      </c>
      <c r="B15741" t="s">
        <v>619</v>
      </c>
      <c r="C15741" t="s">
        <v>8</v>
      </c>
      <c r="D15741">
        <v>1995</v>
      </c>
      <c r="E15741">
        <v>57</v>
      </c>
      <c r="F15741" t="s">
        <v>562</v>
      </c>
      <c r="G15741">
        <v>131</v>
      </c>
    </row>
    <row r="15742" spans="1:7" x14ac:dyDescent="0.2">
      <c r="A15742" t="str">
        <f>CONCATENATE(F15742," ",G15742,H15742)</f>
        <v>Passedwarsstraat 133</v>
      </c>
      <c r="B15742" t="s">
        <v>619</v>
      </c>
      <c r="C15742" t="s">
        <v>8</v>
      </c>
      <c r="D15742">
        <v>1995</v>
      </c>
      <c r="E15742">
        <v>57</v>
      </c>
      <c r="F15742" t="s">
        <v>562</v>
      </c>
      <c r="G15742">
        <v>133</v>
      </c>
    </row>
    <row r="15743" spans="1:7" x14ac:dyDescent="0.2">
      <c r="A15743" t="str">
        <f>CONCATENATE(F15743," ",G15743,H15743)</f>
        <v>Passedwarsstraat 135</v>
      </c>
      <c r="B15743" t="s">
        <v>619</v>
      </c>
      <c r="C15743" t="s">
        <v>8</v>
      </c>
      <c r="D15743">
        <v>1995</v>
      </c>
      <c r="E15743">
        <v>57</v>
      </c>
      <c r="F15743" t="s">
        <v>562</v>
      </c>
      <c r="G15743">
        <v>135</v>
      </c>
    </row>
    <row r="15744" spans="1:7" x14ac:dyDescent="0.2">
      <c r="A15744" t="str">
        <f>CONCATENATE(F15744," ",G15744,H15744)</f>
        <v>Passedwarsstraat 137</v>
      </c>
      <c r="B15744" t="s">
        <v>619</v>
      </c>
      <c r="C15744" t="s">
        <v>8</v>
      </c>
      <c r="D15744">
        <v>1995</v>
      </c>
      <c r="E15744">
        <v>57</v>
      </c>
      <c r="F15744" t="s">
        <v>562</v>
      </c>
      <c r="G15744">
        <v>137</v>
      </c>
    </row>
    <row r="15745" spans="1:7" x14ac:dyDescent="0.2">
      <c r="A15745" t="str">
        <f>CONCATENATE(F15745," ",G15745,H15745)</f>
        <v>Passedwarsstraat 139</v>
      </c>
      <c r="B15745" t="s">
        <v>619</v>
      </c>
      <c r="C15745" t="s">
        <v>8</v>
      </c>
      <c r="D15745">
        <v>1995</v>
      </c>
      <c r="E15745">
        <v>57</v>
      </c>
      <c r="F15745" t="s">
        <v>562</v>
      </c>
      <c r="G15745">
        <v>139</v>
      </c>
    </row>
    <row r="15746" spans="1:7" x14ac:dyDescent="0.2">
      <c r="A15746" t="str">
        <f>CONCATENATE(F15746," ",G15746,H15746)</f>
        <v>Passedwarsstraat 14</v>
      </c>
      <c r="B15746" t="s">
        <v>563</v>
      </c>
      <c r="C15746" t="s">
        <v>8</v>
      </c>
      <c r="D15746">
        <v>1940</v>
      </c>
      <c r="E15746">
        <v>109</v>
      </c>
      <c r="F15746" t="s">
        <v>562</v>
      </c>
      <c r="G15746">
        <v>14</v>
      </c>
    </row>
    <row r="15747" spans="1:7" x14ac:dyDescent="0.2">
      <c r="A15747" t="str">
        <f>CONCATENATE(F15747," ",G15747,H15747)</f>
        <v>Passedwarsstraat 141</v>
      </c>
      <c r="B15747" t="s">
        <v>619</v>
      </c>
      <c r="C15747" t="s">
        <v>8</v>
      </c>
      <c r="D15747">
        <v>1995</v>
      </c>
      <c r="E15747">
        <v>57</v>
      </c>
      <c r="F15747" t="s">
        <v>562</v>
      </c>
      <c r="G15747">
        <v>141</v>
      </c>
    </row>
    <row r="15748" spans="1:7" x14ac:dyDescent="0.2">
      <c r="A15748" t="str">
        <f>CONCATENATE(F15748," ",G15748,H15748)</f>
        <v>Passedwarsstraat 143</v>
      </c>
      <c r="B15748" t="s">
        <v>619</v>
      </c>
      <c r="C15748" t="s">
        <v>8</v>
      </c>
      <c r="D15748">
        <v>1995</v>
      </c>
      <c r="E15748">
        <v>57</v>
      </c>
      <c r="F15748" t="s">
        <v>562</v>
      </c>
      <c r="G15748">
        <v>143</v>
      </c>
    </row>
    <row r="15749" spans="1:7" x14ac:dyDescent="0.2">
      <c r="A15749" t="str">
        <f>CONCATENATE(F15749," ",G15749,H15749)</f>
        <v>Passedwarsstraat 145</v>
      </c>
      <c r="B15749" t="s">
        <v>619</v>
      </c>
      <c r="C15749" t="s">
        <v>8</v>
      </c>
      <c r="D15749">
        <v>1995</v>
      </c>
      <c r="E15749">
        <v>57</v>
      </c>
      <c r="F15749" t="s">
        <v>562</v>
      </c>
      <c r="G15749">
        <v>145</v>
      </c>
    </row>
    <row r="15750" spans="1:7" x14ac:dyDescent="0.2">
      <c r="A15750" t="str">
        <f>CONCATENATE(F15750," ",G15750,H15750)</f>
        <v>Passedwarsstraat 147</v>
      </c>
      <c r="B15750" t="s">
        <v>619</v>
      </c>
      <c r="C15750" t="s">
        <v>8</v>
      </c>
      <c r="D15750">
        <v>1995</v>
      </c>
      <c r="E15750">
        <v>57</v>
      </c>
      <c r="F15750" t="s">
        <v>562</v>
      </c>
      <c r="G15750">
        <v>147</v>
      </c>
    </row>
    <row r="15751" spans="1:7" x14ac:dyDescent="0.2">
      <c r="A15751" t="str">
        <f>CONCATENATE(F15751," ",G15751,H15751)</f>
        <v>Passedwarsstraat 149</v>
      </c>
      <c r="B15751" t="s">
        <v>619</v>
      </c>
      <c r="C15751" t="s">
        <v>8</v>
      </c>
      <c r="D15751">
        <v>1995</v>
      </c>
      <c r="E15751">
        <v>57</v>
      </c>
      <c r="F15751" t="s">
        <v>562</v>
      </c>
      <c r="G15751">
        <v>149</v>
      </c>
    </row>
    <row r="15752" spans="1:7" x14ac:dyDescent="0.2">
      <c r="A15752" t="str">
        <f>CONCATENATE(F15752," ",G15752,H15752)</f>
        <v>Passedwarsstraat 151</v>
      </c>
      <c r="B15752" t="s">
        <v>619</v>
      </c>
      <c r="C15752" t="s">
        <v>8</v>
      </c>
      <c r="D15752">
        <v>1995</v>
      </c>
      <c r="E15752">
        <v>57</v>
      </c>
      <c r="F15752" t="s">
        <v>562</v>
      </c>
      <c r="G15752">
        <v>151</v>
      </c>
    </row>
    <row r="15753" spans="1:7" x14ac:dyDescent="0.2">
      <c r="A15753" t="str">
        <f>CONCATENATE(F15753," ",G15753,H15753)</f>
        <v>Passedwarsstraat 153</v>
      </c>
      <c r="B15753" t="s">
        <v>619</v>
      </c>
      <c r="C15753" t="s">
        <v>8</v>
      </c>
      <c r="D15753">
        <v>1995</v>
      </c>
      <c r="E15753">
        <v>57</v>
      </c>
      <c r="F15753" t="s">
        <v>562</v>
      </c>
      <c r="G15753">
        <v>153</v>
      </c>
    </row>
    <row r="15754" spans="1:7" x14ac:dyDescent="0.2">
      <c r="A15754" t="str">
        <f>CONCATENATE(F15754," ",G15754,H15754)</f>
        <v>Passedwarsstraat 155</v>
      </c>
      <c r="B15754" t="s">
        <v>619</v>
      </c>
      <c r="C15754" t="s">
        <v>8</v>
      </c>
      <c r="D15754">
        <v>1995</v>
      </c>
      <c r="E15754">
        <v>57</v>
      </c>
      <c r="F15754" t="s">
        <v>562</v>
      </c>
      <c r="G15754">
        <v>155</v>
      </c>
    </row>
    <row r="15755" spans="1:7" x14ac:dyDescent="0.2">
      <c r="A15755" t="str">
        <f>CONCATENATE(F15755," ",G15755,H15755)</f>
        <v>Passedwarsstraat 157</v>
      </c>
      <c r="B15755" t="s">
        <v>619</v>
      </c>
      <c r="C15755" t="s">
        <v>8</v>
      </c>
      <c r="D15755">
        <v>1995</v>
      </c>
      <c r="E15755">
        <v>57</v>
      </c>
      <c r="F15755" t="s">
        <v>562</v>
      </c>
      <c r="G15755">
        <v>157</v>
      </c>
    </row>
    <row r="15756" spans="1:7" x14ac:dyDescent="0.2">
      <c r="A15756" t="str">
        <f>CONCATENATE(F15756," ",G15756,H15756)</f>
        <v>Passedwarsstraat 159</v>
      </c>
      <c r="B15756" t="s">
        <v>619</v>
      </c>
      <c r="C15756" t="s">
        <v>8</v>
      </c>
      <c r="D15756">
        <v>1995</v>
      </c>
      <c r="E15756">
        <v>57</v>
      </c>
      <c r="F15756" t="s">
        <v>562</v>
      </c>
      <c r="G15756">
        <v>159</v>
      </c>
    </row>
    <row r="15757" spans="1:7" x14ac:dyDescent="0.2">
      <c r="A15757" t="str">
        <f>CONCATENATE(F15757," ",G15757,H15757)</f>
        <v>Passedwarsstraat 16</v>
      </c>
      <c r="B15757" t="s">
        <v>563</v>
      </c>
      <c r="C15757" t="s">
        <v>8</v>
      </c>
      <c r="D15757">
        <v>1940</v>
      </c>
      <c r="E15757">
        <v>87</v>
      </c>
      <c r="F15757" t="s">
        <v>562</v>
      </c>
      <c r="G15757">
        <v>16</v>
      </c>
    </row>
    <row r="15758" spans="1:7" x14ac:dyDescent="0.2">
      <c r="A15758" t="str">
        <f>CONCATENATE(F15758," ",G15758,H15758)</f>
        <v>Passedwarsstraat 161</v>
      </c>
      <c r="B15758" t="s">
        <v>619</v>
      </c>
      <c r="C15758" t="s">
        <v>8</v>
      </c>
      <c r="D15758">
        <v>1995</v>
      </c>
      <c r="E15758">
        <v>57</v>
      </c>
      <c r="F15758" t="s">
        <v>562</v>
      </c>
      <c r="G15758">
        <v>161</v>
      </c>
    </row>
    <row r="15759" spans="1:7" x14ac:dyDescent="0.2">
      <c r="A15759" t="str">
        <f>CONCATENATE(F15759," ",G15759,H15759)</f>
        <v>Passedwarsstraat 163</v>
      </c>
      <c r="B15759" t="s">
        <v>619</v>
      </c>
      <c r="C15759" t="s">
        <v>8</v>
      </c>
      <c r="D15759">
        <v>1995</v>
      </c>
      <c r="E15759">
        <v>57</v>
      </c>
      <c r="F15759" t="s">
        <v>562</v>
      </c>
      <c r="G15759">
        <v>163</v>
      </c>
    </row>
    <row r="15760" spans="1:7" x14ac:dyDescent="0.2">
      <c r="A15760" t="str">
        <f>CONCATENATE(F15760," ",G15760,H15760)</f>
        <v>Passedwarsstraat 165</v>
      </c>
      <c r="B15760" t="s">
        <v>619</v>
      </c>
      <c r="C15760" t="s">
        <v>8</v>
      </c>
      <c r="D15760">
        <v>1995</v>
      </c>
      <c r="E15760">
        <v>57</v>
      </c>
      <c r="F15760" t="s">
        <v>562</v>
      </c>
      <c r="G15760">
        <v>165</v>
      </c>
    </row>
    <row r="15761" spans="1:7" x14ac:dyDescent="0.2">
      <c r="A15761" t="str">
        <f>CONCATENATE(F15761," ",G15761,H15761)</f>
        <v>Passedwarsstraat 167</v>
      </c>
      <c r="B15761" t="s">
        <v>619</v>
      </c>
      <c r="C15761" t="s">
        <v>8</v>
      </c>
      <c r="D15761">
        <v>1995</v>
      </c>
      <c r="E15761">
        <v>57</v>
      </c>
      <c r="F15761" t="s">
        <v>562</v>
      </c>
      <c r="G15761">
        <v>167</v>
      </c>
    </row>
    <row r="15762" spans="1:7" x14ac:dyDescent="0.2">
      <c r="A15762" t="str">
        <f>CONCATENATE(F15762," ",G15762,H15762)</f>
        <v>Passedwarsstraat 169</v>
      </c>
      <c r="B15762" t="s">
        <v>619</v>
      </c>
      <c r="C15762" t="s">
        <v>8</v>
      </c>
      <c r="D15762">
        <v>1995</v>
      </c>
      <c r="E15762">
        <v>57</v>
      </c>
      <c r="F15762" t="s">
        <v>562</v>
      </c>
      <c r="G15762">
        <v>169</v>
      </c>
    </row>
    <row r="15763" spans="1:7" x14ac:dyDescent="0.2">
      <c r="A15763" t="str">
        <f>CONCATENATE(F15763," ",G15763,H15763)</f>
        <v>Passedwarsstraat 17</v>
      </c>
      <c r="B15763" t="s">
        <v>956</v>
      </c>
      <c r="C15763" t="s">
        <v>8</v>
      </c>
      <c r="D15763">
        <v>1977</v>
      </c>
      <c r="E15763">
        <v>190</v>
      </c>
      <c r="F15763" t="s">
        <v>562</v>
      </c>
      <c r="G15763">
        <v>17</v>
      </c>
    </row>
    <row r="15764" spans="1:7" x14ac:dyDescent="0.2">
      <c r="A15764" t="str">
        <f>CONCATENATE(F15764," ",G15764,H15764)</f>
        <v>Passedwarsstraat 171</v>
      </c>
      <c r="B15764" t="s">
        <v>619</v>
      </c>
      <c r="C15764" t="s">
        <v>8</v>
      </c>
      <c r="D15764">
        <v>1995</v>
      </c>
      <c r="E15764">
        <v>57</v>
      </c>
      <c r="F15764" t="s">
        <v>562</v>
      </c>
      <c r="G15764">
        <v>171</v>
      </c>
    </row>
    <row r="15765" spans="1:7" x14ac:dyDescent="0.2">
      <c r="A15765" t="str">
        <f>CONCATENATE(F15765," ",G15765,H15765)</f>
        <v>Passedwarsstraat 173</v>
      </c>
      <c r="B15765" t="s">
        <v>619</v>
      </c>
      <c r="C15765" t="s">
        <v>8</v>
      </c>
      <c r="D15765">
        <v>1995</v>
      </c>
      <c r="E15765">
        <v>57</v>
      </c>
      <c r="F15765" t="s">
        <v>562</v>
      </c>
      <c r="G15765">
        <v>173</v>
      </c>
    </row>
    <row r="15766" spans="1:7" x14ac:dyDescent="0.2">
      <c r="A15766" t="str">
        <f>CONCATENATE(F15766," ",G15766,H15766)</f>
        <v>Passedwarsstraat 175</v>
      </c>
      <c r="B15766" t="s">
        <v>619</v>
      </c>
      <c r="C15766" t="s">
        <v>8</v>
      </c>
      <c r="D15766">
        <v>1995</v>
      </c>
      <c r="E15766">
        <v>57</v>
      </c>
      <c r="F15766" t="s">
        <v>562</v>
      </c>
      <c r="G15766">
        <v>175</v>
      </c>
    </row>
    <row r="15767" spans="1:7" x14ac:dyDescent="0.2">
      <c r="A15767" t="str">
        <f>CONCATENATE(F15767," ",G15767,H15767)</f>
        <v>Passedwarsstraat 177</v>
      </c>
      <c r="B15767" t="s">
        <v>619</v>
      </c>
      <c r="C15767" t="s">
        <v>8</v>
      </c>
      <c r="D15767">
        <v>1995</v>
      </c>
      <c r="E15767">
        <v>57</v>
      </c>
      <c r="F15767" t="s">
        <v>562</v>
      </c>
      <c r="G15767">
        <v>177</v>
      </c>
    </row>
    <row r="15768" spans="1:7" x14ac:dyDescent="0.2">
      <c r="A15768" t="str">
        <f>CONCATENATE(F15768," ",G15768,H15768)</f>
        <v>Passedwarsstraat 179</v>
      </c>
      <c r="B15768" t="s">
        <v>619</v>
      </c>
      <c r="C15768" t="s">
        <v>8</v>
      </c>
      <c r="D15768">
        <v>1995</v>
      </c>
      <c r="E15768">
        <v>57</v>
      </c>
      <c r="F15768" t="s">
        <v>562</v>
      </c>
      <c r="G15768">
        <v>179</v>
      </c>
    </row>
    <row r="15769" spans="1:7" x14ac:dyDescent="0.2">
      <c r="A15769" t="str">
        <f>CONCATENATE(F15769," ",G15769,H15769)</f>
        <v>Passedwarsstraat 18</v>
      </c>
      <c r="B15769" t="s">
        <v>563</v>
      </c>
      <c r="C15769" t="s">
        <v>8</v>
      </c>
      <c r="D15769">
        <v>1940</v>
      </c>
      <c r="E15769">
        <v>87</v>
      </c>
      <c r="F15769" t="s">
        <v>562</v>
      </c>
      <c r="G15769">
        <v>18</v>
      </c>
    </row>
    <row r="15770" spans="1:7" x14ac:dyDescent="0.2">
      <c r="A15770" t="str">
        <f>CONCATENATE(F15770," ",G15770,H15770)</f>
        <v>Passedwarsstraat 181</v>
      </c>
      <c r="B15770" t="s">
        <v>619</v>
      </c>
      <c r="C15770" t="s">
        <v>8</v>
      </c>
      <c r="D15770">
        <v>1995</v>
      </c>
      <c r="E15770">
        <v>57</v>
      </c>
      <c r="F15770" t="s">
        <v>562</v>
      </c>
      <c r="G15770">
        <v>181</v>
      </c>
    </row>
    <row r="15771" spans="1:7" x14ac:dyDescent="0.2">
      <c r="A15771" t="str">
        <f>CONCATENATE(F15771," ",G15771,H15771)</f>
        <v>Passedwarsstraat 183</v>
      </c>
      <c r="B15771" t="s">
        <v>619</v>
      </c>
      <c r="C15771" t="s">
        <v>8</v>
      </c>
      <c r="D15771">
        <v>1995</v>
      </c>
      <c r="E15771">
        <v>57</v>
      </c>
      <c r="F15771" t="s">
        <v>562</v>
      </c>
      <c r="G15771">
        <v>183</v>
      </c>
    </row>
    <row r="15772" spans="1:7" x14ac:dyDescent="0.2">
      <c r="A15772" t="str">
        <f>CONCATENATE(F15772," ",G15772,H15772)</f>
        <v>Passedwarsstraat 185</v>
      </c>
      <c r="B15772" t="s">
        <v>619</v>
      </c>
      <c r="C15772" t="s">
        <v>8</v>
      </c>
      <c r="D15772">
        <v>1995</v>
      </c>
      <c r="E15772">
        <v>57</v>
      </c>
      <c r="F15772" t="s">
        <v>562</v>
      </c>
      <c r="G15772">
        <v>185</v>
      </c>
    </row>
    <row r="15773" spans="1:7" x14ac:dyDescent="0.2">
      <c r="A15773" t="str">
        <f>CONCATENATE(F15773," ",G15773,H15773)</f>
        <v>Passedwarsstraat 187</v>
      </c>
      <c r="B15773" t="s">
        <v>619</v>
      </c>
      <c r="C15773" t="s">
        <v>8</v>
      </c>
      <c r="D15773">
        <v>1995</v>
      </c>
      <c r="E15773">
        <v>57</v>
      </c>
      <c r="F15773" t="s">
        <v>562</v>
      </c>
      <c r="G15773">
        <v>187</v>
      </c>
    </row>
    <row r="15774" spans="1:7" x14ac:dyDescent="0.2">
      <c r="A15774" t="str">
        <f>CONCATENATE(F15774," ",G15774,H15774)</f>
        <v>Passedwarsstraat 189</v>
      </c>
      <c r="B15774" t="s">
        <v>619</v>
      </c>
      <c r="C15774" t="s">
        <v>8</v>
      </c>
      <c r="D15774">
        <v>1995</v>
      </c>
      <c r="E15774">
        <v>57</v>
      </c>
      <c r="F15774" t="s">
        <v>562</v>
      </c>
      <c r="G15774">
        <v>189</v>
      </c>
    </row>
    <row r="15775" spans="1:7" x14ac:dyDescent="0.2">
      <c r="A15775" t="str">
        <f>CONCATENATE(F15775," ",G15775,H15775)</f>
        <v>Passedwarsstraat 19</v>
      </c>
      <c r="B15775" t="s">
        <v>956</v>
      </c>
      <c r="C15775" t="s">
        <v>8</v>
      </c>
      <c r="D15775">
        <v>1977</v>
      </c>
      <c r="E15775">
        <v>206</v>
      </c>
      <c r="F15775" t="s">
        <v>562</v>
      </c>
      <c r="G15775">
        <v>19</v>
      </c>
    </row>
    <row r="15776" spans="1:7" x14ac:dyDescent="0.2">
      <c r="A15776" t="str">
        <f>CONCATENATE(F15776," ",G15776,H15776)</f>
        <v>Passedwarsstraat 191</v>
      </c>
      <c r="B15776" t="s">
        <v>619</v>
      </c>
      <c r="C15776" t="s">
        <v>8</v>
      </c>
      <c r="D15776">
        <v>1995</v>
      </c>
      <c r="E15776">
        <v>57</v>
      </c>
      <c r="F15776" t="s">
        <v>562</v>
      </c>
      <c r="G15776">
        <v>191</v>
      </c>
    </row>
    <row r="15777" spans="1:7" x14ac:dyDescent="0.2">
      <c r="A15777" t="str">
        <f>CONCATENATE(F15777," ",G15777,H15777)</f>
        <v>Passedwarsstraat 193</v>
      </c>
      <c r="B15777" t="s">
        <v>619</v>
      </c>
      <c r="C15777" t="s">
        <v>8</v>
      </c>
      <c r="D15777">
        <v>1995</v>
      </c>
      <c r="E15777">
        <v>57</v>
      </c>
      <c r="F15777" t="s">
        <v>562</v>
      </c>
      <c r="G15777">
        <v>193</v>
      </c>
    </row>
    <row r="15778" spans="1:7" x14ac:dyDescent="0.2">
      <c r="A15778" t="str">
        <f>CONCATENATE(F15778," ",G15778,H15778)</f>
        <v>Passedwarsstraat 195</v>
      </c>
      <c r="B15778" t="s">
        <v>619</v>
      </c>
      <c r="C15778" t="s">
        <v>8</v>
      </c>
      <c r="D15778">
        <v>1995</v>
      </c>
      <c r="E15778">
        <v>57</v>
      </c>
      <c r="F15778" t="s">
        <v>562</v>
      </c>
      <c r="G15778">
        <v>195</v>
      </c>
    </row>
    <row r="15779" spans="1:7" x14ac:dyDescent="0.2">
      <c r="A15779" t="str">
        <f>CONCATENATE(F15779," ",G15779,H15779)</f>
        <v>Passedwarsstraat 197</v>
      </c>
      <c r="B15779" t="s">
        <v>619</v>
      </c>
      <c r="C15779" t="s">
        <v>8</v>
      </c>
      <c r="D15779">
        <v>1995</v>
      </c>
      <c r="E15779">
        <v>57</v>
      </c>
      <c r="F15779" t="s">
        <v>562</v>
      </c>
      <c r="G15779">
        <v>197</v>
      </c>
    </row>
    <row r="15780" spans="1:7" x14ac:dyDescent="0.2">
      <c r="A15780" t="str">
        <f>CONCATENATE(F15780," ",G15780,H15780)</f>
        <v>Passedwarsstraat 199</v>
      </c>
      <c r="B15780" t="s">
        <v>619</v>
      </c>
      <c r="C15780" t="s">
        <v>8</v>
      </c>
      <c r="D15780">
        <v>1995</v>
      </c>
      <c r="E15780">
        <v>57</v>
      </c>
      <c r="F15780" t="s">
        <v>562</v>
      </c>
      <c r="G15780">
        <v>199</v>
      </c>
    </row>
    <row r="15781" spans="1:7" x14ac:dyDescent="0.2">
      <c r="A15781" t="str">
        <f>CONCATENATE(F15781," ",G15781,H15781)</f>
        <v>Passedwarsstraat 2</v>
      </c>
      <c r="B15781" t="s">
        <v>563</v>
      </c>
      <c r="C15781" t="s">
        <v>8</v>
      </c>
      <c r="D15781">
        <v>1976</v>
      </c>
      <c r="E15781">
        <v>165</v>
      </c>
      <c r="F15781" t="s">
        <v>562</v>
      </c>
      <c r="G15781">
        <v>2</v>
      </c>
    </row>
    <row r="15782" spans="1:7" x14ac:dyDescent="0.2">
      <c r="A15782" t="str">
        <f>CONCATENATE(F15782," ",G15782,H15782)</f>
        <v>Passedwarsstraat 20</v>
      </c>
      <c r="B15782" t="s">
        <v>563</v>
      </c>
      <c r="C15782" t="s">
        <v>8</v>
      </c>
      <c r="D15782">
        <v>1940</v>
      </c>
      <c r="E15782">
        <v>87</v>
      </c>
      <c r="F15782" t="s">
        <v>562</v>
      </c>
      <c r="G15782">
        <v>20</v>
      </c>
    </row>
    <row r="15783" spans="1:7" x14ac:dyDescent="0.2">
      <c r="A15783" t="str">
        <f>CONCATENATE(F15783," ",G15783,H15783)</f>
        <v>Passedwarsstraat 201</v>
      </c>
      <c r="B15783" t="s">
        <v>619</v>
      </c>
      <c r="C15783" t="s">
        <v>8</v>
      </c>
      <c r="D15783">
        <v>1995</v>
      </c>
      <c r="E15783">
        <v>57</v>
      </c>
      <c r="F15783" t="s">
        <v>562</v>
      </c>
      <c r="G15783">
        <v>201</v>
      </c>
    </row>
    <row r="15784" spans="1:7" x14ac:dyDescent="0.2">
      <c r="A15784" t="str">
        <f>CONCATENATE(F15784," ",G15784,H15784)</f>
        <v>Passedwarsstraat 21</v>
      </c>
      <c r="B15784" t="s">
        <v>956</v>
      </c>
      <c r="C15784" t="s">
        <v>8</v>
      </c>
      <c r="D15784">
        <v>1978</v>
      </c>
      <c r="E15784">
        <v>201</v>
      </c>
      <c r="F15784" t="s">
        <v>562</v>
      </c>
      <c r="G15784">
        <v>21</v>
      </c>
    </row>
    <row r="15785" spans="1:7" x14ac:dyDescent="0.2">
      <c r="A15785" t="str">
        <f>CONCATENATE(F15785," ",G15785,H15785)</f>
        <v>Passedwarsstraat 22</v>
      </c>
      <c r="B15785" t="s">
        <v>563</v>
      </c>
      <c r="C15785" t="s">
        <v>8</v>
      </c>
      <c r="D15785">
        <v>1950</v>
      </c>
      <c r="E15785">
        <v>242</v>
      </c>
      <c r="F15785" t="s">
        <v>562</v>
      </c>
      <c r="G15785">
        <v>22</v>
      </c>
    </row>
    <row r="15786" spans="1:7" x14ac:dyDescent="0.2">
      <c r="A15786" t="str">
        <f>CONCATENATE(F15786," ",G15786,H15786)</f>
        <v>Passedwarsstraat 23</v>
      </c>
      <c r="B15786" t="s">
        <v>956</v>
      </c>
      <c r="C15786" t="s">
        <v>8</v>
      </c>
      <c r="D15786">
        <v>1970</v>
      </c>
      <c r="E15786">
        <v>220</v>
      </c>
      <c r="F15786" t="s">
        <v>562</v>
      </c>
      <c r="G15786">
        <v>23</v>
      </c>
    </row>
    <row r="15787" spans="1:7" x14ac:dyDescent="0.2">
      <c r="A15787" t="str">
        <f>CONCATENATE(F15787," ",G15787,H15787)</f>
        <v>Passedwarsstraat 24</v>
      </c>
      <c r="B15787" t="s">
        <v>563</v>
      </c>
      <c r="C15787" t="s">
        <v>8</v>
      </c>
      <c r="D15787">
        <v>1966</v>
      </c>
      <c r="E15787">
        <v>97</v>
      </c>
      <c r="F15787" t="s">
        <v>562</v>
      </c>
      <c r="G15787">
        <v>24</v>
      </c>
    </row>
    <row r="15788" spans="1:7" x14ac:dyDescent="0.2">
      <c r="A15788" t="str">
        <f>CONCATENATE(F15788," ",G15788,H15788)</f>
        <v>Passedwarsstraat 25</v>
      </c>
      <c r="B15788" t="s">
        <v>956</v>
      </c>
      <c r="C15788" t="s">
        <v>8</v>
      </c>
      <c r="D15788">
        <v>1936</v>
      </c>
      <c r="E15788">
        <v>148</v>
      </c>
      <c r="F15788" t="s">
        <v>562</v>
      </c>
      <c r="G15788">
        <v>25</v>
      </c>
    </row>
    <row r="15789" spans="1:7" x14ac:dyDescent="0.2">
      <c r="A15789" t="str">
        <f>CONCATENATE(F15789," ",G15789,H15789)</f>
        <v>Passedwarsstraat 26</v>
      </c>
      <c r="B15789" t="s">
        <v>563</v>
      </c>
      <c r="C15789" t="s">
        <v>8</v>
      </c>
      <c r="D15789">
        <v>1966</v>
      </c>
      <c r="E15789">
        <v>104</v>
      </c>
      <c r="F15789" t="s">
        <v>562</v>
      </c>
      <c r="G15789">
        <v>26</v>
      </c>
    </row>
    <row r="15790" spans="1:7" x14ac:dyDescent="0.2">
      <c r="A15790" t="str">
        <f>CONCATENATE(F15790," ",G15790,H15790)</f>
        <v>Passedwarsstraat 27</v>
      </c>
      <c r="B15790" t="s">
        <v>956</v>
      </c>
      <c r="C15790" t="s">
        <v>8</v>
      </c>
      <c r="D15790">
        <v>1936</v>
      </c>
      <c r="E15790">
        <v>109</v>
      </c>
      <c r="F15790" t="s">
        <v>562</v>
      </c>
      <c r="G15790">
        <v>27</v>
      </c>
    </row>
    <row r="15791" spans="1:7" x14ac:dyDescent="0.2">
      <c r="A15791" t="str">
        <f>CONCATENATE(F15791," ",G15791,H15791)</f>
        <v>Passedwarsstraat 28</v>
      </c>
      <c r="B15791" t="s">
        <v>563</v>
      </c>
      <c r="C15791" t="s">
        <v>8</v>
      </c>
      <c r="D15791">
        <v>1966</v>
      </c>
      <c r="E15791">
        <v>97</v>
      </c>
      <c r="F15791" t="s">
        <v>562</v>
      </c>
      <c r="G15791">
        <v>28</v>
      </c>
    </row>
    <row r="15792" spans="1:7" x14ac:dyDescent="0.2">
      <c r="A15792" t="str">
        <f>CONCATENATE(F15792," ",G15792,H15792)</f>
        <v>Passedwarsstraat 29</v>
      </c>
      <c r="B15792" t="s">
        <v>956</v>
      </c>
      <c r="C15792" t="s">
        <v>8</v>
      </c>
      <c r="D15792">
        <v>1936</v>
      </c>
      <c r="E15792">
        <v>153</v>
      </c>
      <c r="F15792" t="s">
        <v>562</v>
      </c>
      <c r="G15792">
        <v>29</v>
      </c>
    </row>
    <row r="15793" spans="1:7" x14ac:dyDescent="0.2">
      <c r="A15793" t="str">
        <f>CONCATENATE(F15793," ",G15793,H15793)</f>
        <v>Passedwarsstraat 30</v>
      </c>
      <c r="B15793" t="s">
        <v>563</v>
      </c>
      <c r="C15793" t="s">
        <v>8</v>
      </c>
      <c r="D15793">
        <v>1966</v>
      </c>
      <c r="E15793">
        <v>104</v>
      </c>
      <c r="F15793" t="s">
        <v>562</v>
      </c>
      <c r="G15793">
        <v>30</v>
      </c>
    </row>
    <row r="15794" spans="1:7" x14ac:dyDescent="0.2">
      <c r="A15794" t="str">
        <f>CONCATENATE(F15794," ",G15794,H15794)</f>
        <v>Passedwarsstraat 31</v>
      </c>
      <c r="B15794" t="s">
        <v>956</v>
      </c>
      <c r="C15794" t="s">
        <v>8</v>
      </c>
      <c r="D15794">
        <v>1936</v>
      </c>
      <c r="E15794">
        <v>181</v>
      </c>
      <c r="F15794" t="s">
        <v>562</v>
      </c>
      <c r="G15794">
        <v>31</v>
      </c>
    </row>
    <row r="15795" spans="1:7" x14ac:dyDescent="0.2">
      <c r="A15795" t="str">
        <f>CONCATENATE(F15795," ",G15795,H15795)</f>
        <v>Passedwarsstraat 32</v>
      </c>
      <c r="B15795" t="s">
        <v>563</v>
      </c>
      <c r="C15795" t="s">
        <v>8</v>
      </c>
      <c r="D15795">
        <v>1966</v>
      </c>
      <c r="E15795">
        <v>97</v>
      </c>
      <c r="F15795" t="s">
        <v>562</v>
      </c>
      <c r="G15795">
        <v>32</v>
      </c>
    </row>
    <row r="15796" spans="1:7" x14ac:dyDescent="0.2">
      <c r="A15796" t="str">
        <f>CONCATENATE(F15796," ",G15796,H15796)</f>
        <v>Passedwarsstraat 33</v>
      </c>
      <c r="B15796" t="s">
        <v>956</v>
      </c>
      <c r="C15796" t="s">
        <v>8</v>
      </c>
      <c r="D15796">
        <v>1936</v>
      </c>
      <c r="E15796">
        <v>119</v>
      </c>
      <c r="F15796" t="s">
        <v>562</v>
      </c>
      <c r="G15796">
        <v>33</v>
      </c>
    </row>
    <row r="15797" spans="1:7" x14ac:dyDescent="0.2">
      <c r="A15797" t="str">
        <f>CONCATENATE(F15797," ",G15797,H15797)</f>
        <v>Passedwarsstraat 34</v>
      </c>
      <c r="B15797" t="s">
        <v>563</v>
      </c>
      <c r="C15797" t="s">
        <v>8</v>
      </c>
      <c r="D15797">
        <v>1966</v>
      </c>
      <c r="E15797">
        <v>97</v>
      </c>
      <c r="F15797" t="s">
        <v>562</v>
      </c>
      <c r="G15797">
        <v>34</v>
      </c>
    </row>
    <row r="15798" spans="1:7" x14ac:dyDescent="0.2">
      <c r="A15798" t="str">
        <f>CONCATENATE(F15798," ",G15798,H15798)</f>
        <v>Passedwarsstraat 35</v>
      </c>
      <c r="B15798" t="s">
        <v>956</v>
      </c>
      <c r="C15798" t="s">
        <v>8</v>
      </c>
      <c r="D15798">
        <v>1936</v>
      </c>
      <c r="E15798">
        <v>119</v>
      </c>
      <c r="F15798" t="s">
        <v>562</v>
      </c>
      <c r="G15798">
        <v>35</v>
      </c>
    </row>
    <row r="15799" spans="1:7" x14ac:dyDescent="0.2">
      <c r="A15799" t="str">
        <f>CONCATENATE(F15799," ",G15799,H15799)</f>
        <v>Passedwarsstraat 36</v>
      </c>
      <c r="B15799" t="s">
        <v>563</v>
      </c>
      <c r="C15799" t="s">
        <v>8</v>
      </c>
      <c r="D15799">
        <v>1966</v>
      </c>
      <c r="E15799">
        <v>109</v>
      </c>
      <c r="F15799" t="s">
        <v>562</v>
      </c>
      <c r="G15799">
        <v>36</v>
      </c>
    </row>
    <row r="15800" spans="1:7" x14ac:dyDescent="0.2">
      <c r="A15800" t="str">
        <f>CONCATENATE(F15800," ",G15800,H15800)</f>
        <v>Passedwarsstraat 38</v>
      </c>
      <c r="B15800" t="s">
        <v>563</v>
      </c>
      <c r="C15800" t="s">
        <v>8</v>
      </c>
      <c r="D15800">
        <v>1966</v>
      </c>
      <c r="E15800">
        <v>109</v>
      </c>
      <c r="F15800" t="s">
        <v>562</v>
      </c>
      <c r="G15800">
        <v>38</v>
      </c>
    </row>
    <row r="15801" spans="1:7" x14ac:dyDescent="0.2">
      <c r="A15801" t="str">
        <f>CONCATENATE(F15801," ",G15801,H15801)</f>
        <v>Passedwarsstraat 39</v>
      </c>
      <c r="B15801" t="s">
        <v>956</v>
      </c>
      <c r="C15801" t="s">
        <v>8</v>
      </c>
      <c r="D15801">
        <v>1971</v>
      </c>
      <c r="E15801">
        <v>208</v>
      </c>
      <c r="F15801" t="s">
        <v>562</v>
      </c>
      <c r="G15801">
        <v>39</v>
      </c>
    </row>
    <row r="15802" spans="1:7" x14ac:dyDescent="0.2">
      <c r="A15802" t="str">
        <f>CONCATENATE(F15802," ",G15802,H15802)</f>
        <v>Passedwarsstraat 4</v>
      </c>
      <c r="B15802" t="s">
        <v>563</v>
      </c>
      <c r="C15802" t="s">
        <v>8</v>
      </c>
      <c r="D15802">
        <v>1976</v>
      </c>
      <c r="E15802">
        <v>153</v>
      </c>
      <c r="F15802" t="s">
        <v>562</v>
      </c>
      <c r="G15802">
        <v>4</v>
      </c>
    </row>
    <row r="15803" spans="1:7" x14ac:dyDescent="0.2">
      <c r="A15803" t="str">
        <f>CONCATENATE(F15803," ",G15803,H15803)</f>
        <v>Passedwarsstraat 40</v>
      </c>
      <c r="B15803" t="s">
        <v>563</v>
      </c>
      <c r="C15803" t="s">
        <v>8</v>
      </c>
      <c r="D15803">
        <v>1966</v>
      </c>
      <c r="E15803">
        <v>97</v>
      </c>
      <c r="F15803" t="s">
        <v>562</v>
      </c>
      <c r="G15803">
        <v>40</v>
      </c>
    </row>
    <row r="15804" spans="1:7" x14ac:dyDescent="0.2">
      <c r="A15804" t="str">
        <f>CONCATENATE(F15804," ",G15804,H15804)</f>
        <v>Passedwarsstraat 42</v>
      </c>
      <c r="B15804" t="s">
        <v>563</v>
      </c>
      <c r="C15804" t="s">
        <v>8</v>
      </c>
      <c r="D15804">
        <v>1966</v>
      </c>
      <c r="E15804">
        <v>97</v>
      </c>
      <c r="F15804" t="s">
        <v>562</v>
      </c>
      <c r="G15804">
        <v>42</v>
      </c>
    </row>
    <row r="15805" spans="1:7" x14ac:dyDescent="0.2">
      <c r="A15805" t="str">
        <f>CONCATENATE(F15805," ",G15805,H15805)</f>
        <v>Passedwarsstraat 43</v>
      </c>
      <c r="B15805" t="s">
        <v>956</v>
      </c>
      <c r="C15805" t="s">
        <v>8</v>
      </c>
      <c r="D15805">
        <v>1972</v>
      </c>
      <c r="E15805">
        <v>177</v>
      </c>
      <c r="F15805" t="s">
        <v>562</v>
      </c>
      <c r="G15805">
        <v>43</v>
      </c>
    </row>
    <row r="15806" spans="1:7" x14ac:dyDescent="0.2">
      <c r="A15806" t="str">
        <f>CONCATENATE(F15806," ",G15806,H15806)</f>
        <v>Passedwarsstraat 44</v>
      </c>
      <c r="B15806" t="s">
        <v>563</v>
      </c>
      <c r="C15806" t="s">
        <v>8</v>
      </c>
      <c r="D15806">
        <v>1966</v>
      </c>
      <c r="E15806">
        <v>97</v>
      </c>
      <c r="F15806" t="s">
        <v>562</v>
      </c>
      <c r="G15806">
        <v>44</v>
      </c>
    </row>
    <row r="15807" spans="1:7" x14ac:dyDescent="0.2">
      <c r="A15807" t="str">
        <f>CONCATENATE(F15807," ",G15807,H15807)</f>
        <v>Passedwarsstraat 45</v>
      </c>
      <c r="B15807" t="s">
        <v>956</v>
      </c>
      <c r="C15807" t="s">
        <v>8</v>
      </c>
      <c r="D15807">
        <v>1963</v>
      </c>
      <c r="E15807">
        <v>137</v>
      </c>
      <c r="F15807" t="s">
        <v>562</v>
      </c>
      <c r="G15807">
        <v>45</v>
      </c>
    </row>
    <row r="15808" spans="1:7" x14ac:dyDescent="0.2">
      <c r="A15808" t="str">
        <f>CONCATENATE(F15808," ",G15808,H15808)</f>
        <v>Passedwarsstraat 46</v>
      </c>
      <c r="B15808" t="s">
        <v>563</v>
      </c>
      <c r="C15808" t="s">
        <v>8</v>
      </c>
      <c r="D15808">
        <v>1966</v>
      </c>
      <c r="E15808">
        <v>97</v>
      </c>
      <c r="F15808" t="s">
        <v>562</v>
      </c>
      <c r="G15808">
        <v>46</v>
      </c>
    </row>
    <row r="15809" spans="1:8" x14ac:dyDescent="0.2">
      <c r="A15809" t="str">
        <f>CONCATENATE(F15809," ",G15809,H15809)</f>
        <v>Passedwarsstraat 47</v>
      </c>
      <c r="B15809" t="s">
        <v>956</v>
      </c>
      <c r="C15809" t="s">
        <v>8</v>
      </c>
      <c r="D15809">
        <v>1963</v>
      </c>
      <c r="E15809">
        <v>108</v>
      </c>
      <c r="F15809" t="s">
        <v>562</v>
      </c>
      <c r="G15809">
        <v>47</v>
      </c>
    </row>
    <row r="15810" spans="1:8" x14ac:dyDescent="0.2">
      <c r="A15810" t="str">
        <f>CONCATENATE(F15810," ",G15810,H15810)</f>
        <v>Passedwarsstraat 49</v>
      </c>
      <c r="B15810" t="s">
        <v>943</v>
      </c>
      <c r="C15810" t="s">
        <v>8</v>
      </c>
      <c r="D15810">
        <v>1940</v>
      </c>
      <c r="E15810">
        <v>87</v>
      </c>
      <c r="F15810" t="s">
        <v>562</v>
      </c>
      <c r="G15810">
        <v>49</v>
      </c>
    </row>
    <row r="15811" spans="1:8" x14ac:dyDescent="0.2">
      <c r="A15811" t="str">
        <f>CONCATENATE(F15811," ",G15811,H15811)</f>
        <v>Passedwarsstraat 4A</v>
      </c>
      <c r="B15811" t="s">
        <v>563</v>
      </c>
      <c r="C15811" t="s">
        <v>8</v>
      </c>
      <c r="D15811">
        <v>1960</v>
      </c>
      <c r="E15811">
        <v>15</v>
      </c>
      <c r="F15811" t="s">
        <v>562</v>
      </c>
      <c r="G15811">
        <v>4</v>
      </c>
      <c r="H15811" t="s">
        <v>20</v>
      </c>
    </row>
    <row r="15812" spans="1:8" x14ac:dyDescent="0.2">
      <c r="A15812" t="str">
        <f>CONCATENATE(F15812," ",G15812,H15812)</f>
        <v>Passedwarsstraat 51</v>
      </c>
      <c r="B15812" t="s">
        <v>943</v>
      </c>
      <c r="C15812" t="s">
        <v>8</v>
      </c>
      <c r="D15812">
        <v>1940</v>
      </c>
      <c r="E15812">
        <v>105</v>
      </c>
      <c r="F15812" t="s">
        <v>562</v>
      </c>
      <c r="G15812">
        <v>51</v>
      </c>
    </row>
    <row r="15813" spans="1:8" x14ac:dyDescent="0.2">
      <c r="A15813" t="str">
        <f>CONCATENATE(F15813," ",G15813,H15813)</f>
        <v>Passedwarsstraat 53</v>
      </c>
      <c r="B15813" t="s">
        <v>943</v>
      </c>
      <c r="C15813" t="s">
        <v>8</v>
      </c>
      <c r="D15813">
        <v>1940</v>
      </c>
      <c r="E15813">
        <v>95</v>
      </c>
      <c r="F15813" t="s">
        <v>562</v>
      </c>
      <c r="G15813">
        <v>53</v>
      </c>
    </row>
    <row r="15814" spans="1:8" x14ac:dyDescent="0.2">
      <c r="A15814" t="str">
        <f>CONCATENATE(F15814," ",G15814,H15814)</f>
        <v>Passedwarsstraat 55</v>
      </c>
      <c r="B15814" t="s">
        <v>943</v>
      </c>
      <c r="C15814" t="s">
        <v>8</v>
      </c>
      <c r="D15814">
        <v>1940</v>
      </c>
      <c r="E15814">
        <v>87</v>
      </c>
      <c r="F15814" t="s">
        <v>562</v>
      </c>
      <c r="G15814">
        <v>55</v>
      </c>
    </row>
    <row r="15815" spans="1:8" x14ac:dyDescent="0.2">
      <c r="A15815" t="str">
        <f>CONCATENATE(F15815," ",G15815,H15815)</f>
        <v>Passedwarsstraat 57</v>
      </c>
      <c r="B15815" t="s">
        <v>943</v>
      </c>
      <c r="C15815" t="s">
        <v>8</v>
      </c>
      <c r="D15815">
        <v>1940</v>
      </c>
      <c r="E15815">
        <v>87</v>
      </c>
      <c r="F15815" t="s">
        <v>562</v>
      </c>
      <c r="G15815">
        <v>57</v>
      </c>
    </row>
    <row r="15816" spans="1:8" x14ac:dyDescent="0.2">
      <c r="A15816" t="str">
        <f>CONCATENATE(F15816," ",G15816,H15816)</f>
        <v>Passedwarsstraat 59</v>
      </c>
      <c r="B15816" t="s">
        <v>943</v>
      </c>
      <c r="C15816" t="s">
        <v>8</v>
      </c>
      <c r="D15816">
        <v>1940</v>
      </c>
      <c r="E15816">
        <v>87</v>
      </c>
      <c r="F15816" t="s">
        <v>562</v>
      </c>
      <c r="G15816">
        <v>59</v>
      </c>
    </row>
    <row r="15817" spans="1:8" x14ac:dyDescent="0.2">
      <c r="A15817" t="str">
        <f>CONCATENATE(F15817," ",G15817,H15817)</f>
        <v>Passedwarsstraat 6</v>
      </c>
      <c r="B15817" t="s">
        <v>563</v>
      </c>
      <c r="C15817" t="s">
        <v>8</v>
      </c>
      <c r="D15817">
        <v>1940</v>
      </c>
      <c r="E15817">
        <v>100</v>
      </c>
      <c r="F15817" t="s">
        <v>562</v>
      </c>
      <c r="G15817">
        <v>6</v>
      </c>
    </row>
    <row r="15818" spans="1:8" x14ac:dyDescent="0.2">
      <c r="A15818" t="str">
        <f>CONCATENATE(F15818," ",G15818,H15818)</f>
        <v>Passedwarsstraat 61</v>
      </c>
      <c r="B15818" t="s">
        <v>943</v>
      </c>
      <c r="C15818" t="s">
        <v>8</v>
      </c>
      <c r="D15818">
        <v>1940</v>
      </c>
      <c r="E15818">
        <v>87</v>
      </c>
      <c r="F15818" t="s">
        <v>562</v>
      </c>
      <c r="G15818">
        <v>61</v>
      </c>
    </row>
    <row r="15819" spans="1:8" x14ac:dyDescent="0.2">
      <c r="A15819" t="str">
        <f>CONCATENATE(F15819," ",G15819,H15819)</f>
        <v>Passedwarsstraat 63</v>
      </c>
      <c r="B15819" t="s">
        <v>943</v>
      </c>
      <c r="C15819" t="s">
        <v>8</v>
      </c>
      <c r="D15819">
        <v>1940</v>
      </c>
      <c r="E15819">
        <v>87</v>
      </c>
      <c r="F15819" t="s">
        <v>562</v>
      </c>
      <c r="G15819">
        <v>63</v>
      </c>
    </row>
    <row r="15820" spans="1:8" x14ac:dyDescent="0.2">
      <c r="A15820" t="str">
        <f>CONCATENATE(F15820," ",G15820,H15820)</f>
        <v>Passedwarsstraat 65</v>
      </c>
      <c r="B15820" t="s">
        <v>943</v>
      </c>
      <c r="C15820" t="s">
        <v>8</v>
      </c>
      <c r="D15820">
        <v>1940</v>
      </c>
      <c r="E15820">
        <v>87</v>
      </c>
      <c r="F15820" t="s">
        <v>562</v>
      </c>
      <c r="G15820">
        <v>65</v>
      </c>
    </row>
    <row r="15821" spans="1:8" x14ac:dyDescent="0.2">
      <c r="A15821" t="str">
        <f>CONCATENATE(F15821," ",G15821,H15821)</f>
        <v>Passedwarsstraat 67</v>
      </c>
      <c r="B15821" t="s">
        <v>943</v>
      </c>
      <c r="C15821" t="s">
        <v>8</v>
      </c>
      <c r="D15821">
        <v>1940</v>
      </c>
      <c r="E15821">
        <v>87</v>
      </c>
      <c r="F15821" t="s">
        <v>562</v>
      </c>
      <c r="G15821">
        <v>67</v>
      </c>
    </row>
    <row r="15822" spans="1:8" x14ac:dyDescent="0.2">
      <c r="A15822" t="str">
        <f>CONCATENATE(F15822," ",G15822,H15822)</f>
        <v>Passedwarsstraat 69A</v>
      </c>
      <c r="B15822" t="s">
        <v>619</v>
      </c>
      <c r="C15822" t="s">
        <v>8</v>
      </c>
      <c r="D15822">
        <v>2017</v>
      </c>
      <c r="E15822">
        <v>104</v>
      </c>
      <c r="F15822" t="s">
        <v>562</v>
      </c>
      <c r="G15822">
        <v>69</v>
      </c>
      <c r="H15822" t="s">
        <v>20</v>
      </c>
    </row>
    <row r="15823" spans="1:8" x14ac:dyDescent="0.2">
      <c r="A15823" t="str">
        <f>CONCATENATE(F15823," ",G15823,H15823)</f>
        <v>Passedwarsstraat 69B</v>
      </c>
      <c r="B15823" t="s">
        <v>619</v>
      </c>
      <c r="C15823" t="s">
        <v>8</v>
      </c>
      <c r="D15823">
        <v>2012</v>
      </c>
      <c r="E15823">
        <v>49</v>
      </c>
      <c r="F15823" t="s">
        <v>562</v>
      </c>
      <c r="G15823">
        <v>69</v>
      </c>
      <c r="H15823" t="s">
        <v>23</v>
      </c>
    </row>
    <row r="15824" spans="1:8" x14ac:dyDescent="0.2">
      <c r="A15824" t="str">
        <f>CONCATENATE(F15824," ",G15824,H15824)</f>
        <v>Passedwarsstraat 69B</v>
      </c>
      <c r="B15824" t="s">
        <v>619</v>
      </c>
      <c r="C15824" t="s">
        <v>8</v>
      </c>
      <c r="D15824">
        <v>2012</v>
      </c>
      <c r="E15824">
        <v>49</v>
      </c>
      <c r="F15824" t="s">
        <v>562</v>
      </c>
      <c r="G15824">
        <v>69</v>
      </c>
      <c r="H15824" t="s">
        <v>23</v>
      </c>
    </row>
    <row r="15825" spans="1:8" x14ac:dyDescent="0.2">
      <c r="A15825" t="str">
        <f>CONCATENATE(F15825," ",G15825,H15825)</f>
        <v>Passedwarsstraat 69B</v>
      </c>
      <c r="B15825" t="s">
        <v>619</v>
      </c>
      <c r="C15825" t="s">
        <v>8</v>
      </c>
      <c r="D15825">
        <v>2012</v>
      </c>
      <c r="E15825">
        <v>49</v>
      </c>
      <c r="F15825" t="s">
        <v>562</v>
      </c>
      <c r="G15825">
        <v>69</v>
      </c>
      <c r="H15825" t="s">
        <v>23</v>
      </c>
    </row>
    <row r="15826" spans="1:8" x14ac:dyDescent="0.2">
      <c r="A15826" t="str">
        <f>CONCATENATE(F15826," ",G15826,H15826)</f>
        <v>Passedwarsstraat 69B</v>
      </c>
      <c r="B15826" t="s">
        <v>619</v>
      </c>
      <c r="C15826" t="s">
        <v>8</v>
      </c>
      <c r="D15826">
        <v>2012</v>
      </c>
      <c r="E15826">
        <v>49</v>
      </c>
      <c r="F15826" t="s">
        <v>562</v>
      </c>
      <c r="G15826">
        <v>69</v>
      </c>
      <c r="H15826" t="s">
        <v>23</v>
      </c>
    </row>
    <row r="15827" spans="1:8" x14ac:dyDescent="0.2">
      <c r="A15827" t="str">
        <f>CONCATENATE(F15827," ",G15827,H15827)</f>
        <v>Passedwarsstraat 69B</v>
      </c>
      <c r="B15827" t="s">
        <v>619</v>
      </c>
      <c r="C15827" t="s">
        <v>8</v>
      </c>
      <c r="D15827">
        <v>2012</v>
      </c>
      <c r="E15827">
        <v>49</v>
      </c>
      <c r="F15827" t="s">
        <v>562</v>
      </c>
      <c r="G15827">
        <v>69</v>
      </c>
      <c r="H15827" t="s">
        <v>23</v>
      </c>
    </row>
    <row r="15828" spans="1:8" x14ac:dyDescent="0.2">
      <c r="A15828" t="str">
        <f>CONCATENATE(F15828," ",G15828,H15828)</f>
        <v>Passedwarsstraat 69B</v>
      </c>
      <c r="B15828" t="s">
        <v>619</v>
      </c>
      <c r="C15828" t="s">
        <v>8</v>
      </c>
      <c r="D15828">
        <v>2012</v>
      </c>
      <c r="E15828">
        <v>49</v>
      </c>
      <c r="F15828" t="s">
        <v>562</v>
      </c>
      <c r="G15828">
        <v>69</v>
      </c>
      <c r="H15828" t="s">
        <v>23</v>
      </c>
    </row>
    <row r="15829" spans="1:8" x14ac:dyDescent="0.2">
      <c r="A15829" t="str">
        <f>CONCATENATE(F15829," ",G15829,H15829)</f>
        <v>Passedwarsstraat 69B</v>
      </c>
      <c r="B15829" t="s">
        <v>619</v>
      </c>
      <c r="C15829" t="s">
        <v>8</v>
      </c>
      <c r="D15829">
        <v>2012</v>
      </c>
      <c r="E15829">
        <v>49</v>
      </c>
      <c r="F15829" t="s">
        <v>562</v>
      </c>
      <c r="G15829">
        <v>69</v>
      </c>
      <c r="H15829" t="s">
        <v>23</v>
      </c>
    </row>
    <row r="15830" spans="1:8" x14ac:dyDescent="0.2">
      <c r="A15830" t="str">
        <f>CONCATENATE(F15830," ",G15830,H15830)</f>
        <v>Passedwarsstraat 69B</v>
      </c>
      <c r="B15830" t="s">
        <v>619</v>
      </c>
      <c r="C15830" t="s">
        <v>8</v>
      </c>
      <c r="D15830">
        <v>2012</v>
      </c>
      <c r="E15830">
        <v>56</v>
      </c>
      <c r="F15830" t="s">
        <v>562</v>
      </c>
      <c r="G15830">
        <v>69</v>
      </c>
      <c r="H15830" t="s">
        <v>23</v>
      </c>
    </row>
    <row r="15831" spans="1:8" x14ac:dyDescent="0.2">
      <c r="A15831" t="str">
        <f>CONCATENATE(F15831," ",G15831,H15831)</f>
        <v>Passedwarsstraat 69B</v>
      </c>
      <c r="B15831" t="s">
        <v>619</v>
      </c>
      <c r="C15831" t="s">
        <v>8</v>
      </c>
      <c r="D15831">
        <v>2012</v>
      </c>
      <c r="E15831">
        <v>49</v>
      </c>
      <c r="F15831" t="s">
        <v>562</v>
      </c>
      <c r="G15831">
        <v>69</v>
      </c>
      <c r="H15831" t="s">
        <v>23</v>
      </c>
    </row>
    <row r="15832" spans="1:8" x14ac:dyDescent="0.2">
      <c r="A15832" t="str">
        <f>CONCATENATE(F15832," ",G15832,H15832)</f>
        <v>Passedwarsstraat 69B</v>
      </c>
      <c r="B15832" t="s">
        <v>619</v>
      </c>
      <c r="C15832" t="s">
        <v>8</v>
      </c>
      <c r="D15832">
        <v>2012</v>
      </c>
      <c r="E15832">
        <v>49</v>
      </c>
      <c r="F15832" t="s">
        <v>562</v>
      </c>
      <c r="G15832">
        <v>69</v>
      </c>
      <c r="H15832" t="s">
        <v>23</v>
      </c>
    </row>
    <row r="15833" spans="1:8" x14ac:dyDescent="0.2">
      <c r="A15833" t="str">
        <f>CONCATENATE(F15833," ",G15833,H15833)</f>
        <v>Passedwarsstraat 69B</v>
      </c>
      <c r="B15833" t="s">
        <v>619</v>
      </c>
      <c r="C15833" t="s">
        <v>8</v>
      </c>
      <c r="D15833">
        <v>2012</v>
      </c>
      <c r="E15833">
        <v>56</v>
      </c>
      <c r="F15833" t="s">
        <v>562</v>
      </c>
      <c r="G15833">
        <v>69</v>
      </c>
      <c r="H15833" t="s">
        <v>23</v>
      </c>
    </row>
    <row r="15834" spans="1:8" x14ac:dyDescent="0.2">
      <c r="A15834" t="str">
        <f>CONCATENATE(F15834," ",G15834,H15834)</f>
        <v>Passedwarsstraat 69B</v>
      </c>
      <c r="B15834" t="s">
        <v>619</v>
      </c>
      <c r="C15834" t="s">
        <v>8</v>
      </c>
      <c r="D15834">
        <v>2012</v>
      </c>
      <c r="E15834">
        <v>49</v>
      </c>
      <c r="F15834" t="s">
        <v>562</v>
      </c>
      <c r="G15834">
        <v>69</v>
      </c>
      <c r="H15834" t="s">
        <v>23</v>
      </c>
    </row>
    <row r="15835" spans="1:8" x14ac:dyDescent="0.2">
      <c r="A15835" t="str">
        <f>CONCATENATE(F15835," ",G15835,H15835)</f>
        <v>Passedwarsstraat 69B</v>
      </c>
      <c r="B15835" t="s">
        <v>619</v>
      </c>
      <c r="C15835" t="s">
        <v>8</v>
      </c>
      <c r="D15835">
        <v>2012</v>
      </c>
      <c r="E15835">
        <v>49</v>
      </c>
      <c r="F15835" t="s">
        <v>562</v>
      </c>
      <c r="G15835">
        <v>69</v>
      </c>
      <c r="H15835" t="s">
        <v>23</v>
      </c>
    </row>
    <row r="15836" spans="1:8" x14ac:dyDescent="0.2">
      <c r="A15836" t="str">
        <f>CONCATENATE(F15836," ",G15836,H15836)</f>
        <v>Passedwarsstraat 69B</v>
      </c>
      <c r="B15836" t="s">
        <v>619</v>
      </c>
      <c r="C15836" t="s">
        <v>8</v>
      </c>
      <c r="D15836">
        <v>2012</v>
      </c>
      <c r="E15836">
        <v>49</v>
      </c>
      <c r="F15836" t="s">
        <v>562</v>
      </c>
      <c r="G15836">
        <v>69</v>
      </c>
      <c r="H15836" t="s">
        <v>23</v>
      </c>
    </row>
    <row r="15837" spans="1:8" x14ac:dyDescent="0.2">
      <c r="A15837" t="str">
        <f>CONCATENATE(F15837," ",G15837,H15837)</f>
        <v>Passedwarsstraat 69B</v>
      </c>
      <c r="B15837" t="s">
        <v>619</v>
      </c>
      <c r="C15837" t="s">
        <v>8</v>
      </c>
      <c r="D15837">
        <v>2012</v>
      </c>
      <c r="E15837">
        <v>49</v>
      </c>
      <c r="F15837" t="s">
        <v>562</v>
      </c>
      <c r="G15837">
        <v>69</v>
      </c>
      <c r="H15837" t="s">
        <v>23</v>
      </c>
    </row>
    <row r="15838" spans="1:8" x14ac:dyDescent="0.2">
      <c r="A15838" t="str">
        <f>CONCATENATE(F15838," ",G15838,H15838)</f>
        <v>Passedwarsstraat 69B</v>
      </c>
      <c r="B15838" t="s">
        <v>619</v>
      </c>
      <c r="C15838" t="s">
        <v>8</v>
      </c>
      <c r="D15838">
        <v>2012</v>
      </c>
      <c r="E15838">
        <v>49</v>
      </c>
      <c r="F15838" t="s">
        <v>562</v>
      </c>
      <c r="G15838">
        <v>69</v>
      </c>
      <c r="H15838" t="s">
        <v>23</v>
      </c>
    </row>
    <row r="15839" spans="1:8" x14ac:dyDescent="0.2">
      <c r="A15839" t="str">
        <f>CONCATENATE(F15839," ",G15839,H15839)</f>
        <v>Passedwarsstraat 69B</v>
      </c>
      <c r="B15839" t="s">
        <v>619</v>
      </c>
      <c r="C15839" t="s">
        <v>8</v>
      </c>
      <c r="D15839">
        <v>2012</v>
      </c>
      <c r="E15839">
        <v>49</v>
      </c>
      <c r="F15839" t="s">
        <v>562</v>
      </c>
      <c r="G15839">
        <v>69</v>
      </c>
      <c r="H15839" t="s">
        <v>23</v>
      </c>
    </row>
    <row r="15840" spans="1:8" x14ac:dyDescent="0.2">
      <c r="A15840" t="str">
        <f>CONCATENATE(F15840," ",G15840,H15840)</f>
        <v>Passedwarsstraat 69B</v>
      </c>
      <c r="B15840" t="s">
        <v>619</v>
      </c>
      <c r="C15840" t="s">
        <v>8</v>
      </c>
      <c r="D15840">
        <v>2012</v>
      </c>
      <c r="E15840">
        <v>49</v>
      </c>
      <c r="F15840" t="s">
        <v>562</v>
      </c>
      <c r="G15840">
        <v>69</v>
      </c>
      <c r="H15840" t="s">
        <v>23</v>
      </c>
    </row>
    <row r="15841" spans="1:8" x14ac:dyDescent="0.2">
      <c r="A15841" t="str">
        <f>CONCATENATE(F15841," ",G15841,H15841)</f>
        <v>Passedwarsstraat 69B</v>
      </c>
      <c r="B15841" t="s">
        <v>619</v>
      </c>
      <c r="C15841" t="s">
        <v>8</v>
      </c>
      <c r="D15841">
        <v>2012</v>
      </c>
      <c r="E15841">
        <v>49</v>
      </c>
      <c r="F15841" t="s">
        <v>562</v>
      </c>
      <c r="G15841">
        <v>69</v>
      </c>
      <c r="H15841" t="s">
        <v>23</v>
      </c>
    </row>
    <row r="15842" spans="1:8" x14ac:dyDescent="0.2">
      <c r="A15842" t="str">
        <f>CONCATENATE(F15842," ",G15842,H15842)</f>
        <v>Passedwarsstraat 69B</v>
      </c>
      <c r="B15842" t="s">
        <v>619</v>
      </c>
      <c r="C15842" t="s">
        <v>8</v>
      </c>
      <c r="D15842">
        <v>2012</v>
      </c>
      <c r="E15842">
        <v>49</v>
      </c>
      <c r="F15842" t="s">
        <v>562</v>
      </c>
      <c r="G15842">
        <v>69</v>
      </c>
      <c r="H15842" t="s">
        <v>23</v>
      </c>
    </row>
    <row r="15843" spans="1:8" x14ac:dyDescent="0.2">
      <c r="A15843" t="str">
        <f>CONCATENATE(F15843," ",G15843,H15843)</f>
        <v>Passedwarsstraat 69B</v>
      </c>
      <c r="B15843" t="s">
        <v>619</v>
      </c>
      <c r="C15843" t="s">
        <v>8</v>
      </c>
      <c r="D15843">
        <v>2012</v>
      </c>
      <c r="E15843">
        <v>49</v>
      </c>
      <c r="F15843" t="s">
        <v>562</v>
      </c>
      <c r="G15843">
        <v>69</v>
      </c>
      <c r="H15843" t="s">
        <v>23</v>
      </c>
    </row>
    <row r="15844" spans="1:8" x14ac:dyDescent="0.2">
      <c r="A15844" t="str">
        <f>CONCATENATE(F15844," ",G15844,H15844)</f>
        <v>Passedwarsstraat 69B</v>
      </c>
      <c r="B15844" t="s">
        <v>619</v>
      </c>
      <c r="C15844" t="s">
        <v>8</v>
      </c>
      <c r="D15844">
        <v>2012</v>
      </c>
      <c r="E15844">
        <v>49</v>
      </c>
      <c r="F15844" t="s">
        <v>562</v>
      </c>
      <c r="G15844">
        <v>69</v>
      </c>
      <c r="H15844" t="s">
        <v>23</v>
      </c>
    </row>
    <row r="15845" spans="1:8" x14ac:dyDescent="0.2">
      <c r="A15845" t="str">
        <f>CONCATENATE(F15845," ",G15845,H15845)</f>
        <v>Passedwarsstraat 69B</v>
      </c>
      <c r="B15845" t="s">
        <v>619</v>
      </c>
      <c r="C15845" t="s">
        <v>8</v>
      </c>
      <c r="D15845">
        <v>2012</v>
      </c>
      <c r="E15845">
        <v>49</v>
      </c>
      <c r="F15845" t="s">
        <v>562</v>
      </c>
      <c r="G15845">
        <v>69</v>
      </c>
      <c r="H15845" t="s">
        <v>23</v>
      </c>
    </row>
    <row r="15846" spans="1:8" x14ac:dyDescent="0.2">
      <c r="A15846" t="str">
        <f>CONCATENATE(F15846," ",G15846,H15846)</f>
        <v>Passedwarsstraat 69B</v>
      </c>
      <c r="B15846" t="s">
        <v>619</v>
      </c>
      <c r="C15846" t="s">
        <v>8</v>
      </c>
      <c r="D15846">
        <v>2012</v>
      </c>
      <c r="E15846">
        <v>49</v>
      </c>
      <c r="F15846" t="s">
        <v>562</v>
      </c>
      <c r="G15846">
        <v>69</v>
      </c>
      <c r="H15846" t="s">
        <v>23</v>
      </c>
    </row>
    <row r="15847" spans="1:8" x14ac:dyDescent="0.2">
      <c r="A15847" t="str">
        <f>CONCATENATE(F15847," ",G15847,H15847)</f>
        <v>Passedwarsstraat 69B</v>
      </c>
      <c r="B15847" t="s">
        <v>619</v>
      </c>
      <c r="C15847" t="s">
        <v>8</v>
      </c>
      <c r="D15847">
        <v>2012</v>
      </c>
      <c r="E15847">
        <v>49</v>
      </c>
      <c r="F15847" t="s">
        <v>562</v>
      </c>
      <c r="G15847">
        <v>69</v>
      </c>
      <c r="H15847" t="s">
        <v>23</v>
      </c>
    </row>
    <row r="15848" spans="1:8" x14ac:dyDescent="0.2">
      <c r="A15848" t="str">
        <f>CONCATENATE(F15848," ",G15848,H15848)</f>
        <v>Passedwarsstraat 69B</v>
      </c>
      <c r="B15848" t="s">
        <v>619</v>
      </c>
      <c r="C15848" t="s">
        <v>8</v>
      </c>
      <c r="D15848">
        <v>2012</v>
      </c>
      <c r="E15848">
        <v>49</v>
      </c>
      <c r="F15848" t="s">
        <v>562</v>
      </c>
      <c r="G15848">
        <v>69</v>
      </c>
      <c r="H15848" t="s">
        <v>23</v>
      </c>
    </row>
    <row r="15849" spans="1:8" x14ac:dyDescent="0.2">
      <c r="A15849" t="str">
        <f>CONCATENATE(F15849," ",G15849,H15849)</f>
        <v>Passedwarsstraat 69B</v>
      </c>
      <c r="B15849" t="s">
        <v>619</v>
      </c>
      <c r="C15849" t="s">
        <v>8</v>
      </c>
      <c r="D15849">
        <v>2012</v>
      </c>
      <c r="E15849">
        <v>49</v>
      </c>
      <c r="F15849" t="s">
        <v>562</v>
      </c>
      <c r="G15849">
        <v>69</v>
      </c>
      <c r="H15849" t="s">
        <v>23</v>
      </c>
    </row>
    <row r="15850" spans="1:8" x14ac:dyDescent="0.2">
      <c r="A15850" t="str">
        <f>CONCATENATE(F15850," ",G15850,H15850)</f>
        <v>Passedwarsstraat 69B</v>
      </c>
      <c r="B15850" t="s">
        <v>619</v>
      </c>
      <c r="C15850" t="s">
        <v>8</v>
      </c>
      <c r="D15850">
        <v>2012</v>
      </c>
      <c r="E15850">
        <v>49</v>
      </c>
      <c r="F15850" t="s">
        <v>562</v>
      </c>
      <c r="G15850">
        <v>69</v>
      </c>
      <c r="H15850" t="s">
        <v>23</v>
      </c>
    </row>
    <row r="15851" spans="1:8" x14ac:dyDescent="0.2">
      <c r="A15851" t="str">
        <f>CONCATENATE(F15851," ",G15851,H15851)</f>
        <v>Passedwarsstraat 69B</v>
      </c>
      <c r="B15851" t="s">
        <v>619</v>
      </c>
      <c r="C15851" t="s">
        <v>8</v>
      </c>
      <c r="D15851">
        <v>2012</v>
      </c>
      <c r="E15851">
        <v>49</v>
      </c>
      <c r="F15851" t="s">
        <v>562</v>
      </c>
      <c r="G15851">
        <v>69</v>
      </c>
      <c r="H15851" t="s">
        <v>23</v>
      </c>
    </row>
    <row r="15852" spans="1:8" x14ac:dyDescent="0.2">
      <c r="A15852" t="str">
        <f>CONCATENATE(F15852," ",G15852,H15852)</f>
        <v>Passedwarsstraat 69B</v>
      </c>
      <c r="B15852" t="s">
        <v>619</v>
      </c>
      <c r="C15852" t="s">
        <v>8</v>
      </c>
      <c r="D15852">
        <v>2012</v>
      </c>
      <c r="E15852">
        <v>49</v>
      </c>
      <c r="F15852" t="s">
        <v>562</v>
      </c>
      <c r="G15852">
        <v>69</v>
      </c>
      <c r="H15852" t="s">
        <v>23</v>
      </c>
    </row>
    <row r="15853" spans="1:8" x14ac:dyDescent="0.2">
      <c r="A15853" t="str">
        <f>CONCATENATE(F15853," ",G15853,H15853)</f>
        <v>Passedwarsstraat 69B</v>
      </c>
      <c r="B15853" t="s">
        <v>619</v>
      </c>
      <c r="C15853" t="s">
        <v>8</v>
      </c>
      <c r="D15853">
        <v>2012</v>
      </c>
      <c r="E15853">
        <v>49</v>
      </c>
      <c r="F15853" t="s">
        <v>562</v>
      </c>
      <c r="G15853">
        <v>69</v>
      </c>
      <c r="H15853" t="s">
        <v>23</v>
      </c>
    </row>
    <row r="15854" spans="1:8" x14ac:dyDescent="0.2">
      <c r="A15854" t="str">
        <f>CONCATENATE(F15854," ",G15854,H15854)</f>
        <v>Passedwarsstraat 69B</v>
      </c>
      <c r="B15854" t="s">
        <v>619</v>
      </c>
      <c r="C15854" t="s">
        <v>8</v>
      </c>
      <c r="D15854">
        <v>2012</v>
      </c>
      <c r="E15854">
        <v>49</v>
      </c>
      <c r="F15854" t="s">
        <v>562</v>
      </c>
      <c r="G15854">
        <v>69</v>
      </c>
      <c r="H15854" t="s">
        <v>23</v>
      </c>
    </row>
    <row r="15855" spans="1:8" x14ac:dyDescent="0.2">
      <c r="A15855" t="str">
        <f>CONCATENATE(F15855," ",G15855,H15855)</f>
        <v>Passedwarsstraat 69B</v>
      </c>
      <c r="B15855" t="s">
        <v>619</v>
      </c>
      <c r="C15855" t="s">
        <v>8</v>
      </c>
      <c r="D15855">
        <v>2012</v>
      </c>
      <c r="E15855">
        <v>49</v>
      </c>
      <c r="F15855" t="s">
        <v>562</v>
      </c>
      <c r="G15855">
        <v>69</v>
      </c>
      <c r="H15855" t="s">
        <v>23</v>
      </c>
    </row>
    <row r="15856" spans="1:8" x14ac:dyDescent="0.2">
      <c r="A15856" t="str">
        <f>CONCATENATE(F15856," ",G15856,H15856)</f>
        <v>Passedwarsstraat 69B</v>
      </c>
      <c r="B15856" t="s">
        <v>619</v>
      </c>
      <c r="C15856" t="s">
        <v>8</v>
      </c>
      <c r="D15856">
        <v>2012</v>
      </c>
      <c r="E15856">
        <v>49</v>
      </c>
      <c r="F15856" t="s">
        <v>562</v>
      </c>
      <c r="G15856">
        <v>69</v>
      </c>
      <c r="H15856" t="s">
        <v>23</v>
      </c>
    </row>
    <row r="15857" spans="1:8" x14ac:dyDescent="0.2">
      <c r="A15857" t="str">
        <f>CONCATENATE(F15857," ",G15857,H15857)</f>
        <v>Passedwarsstraat 69B</v>
      </c>
      <c r="B15857" t="s">
        <v>619</v>
      </c>
      <c r="C15857" t="s">
        <v>8</v>
      </c>
      <c r="D15857">
        <v>2012</v>
      </c>
      <c r="E15857">
        <v>49</v>
      </c>
      <c r="F15857" t="s">
        <v>562</v>
      </c>
      <c r="G15857">
        <v>69</v>
      </c>
      <c r="H15857" t="s">
        <v>23</v>
      </c>
    </row>
    <row r="15858" spans="1:8" x14ac:dyDescent="0.2">
      <c r="A15858" t="str">
        <f>CONCATENATE(F15858," ",G15858,H15858)</f>
        <v>Passedwarsstraat 69B</v>
      </c>
      <c r="B15858" t="s">
        <v>619</v>
      </c>
      <c r="C15858" t="s">
        <v>8</v>
      </c>
      <c r="D15858">
        <v>2012</v>
      </c>
      <c r="E15858">
        <v>1358</v>
      </c>
      <c r="F15858" t="s">
        <v>562</v>
      </c>
      <c r="G15858">
        <v>69</v>
      </c>
      <c r="H15858" t="s">
        <v>23</v>
      </c>
    </row>
    <row r="15859" spans="1:8" x14ac:dyDescent="0.2">
      <c r="A15859" t="str">
        <f>CONCATENATE(F15859," ",G15859,H15859)</f>
        <v>Passedwarsstraat 69B</v>
      </c>
      <c r="B15859" t="s">
        <v>619</v>
      </c>
      <c r="C15859" t="s">
        <v>8</v>
      </c>
      <c r="D15859">
        <v>2012</v>
      </c>
      <c r="E15859">
        <v>49</v>
      </c>
      <c r="F15859" t="s">
        <v>562</v>
      </c>
      <c r="G15859">
        <v>69</v>
      </c>
      <c r="H15859" t="s">
        <v>23</v>
      </c>
    </row>
    <row r="15860" spans="1:8" x14ac:dyDescent="0.2">
      <c r="A15860" t="str">
        <f>CONCATENATE(F15860," ",G15860,H15860)</f>
        <v>Passedwarsstraat 69B</v>
      </c>
      <c r="B15860" t="s">
        <v>619</v>
      </c>
      <c r="C15860" t="s">
        <v>8</v>
      </c>
      <c r="D15860">
        <v>2012</v>
      </c>
      <c r="E15860">
        <v>49</v>
      </c>
      <c r="F15860" t="s">
        <v>562</v>
      </c>
      <c r="G15860">
        <v>69</v>
      </c>
      <c r="H15860" t="s">
        <v>23</v>
      </c>
    </row>
    <row r="15861" spans="1:8" x14ac:dyDescent="0.2">
      <c r="A15861" t="str">
        <f>CONCATENATE(F15861," ",G15861,H15861)</f>
        <v>Passedwarsstraat 69B</v>
      </c>
      <c r="B15861" t="s">
        <v>619</v>
      </c>
      <c r="C15861" t="s">
        <v>8</v>
      </c>
      <c r="D15861">
        <v>2012</v>
      </c>
      <c r="E15861">
        <v>49</v>
      </c>
      <c r="F15861" t="s">
        <v>562</v>
      </c>
      <c r="G15861">
        <v>69</v>
      </c>
      <c r="H15861" t="s">
        <v>23</v>
      </c>
    </row>
    <row r="15862" spans="1:8" x14ac:dyDescent="0.2">
      <c r="A15862" t="str">
        <f>CONCATENATE(F15862," ",G15862,H15862)</f>
        <v>Passedwarsstraat 69B</v>
      </c>
      <c r="B15862" t="s">
        <v>619</v>
      </c>
      <c r="C15862" t="s">
        <v>8</v>
      </c>
      <c r="D15862">
        <v>2012</v>
      </c>
      <c r="E15862">
        <v>49</v>
      </c>
      <c r="F15862" t="s">
        <v>562</v>
      </c>
      <c r="G15862">
        <v>69</v>
      </c>
      <c r="H15862" t="s">
        <v>23</v>
      </c>
    </row>
    <row r="15863" spans="1:8" x14ac:dyDescent="0.2">
      <c r="A15863" t="str">
        <f>CONCATENATE(F15863," ",G15863,H15863)</f>
        <v>Passedwarsstraat 69B</v>
      </c>
      <c r="B15863" t="s">
        <v>619</v>
      </c>
      <c r="C15863" t="s">
        <v>8</v>
      </c>
      <c r="D15863">
        <v>2012</v>
      </c>
      <c r="E15863">
        <v>49</v>
      </c>
      <c r="F15863" t="s">
        <v>562</v>
      </c>
      <c r="G15863">
        <v>69</v>
      </c>
      <c r="H15863" t="s">
        <v>23</v>
      </c>
    </row>
    <row r="15864" spans="1:8" x14ac:dyDescent="0.2">
      <c r="A15864" t="str">
        <f>CONCATENATE(F15864," ",G15864,H15864)</f>
        <v>Passedwarsstraat 69B</v>
      </c>
      <c r="B15864" t="s">
        <v>619</v>
      </c>
      <c r="C15864" t="s">
        <v>8</v>
      </c>
      <c r="D15864">
        <v>2012</v>
      </c>
      <c r="E15864">
        <v>49</v>
      </c>
      <c r="F15864" t="s">
        <v>562</v>
      </c>
      <c r="G15864">
        <v>69</v>
      </c>
      <c r="H15864" t="s">
        <v>23</v>
      </c>
    </row>
    <row r="15865" spans="1:8" x14ac:dyDescent="0.2">
      <c r="A15865" t="str">
        <f>CONCATENATE(F15865," ",G15865,H15865)</f>
        <v>Passedwarsstraat 69B</v>
      </c>
      <c r="B15865" t="s">
        <v>619</v>
      </c>
      <c r="C15865" t="s">
        <v>8</v>
      </c>
      <c r="D15865">
        <v>2012</v>
      </c>
      <c r="E15865">
        <v>49</v>
      </c>
      <c r="F15865" t="s">
        <v>562</v>
      </c>
      <c r="G15865">
        <v>69</v>
      </c>
      <c r="H15865" t="s">
        <v>23</v>
      </c>
    </row>
    <row r="15866" spans="1:8" x14ac:dyDescent="0.2">
      <c r="A15866" t="str">
        <f>CONCATENATE(F15866," ",G15866,H15866)</f>
        <v>Passedwarsstraat 69B</v>
      </c>
      <c r="B15866" t="s">
        <v>619</v>
      </c>
      <c r="C15866" t="s">
        <v>8</v>
      </c>
      <c r="D15866">
        <v>2012</v>
      </c>
      <c r="E15866">
        <v>49</v>
      </c>
      <c r="F15866" t="s">
        <v>562</v>
      </c>
      <c r="G15866">
        <v>69</v>
      </c>
      <c r="H15866" t="s">
        <v>23</v>
      </c>
    </row>
    <row r="15867" spans="1:8" x14ac:dyDescent="0.2">
      <c r="A15867" t="str">
        <f>CONCATENATE(F15867," ",G15867,H15867)</f>
        <v>Passedwarsstraat 69B</v>
      </c>
      <c r="B15867" t="s">
        <v>619</v>
      </c>
      <c r="C15867" t="s">
        <v>8</v>
      </c>
      <c r="D15867">
        <v>2012</v>
      </c>
      <c r="E15867">
        <v>49</v>
      </c>
      <c r="F15867" t="s">
        <v>562</v>
      </c>
      <c r="G15867">
        <v>69</v>
      </c>
      <c r="H15867" t="s">
        <v>23</v>
      </c>
    </row>
    <row r="15868" spans="1:8" x14ac:dyDescent="0.2">
      <c r="A15868" t="str">
        <f>CONCATENATE(F15868," ",G15868,H15868)</f>
        <v>Passedwarsstraat 69B</v>
      </c>
      <c r="B15868" t="s">
        <v>619</v>
      </c>
      <c r="C15868" t="s">
        <v>8</v>
      </c>
      <c r="D15868">
        <v>2012</v>
      </c>
      <c r="E15868">
        <v>49</v>
      </c>
      <c r="F15868" t="s">
        <v>562</v>
      </c>
      <c r="G15868">
        <v>69</v>
      </c>
      <c r="H15868" t="s">
        <v>23</v>
      </c>
    </row>
    <row r="15869" spans="1:8" x14ac:dyDescent="0.2">
      <c r="A15869" t="str">
        <f>CONCATENATE(F15869," ",G15869,H15869)</f>
        <v>Passedwarsstraat 69B</v>
      </c>
      <c r="B15869" t="s">
        <v>619</v>
      </c>
      <c r="C15869" t="s">
        <v>8</v>
      </c>
      <c r="D15869">
        <v>2012</v>
      </c>
      <c r="E15869">
        <v>49</v>
      </c>
      <c r="F15869" t="s">
        <v>562</v>
      </c>
      <c r="G15869">
        <v>69</v>
      </c>
      <c r="H15869" t="s">
        <v>23</v>
      </c>
    </row>
    <row r="15870" spans="1:8" x14ac:dyDescent="0.2">
      <c r="A15870" t="str">
        <f>CONCATENATE(F15870," ",G15870,H15870)</f>
        <v>Passedwarsstraat 69B</v>
      </c>
      <c r="B15870" t="s">
        <v>619</v>
      </c>
      <c r="C15870" t="s">
        <v>8</v>
      </c>
      <c r="D15870">
        <v>2012</v>
      </c>
      <c r="E15870">
        <v>49</v>
      </c>
      <c r="F15870" t="s">
        <v>562</v>
      </c>
      <c r="G15870">
        <v>69</v>
      </c>
      <c r="H15870" t="s">
        <v>23</v>
      </c>
    </row>
    <row r="15871" spans="1:8" x14ac:dyDescent="0.2">
      <c r="A15871" t="str">
        <f>CONCATENATE(F15871," ",G15871,H15871)</f>
        <v>Passedwarsstraat 69B</v>
      </c>
      <c r="B15871" t="s">
        <v>619</v>
      </c>
      <c r="C15871" t="s">
        <v>8</v>
      </c>
      <c r="D15871">
        <v>2012</v>
      </c>
      <c r="E15871">
        <v>49</v>
      </c>
      <c r="F15871" t="s">
        <v>562</v>
      </c>
      <c r="G15871">
        <v>69</v>
      </c>
      <c r="H15871" t="s">
        <v>23</v>
      </c>
    </row>
    <row r="15872" spans="1:8" x14ac:dyDescent="0.2">
      <c r="A15872" t="str">
        <f>CONCATENATE(F15872," ",G15872,H15872)</f>
        <v>Passedwarsstraat 69B</v>
      </c>
      <c r="B15872" t="s">
        <v>619</v>
      </c>
      <c r="C15872" t="s">
        <v>8</v>
      </c>
      <c r="D15872">
        <v>2012</v>
      </c>
      <c r="E15872">
        <v>49</v>
      </c>
      <c r="F15872" t="s">
        <v>562</v>
      </c>
      <c r="G15872">
        <v>69</v>
      </c>
      <c r="H15872" t="s">
        <v>23</v>
      </c>
    </row>
    <row r="15873" spans="1:8" x14ac:dyDescent="0.2">
      <c r="A15873" t="str">
        <f>CONCATENATE(F15873," ",G15873,H15873)</f>
        <v>Passedwarsstraat 69B</v>
      </c>
      <c r="B15873" t="s">
        <v>619</v>
      </c>
      <c r="C15873" t="s">
        <v>8</v>
      </c>
      <c r="D15873">
        <v>2012</v>
      </c>
      <c r="E15873">
        <v>49</v>
      </c>
      <c r="F15873" t="s">
        <v>562</v>
      </c>
      <c r="G15873">
        <v>69</v>
      </c>
      <c r="H15873" t="s">
        <v>23</v>
      </c>
    </row>
    <row r="15874" spans="1:8" x14ac:dyDescent="0.2">
      <c r="A15874" t="str">
        <f>CONCATENATE(F15874," ",G15874,H15874)</f>
        <v>Passedwarsstraat 69B</v>
      </c>
      <c r="B15874" t="s">
        <v>619</v>
      </c>
      <c r="C15874" t="s">
        <v>8</v>
      </c>
      <c r="D15874">
        <v>2012</v>
      </c>
      <c r="E15874">
        <v>49</v>
      </c>
      <c r="F15874" t="s">
        <v>562</v>
      </c>
      <c r="G15874">
        <v>69</v>
      </c>
      <c r="H15874" t="s">
        <v>23</v>
      </c>
    </row>
    <row r="15875" spans="1:8" x14ac:dyDescent="0.2">
      <c r="A15875" t="str">
        <f>CONCATENATE(F15875," ",G15875,H15875)</f>
        <v>Passedwarsstraat 69B</v>
      </c>
      <c r="B15875" t="s">
        <v>619</v>
      </c>
      <c r="C15875" t="s">
        <v>8</v>
      </c>
      <c r="D15875">
        <v>2012</v>
      </c>
      <c r="E15875">
        <v>49</v>
      </c>
      <c r="F15875" t="s">
        <v>562</v>
      </c>
      <c r="G15875">
        <v>69</v>
      </c>
      <c r="H15875" t="s">
        <v>23</v>
      </c>
    </row>
    <row r="15876" spans="1:8" x14ac:dyDescent="0.2">
      <c r="A15876" t="str">
        <f>CONCATENATE(F15876," ",G15876,H15876)</f>
        <v>Passedwarsstraat 69B</v>
      </c>
      <c r="B15876" t="s">
        <v>619</v>
      </c>
      <c r="C15876" t="s">
        <v>8</v>
      </c>
      <c r="D15876">
        <v>2012</v>
      </c>
      <c r="E15876">
        <v>49</v>
      </c>
      <c r="F15876" t="s">
        <v>562</v>
      </c>
      <c r="G15876">
        <v>69</v>
      </c>
      <c r="H15876" t="s">
        <v>23</v>
      </c>
    </row>
    <row r="15877" spans="1:8" x14ac:dyDescent="0.2">
      <c r="A15877" t="str">
        <f>CONCATENATE(F15877," ",G15877,H15877)</f>
        <v>Passedwarsstraat 69B</v>
      </c>
      <c r="B15877" t="s">
        <v>619</v>
      </c>
      <c r="C15877" t="s">
        <v>8</v>
      </c>
      <c r="D15877">
        <v>2012</v>
      </c>
      <c r="E15877">
        <v>49</v>
      </c>
      <c r="F15877" t="s">
        <v>562</v>
      </c>
      <c r="G15877">
        <v>69</v>
      </c>
      <c r="H15877" t="s">
        <v>23</v>
      </c>
    </row>
    <row r="15878" spans="1:8" x14ac:dyDescent="0.2">
      <c r="A15878" t="str">
        <f>CONCATENATE(F15878," ",G15878,H15878)</f>
        <v>Passedwarsstraat 69B</v>
      </c>
      <c r="B15878" t="s">
        <v>619</v>
      </c>
      <c r="C15878" t="s">
        <v>8</v>
      </c>
      <c r="D15878">
        <v>2012</v>
      </c>
      <c r="E15878">
        <v>49</v>
      </c>
      <c r="F15878" t="s">
        <v>562</v>
      </c>
      <c r="G15878">
        <v>69</v>
      </c>
      <c r="H15878" t="s">
        <v>23</v>
      </c>
    </row>
    <row r="15879" spans="1:8" x14ac:dyDescent="0.2">
      <c r="A15879" t="str">
        <f>CONCATENATE(F15879," ",G15879,H15879)</f>
        <v>Passedwarsstraat 69B</v>
      </c>
      <c r="B15879" t="s">
        <v>619</v>
      </c>
      <c r="C15879" t="s">
        <v>8</v>
      </c>
      <c r="D15879">
        <v>2012</v>
      </c>
      <c r="E15879">
        <v>49</v>
      </c>
      <c r="F15879" t="s">
        <v>562</v>
      </c>
      <c r="G15879">
        <v>69</v>
      </c>
      <c r="H15879" t="s">
        <v>23</v>
      </c>
    </row>
    <row r="15880" spans="1:8" x14ac:dyDescent="0.2">
      <c r="A15880" t="str">
        <f>CONCATENATE(F15880," ",G15880,H15880)</f>
        <v>Passedwarsstraat 69C</v>
      </c>
      <c r="B15880" t="s">
        <v>619</v>
      </c>
      <c r="C15880" t="s">
        <v>8</v>
      </c>
      <c r="D15880">
        <v>2012</v>
      </c>
      <c r="E15880">
        <v>400</v>
      </c>
      <c r="F15880" t="s">
        <v>562</v>
      </c>
      <c r="G15880">
        <v>69</v>
      </c>
      <c r="H15880" t="s">
        <v>63</v>
      </c>
    </row>
    <row r="15881" spans="1:8" x14ac:dyDescent="0.2">
      <c r="A15881" t="str">
        <f>CONCATENATE(F15881," ",G15881,H15881)</f>
        <v>Passedwarsstraat 75A</v>
      </c>
      <c r="B15881" t="s">
        <v>619</v>
      </c>
      <c r="C15881" t="s">
        <v>8</v>
      </c>
      <c r="D15881">
        <v>2017</v>
      </c>
      <c r="E15881">
        <v>75</v>
      </c>
      <c r="F15881" t="s">
        <v>562</v>
      </c>
      <c r="G15881">
        <v>75</v>
      </c>
      <c r="H15881" t="s">
        <v>20</v>
      </c>
    </row>
    <row r="15882" spans="1:8" x14ac:dyDescent="0.2">
      <c r="A15882" t="str">
        <f>CONCATENATE(F15882," ",G15882,H15882)</f>
        <v>Passedwarsstraat 75B</v>
      </c>
      <c r="B15882" t="s">
        <v>619</v>
      </c>
      <c r="C15882" t="s">
        <v>8</v>
      </c>
      <c r="D15882">
        <v>2017</v>
      </c>
      <c r="E15882">
        <v>75</v>
      </c>
      <c r="F15882" t="s">
        <v>562</v>
      </c>
      <c r="G15882">
        <v>75</v>
      </c>
      <c r="H15882" t="s">
        <v>23</v>
      </c>
    </row>
    <row r="15883" spans="1:8" x14ac:dyDescent="0.2">
      <c r="A15883" t="str">
        <f>CONCATENATE(F15883," ",G15883,H15883)</f>
        <v>Passedwarsstraat 75C</v>
      </c>
      <c r="B15883" t="s">
        <v>619</v>
      </c>
      <c r="C15883" t="s">
        <v>8</v>
      </c>
      <c r="D15883">
        <v>2017</v>
      </c>
      <c r="E15883">
        <v>83</v>
      </c>
      <c r="F15883" t="s">
        <v>562</v>
      </c>
      <c r="G15883">
        <v>75</v>
      </c>
      <c r="H15883" t="s">
        <v>63</v>
      </c>
    </row>
    <row r="15884" spans="1:8" x14ac:dyDescent="0.2">
      <c r="A15884" t="str">
        <f>CONCATENATE(F15884," ",G15884,H15884)</f>
        <v>Passedwarsstraat 75D</v>
      </c>
      <c r="B15884" t="s">
        <v>619</v>
      </c>
      <c r="C15884" t="s">
        <v>8</v>
      </c>
      <c r="D15884">
        <v>2017</v>
      </c>
      <c r="E15884">
        <v>77</v>
      </c>
      <c r="F15884" t="s">
        <v>562</v>
      </c>
      <c r="G15884">
        <v>75</v>
      </c>
      <c r="H15884" t="s">
        <v>132</v>
      </c>
    </row>
    <row r="15885" spans="1:8" x14ac:dyDescent="0.2">
      <c r="A15885" t="str">
        <f>CONCATENATE(F15885," ",G15885,H15885)</f>
        <v>Passedwarsstraat 77A</v>
      </c>
      <c r="B15885" t="s">
        <v>619</v>
      </c>
      <c r="C15885" t="s">
        <v>8</v>
      </c>
      <c r="D15885">
        <v>1993</v>
      </c>
      <c r="E15885">
        <v>58</v>
      </c>
      <c r="F15885" t="s">
        <v>562</v>
      </c>
      <c r="G15885">
        <v>77</v>
      </c>
      <c r="H15885" t="s">
        <v>20</v>
      </c>
    </row>
    <row r="15886" spans="1:8" x14ac:dyDescent="0.2">
      <c r="A15886" t="str">
        <f>CONCATENATE(F15886," ",G15886,H15886)</f>
        <v>Passedwarsstraat 77B</v>
      </c>
      <c r="B15886" t="s">
        <v>619</v>
      </c>
      <c r="C15886" t="s">
        <v>8</v>
      </c>
      <c r="D15886">
        <v>1993</v>
      </c>
      <c r="E15886">
        <v>58</v>
      </c>
      <c r="F15886" t="s">
        <v>562</v>
      </c>
      <c r="G15886">
        <v>77</v>
      </c>
      <c r="H15886" t="s">
        <v>23</v>
      </c>
    </row>
    <row r="15887" spans="1:8" x14ac:dyDescent="0.2">
      <c r="A15887" t="str">
        <f>CONCATENATE(F15887," ",G15887,H15887)</f>
        <v>Passedwarsstraat 77C</v>
      </c>
      <c r="B15887" t="s">
        <v>619</v>
      </c>
      <c r="C15887" t="s">
        <v>8</v>
      </c>
      <c r="D15887">
        <v>1993</v>
      </c>
      <c r="E15887">
        <v>58</v>
      </c>
      <c r="F15887" t="s">
        <v>562</v>
      </c>
      <c r="G15887">
        <v>77</v>
      </c>
      <c r="H15887" t="s">
        <v>63</v>
      </c>
    </row>
    <row r="15888" spans="1:8" x14ac:dyDescent="0.2">
      <c r="A15888" t="str">
        <f>CONCATENATE(F15888," ",G15888,H15888)</f>
        <v>Passedwarsstraat 77D</v>
      </c>
      <c r="B15888" t="s">
        <v>619</v>
      </c>
      <c r="C15888" t="s">
        <v>8</v>
      </c>
      <c r="D15888">
        <v>1993</v>
      </c>
      <c r="E15888">
        <v>58</v>
      </c>
      <c r="F15888" t="s">
        <v>562</v>
      </c>
      <c r="G15888">
        <v>77</v>
      </c>
      <c r="H15888" t="s">
        <v>132</v>
      </c>
    </row>
    <row r="15889" spans="1:8" x14ac:dyDescent="0.2">
      <c r="A15889" t="str">
        <f>CONCATENATE(F15889," ",G15889,H15889)</f>
        <v>Passedwarsstraat 77E</v>
      </c>
      <c r="B15889" t="s">
        <v>619</v>
      </c>
      <c r="C15889" t="s">
        <v>8</v>
      </c>
      <c r="D15889">
        <v>1993</v>
      </c>
      <c r="E15889">
        <v>72</v>
      </c>
      <c r="F15889" t="s">
        <v>562</v>
      </c>
      <c r="G15889">
        <v>77</v>
      </c>
      <c r="H15889" t="s">
        <v>50</v>
      </c>
    </row>
    <row r="15890" spans="1:8" x14ac:dyDescent="0.2">
      <c r="A15890" t="str">
        <f>CONCATENATE(F15890," ",G15890,H15890)</f>
        <v>Passedwarsstraat 79A</v>
      </c>
      <c r="B15890" t="s">
        <v>619</v>
      </c>
      <c r="C15890" t="s">
        <v>8</v>
      </c>
      <c r="D15890">
        <v>2017</v>
      </c>
      <c r="E15890">
        <v>75</v>
      </c>
      <c r="F15890" t="s">
        <v>562</v>
      </c>
      <c r="G15890">
        <v>79</v>
      </c>
      <c r="H15890" t="s">
        <v>20</v>
      </c>
    </row>
    <row r="15891" spans="1:8" x14ac:dyDescent="0.2">
      <c r="A15891" t="str">
        <f>CONCATENATE(F15891," ",G15891,H15891)</f>
        <v>Passedwarsstraat 79B</v>
      </c>
      <c r="B15891" t="s">
        <v>619</v>
      </c>
      <c r="C15891" t="s">
        <v>8</v>
      </c>
      <c r="D15891">
        <v>2017</v>
      </c>
      <c r="E15891">
        <v>75</v>
      </c>
      <c r="F15891" t="s">
        <v>562</v>
      </c>
      <c r="G15891">
        <v>79</v>
      </c>
      <c r="H15891" t="s">
        <v>23</v>
      </c>
    </row>
    <row r="15892" spans="1:8" x14ac:dyDescent="0.2">
      <c r="A15892" t="str">
        <f>CONCATENATE(F15892," ",G15892,H15892)</f>
        <v>Passedwarsstraat 79C</v>
      </c>
      <c r="B15892" t="s">
        <v>619</v>
      </c>
      <c r="C15892" t="s">
        <v>8</v>
      </c>
      <c r="D15892">
        <v>2017</v>
      </c>
      <c r="E15892">
        <v>75</v>
      </c>
      <c r="F15892" t="s">
        <v>562</v>
      </c>
      <c r="G15892">
        <v>79</v>
      </c>
      <c r="H15892" t="s">
        <v>63</v>
      </c>
    </row>
    <row r="15893" spans="1:8" x14ac:dyDescent="0.2">
      <c r="A15893" t="str">
        <f>CONCATENATE(F15893," ",G15893,H15893)</f>
        <v>Passedwarsstraat 79D</v>
      </c>
      <c r="B15893" t="s">
        <v>619</v>
      </c>
      <c r="C15893" t="s">
        <v>8</v>
      </c>
      <c r="D15893">
        <v>2017</v>
      </c>
      <c r="E15893">
        <v>75</v>
      </c>
      <c r="F15893" t="s">
        <v>562</v>
      </c>
      <c r="G15893">
        <v>79</v>
      </c>
      <c r="H15893" t="s">
        <v>132</v>
      </c>
    </row>
    <row r="15894" spans="1:8" x14ac:dyDescent="0.2">
      <c r="A15894" t="str">
        <f>CONCATENATE(F15894," ",G15894,H15894)</f>
        <v>Passedwarsstraat 79E</v>
      </c>
      <c r="B15894" t="s">
        <v>619</v>
      </c>
      <c r="C15894" t="s">
        <v>8</v>
      </c>
      <c r="D15894">
        <v>2017</v>
      </c>
      <c r="E15894">
        <v>75</v>
      </c>
      <c r="F15894" t="s">
        <v>562</v>
      </c>
      <c r="G15894">
        <v>79</v>
      </c>
      <c r="H15894" t="s">
        <v>50</v>
      </c>
    </row>
    <row r="15895" spans="1:8" x14ac:dyDescent="0.2">
      <c r="A15895" t="str">
        <f>CONCATENATE(F15895," ",G15895,H15895)</f>
        <v>Passedwarsstraat 79F</v>
      </c>
      <c r="B15895" t="s">
        <v>619</v>
      </c>
      <c r="C15895" t="s">
        <v>8</v>
      </c>
      <c r="D15895">
        <v>2017</v>
      </c>
      <c r="E15895">
        <v>75</v>
      </c>
      <c r="F15895" t="s">
        <v>562</v>
      </c>
      <c r="G15895">
        <v>79</v>
      </c>
      <c r="H15895" t="s">
        <v>55</v>
      </c>
    </row>
    <row r="15896" spans="1:8" x14ac:dyDescent="0.2">
      <c r="A15896" t="str">
        <f>CONCATENATE(F15896," ",G15896,H15896)</f>
        <v>Passedwarsstraat 79G</v>
      </c>
      <c r="B15896" t="s">
        <v>619</v>
      </c>
      <c r="C15896" t="s">
        <v>8</v>
      </c>
      <c r="D15896">
        <v>2017</v>
      </c>
      <c r="E15896">
        <v>53</v>
      </c>
      <c r="F15896" t="s">
        <v>562</v>
      </c>
      <c r="G15896">
        <v>79</v>
      </c>
      <c r="H15896" t="s">
        <v>343</v>
      </c>
    </row>
    <row r="15897" spans="1:8" x14ac:dyDescent="0.2">
      <c r="A15897" t="str">
        <f>CONCATENATE(F15897," ",G15897,H15897)</f>
        <v>Passedwarsstraat 79H</v>
      </c>
      <c r="B15897" t="s">
        <v>619</v>
      </c>
      <c r="C15897" t="s">
        <v>8</v>
      </c>
      <c r="D15897">
        <v>2017</v>
      </c>
      <c r="E15897">
        <v>53</v>
      </c>
      <c r="F15897" t="s">
        <v>562</v>
      </c>
      <c r="G15897">
        <v>79</v>
      </c>
      <c r="H15897" t="s">
        <v>552</v>
      </c>
    </row>
    <row r="15898" spans="1:8" x14ac:dyDescent="0.2">
      <c r="A15898" t="str">
        <f>CONCATENATE(F15898," ",G15898,H15898)</f>
        <v>Passedwarsstraat 79J</v>
      </c>
      <c r="B15898" t="s">
        <v>619</v>
      </c>
      <c r="C15898" t="s">
        <v>8</v>
      </c>
      <c r="D15898">
        <v>2017</v>
      </c>
      <c r="E15898">
        <v>66</v>
      </c>
      <c r="F15898" t="s">
        <v>562</v>
      </c>
      <c r="G15898">
        <v>79</v>
      </c>
      <c r="H15898" t="s">
        <v>153</v>
      </c>
    </row>
    <row r="15899" spans="1:8" x14ac:dyDescent="0.2">
      <c r="A15899" t="str">
        <f>CONCATENATE(F15899," ",G15899,H15899)</f>
        <v>Passedwarsstraat 79K</v>
      </c>
      <c r="B15899" t="s">
        <v>619</v>
      </c>
      <c r="C15899" t="s">
        <v>8</v>
      </c>
      <c r="D15899">
        <v>2017</v>
      </c>
      <c r="E15899">
        <v>53</v>
      </c>
      <c r="F15899" t="s">
        <v>562</v>
      </c>
      <c r="G15899">
        <v>79</v>
      </c>
      <c r="H15899" t="s">
        <v>88</v>
      </c>
    </row>
    <row r="15900" spans="1:8" x14ac:dyDescent="0.2">
      <c r="A15900" t="str">
        <f>CONCATENATE(F15900," ",G15900,H15900)</f>
        <v>Passedwarsstraat 8</v>
      </c>
      <c r="B15900" t="s">
        <v>563</v>
      </c>
      <c r="C15900" t="s">
        <v>8</v>
      </c>
      <c r="D15900">
        <v>1940</v>
      </c>
      <c r="E15900">
        <v>96</v>
      </c>
      <c r="F15900" t="s">
        <v>562</v>
      </c>
      <c r="G15900">
        <v>8</v>
      </c>
    </row>
    <row r="15901" spans="1:8" x14ac:dyDescent="0.2">
      <c r="A15901" t="str">
        <f>CONCATENATE(F15901," ",G15901,H15901)</f>
        <v>Passedwarsstraat 81A</v>
      </c>
      <c r="B15901" t="s">
        <v>619</v>
      </c>
      <c r="C15901" t="s">
        <v>8</v>
      </c>
      <c r="D15901">
        <v>2017</v>
      </c>
      <c r="E15901">
        <v>75</v>
      </c>
      <c r="F15901" t="s">
        <v>562</v>
      </c>
      <c r="G15901">
        <v>81</v>
      </c>
      <c r="H15901" t="s">
        <v>20</v>
      </c>
    </row>
    <row r="15902" spans="1:8" x14ac:dyDescent="0.2">
      <c r="A15902" t="str">
        <f>CONCATENATE(F15902," ",G15902,H15902)</f>
        <v>Passedwarsstraat 81B</v>
      </c>
      <c r="B15902" t="s">
        <v>619</v>
      </c>
      <c r="C15902" t="s">
        <v>8</v>
      </c>
      <c r="D15902">
        <v>2017</v>
      </c>
      <c r="E15902">
        <v>75</v>
      </c>
      <c r="F15902" t="s">
        <v>562</v>
      </c>
      <c r="G15902">
        <v>81</v>
      </c>
      <c r="H15902" t="s">
        <v>23</v>
      </c>
    </row>
    <row r="15903" spans="1:8" x14ac:dyDescent="0.2">
      <c r="A15903" t="str">
        <f>CONCATENATE(F15903," ",G15903,H15903)</f>
        <v>Passedwarsstraat 81C</v>
      </c>
      <c r="B15903" t="s">
        <v>619</v>
      </c>
      <c r="C15903" t="s">
        <v>8</v>
      </c>
      <c r="D15903">
        <v>2017</v>
      </c>
      <c r="E15903">
        <v>75</v>
      </c>
      <c r="F15903" t="s">
        <v>562</v>
      </c>
      <c r="G15903">
        <v>81</v>
      </c>
      <c r="H15903" t="s">
        <v>63</v>
      </c>
    </row>
    <row r="15904" spans="1:8" x14ac:dyDescent="0.2">
      <c r="A15904" t="str">
        <f>CONCATENATE(F15904," ",G15904,H15904)</f>
        <v>Passedwarsstraat 81D</v>
      </c>
      <c r="B15904" t="s">
        <v>619</v>
      </c>
      <c r="C15904" t="s">
        <v>8</v>
      </c>
      <c r="D15904">
        <v>2017</v>
      </c>
      <c r="E15904">
        <v>75</v>
      </c>
      <c r="F15904" t="s">
        <v>562</v>
      </c>
      <c r="G15904">
        <v>81</v>
      </c>
      <c r="H15904" t="s">
        <v>132</v>
      </c>
    </row>
    <row r="15905" spans="1:8" x14ac:dyDescent="0.2">
      <c r="A15905" t="str">
        <f>CONCATENATE(F15905," ",G15905,H15905)</f>
        <v>Passedwarsstraat 81E</v>
      </c>
      <c r="B15905" t="s">
        <v>619</v>
      </c>
      <c r="C15905" t="s">
        <v>8</v>
      </c>
      <c r="D15905">
        <v>2017</v>
      </c>
      <c r="E15905">
        <v>83</v>
      </c>
      <c r="F15905" t="s">
        <v>562</v>
      </c>
      <c r="G15905">
        <v>81</v>
      </c>
      <c r="H15905" t="s">
        <v>50</v>
      </c>
    </row>
    <row r="15906" spans="1:8" x14ac:dyDescent="0.2">
      <c r="A15906" t="str">
        <f>CONCATENATE(F15906," ",G15906,H15906)</f>
        <v>Passedwarsstraat 81F</v>
      </c>
      <c r="B15906" t="s">
        <v>619</v>
      </c>
      <c r="C15906" t="s">
        <v>8</v>
      </c>
      <c r="D15906">
        <v>2017</v>
      </c>
      <c r="E15906">
        <v>77</v>
      </c>
      <c r="F15906" t="s">
        <v>562</v>
      </c>
      <c r="G15906">
        <v>81</v>
      </c>
      <c r="H15906" t="s">
        <v>55</v>
      </c>
    </row>
    <row r="15907" spans="1:8" x14ac:dyDescent="0.2">
      <c r="A15907" t="str">
        <f>CONCATENATE(F15907," ",G15907,H15907)</f>
        <v>Passedwarsstraat 81G</v>
      </c>
      <c r="B15907" t="s">
        <v>619</v>
      </c>
      <c r="C15907" t="s">
        <v>8</v>
      </c>
      <c r="D15907">
        <v>2017</v>
      </c>
      <c r="E15907">
        <v>72</v>
      </c>
      <c r="F15907" t="s">
        <v>562</v>
      </c>
      <c r="G15907">
        <v>81</v>
      </c>
      <c r="H15907" t="s">
        <v>343</v>
      </c>
    </row>
    <row r="15908" spans="1:8" x14ac:dyDescent="0.2">
      <c r="A15908" t="str">
        <f>CONCATENATE(F15908," ",G15908,H15908)</f>
        <v>Passedwarsstraat 83A</v>
      </c>
      <c r="B15908" t="s">
        <v>619</v>
      </c>
      <c r="C15908" t="s">
        <v>8</v>
      </c>
      <c r="D15908">
        <v>1993</v>
      </c>
      <c r="E15908">
        <v>58</v>
      </c>
      <c r="F15908" t="s">
        <v>562</v>
      </c>
      <c r="G15908">
        <v>83</v>
      </c>
      <c r="H15908" t="s">
        <v>20</v>
      </c>
    </row>
    <row r="15909" spans="1:8" x14ac:dyDescent="0.2">
      <c r="A15909" t="str">
        <f>CONCATENATE(F15909," ",G15909,H15909)</f>
        <v>Passedwarsstraat 83B</v>
      </c>
      <c r="B15909" t="s">
        <v>619</v>
      </c>
      <c r="C15909" t="s">
        <v>8</v>
      </c>
      <c r="D15909">
        <v>1993</v>
      </c>
      <c r="E15909">
        <v>58</v>
      </c>
      <c r="F15909" t="s">
        <v>562</v>
      </c>
      <c r="G15909">
        <v>83</v>
      </c>
      <c r="H15909" t="s">
        <v>23</v>
      </c>
    </row>
    <row r="15910" spans="1:8" x14ac:dyDescent="0.2">
      <c r="A15910" t="str">
        <f>CONCATENATE(F15910," ",G15910,H15910)</f>
        <v>Passedwarsstraat 83C</v>
      </c>
      <c r="B15910" t="s">
        <v>619</v>
      </c>
      <c r="C15910" t="s">
        <v>8</v>
      </c>
      <c r="D15910">
        <v>1993</v>
      </c>
      <c r="E15910">
        <v>58</v>
      </c>
      <c r="F15910" t="s">
        <v>562</v>
      </c>
      <c r="G15910">
        <v>83</v>
      </c>
      <c r="H15910" t="s">
        <v>63</v>
      </c>
    </row>
    <row r="15911" spans="1:8" x14ac:dyDescent="0.2">
      <c r="A15911" t="str">
        <f>CONCATENATE(F15911," ",G15911,H15911)</f>
        <v>Passedwarsstraat 83D</v>
      </c>
      <c r="B15911" t="s">
        <v>619</v>
      </c>
      <c r="C15911" t="s">
        <v>8</v>
      </c>
      <c r="D15911">
        <v>1993</v>
      </c>
      <c r="E15911">
        <v>58</v>
      </c>
      <c r="F15911" t="s">
        <v>562</v>
      </c>
      <c r="G15911">
        <v>83</v>
      </c>
      <c r="H15911" t="s">
        <v>132</v>
      </c>
    </row>
    <row r="15912" spans="1:8" x14ac:dyDescent="0.2">
      <c r="A15912" t="str">
        <f>CONCATENATE(F15912," ",G15912,H15912)</f>
        <v>Passedwarsstraat 83E</v>
      </c>
      <c r="B15912" t="s">
        <v>619</v>
      </c>
      <c r="C15912" t="s">
        <v>8</v>
      </c>
      <c r="D15912">
        <v>1993</v>
      </c>
      <c r="E15912">
        <v>72</v>
      </c>
      <c r="F15912" t="s">
        <v>562</v>
      </c>
      <c r="G15912">
        <v>83</v>
      </c>
      <c r="H15912" t="s">
        <v>50</v>
      </c>
    </row>
    <row r="15913" spans="1:8" x14ac:dyDescent="0.2">
      <c r="A15913" t="str">
        <f>CONCATENATE(F15913," ",G15913,H15913)</f>
        <v>Passedwarsstraat 85A</v>
      </c>
      <c r="B15913" t="s">
        <v>619</v>
      </c>
      <c r="C15913" t="s">
        <v>8</v>
      </c>
      <c r="D15913">
        <v>2017</v>
      </c>
      <c r="E15913">
        <v>75</v>
      </c>
      <c r="F15913" t="s">
        <v>562</v>
      </c>
      <c r="G15913">
        <v>85</v>
      </c>
      <c r="H15913" t="s">
        <v>20</v>
      </c>
    </row>
    <row r="15914" spans="1:8" x14ac:dyDescent="0.2">
      <c r="A15914" t="str">
        <f>CONCATENATE(F15914," ",G15914,H15914)</f>
        <v>Passedwarsstraat 85B</v>
      </c>
      <c r="B15914" t="s">
        <v>619</v>
      </c>
      <c r="C15914" t="s">
        <v>8</v>
      </c>
      <c r="D15914">
        <v>2017</v>
      </c>
      <c r="E15914">
        <v>75</v>
      </c>
      <c r="F15914" t="s">
        <v>562</v>
      </c>
      <c r="G15914">
        <v>85</v>
      </c>
      <c r="H15914" t="s">
        <v>23</v>
      </c>
    </row>
    <row r="15915" spans="1:8" x14ac:dyDescent="0.2">
      <c r="A15915" t="str">
        <f>CONCATENATE(F15915," ",G15915,H15915)</f>
        <v>Passedwarsstraat 85C</v>
      </c>
      <c r="B15915" t="s">
        <v>619</v>
      </c>
      <c r="C15915" t="s">
        <v>8</v>
      </c>
      <c r="D15915">
        <v>2017</v>
      </c>
      <c r="E15915">
        <v>75</v>
      </c>
      <c r="F15915" t="s">
        <v>562</v>
      </c>
      <c r="G15915">
        <v>85</v>
      </c>
      <c r="H15915" t="s">
        <v>63</v>
      </c>
    </row>
    <row r="15916" spans="1:8" x14ac:dyDescent="0.2">
      <c r="A15916" t="str">
        <f>CONCATENATE(F15916," ",G15916,H15916)</f>
        <v>Passedwarsstraat 85D</v>
      </c>
      <c r="B15916" t="s">
        <v>619</v>
      </c>
      <c r="C15916" t="s">
        <v>8</v>
      </c>
      <c r="D15916">
        <v>2017</v>
      </c>
      <c r="E15916">
        <v>75</v>
      </c>
      <c r="F15916" t="s">
        <v>562</v>
      </c>
      <c r="G15916">
        <v>85</v>
      </c>
      <c r="H15916" t="s">
        <v>132</v>
      </c>
    </row>
    <row r="15917" spans="1:8" x14ac:dyDescent="0.2">
      <c r="A15917" t="str">
        <f>CONCATENATE(F15917," ",G15917,H15917)</f>
        <v>Passedwarsstraat 85E</v>
      </c>
      <c r="B15917" t="s">
        <v>619</v>
      </c>
      <c r="C15917" t="s">
        <v>8</v>
      </c>
      <c r="D15917">
        <v>2017</v>
      </c>
      <c r="E15917">
        <v>75</v>
      </c>
      <c r="F15917" t="s">
        <v>562</v>
      </c>
      <c r="G15917">
        <v>85</v>
      </c>
      <c r="H15917" t="s">
        <v>50</v>
      </c>
    </row>
    <row r="15918" spans="1:8" x14ac:dyDescent="0.2">
      <c r="A15918" t="str">
        <f>CONCATENATE(F15918," ",G15918,H15918)</f>
        <v>Passedwarsstraat 85F</v>
      </c>
      <c r="B15918" t="s">
        <v>619</v>
      </c>
      <c r="C15918" t="s">
        <v>8</v>
      </c>
      <c r="D15918">
        <v>2017</v>
      </c>
      <c r="E15918">
        <v>75</v>
      </c>
      <c r="F15918" t="s">
        <v>562</v>
      </c>
      <c r="G15918">
        <v>85</v>
      </c>
      <c r="H15918" t="s">
        <v>55</v>
      </c>
    </row>
    <row r="15919" spans="1:8" x14ac:dyDescent="0.2">
      <c r="A15919" t="str">
        <f>CONCATENATE(F15919," ",G15919,H15919)</f>
        <v>Passedwarsstraat 85G</v>
      </c>
      <c r="B15919" t="s">
        <v>619</v>
      </c>
      <c r="C15919" t="s">
        <v>8</v>
      </c>
      <c r="D15919">
        <v>2017</v>
      </c>
      <c r="E15919">
        <v>82</v>
      </c>
      <c r="F15919" t="s">
        <v>562</v>
      </c>
      <c r="G15919">
        <v>85</v>
      </c>
      <c r="H15919" t="s">
        <v>343</v>
      </c>
    </row>
    <row r="15920" spans="1:8" x14ac:dyDescent="0.2">
      <c r="A15920" t="str">
        <f>CONCATENATE(F15920," ",G15920,H15920)</f>
        <v>Passedwarsstraat 85H</v>
      </c>
      <c r="B15920" t="s">
        <v>619</v>
      </c>
      <c r="C15920" t="s">
        <v>8</v>
      </c>
      <c r="D15920">
        <v>2017</v>
      </c>
      <c r="E15920">
        <v>88</v>
      </c>
      <c r="F15920" t="s">
        <v>562</v>
      </c>
      <c r="G15920">
        <v>85</v>
      </c>
      <c r="H15920" t="s">
        <v>552</v>
      </c>
    </row>
    <row r="15921" spans="1:8" x14ac:dyDescent="0.2">
      <c r="A15921" t="str">
        <f>CONCATENATE(F15921," ",G15921,H15921)</f>
        <v>Passedwarsstraat 85J</v>
      </c>
      <c r="B15921" t="s">
        <v>619</v>
      </c>
      <c r="C15921" t="s">
        <v>8</v>
      </c>
      <c r="D15921">
        <v>2017</v>
      </c>
      <c r="E15921">
        <v>87</v>
      </c>
      <c r="F15921" t="s">
        <v>562</v>
      </c>
      <c r="G15921">
        <v>85</v>
      </c>
      <c r="H15921" t="s">
        <v>153</v>
      </c>
    </row>
    <row r="15922" spans="1:8" x14ac:dyDescent="0.2">
      <c r="A15922" t="str">
        <f>CONCATENATE(F15922," ",G15922,H15922)</f>
        <v>Passedwarsstraat 87A</v>
      </c>
      <c r="B15922" t="s">
        <v>619</v>
      </c>
      <c r="C15922" t="s">
        <v>8</v>
      </c>
      <c r="D15922">
        <v>2017</v>
      </c>
      <c r="E15922">
        <v>75</v>
      </c>
      <c r="F15922" t="s">
        <v>562</v>
      </c>
      <c r="G15922">
        <v>87</v>
      </c>
      <c r="H15922" t="s">
        <v>20</v>
      </c>
    </row>
    <row r="15923" spans="1:8" x14ac:dyDescent="0.2">
      <c r="A15923" t="str">
        <f>CONCATENATE(F15923," ",G15923,H15923)</f>
        <v>Passedwarsstraat 87B</v>
      </c>
      <c r="B15923" t="s">
        <v>619</v>
      </c>
      <c r="C15923" t="s">
        <v>8</v>
      </c>
      <c r="D15923">
        <v>2017</v>
      </c>
      <c r="E15923">
        <v>75</v>
      </c>
      <c r="F15923" t="s">
        <v>562</v>
      </c>
      <c r="G15923">
        <v>87</v>
      </c>
      <c r="H15923" t="s">
        <v>23</v>
      </c>
    </row>
    <row r="15924" spans="1:8" x14ac:dyDescent="0.2">
      <c r="A15924" t="str">
        <f>CONCATENATE(F15924," ",G15924,H15924)</f>
        <v>Passedwarsstraat 87C</v>
      </c>
      <c r="B15924" t="s">
        <v>619</v>
      </c>
      <c r="C15924" t="s">
        <v>8</v>
      </c>
      <c r="D15924">
        <v>2017</v>
      </c>
      <c r="E15924">
        <v>75</v>
      </c>
      <c r="F15924" t="s">
        <v>562</v>
      </c>
      <c r="G15924">
        <v>87</v>
      </c>
      <c r="H15924" t="s">
        <v>63</v>
      </c>
    </row>
    <row r="15925" spans="1:8" x14ac:dyDescent="0.2">
      <c r="A15925" t="str">
        <f>CONCATENATE(F15925," ",G15925,H15925)</f>
        <v>Passedwarsstraat 87D</v>
      </c>
      <c r="B15925" t="s">
        <v>619</v>
      </c>
      <c r="C15925" t="s">
        <v>8</v>
      </c>
      <c r="D15925">
        <v>2017</v>
      </c>
      <c r="E15925">
        <v>75</v>
      </c>
      <c r="F15925" t="s">
        <v>562</v>
      </c>
      <c r="G15925">
        <v>87</v>
      </c>
      <c r="H15925" t="s">
        <v>132</v>
      </c>
    </row>
    <row r="15926" spans="1:8" x14ac:dyDescent="0.2">
      <c r="A15926" t="str">
        <f>CONCATENATE(F15926," ",G15926,H15926)</f>
        <v>Passedwarsstraat 87E</v>
      </c>
      <c r="B15926" t="s">
        <v>619</v>
      </c>
      <c r="C15926" t="s">
        <v>8</v>
      </c>
      <c r="D15926">
        <v>2017</v>
      </c>
      <c r="E15926">
        <v>83</v>
      </c>
      <c r="F15926" t="s">
        <v>562</v>
      </c>
      <c r="G15926">
        <v>87</v>
      </c>
      <c r="H15926" t="s">
        <v>50</v>
      </c>
    </row>
    <row r="15927" spans="1:8" x14ac:dyDescent="0.2">
      <c r="A15927" t="str">
        <f>CONCATENATE(F15927," ",G15927,H15927)</f>
        <v>Passedwarsstraat 87F</v>
      </c>
      <c r="B15927" t="s">
        <v>619</v>
      </c>
      <c r="C15927" t="s">
        <v>8</v>
      </c>
      <c r="D15927">
        <v>2017</v>
      </c>
      <c r="E15927">
        <v>77</v>
      </c>
      <c r="F15927" t="s">
        <v>562</v>
      </c>
      <c r="G15927">
        <v>87</v>
      </c>
      <c r="H15927" t="s">
        <v>55</v>
      </c>
    </row>
    <row r="15928" spans="1:8" x14ac:dyDescent="0.2">
      <c r="A15928" t="str">
        <f>CONCATENATE(F15928," ",G15928,H15928)</f>
        <v>Passedwarsstraat 87G</v>
      </c>
      <c r="B15928" t="s">
        <v>619</v>
      </c>
      <c r="C15928" t="s">
        <v>8</v>
      </c>
      <c r="D15928">
        <v>2017</v>
      </c>
      <c r="E15928">
        <v>72</v>
      </c>
      <c r="F15928" t="s">
        <v>562</v>
      </c>
      <c r="G15928">
        <v>87</v>
      </c>
      <c r="H15928" t="s">
        <v>343</v>
      </c>
    </row>
    <row r="15929" spans="1:8" x14ac:dyDescent="0.2">
      <c r="A15929" t="str">
        <f>CONCATENATE(F15929," ",G15929,H15929)</f>
        <v>Passedwarsstraat 89A</v>
      </c>
      <c r="B15929" t="s">
        <v>619</v>
      </c>
      <c r="C15929" t="s">
        <v>8</v>
      </c>
      <c r="D15929">
        <v>1993</v>
      </c>
      <c r="E15929">
        <v>58</v>
      </c>
      <c r="F15929" t="s">
        <v>562</v>
      </c>
      <c r="G15929">
        <v>89</v>
      </c>
      <c r="H15929" t="s">
        <v>20</v>
      </c>
    </row>
    <row r="15930" spans="1:8" x14ac:dyDescent="0.2">
      <c r="A15930" t="str">
        <f>CONCATENATE(F15930," ",G15930,H15930)</f>
        <v>Passedwarsstraat 89B</v>
      </c>
      <c r="B15930" t="s">
        <v>619</v>
      </c>
      <c r="C15930" t="s">
        <v>8</v>
      </c>
      <c r="D15930">
        <v>1993</v>
      </c>
      <c r="E15930">
        <v>58</v>
      </c>
      <c r="F15930" t="s">
        <v>562</v>
      </c>
      <c r="G15930">
        <v>89</v>
      </c>
      <c r="H15930" t="s">
        <v>23</v>
      </c>
    </row>
    <row r="15931" spans="1:8" x14ac:dyDescent="0.2">
      <c r="A15931" t="str">
        <f>CONCATENATE(F15931," ",G15931,H15931)</f>
        <v>Passedwarsstraat 89C</v>
      </c>
      <c r="B15931" t="s">
        <v>619</v>
      </c>
      <c r="C15931" t="s">
        <v>8</v>
      </c>
      <c r="D15931">
        <v>1993</v>
      </c>
      <c r="E15931">
        <v>58</v>
      </c>
      <c r="F15931" t="s">
        <v>562</v>
      </c>
      <c r="G15931">
        <v>89</v>
      </c>
      <c r="H15931" t="s">
        <v>63</v>
      </c>
    </row>
    <row r="15932" spans="1:8" x14ac:dyDescent="0.2">
      <c r="A15932" t="str">
        <f>CONCATENATE(F15932," ",G15932,H15932)</f>
        <v>Passedwarsstraat 89D</v>
      </c>
      <c r="B15932" t="s">
        <v>619</v>
      </c>
      <c r="C15932" t="s">
        <v>8</v>
      </c>
      <c r="D15932">
        <v>1993</v>
      </c>
      <c r="E15932">
        <v>58</v>
      </c>
      <c r="F15932" t="s">
        <v>562</v>
      </c>
      <c r="G15932">
        <v>89</v>
      </c>
      <c r="H15932" t="s">
        <v>132</v>
      </c>
    </row>
    <row r="15933" spans="1:8" x14ac:dyDescent="0.2">
      <c r="A15933" t="str">
        <f>CONCATENATE(F15933," ",G15933,H15933)</f>
        <v>Passedwarsstraat 89E</v>
      </c>
      <c r="B15933" t="s">
        <v>619</v>
      </c>
      <c r="C15933" t="s">
        <v>8</v>
      </c>
      <c r="D15933">
        <v>1993</v>
      </c>
      <c r="E15933">
        <v>72</v>
      </c>
      <c r="F15933" t="s">
        <v>562</v>
      </c>
      <c r="G15933">
        <v>89</v>
      </c>
      <c r="H15933" t="s">
        <v>50</v>
      </c>
    </row>
    <row r="15934" spans="1:8" x14ac:dyDescent="0.2">
      <c r="A15934" t="str">
        <f>CONCATENATE(F15934," ",G15934,H15934)</f>
        <v>Passedwarsstraat 91A</v>
      </c>
      <c r="B15934" t="s">
        <v>619</v>
      </c>
      <c r="C15934" t="s">
        <v>8</v>
      </c>
      <c r="D15934">
        <v>2017</v>
      </c>
      <c r="E15934">
        <v>75</v>
      </c>
      <c r="F15934" t="s">
        <v>562</v>
      </c>
      <c r="G15934">
        <v>91</v>
      </c>
      <c r="H15934" t="s">
        <v>20</v>
      </c>
    </row>
    <row r="15935" spans="1:8" x14ac:dyDescent="0.2">
      <c r="A15935" t="str">
        <f>CONCATENATE(F15935," ",G15935,H15935)</f>
        <v>Passedwarsstraat 91B</v>
      </c>
      <c r="B15935" t="s">
        <v>619</v>
      </c>
      <c r="C15935" t="s">
        <v>8</v>
      </c>
      <c r="D15935">
        <v>2017</v>
      </c>
      <c r="E15935">
        <v>75</v>
      </c>
      <c r="F15935" t="s">
        <v>562</v>
      </c>
      <c r="G15935">
        <v>91</v>
      </c>
      <c r="H15935" t="s">
        <v>23</v>
      </c>
    </row>
    <row r="15936" spans="1:8" x14ac:dyDescent="0.2">
      <c r="A15936" t="str">
        <f>CONCATENATE(F15936," ",G15936,H15936)</f>
        <v>Passedwarsstraat 91C</v>
      </c>
      <c r="B15936" t="s">
        <v>619</v>
      </c>
      <c r="C15936" t="s">
        <v>8</v>
      </c>
      <c r="D15936">
        <v>2017</v>
      </c>
      <c r="E15936">
        <v>75</v>
      </c>
      <c r="F15936" t="s">
        <v>562</v>
      </c>
      <c r="G15936">
        <v>91</v>
      </c>
      <c r="H15936" t="s">
        <v>63</v>
      </c>
    </row>
    <row r="15937" spans="1:8" x14ac:dyDescent="0.2">
      <c r="A15937" t="str">
        <f>CONCATENATE(F15937," ",G15937,H15937)</f>
        <v>Passedwarsstraat 91D</v>
      </c>
      <c r="B15937" t="s">
        <v>619</v>
      </c>
      <c r="C15937" t="s">
        <v>8</v>
      </c>
      <c r="D15937">
        <v>2017</v>
      </c>
      <c r="E15937">
        <v>75</v>
      </c>
      <c r="F15937" t="s">
        <v>562</v>
      </c>
      <c r="G15937">
        <v>91</v>
      </c>
      <c r="H15937" t="s">
        <v>132</v>
      </c>
    </row>
    <row r="15938" spans="1:8" x14ac:dyDescent="0.2">
      <c r="A15938" t="str">
        <f>CONCATENATE(F15938," ",G15938,H15938)</f>
        <v>Passedwarsstraat 91E</v>
      </c>
      <c r="B15938" t="s">
        <v>619</v>
      </c>
      <c r="C15938" t="s">
        <v>8</v>
      </c>
      <c r="D15938">
        <v>2017</v>
      </c>
      <c r="E15938">
        <v>75</v>
      </c>
      <c r="F15938" t="s">
        <v>562</v>
      </c>
      <c r="G15938">
        <v>91</v>
      </c>
      <c r="H15938" t="s">
        <v>50</v>
      </c>
    </row>
    <row r="15939" spans="1:8" x14ac:dyDescent="0.2">
      <c r="A15939" t="str">
        <f>CONCATENATE(F15939," ",G15939,H15939)</f>
        <v>Passedwarsstraat 91F</v>
      </c>
      <c r="B15939" t="s">
        <v>619</v>
      </c>
      <c r="C15939" t="s">
        <v>8</v>
      </c>
      <c r="D15939">
        <v>2017</v>
      </c>
      <c r="E15939">
        <v>75</v>
      </c>
      <c r="F15939" t="s">
        <v>562</v>
      </c>
      <c r="G15939">
        <v>91</v>
      </c>
      <c r="H15939" t="s">
        <v>55</v>
      </c>
    </row>
    <row r="15940" spans="1:8" x14ac:dyDescent="0.2">
      <c r="A15940" t="str">
        <f>CONCATENATE(F15940," ",G15940,H15940)</f>
        <v>Passedwarsstraat 91G</v>
      </c>
      <c r="B15940" t="s">
        <v>619</v>
      </c>
      <c r="C15940" t="s">
        <v>8</v>
      </c>
      <c r="D15940">
        <v>2017</v>
      </c>
      <c r="E15940">
        <v>82</v>
      </c>
      <c r="F15940" t="s">
        <v>562</v>
      </c>
      <c r="G15940">
        <v>91</v>
      </c>
      <c r="H15940" t="s">
        <v>343</v>
      </c>
    </row>
    <row r="15941" spans="1:8" x14ac:dyDescent="0.2">
      <c r="A15941" t="str">
        <f>CONCATENATE(F15941," ",G15941,H15941)</f>
        <v>Passedwarsstraat 91H</v>
      </c>
      <c r="B15941" t="s">
        <v>619</v>
      </c>
      <c r="C15941" t="s">
        <v>8</v>
      </c>
      <c r="D15941">
        <v>2017</v>
      </c>
      <c r="E15941">
        <v>88</v>
      </c>
      <c r="F15941" t="s">
        <v>562</v>
      </c>
      <c r="G15941">
        <v>91</v>
      </c>
      <c r="H15941" t="s">
        <v>552</v>
      </c>
    </row>
    <row r="15942" spans="1:8" x14ac:dyDescent="0.2">
      <c r="A15942" t="str">
        <f>CONCATENATE(F15942," ",G15942,H15942)</f>
        <v>Passedwarsstraat 91J</v>
      </c>
      <c r="B15942" t="s">
        <v>619</v>
      </c>
      <c r="C15942" t="s">
        <v>8</v>
      </c>
      <c r="D15942">
        <v>2017</v>
      </c>
      <c r="E15942">
        <v>87</v>
      </c>
      <c r="F15942" t="s">
        <v>562</v>
      </c>
      <c r="G15942">
        <v>91</v>
      </c>
      <c r="H15942" t="s">
        <v>153</v>
      </c>
    </row>
    <row r="15943" spans="1:8" x14ac:dyDescent="0.2">
      <c r="A15943" t="str">
        <f>CONCATENATE(F15943," ",G15943,H15943)</f>
        <v>Passedwarsstraat 93A</v>
      </c>
      <c r="B15943" t="s">
        <v>619</v>
      </c>
      <c r="C15943" t="s">
        <v>8</v>
      </c>
      <c r="D15943">
        <v>2017</v>
      </c>
      <c r="E15943">
        <v>75</v>
      </c>
      <c r="F15943" t="s">
        <v>562</v>
      </c>
      <c r="G15943">
        <v>93</v>
      </c>
      <c r="H15943" t="s">
        <v>20</v>
      </c>
    </row>
    <row r="15944" spans="1:8" x14ac:dyDescent="0.2">
      <c r="A15944" t="str">
        <f>CONCATENATE(F15944," ",G15944,H15944)</f>
        <v>Passedwarsstraat 93B</v>
      </c>
      <c r="B15944" t="s">
        <v>619</v>
      </c>
      <c r="C15944" t="s">
        <v>8</v>
      </c>
      <c r="D15944">
        <v>2017</v>
      </c>
      <c r="E15944">
        <v>75</v>
      </c>
      <c r="F15944" t="s">
        <v>562</v>
      </c>
      <c r="G15944">
        <v>93</v>
      </c>
      <c r="H15944" t="s">
        <v>23</v>
      </c>
    </row>
    <row r="15945" spans="1:8" x14ac:dyDescent="0.2">
      <c r="A15945" t="str">
        <f>CONCATENATE(F15945," ",G15945,H15945)</f>
        <v>Passedwarsstraat 93C</v>
      </c>
      <c r="B15945" t="s">
        <v>619</v>
      </c>
      <c r="C15945" t="s">
        <v>8</v>
      </c>
      <c r="D15945">
        <v>2017</v>
      </c>
      <c r="E15945">
        <v>75</v>
      </c>
      <c r="F15945" t="s">
        <v>562</v>
      </c>
      <c r="G15945">
        <v>93</v>
      </c>
      <c r="H15945" t="s">
        <v>63</v>
      </c>
    </row>
    <row r="15946" spans="1:8" x14ac:dyDescent="0.2">
      <c r="A15946" t="str">
        <f>CONCATENATE(F15946," ",G15946,H15946)</f>
        <v>Passedwarsstraat 93D</v>
      </c>
      <c r="B15946" t="s">
        <v>619</v>
      </c>
      <c r="C15946" t="s">
        <v>8</v>
      </c>
      <c r="D15946">
        <v>2017</v>
      </c>
      <c r="E15946">
        <v>75</v>
      </c>
      <c r="F15946" t="s">
        <v>562</v>
      </c>
      <c r="G15946">
        <v>93</v>
      </c>
      <c r="H15946" t="s">
        <v>132</v>
      </c>
    </row>
    <row r="15947" spans="1:8" x14ac:dyDescent="0.2">
      <c r="A15947" t="str">
        <f>CONCATENATE(F15947," ",G15947,H15947)</f>
        <v>Passedwarsstraat 93E</v>
      </c>
      <c r="B15947" t="s">
        <v>619</v>
      </c>
      <c r="C15947" t="s">
        <v>8</v>
      </c>
      <c r="D15947">
        <v>2017</v>
      </c>
      <c r="E15947">
        <v>83</v>
      </c>
      <c r="F15947" t="s">
        <v>562</v>
      </c>
      <c r="G15947">
        <v>93</v>
      </c>
      <c r="H15947" t="s">
        <v>50</v>
      </c>
    </row>
    <row r="15948" spans="1:8" x14ac:dyDescent="0.2">
      <c r="A15948" t="str">
        <f>CONCATENATE(F15948," ",G15948,H15948)</f>
        <v>Passedwarsstraat 93F</v>
      </c>
      <c r="B15948" t="s">
        <v>619</v>
      </c>
      <c r="C15948" t="s">
        <v>8</v>
      </c>
      <c r="D15948">
        <v>2017</v>
      </c>
      <c r="E15948">
        <v>77</v>
      </c>
      <c r="F15948" t="s">
        <v>562</v>
      </c>
      <c r="G15948">
        <v>93</v>
      </c>
      <c r="H15948" t="s">
        <v>55</v>
      </c>
    </row>
    <row r="15949" spans="1:8" x14ac:dyDescent="0.2">
      <c r="A15949" t="str">
        <f>CONCATENATE(F15949," ",G15949,H15949)</f>
        <v>Passedwarsstraat 93G</v>
      </c>
      <c r="B15949" t="s">
        <v>619</v>
      </c>
      <c r="C15949" t="s">
        <v>8</v>
      </c>
      <c r="D15949">
        <v>2017</v>
      </c>
      <c r="E15949">
        <v>72</v>
      </c>
      <c r="F15949" t="s">
        <v>562</v>
      </c>
      <c r="G15949">
        <v>93</v>
      </c>
      <c r="H15949" t="s">
        <v>343</v>
      </c>
    </row>
    <row r="15950" spans="1:8" x14ac:dyDescent="0.2">
      <c r="A15950" t="str">
        <f>CONCATENATE(F15950," ",G15950,H15950)</f>
        <v>Passedwarsstraat 95A</v>
      </c>
      <c r="B15950" t="s">
        <v>619</v>
      </c>
      <c r="C15950" t="s">
        <v>8</v>
      </c>
      <c r="D15950">
        <v>1993</v>
      </c>
      <c r="E15950">
        <v>58</v>
      </c>
      <c r="F15950" t="s">
        <v>562</v>
      </c>
      <c r="G15950">
        <v>95</v>
      </c>
      <c r="H15950" t="s">
        <v>20</v>
      </c>
    </row>
    <row r="15951" spans="1:8" x14ac:dyDescent="0.2">
      <c r="A15951" t="str">
        <f>CONCATENATE(F15951," ",G15951,H15951)</f>
        <v>Passedwarsstraat 95B</v>
      </c>
      <c r="B15951" t="s">
        <v>619</v>
      </c>
      <c r="C15951" t="s">
        <v>8</v>
      </c>
      <c r="D15951">
        <v>1993</v>
      </c>
      <c r="E15951">
        <v>58</v>
      </c>
      <c r="F15951" t="s">
        <v>562</v>
      </c>
      <c r="G15951">
        <v>95</v>
      </c>
      <c r="H15951" t="s">
        <v>23</v>
      </c>
    </row>
    <row r="15952" spans="1:8" x14ac:dyDescent="0.2">
      <c r="A15952" t="str">
        <f>CONCATENATE(F15952," ",G15952,H15952)</f>
        <v>Passedwarsstraat 95C</v>
      </c>
      <c r="B15952" t="s">
        <v>619</v>
      </c>
      <c r="C15952" t="s">
        <v>8</v>
      </c>
      <c r="D15952">
        <v>1993</v>
      </c>
      <c r="E15952">
        <v>58</v>
      </c>
      <c r="F15952" t="s">
        <v>562</v>
      </c>
      <c r="G15952">
        <v>95</v>
      </c>
      <c r="H15952" t="s">
        <v>63</v>
      </c>
    </row>
    <row r="15953" spans="1:8" x14ac:dyDescent="0.2">
      <c r="A15953" t="str">
        <f>CONCATENATE(F15953," ",G15953,H15953)</f>
        <v>Passedwarsstraat 95D</v>
      </c>
      <c r="B15953" t="s">
        <v>619</v>
      </c>
      <c r="C15953" t="s">
        <v>8</v>
      </c>
      <c r="D15953">
        <v>1993</v>
      </c>
      <c r="E15953">
        <v>58</v>
      </c>
      <c r="F15953" t="s">
        <v>562</v>
      </c>
      <c r="G15953">
        <v>95</v>
      </c>
      <c r="H15953" t="s">
        <v>132</v>
      </c>
    </row>
    <row r="15954" spans="1:8" x14ac:dyDescent="0.2">
      <c r="A15954" t="str">
        <f>CONCATENATE(F15954," ",G15954,H15954)</f>
        <v>Passedwarsstraat 95E</v>
      </c>
      <c r="B15954" t="s">
        <v>619</v>
      </c>
      <c r="C15954" t="s">
        <v>8</v>
      </c>
      <c r="D15954">
        <v>1993</v>
      </c>
      <c r="E15954">
        <v>72</v>
      </c>
      <c r="F15954" t="s">
        <v>562</v>
      </c>
      <c r="G15954">
        <v>95</v>
      </c>
      <c r="H15954" t="s">
        <v>50</v>
      </c>
    </row>
    <row r="15955" spans="1:8" x14ac:dyDescent="0.2">
      <c r="A15955" t="str">
        <f>CONCATENATE(F15955," ",G15955,H15955)</f>
        <v>Passeweg 10</v>
      </c>
      <c r="B15955" t="s">
        <v>953</v>
      </c>
      <c r="C15955" t="s">
        <v>8</v>
      </c>
      <c r="D15955">
        <v>1930</v>
      </c>
      <c r="E15955">
        <v>182</v>
      </c>
      <c r="F15955" t="s">
        <v>557</v>
      </c>
      <c r="G15955">
        <v>10</v>
      </c>
    </row>
    <row r="15956" spans="1:8" x14ac:dyDescent="0.2">
      <c r="A15956" t="str">
        <f>CONCATENATE(F15956," ",G15956,H15956)</f>
        <v>Passeweg 20</v>
      </c>
      <c r="B15956" t="s">
        <v>953</v>
      </c>
      <c r="C15956" t="s">
        <v>8</v>
      </c>
      <c r="D15956">
        <v>1935</v>
      </c>
      <c r="E15956">
        <v>355</v>
      </c>
      <c r="F15956" t="s">
        <v>557</v>
      </c>
      <c r="G15956">
        <v>20</v>
      </c>
    </row>
    <row r="15957" spans="1:8" x14ac:dyDescent="0.2">
      <c r="A15957" t="str">
        <f>CONCATENATE(F15957," ",G15957,H15957)</f>
        <v>Passeweg 26</v>
      </c>
      <c r="B15957" t="s">
        <v>953</v>
      </c>
      <c r="C15957" t="s">
        <v>8</v>
      </c>
      <c r="D15957">
        <v>2014</v>
      </c>
      <c r="E15957">
        <v>151</v>
      </c>
      <c r="F15957" t="s">
        <v>557</v>
      </c>
      <c r="G15957">
        <v>26</v>
      </c>
    </row>
    <row r="15958" spans="1:8" x14ac:dyDescent="0.2">
      <c r="A15958" t="str">
        <f>CONCATENATE(F15958," ",G15958,H15958)</f>
        <v>Passeweg 29</v>
      </c>
      <c r="B15958" t="s">
        <v>629</v>
      </c>
      <c r="C15958" t="s">
        <v>8</v>
      </c>
      <c r="D15958">
        <v>1926</v>
      </c>
      <c r="E15958">
        <v>163</v>
      </c>
      <c r="F15958" t="s">
        <v>557</v>
      </c>
      <c r="G15958">
        <v>29</v>
      </c>
    </row>
    <row r="15959" spans="1:8" x14ac:dyDescent="0.2">
      <c r="A15959" t="str">
        <f>CONCATENATE(F15959," ",G15959,H15959)</f>
        <v>Passeweg 29A</v>
      </c>
      <c r="B15959" t="s">
        <v>629</v>
      </c>
      <c r="C15959" t="s">
        <v>8</v>
      </c>
      <c r="D15959">
        <v>1926</v>
      </c>
      <c r="E15959">
        <v>99</v>
      </c>
      <c r="F15959" t="s">
        <v>557</v>
      </c>
      <c r="G15959">
        <v>29</v>
      </c>
      <c r="H15959" t="s">
        <v>20</v>
      </c>
    </row>
    <row r="15960" spans="1:8" x14ac:dyDescent="0.2">
      <c r="A15960" t="str">
        <f>CONCATENATE(F15960," ",G15960,H15960)</f>
        <v>Passeweg 30</v>
      </c>
      <c r="B15960" t="s">
        <v>953</v>
      </c>
      <c r="C15960" t="s">
        <v>8</v>
      </c>
      <c r="D15960">
        <v>1957</v>
      </c>
      <c r="E15960">
        <v>100</v>
      </c>
      <c r="F15960" t="s">
        <v>557</v>
      </c>
      <c r="G15960">
        <v>30</v>
      </c>
    </row>
    <row r="15961" spans="1:8" x14ac:dyDescent="0.2">
      <c r="A15961" t="str">
        <f>CONCATENATE(F15961," ",G15961,H15961)</f>
        <v>Passeweg 32</v>
      </c>
      <c r="B15961" t="s">
        <v>953</v>
      </c>
      <c r="C15961" t="s">
        <v>8</v>
      </c>
      <c r="D15961">
        <v>1957</v>
      </c>
      <c r="E15961">
        <v>88</v>
      </c>
      <c r="F15961" t="s">
        <v>557</v>
      </c>
      <c r="G15961">
        <v>32</v>
      </c>
    </row>
    <row r="15962" spans="1:8" x14ac:dyDescent="0.2">
      <c r="A15962" t="str">
        <f>CONCATENATE(F15962," ",G15962,H15962)</f>
        <v>Passeweg 34</v>
      </c>
      <c r="B15962" t="s">
        <v>953</v>
      </c>
      <c r="C15962" t="s">
        <v>8</v>
      </c>
      <c r="D15962">
        <v>1957</v>
      </c>
      <c r="E15962">
        <v>103</v>
      </c>
      <c r="F15962" t="s">
        <v>557</v>
      </c>
      <c r="G15962">
        <v>34</v>
      </c>
    </row>
    <row r="15963" spans="1:8" x14ac:dyDescent="0.2">
      <c r="A15963" t="str">
        <f>CONCATENATE(F15963," ",G15963,H15963)</f>
        <v>Passeweg 36</v>
      </c>
      <c r="B15963" t="s">
        <v>953</v>
      </c>
      <c r="C15963" t="s">
        <v>8</v>
      </c>
      <c r="D15963">
        <v>1957</v>
      </c>
      <c r="E15963">
        <v>88</v>
      </c>
      <c r="F15963" t="s">
        <v>557</v>
      </c>
      <c r="G15963">
        <v>36</v>
      </c>
    </row>
    <row r="15964" spans="1:8" x14ac:dyDescent="0.2">
      <c r="A15964" t="str">
        <f>CONCATENATE(F15964," ",G15964,H15964)</f>
        <v>Passeweg 38</v>
      </c>
      <c r="B15964" t="s">
        <v>953</v>
      </c>
      <c r="C15964" t="s">
        <v>8</v>
      </c>
      <c r="D15964">
        <v>1957</v>
      </c>
      <c r="E15964">
        <v>107</v>
      </c>
      <c r="F15964" t="s">
        <v>557</v>
      </c>
      <c r="G15964">
        <v>38</v>
      </c>
    </row>
    <row r="15965" spans="1:8" x14ac:dyDescent="0.2">
      <c r="A15965" t="str">
        <f>CONCATENATE(F15965," ",G15965,H15965)</f>
        <v>Passeweg 40</v>
      </c>
      <c r="B15965" t="s">
        <v>953</v>
      </c>
      <c r="C15965" t="s">
        <v>8</v>
      </c>
      <c r="D15965">
        <v>1957</v>
      </c>
      <c r="E15965">
        <v>95</v>
      </c>
      <c r="F15965" t="s">
        <v>557</v>
      </c>
      <c r="G15965">
        <v>40</v>
      </c>
    </row>
    <row r="15966" spans="1:8" x14ac:dyDescent="0.2">
      <c r="A15966" t="str">
        <f>CONCATENATE(F15966," ",G15966,H15966)</f>
        <v>Passeweg 41</v>
      </c>
      <c r="B15966" t="s">
        <v>629</v>
      </c>
      <c r="C15966" t="s">
        <v>8</v>
      </c>
      <c r="D15966">
        <v>1951</v>
      </c>
      <c r="E15966">
        <v>16</v>
      </c>
      <c r="F15966" t="s">
        <v>557</v>
      </c>
      <c r="G15966">
        <v>41</v>
      </c>
    </row>
    <row r="15967" spans="1:8" x14ac:dyDescent="0.2">
      <c r="A15967" t="str">
        <f>CONCATENATE(F15967," ",G15967,H15967)</f>
        <v>Passeweg 43</v>
      </c>
      <c r="B15967" t="s">
        <v>629</v>
      </c>
      <c r="C15967" t="s">
        <v>8</v>
      </c>
      <c r="D15967">
        <v>1940</v>
      </c>
      <c r="E15967">
        <v>87</v>
      </c>
      <c r="F15967" t="s">
        <v>557</v>
      </c>
      <c r="G15967">
        <v>43</v>
      </c>
    </row>
    <row r="15968" spans="1:8" x14ac:dyDescent="0.2">
      <c r="A15968" t="str">
        <f>CONCATENATE(F15968," ",G15968,H15968)</f>
        <v>Passeweg 44</v>
      </c>
      <c r="B15968" t="s">
        <v>953</v>
      </c>
      <c r="C15968" t="s">
        <v>8</v>
      </c>
      <c r="D15968">
        <v>1938</v>
      </c>
      <c r="E15968">
        <v>135</v>
      </c>
      <c r="F15968" t="s">
        <v>557</v>
      </c>
      <c r="G15968">
        <v>44</v>
      </c>
    </row>
    <row r="15969" spans="1:7" x14ac:dyDescent="0.2">
      <c r="A15969" t="str">
        <f>CONCATENATE(F15969," ",G15969,H15969)</f>
        <v>Passeweg 45</v>
      </c>
      <c r="B15969" t="s">
        <v>629</v>
      </c>
      <c r="C15969" t="s">
        <v>8</v>
      </c>
      <c r="D15969">
        <v>1940</v>
      </c>
      <c r="E15969">
        <v>120</v>
      </c>
      <c r="F15969" t="s">
        <v>557</v>
      </c>
      <c r="G15969">
        <v>45</v>
      </c>
    </row>
    <row r="15970" spans="1:7" x14ac:dyDescent="0.2">
      <c r="A15970" t="str">
        <f>CONCATENATE(F15970," ",G15970,H15970)</f>
        <v>Passeweg 47</v>
      </c>
      <c r="B15970" t="s">
        <v>629</v>
      </c>
      <c r="C15970" t="s">
        <v>8</v>
      </c>
      <c r="D15970">
        <v>1940</v>
      </c>
      <c r="E15970">
        <v>95</v>
      </c>
      <c r="F15970" t="s">
        <v>557</v>
      </c>
      <c r="G15970">
        <v>47</v>
      </c>
    </row>
    <row r="15971" spans="1:7" x14ac:dyDescent="0.2">
      <c r="A15971" t="str">
        <f>CONCATENATE(F15971," ",G15971,H15971)</f>
        <v>Passeweg 49</v>
      </c>
      <c r="B15971" t="s">
        <v>629</v>
      </c>
      <c r="C15971" t="s">
        <v>8</v>
      </c>
      <c r="D15971">
        <v>1940</v>
      </c>
      <c r="E15971">
        <v>87</v>
      </c>
      <c r="F15971" t="s">
        <v>557</v>
      </c>
      <c r="G15971">
        <v>49</v>
      </c>
    </row>
    <row r="15972" spans="1:7" x14ac:dyDescent="0.2">
      <c r="A15972" t="str">
        <f>CONCATENATE(F15972," ",G15972,H15972)</f>
        <v>Passeweg 51</v>
      </c>
      <c r="B15972" t="s">
        <v>629</v>
      </c>
      <c r="C15972" t="s">
        <v>8</v>
      </c>
      <c r="D15972">
        <v>1940</v>
      </c>
      <c r="E15972">
        <v>87</v>
      </c>
      <c r="F15972" t="s">
        <v>557</v>
      </c>
      <c r="G15972">
        <v>51</v>
      </c>
    </row>
    <row r="15973" spans="1:7" x14ac:dyDescent="0.2">
      <c r="A15973" t="str">
        <f>CONCATENATE(F15973," ",G15973,H15973)</f>
        <v>Passeweg 53</v>
      </c>
      <c r="B15973" t="s">
        <v>629</v>
      </c>
      <c r="C15973" t="s">
        <v>8</v>
      </c>
      <c r="D15973">
        <v>1940</v>
      </c>
      <c r="E15973">
        <v>119</v>
      </c>
      <c r="F15973" t="s">
        <v>557</v>
      </c>
      <c r="G15973">
        <v>53</v>
      </c>
    </row>
    <row r="15974" spans="1:7" x14ac:dyDescent="0.2">
      <c r="A15974" t="str">
        <f>CONCATENATE(F15974," ",G15974,H15974)</f>
        <v>Passeweg 55</v>
      </c>
      <c r="B15974" t="s">
        <v>629</v>
      </c>
      <c r="C15974" t="s">
        <v>8</v>
      </c>
      <c r="D15974">
        <v>1958</v>
      </c>
      <c r="E15974">
        <v>170</v>
      </c>
      <c r="F15974" t="s">
        <v>557</v>
      </c>
      <c r="G15974">
        <v>55</v>
      </c>
    </row>
    <row r="15975" spans="1:7" x14ac:dyDescent="0.2">
      <c r="A15975" t="str">
        <f>CONCATENATE(F15975," ",G15975,H15975)</f>
        <v>Passeweg 56</v>
      </c>
      <c r="B15975" t="s">
        <v>945</v>
      </c>
      <c r="C15975" t="s">
        <v>8</v>
      </c>
      <c r="D15975">
        <v>1912</v>
      </c>
      <c r="E15975">
        <v>192</v>
      </c>
      <c r="F15975" t="s">
        <v>557</v>
      </c>
      <c r="G15975">
        <v>56</v>
      </c>
    </row>
    <row r="15976" spans="1:7" x14ac:dyDescent="0.2">
      <c r="A15976" t="str">
        <f>CONCATENATE(F15976," ",G15976,H15976)</f>
        <v>Passeweg 57</v>
      </c>
      <c r="B15976" t="s">
        <v>629</v>
      </c>
      <c r="C15976" t="s">
        <v>8</v>
      </c>
      <c r="D15976">
        <v>1958</v>
      </c>
      <c r="E15976">
        <v>121</v>
      </c>
      <c r="F15976" t="s">
        <v>557</v>
      </c>
      <c r="G15976">
        <v>57</v>
      </c>
    </row>
    <row r="15977" spans="1:7" x14ac:dyDescent="0.2">
      <c r="A15977" t="str">
        <f>CONCATENATE(F15977," ",G15977,H15977)</f>
        <v>Passeweg 59</v>
      </c>
      <c r="B15977" t="s">
        <v>558</v>
      </c>
      <c r="C15977" t="s">
        <v>8</v>
      </c>
      <c r="D15977">
        <v>1935</v>
      </c>
      <c r="E15977">
        <v>114</v>
      </c>
      <c r="F15977" t="s">
        <v>557</v>
      </c>
      <c r="G15977">
        <v>59</v>
      </c>
    </row>
    <row r="15978" spans="1:7" x14ac:dyDescent="0.2">
      <c r="A15978" t="str">
        <f>CONCATENATE(F15978," ",G15978,H15978)</f>
        <v>Passeweg 60</v>
      </c>
      <c r="B15978" t="s">
        <v>945</v>
      </c>
      <c r="C15978" t="s">
        <v>8</v>
      </c>
      <c r="D15978">
        <v>1930</v>
      </c>
      <c r="E15978">
        <v>127</v>
      </c>
      <c r="F15978" t="s">
        <v>557</v>
      </c>
      <c r="G15978">
        <v>60</v>
      </c>
    </row>
    <row r="15979" spans="1:7" x14ac:dyDescent="0.2">
      <c r="A15979" t="str">
        <f>CONCATENATE(F15979," ",G15979,H15979)</f>
        <v>Passeweg 63</v>
      </c>
      <c r="B15979" t="s">
        <v>558</v>
      </c>
      <c r="C15979" t="s">
        <v>8</v>
      </c>
      <c r="D15979">
        <v>1935</v>
      </c>
      <c r="E15979">
        <v>112</v>
      </c>
      <c r="F15979" t="s">
        <v>557</v>
      </c>
      <c r="G15979">
        <v>63</v>
      </c>
    </row>
    <row r="15980" spans="1:7" x14ac:dyDescent="0.2">
      <c r="A15980" t="str">
        <f>CONCATENATE(F15980," ",G15980,H15980)</f>
        <v>Passeweg 66</v>
      </c>
      <c r="B15980" t="s">
        <v>945</v>
      </c>
      <c r="C15980" t="s">
        <v>8</v>
      </c>
      <c r="D15980">
        <v>1912</v>
      </c>
      <c r="E15980">
        <v>171</v>
      </c>
      <c r="F15980" t="s">
        <v>557</v>
      </c>
      <c r="G15980">
        <v>66</v>
      </c>
    </row>
    <row r="15981" spans="1:7" x14ac:dyDescent="0.2">
      <c r="A15981" t="str">
        <f>CONCATENATE(F15981," ",G15981,H15981)</f>
        <v>Passeweg 67</v>
      </c>
      <c r="B15981" t="s">
        <v>558</v>
      </c>
      <c r="C15981" t="s">
        <v>8</v>
      </c>
      <c r="D15981">
        <v>1935</v>
      </c>
      <c r="E15981">
        <v>174</v>
      </c>
      <c r="F15981" t="s">
        <v>557</v>
      </c>
      <c r="G15981">
        <v>67</v>
      </c>
    </row>
    <row r="15982" spans="1:7" x14ac:dyDescent="0.2">
      <c r="A15982" t="str">
        <f>CONCATENATE(F15982," ",G15982,H15982)</f>
        <v>Passeweg 69</v>
      </c>
      <c r="B15982" t="s">
        <v>558</v>
      </c>
      <c r="C15982" t="s">
        <v>8</v>
      </c>
      <c r="D15982">
        <v>1968</v>
      </c>
      <c r="E15982">
        <v>171</v>
      </c>
      <c r="F15982" t="s">
        <v>557</v>
      </c>
      <c r="G15982">
        <v>69</v>
      </c>
    </row>
    <row r="15983" spans="1:7" x14ac:dyDescent="0.2">
      <c r="A15983" t="str">
        <f>CONCATENATE(F15983," ",G15983,H15983)</f>
        <v>Passeweg 71</v>
      </c>
      <c r="B15983" t="s">
        <v>558</v>
      </c>
      <c r="C15983" t="s">
        <v>8</v>
      </c>
      <c r="D15983">
        <v>1968</v>
      </c>
      <c r="E15983">
        <v>141</v>
      </c>
      <c r="F15983" t="s">
        <v>557</v>
      </c>
      <c r="G15983">
        <v>71</v>
      </c>
    </row>
    <row r="15984" spans="1:7" x14ac:dyDescent="0.2">
      <c r="A15984" t="str">
        <f>CONCATENATE(F15984," ",G15984,H15984)</f>
        <v>Passeweg 72</v>
      </c>
      <c r="B15984" t="s">
        <v>945</v>
      </c>
      <c r="C15984" t="s">
        <v>8</v>
      </c>
      <c r="D15984">
        <v>1961</v>
      </c>
      <c r="E15984">
        <v>631</v>
      </c>
      <c r="F15984" t="s">
        <v>557</v>
      </c>
      <c r="G15984">
        <v>72</v>
      </c>
    </row>
    <row r="15985" spans="1:8" x14ac:dyDescent="0.2">
      <c r="A15985" t="str">
        <f>CONCATENATE(F15985," ",G15985,H15985)</f>
        <v>Passeweg 72A</v>
      </c>
      <c r="B15985" t="s">
        <v>945</v>
      </c>
      <c r="C15985" t="s">
        <v>8</v>
      </c>
      <c r="D15985">
        <v>1961</v>
      </c>
      <c r="E15985">
        <v>186</v>
      </c>
      <c r="F15985" t="s">
        <v>557</v>
      </c>
      <c r="G15985">
        <v>72</v>
      </c>
      <c r="H15985" t="s">
        <v>20</v>
      </c>
    </row>
    <row r="15986" spans="1:8" x14ac:dyDescent="0.2">
      <c r="A15986" t="str">
        <f>CONCATENATE(F15986," ",G15986,H15986)</f>
        <v>Passeweg 73</v>
      </c>
      <c r="B15986" t="s">
        <v>558</v>
      </c>
      <c r="C15986" t="s">
        <v>8</v>
      </c>
      <c r="D15986">
        <v>1968</v>
      </c>
      <c r="E15986">
        <v>152</v>
      </c>
      <c r="F15986" t="s">
        <v>557</v>
      </c>
      <c r="G15986">
        <v>73</v>
      </c>
    </row>
    <row r="15987" spans="1:8" x14ac:dyDescent="0.2">
      <c r="A15987" t="str">
        <f>CONCATENATE(F15987," ",G15987,H15987)</f>
        <v>Passeweg 73A</v>
      </c>
      <c r="B15987" t="s">
        <v>558</v>
      </c>
      <c r="C15987" t="s">
        <v>8</v>
      </c>
      <c r="D15987">
        <v>1968</v>
      </c>
      <c r="E15987">
        <v>16</v>
      </c>
      <c r="F15987" t="s">
        <v>557</v>
      </c>
      <c r="G15987">
        <v>73</v>
      </c>
      <c r="H15987" t="s">
        <v>20</v>
      </c>
    </row>
    <row r="15988" spans="1:8" x14ac:dyDescent="0.2">
      <c r="A15988" t="str">
        <f>CONCATENATE(F15988," ",G15988,H15988)</f>
        <v>Passeweg 74</v>
      </c>
      <c r="B15988" t="s">
        <v>945</v>
      </c>
      <c r="C15988" t="s">
        <v>8</v>
      </c>
      <c r="D15988">
        <v>1915</v>
      </c>
      <c r="E15988">
        <v>136</v>
      </c>
      <c r="F15988" t="s">
        <v>557</v>
      </c>
      <c r="G15988">
        <v>74</v>
      </c>
    </row>
    <row r="15989" spans="1:8" x14ac:dyDescent="0.2">
      <c r="A15989" t="str">
        <f>CONCATENATE(F15989," ",G15989,H15989)</f>
        <v>Passeweg 74A</v>
      </c>
      <c r="B15989" t="s">
        <v>945</v>
      </c>
      <c r="C15989" t="s">
        <v>8</v>
      </c>
      <c r="D15989">
        <v>1915</v>
      </c>
      <c r="E15989">
        <v>136</v>
      </c>
      <c r="F15989" t="s">
        <v>557</v>
      </c>
      <c r="G15989">
        <v>74</v>
      </c>
      <c r="H15989" t="s">
        <v>20</v>
      </c>
    </row>
    <row r="15990" spans="1:8" x14ac:dyDescent="0.2">
      <c r="A15990" t="str">
        <f>CONCATENATE(F15990," ",G15990,H15990)</f>
        <v>Passeweg 75</v>
      </c>
      <c r="B15990" t="s">
        <v>558</v>
      </c>
      <c r="C15990" t="s">
        <v>8</v>
      </c>
      <c r="D15990">
        <v>1968</v>
      </c>
      <c r="E15990">
        <v>167</v>
      </c>
      <c r="F15990" t="s">
        <v>557</v>
      </c>
      <c r="G15990">
        <v>75</v>
      </c>
    </row>
    <row r="15991" spans="1:8" x14ac:dyDescent="0.2">
      <c r="A15991" t="str">
        <f>CONCATENATE(F15991," ",G15991,H15991)</f>
        <v>Passeweg 77</v>
      </c>
      <c r="B15991" t="s">
        <v>558</v>
      </c>
      <c r="C15991" t="s">
        <v>8</v>
      </c>
      <c r="D15991">
        <v>1968</v>
      </c>
      <c r="E15991">
        <v>199</v>
      </c>
      <c r="F15991" t="s">
        <v>557</v>
      </c>
      <c r="G15991">
        <v>77</v>
      </c>
    </row>
    <row r="15992" spans="1:8" x14ac:dyDescent="0.2">
      <c r="A15992" t="str">
        <f>CONCATENATE(F15992," ",G15992,H15992)</f>
        <v>Passeweg 79</v>
      </c>
      <c r="B15992" t="s">
        <v>558</v>
      </c>
      <c r="C15992" t="s">
        <v>8</v>
      </c>
      <c r="D15992">
        <v>1953</v>
      </c>
      <c r="E15992">
        <v>124</v>
      </c>
      <c r="F15992" t="s">
        <v>557</v>
      </c>
      <c r="G15992">
        <v>79</v>
      </c>
    </row>
    <row r="15993" spans="1:8" x14ac:dyDescent="0.2">
      <c r="A15993" t="str">
        <f>CONCATENATE(F15993," ",G15993,H15993)</f>
        <v>Passeweg 80</v>
      </c>
      <c r="B15993" t="s">
        <v>945</v>
      </c>
      <c r="C15993" t="s">
        <v>8</v>
      </c>
      <c r="D15993">
        <v>1955</v>
      </c>
      <c r="E15993">
        <v>140</v>
      </c>
      <c r="F15993" t="s">
        <v>557</v>
      </c>
      <c r="G15993">
        <v>80</v>
      </c>
    </row>
    <row r="15994" spans="1:8" x14ac:dyDescent="0.2">
      <c r="A15994" t="str">
        <f>CONCATENATE(F15994," ",G15994,H15994)</f>
        <v>Passeweg 81</v>
      </c>
      <c r="B15994" t="s">
        <v>558</v>
      </c>
      <c r="C15994" t="s">
        <v>8</v>
      </c>
      <c r="D15994">
        <v>1968</v>
      </c>
      <c r="E15994">
        <v>155</v>
      </c>
      <c r="F15994" t="s">
        <v>557</v>
      </c>
      <c r="G15994">
        <v>81</v>
      </c>
    </row>
    <row r="15995" spans="1:8" x14ac:dyDescent="0.2">
      <c r="A15995" t="str">
        <f>CONCATENATE(F15995," ",G15995,H15995)</f>
        <v>Passeweg 82</v>
      </c>
      <c r="B15995" t="s">
        <v>945</v>
      </c>
      <c r="C15995" t="s">
        <v>8</v>
      </c>
      <c r="D15995">
        <v>1955</v>
      </c>
      <c r="E15995">
        <v>139</v>
      </c>
      <c r="F15995" t="s">
        <v>557</v>
      </c>
      <c r="G15995">
        <v>82</v>
      </c>
    </row>
    <row r="15996" spans="1:8" x14ac:dyDescent="0.2">
      <c r="A15996" t="str">
        <f>CONCATENATE(F15996," ",G15996,H15996)</f>
        <v>Passeweg 82A</v>
      </c>
      <c r="B15996" t="s">
        <v>945</v>
      </c>
      <c r="C15996" t="s">
        <v>8</v>
      </c>
      <c r="D15996">
        <v>1955</v>
      </c>
      <c r="E15996">
        <v>38</v>
      </c>
      <c r="F15996" t="s">
        <v>557</v>
      </c>
      <c r="G15996">
        <v>82</v>
      </c>
      <c r="H15996" t="s">
        <v>20</v>
      </c>
    </row>
    <row r="15997" spans="1:8" x14ac:dyDescent="0.2">
      <c r="A15997" t="str">
        <f>CONCATENATE(F15997," ",G15997,H15997)</f>
        <v>Passeweg 90</v>
      </c>
      <c r="B15997" t="s">
        <v>945</v>
      </c>
      <c r="C15997" t="s">
        <v>8</v>
      </c>
      <c r="D15997">
        <v>1950</v>
      </c>
      <c r="E15997">
        <v>192</v>
      </c>
      <c r="F15997" t="s">
        <v>557</v>
      </c>
      <c r="G15997">
        <v>90</v>
      </c>
    </row>
    <row r="15998" spans="1:8" x14ac:dyDescent="0.2">
      <c r="A15998" t="str">
        <f>CONCATENATE(F15998," ",G15998,H15998)</f>
        <v>Passeweg 94</v>
      </c>
      <c r="B15998" t="s">
        <v>945</v>
      </c>
      <c r="C15998" t="s">
        <v>8</v>
      </c>
      <c r="D15998">
        <v>2008</v>
      </c>
      <c r="E15998">
        <v>200</v>
      </c>
      <c r="F15998" t="s">
        <v>557</v>
      </c>
      <c r="G15998">
        <v>94</v>
      </c>
    </row>
    <row r="15999" spans="1:8" x14ac:dyDescent="0.2">
      <c r="A15999" t="str">
        <f>CONCATENATE(F15999," ",G15999,H15999)</f>
        <v>Pater Sebald Lindersstraat 1</v>
      </c>
      <c r="B15999" t="s">
        <v>1439</v>
      </c>
      <c r="C15999" t="s">
        <v>8</v>
      </c>
      <c r="D15999">
        <v>1952</v>
      </c>
      <c r="E15999">
        <v>120</v>
      </c>
      <c r="F15999" t="s">
        <v>1438</v>
      </c>
      <c r="G15999">
        <v>1</v>
      </c>
    </row>
    <row r="16000" spans="1:8" x14ac:dyDescent="0.2">
      <c r="A16000" t="str">
        <f>CONCATENATE(F16000," ",G16000,H16000)</f>
        <v>Pater Sebald Lindersstraat 10</v>
      </c>
      <c r="B16000" t="s">
        <v>1460</v>
      </c>
      <c r="C16000" t="s">
        <v>8</v>
      </c>
      <c r="D16000">
        <v>1951</v>
      </c>
      <c r="E16000">
        <v>137</v>
      </c>
      <c r="F16000" t="s">
        <v>1438</v>
      </c>
      <c r="G16000">
        <v>10</v>
      </c>
    </row>
    <row r="16001" spans="1:7" x14ac:dyDescent="0.2">
      <c r="A16001" t="str">
        <f>CONCATENATE(F16001," ",G16001,H16001)</f>
        <v>Pater Sebald Lindersstraat 11</v>
      </c>
      <c r="B16001" t="s">
        <v>1439</v>
      </c>
      <c r="C16001" t="s">
        <v>8</v>
      </c>
      <c r="D16001">
        <v>1950</v>
      </c>
      <c r="E16001">
        <v>99</v>
      </c>
      <c r="F16001" t="s">
        <v>1438</v>
      </c>
      <c r="G16001">
        <v>11</v>
      </c>
    </row>
    <row r="16002" spans="1:7" x14ac:dyDescent="0.2">
      <c r="A16002" t="str">
        <f>CONCATENATE(F16002," ",G16002,H16002)</f>
        <v>Pater Sebald Lindersstraat 12</v>
      </c>
      <c r="B16002" t="s">
        <v>1460</v>
      </c>
      <c r="C16002" t="s">
        <v>8</v>
      </c>
      <c r="D16002">
        <v>1951</v>
      </c>
      <c r="E16002">
        <v>119</v>
      </c>
      <c r="F16002" t="s">
        <v>1438</v>
      </c>
      <c r="G16002">
        <v>12</v>
      </c>
    </row>
    <row r="16003" spans="1:7" x14ac:dyDescent="0.2">
      <c r="A16003" t="str">
        <f>CONCATENATE(F16003," ",G16003,H16003)</f>
        <v>Pater Sebald Lindersstraat 13</v>
      </c>
      <c r="B16003" t="s">
        <v>1439</v>
      </c>
      <c r="C16003" t="s">
        <v>8</v>
      </c>
      <c r="D16003">
        <v>1950</v>
      </c>
      <c r="E16003">
        <v>99</v>
      </c>
      <c r="F16003" t="s">
        <v>1438</v>
      </c>
      <c r="G16003">
        <v>13</v>
      </c>
    </row>
    <row r="16004" spans="1:7" x14ac:dyDescent="0.2">
      <c r="A16004" t="str">
        <f>CONCATENATE(F16004," ",G16004,H16004)</f>
        <v>Pater Sebald Lindersstraat 14</v>
      </c>
      <c r="B16004" t="s">
        <v>1460</v>
      </c>
      <c r="C16004" t="s">
        <v>8</v>
      </c>
      <c r="D16004">
        <v>1951</v>
      </c>
      <c r="E16004">
        <v>121</v>
      </c>
      <c r="F16004" t="s">
        <v>1438</v>
      </c>
      <c r="G16004">
        <v>14</v>
      </c>
    </row>
    <row r="16005" spans="1:7" x14ac:dyDescent="0.2">
      <c r="A16005" t="str">
        <f>CONCATENATE(F16005," ",G16005,H16005)</f>
        <v>Pater Sebald Lindersstraat 15</v>
      </c>
      <c r="B16005" t="s">
        <v>1439</v>
      </c>
      <c r="C16005" t="s">
        <v>8</v>
      </c>
      <c r="D16005">
        <v>1953</v>
      </c>
      <c r="E16005">
        <v>60</v>
      </c>
      <c r="F16005" t="s">
        <v>1438</v>
      </c>
      <c r="G16005">
        <v>15</v>
      </c>
    </row>
    <row r="16006" spans="1:7" x14ac:dyDescent="0.2">
      <c r="A16006" t="str">
        <f>CONCATENATE(F16006," ",G16006,H16006)</f>
        <v>Pater Sebald Lindersstraat 16</v>
      </c>
      <c r="B16006" t="s">
        <v>1460</v>
      </c>
      <c r="C16006" t="s">
        <v>8</v>
      </c>
      <c r="D16006">
        <v>1951</v>
      </c>
      <c r="E16006">
        <v>131</v>
      </c>
      <c r="F16006" t="s">
        <v>1438</v>
      </c>
      <c r="G16006">
        <v>16</v>
      </c>
    </row>
    <row r="16007" spans="1:7" x14ac:dyDescent="0.2">
      <c r="A16007" t="str">
        <f>CONCATENATE(F16007," ",G16007,H16007)</f>
        <v>Pater Sebald Lindersstraat 17</v>
      </c>
      <c r="B16007" t="s">
        <v>1439</v>
      </c>
      <c r="C16007" t="s">
        <v>8</v>
      </c>
      <c r="D16007">
        <v>1953</v>
      </c>
      <c r="E16007">
        <v>60</v>
      </c>
      <c r="F16007" t="s">
        <v>1438</v>
      </c>
      <c r="G16007">
        <v>17</v>
      </c>
    </row>
    <row r="16008" spans="1:7" x14ac:dyDescent="0.2">
      <c r="A16008" t="str">
        <f>CONCATENATE(F16008," ",G16008,H16008)</f>
        <v>Pater Sebald Lindersstraat 18</v>
      </c>
      <c r="B16008" t="s">
        <v>1460</v>
      </c>
      <c r="C16008" t="s">
        <v>8</v>
      </c>
      <c r="D16008">
        <v>1951</v>
      </c>
      <c r="E16008">
        <v>94</v>
      </c>
      <c r="F16008" t="s">
        <v>1438</v>
      </c>
      <c r="G16008">
        <v>18</v>
      </c>
    </row>
    <row r="16009" spans="1:7" x14ac:dyDescent="0.2">
      <c r="A16009" t="str">
        <f>CONCATENATE(F16009," ",G16009,H16009)</f>
        <v>Pater Sebald Lindersstraat 19</v>
      </c>
      <c r="B16009" t="s">
        <v>1439</v>
      </c>
      <c r="C16009" t="s">
        <v>8</v>
      </c>
      <c r="D16009">
        <v>1953</v>
      </c>
      <c r="E16009">
        <v>72</v>
      </c>
      <c r="F16009" t="s">
        <v>1438</v>
      </c>
      <c r="G16009">
        <v>19</v>
      </c>
    </row>
    <row r="16010" spans="1:7" x14ac:dyDescent="0.2">
      <c r="A16010" t="str">
        <f>CONCATENATE(F16010," ",G16010,H16010)</f>
        <v>Pater Sebald Lindersstraat 2</v>
      </c>
      <c r="B16010" t="s">
        <v>1460</v>
      </c>
      <c r="C16010" t="s">
        <v>8</v>
      </c>
      <c r="D16010">
        <v>1953</v>
      </c>
      <c r="E16010">
        <v>127</v>
      </c>
      <c r="F16010" t="s">
        <v>1438</v>
      </c>
      <c r="G16010">
        <v>2</v>
      </c>
    </row>
    <row r="16011" spans="1:7" x14ac:dyDescent="0.2">
      <c r="A16011" t="str">
        <f>CONCATENATE(F16011," ",G16011,H16011)</f>
        <v>Pater Sebald Lindersstraat 20</v>
      </c>
      <c r="B16011" t="s">
        <v>1460</v>
      </c>
      <c r="C16011" t="s">
        <v>8</v>
      </c>
      <c r="D16011">
        <v>1951</v>
      </c>
      <c r="E16011">
        <v>125</v>
      </c>
      <c r="F16011" t="s">
        <v>1438</v>
      </c>
      <c r="G16011">
        <v>20</v>
      </c>
    </row>
    <row r="16012" spans="1:7" x14ac:dyDescent="0.2">
      <c r="A16012" t="str">
        <f>CONCATENATE(F16012," ",G16012,H16012)</f>
        <v>Pater Sebald Lindersstraat 21</v>
      </c>
      <c r="B16012" t="s">
        <v>1439</v>
      </c>
      <c r="C16012" t="s">
        <v>8</v>
      </c>
      <c r="D16012">
        <v>1953</v>
      </c>
      <c r="E16012">
        <v>71</v>
      </c>
      <c r="F16012" t="s">
        <v>1438</v>
      </c>
      <c r="G16012">
        <v>21</v>
      </c>
    </row>
    <row r="16013" spans="1:7" x14ac:dyDescent="0.2">
      <c r="A16013" t="str">
        <f>CONCATENATE(F16013," ",G16013,H16013)</f>
        <v>Pater Sebald Lindersstraat 22</v>
      </c>
      <c r="B16013" t="s">
        <v>1460</v>
      </c>
      <c r="C16013" t="s">
        <v>8</v>
      </c>
      <c r="D16013">
        <v>1951</v>
      </c>
      <c r="E16013">
        <v>129</v>
      </c>
      <c r="F16013" t="s">
        <v>1438</v>
      </c>
      <c r="G16013">
        <v>22</v>
      </c>
    </row>
    <row r="16014" spans="1:7" x14ac:dyDescent="0.2">
      <c r="A16014" t="str">
        <f>CONCATENATE(F16014," ",G16014,H16014)</f>
        <v>Pater Sebald Lindersstraat 23</v>
      </c>
      <c r="B16014" t="s">
        <v>1439</v>
      </c>
      <c r="C16014" t="s">
        <v>8</v>
      </c>
      <c r="D16014">
        <v>1953</v>
      </c>
      <c r="E16014">
        <v>60</v>
      </c>
      <c r="F16014" t="s">
        <v>1438</v>
      </c>
      <c r="G16014">
        <v>23</v>
      </c>
    </row>
    <row r="16015" spans="1:7" x14ac:dyDescent="0.2">
      <c r="A16015" t="str">
        <f>CONCATENATE(F16015," ",G16015,H16015)</f>
        <v>Pater Sebald Lindersstraat 24</v>
      </c>
      <c r="B16015" t="s">
        <v>1460</v>
      </c>
      <c r="C16015" t="s">
        <v>8</v>
      </c>
      <c r="D16015">
        <v>1951</v>
      </c>
      <c r="E16015">
        <v>77</v>
      </c>
      <c r="F16015" t="s">
        <v>1438</v>
      </c>
      <c r="G16015">
        <v>24</v>
      </c>
    </row>
    <row r="16016" spans="1:7" x14ac:dyDescent="0.2">
      <c r="A16016" t="str">
        <f>CONCATENATE(F16016," ",G16016,H16016)</f>
        <v>Pater Sebald Lindersstraat 26</v>
      </c>
      <c r="B16016" t="s">
        <v>1460</v>
      </c>
      <c r="C16016" t="s">
        <v>8</v>
      </c>
      <c r="D16016">
        <v>1951</v>
      </c>
      <c r="E16016">
        <v>121</v>
      </c>
      <c r="F16016" t="s">
        <v>1438</v>
      </c>
      <c r="G16016">
        <v>26</v>
      </c>
    </row>
    <row r="16017" spans="1:7" x14ac:dyDescent="0.2">
      <c r="A16017" t="str">
        <f>CONCATENATE(F16017," ",G16017,H16017)</f>
        <v>Pater Sebald Lindersstraat 28</v>
      </c>
      <c r="B16017" t="s">
        <v>1460</v>
      </c>
      <c r="C16017" t="s">
        <v>8</v>
      </c>
      <c r="D16017">
        <v>1951</v>
      </c>
      <c r="E16017">
        <v>77</v>
      </c>
      <c r="F16017" t="s">
        <v>1438</v>
      </c>
      <c r="G16017">
        <v>28</v>
      </c>
    </row>
    <row r="16018" spans="1:7" x14ac:dyDescent="0.2">
      <c r="A16018" t="str">
        <f>CONCATENATE(F16018," ",G16018,H16018)</f>
        <v>Pater Sebald Lindersstraat 3</v>
      </c>
      <c r="B16018" t="s">
        <v>1439</v>
      </c>
      <c r="C16018" t="s">
        <v>8</v>
      </c>
      <c r="D16018">
        <v>1950</v>
      </c>
      <c r="E16018">
        <v>99</v>
      </c>
      <c r="F16018" t="s">
        <v>1438</v>
      </c>
      <c r="G16018">
        <v>3</v>
      </c>
    </row>
    <row r="16019" spans="1:7" x14ac:dyDescent="0.2">
      <c r="A16019" t="str">
        <f>CONCATENATE(F16019," ",G16019,H16019)</f>
        <v>Pater Sebald Lindersstraat 30</v>
      </c>
      <c r="B16019" t="s">
        <v>1460</v>
      </c>
      <c r="C16019" t="s">
        <v>8</v>
      </c>
      <c r="D16019">
        <v>1953</v>
      </c>
      <c r="E16019">
        <v>83</v>
      </c>
      <c r="F16019" t="s">
        <v>1438</v>
      </c>
      <c r="G16019">
        <v>30</v>
      </c>
    </row>
    <row r="16020" spans="1:7" x14ac:dyDescent="0.2">
      <c r="A16020" t="str">
        <f>CONCATENATE(F16020," ",G16020,H16020)</f>
        <v>Pater Sebald Lindersstraat 32</v>
      </c>
      <c r="B16020" t="s">
        <v>1460</v>
      </c>
      <c r="C16020" t="s">
        <v>8</v>
      </c>
      <c r="D16020">
        <v>1953</v>
      </c>
      <c r="E16020">
        <v>90</v>
      </c>
      <c r="F16020" t="s">
        <v>1438</v>
      </c>
      <c r="G16020">
        <v>32</v>
      </c>
    </row>
    <row r="16021" spans="1:7" x14ac:dyDescent="0.2">
      <c r="A16021" t="str">
        <f>CONCATENATE(F16021," ",G16021,H16021)</f>
        <v>Pater Sebald Lindersstraat 34</v>
      </c>
      <c r="B16021" t="s">
        <v>1460</v>
      </c>
      <c r="C16021" t="s">
        <v>8</v>
      </c>
      <c r="D16021">
        <v>1953</v>
      </c>
      <c r="E16021">
        <v>83</v>
      </c>
      <c r="F16021" t="s">
        <v>1438</v>
      </c>
      <c r="G16021">
        <v>34</v>
      </c>
    </row>
    <row r="16022" spans="1:7" x14ac:dyDescent="0.2">
      <c r="A16022" t="str">
        <f>CONCATENATE(F16022," ",G16022,H16022)</f>
        <v>Pater Sebald Lindersstraat 36</v>
      </c>
      <c r="B16022" t="s">
        <v>1460</v>
      </c>
      <c r="C16022" t="s">
        <v>8</v>
      </c>
      <c r="D16022">
        <v>1953</v>
      </c>
      <c r="E16022">
        <v>97</v>
      </c>
      <c r="F16022" t="s">
        <v>1438</v>
      </c>
      <c r="G16022">
        <v>36</v>
      </c>
    </row>
    <row r="16023" spans="1:7" x14ac:dyDescent="0.2">
      <c r="A16023" t="str">
        <f>CONCATENATE(F16023," ",G16023,H16023)</f>
        <v>Pater Sebald Lindersstraat 4</v>
      </c>
      <c r="B16023" t="s">
        <v>1460</v>
      </c>
      <c r="C16023" t="s">
        <v>8</v>
      </c>
      <c r="D16023">
        <v>1953</v>
      </c>
      <c r="E16023">
        <v>83</v>
      </c>
      <c r="F16023" t="s">
        <v>1438</v>
      </c>
      <c r="G16023">
        <v>4</v>
      </c>
    </row>
    <row r="16024" spans="1:7" x14ac:dyDescent="0.2">
      <c r="A16024" t="str">
        <f>CONCATENATE(F16024," ",G16024,H16024)</f>
        <v>Pater Sebald Lindersstraat 5</v>
      </c>
      <c r="B16024" t="s">
        <v>1439</v>
      </c>
      <c r="C16024" t="s">
        <v>8</v>
      </c>
      <c r="D16024">
        <v>1950</v>
      </c>
      <c r="E16024">
        <v>99</v>
      </c>
      <c r="F16024" t="s">
        <v>1438</v>
      </c>
      <c r="G16024">
        <v>5</v>
      </c>
    </row>
    <row r="16025" spans="1:7" x14ac:dyDescent="0.2">
      <c r="A16025" t="str">
        <f>CONCATENATE(F16025," ",G16025,H16025)</f>
        <v>Pater Sebald Lindersstraat 6</v>
      </c>
      <c r="B16025" t="s">
        <v>1460</v>
      </c>
      <c r="C16025" t="s">
        <v>8</v>
      </c>
      <c r="D16025">
        <v>1953</v>
      </c>
      <c r="E16025">
        <v>78</v>
      </c>
      <c r="F16025" t="s">
        <v>1438</v>
      </c>
      <c r="G16025">
        <v>6</v>
      </c>
    </row>
    <row r="16026" spans="1:7" x14ac:dyDescent="0.2">
      <c r="A16026" t="str">
        <f>CONCATENATE(F16026," ",G16026,H16026)</f>
        <v>Pater Sebald Lindersstraat 7</v>
      </c>
      <c r="B16026" t="s">
        <v>1439</v>
      </c>
      <c r="C16026" t="s">
        <v>8</v>
      </c>
      <c r="D16026">
        <v>1950</v>
      </c>
      <c r="E16026">
        <v>99</v>
      </c>
      <c r="F16026" t="s">
        <v>1438</v>
      </c>
      <c r="G16026">
        <v>7</v>
      </c>
    </row>
    <row r="16027" spans="1:7" x14ac:dyDescent="0.2">
      <c r="A16027" t="str">
        <f>CONCATENATE(F16027," ",G16027,H16027)</f>
        <v>Pater Sebald Lindersstraat 8</v>
      </c>
      <c r="B16027" t="s">
        <v>1460</v>
      </c>
      <c r="C16027" t="s">
        <v>8</v>
      </c>
      <c r="D16027">
        <v>1953</v>
      </c>
      <c r="E16027">
        <v>78</v>
      </c>
      <c r="F16027" t="s">
        <v>1438</v>
      </c>
      <c r="G16027">
        <v>8</v>
      </c>
    </row>
    <row r="16028" spans="1:7" x14ac:dyDescent="0.2">
      <c r="A16028" t="str">
        <f>CONCATENATE(F16028," ",G16028,H16028)</f>
        <v>Pater Sebald Lindersstraat 9</v>
      </c>
      <c r="B16028" t="s">
        <v>1439</v>
      </c>
      <c r="C16028" t="s">
        <v>8</v>
      </c>
      <c r="D16028">
        <v>1950</v>
      </c>
      <c r="E16028">
        <v>99</v>
      </c>
      <c r="F16028" t="s">
        <v>1438</v>
      </c>
      <c r="G16028">
        <v>9</v>
      </c>
    </row>
    <row r="16029" spans="1:7" x14ac:dyDescent="0.2">
      <c r="A16029" t="str">
        <f>CONCATENATE(F16029," ",G16029,H16029)</f>
        <v>Patrijsstraat 10</v>
      </c>
      <c r="B16029" t="s">
        <v>400</v>
      </c>
      <c r="C16029" t="s">
        <v>8</v>
      </c>
      <c r="D16029">
        <v>1967</v>
      </c>
      <c r="E16029">
        <v>106</v>
      </c>
      <c r="F16029" t="s">
        <v>399</v>
      </c>
      <c r="G16029">
        <v>10</v>
      </c>
    </row>
    <row r="16030" spans="1:7" x14ac:dyDescent="0.2">
      <c r="A16030" t="str">
        <f>CONCATENATE(F16030," ",G16030,H16030)</f>
        <v>Patrijsstraat 12</v>
      </c>
      <c r="B16030" t="s">
        <v>400</v>
      </c>
      <c r="C16030" t="s">
        <v>8</v>
      </c>
      <c r="D16030">
        <v>1967</v>
      </c>
      <c r="E16030">
        <v>101</v>
      </c>
      <c r="F16030" t="s">
        <v>399</v>
      </c>
      <c r="G16030">
        <v>12</v>
      </c>
    </row>
    <row r="16031" spans="1:7" x14ac:dyDescent="0.2">
      <c r="A16031" t="str">
        <f>CONCATENATE(F16031," ",G16031,H16031)</f>
        <v>Patrijsstraat 14</v>
      </c>
      <c r="B16031" t="s">
        <v>400</v>
      </c>
      <c r="C16031" t="s">
        <v>8</v>
      </c>
      <c r="D16031">
        <v>1967</v>
      </c>
      <c r="E16031">
        <v>106</v>
      </c>
      <c r="F16031" t="s">
        <v>399</v>
      </c>
      <c r="G16031">
        <v>14</v>
      </c>
    </row>
    <row r="16032" spans="1:7" x14ac:dyDescent="0.2">
      <c r="A16032" t="str">
        <f>CONCATENATE(F16032," ",G16032,H16032)</f>
        <v>Patrijsstraat 16</v>
      </c>
      <c r="B16032" t="s">
        <v>400</v>
      </c>
      <c r="C16032" t="s">
        <v>8</v>
      </c>
      <c r="D16032">
        <v>1967</v>
      </c>
      <c r="E16032">
        <v>102</v>
      </c>
      <c r="F16032" t="s">
        <v>399</v>
      </c>
      <c r="G16032">
        <v>16</v>
      </c>
    </row>
    <row r="16033" spans="1:7" x14ac:dyDescent="0.2">
      <c r="A16033" t="str">
        <f>CONCATENATE(F16033," ",G16033,H16033)</f>
        <v>Patrijsstraat 18</v>
      </c>
      <c r="B16033" t="s">
        <v>400</v>
      </c>
      <c r="C16033" t="s">
        <v>8</v>
      </c>
      <c r="D16033">
        <v>1967</v>
      </c>
      <c r="E16033">
        <v>101</v>
      </c>
      <c r="F16033" t="s">
        <v>399</v>
      </c>
      <c r="G16033">
        <v>18</v>
      </c>
    </row>
    <row r="16034" spans="1:7" x14ac:dyDescent="0.2">
      <c r="A16034" t="str">
        <f>CONCATENATE(F16034," ",G16034,H16034)</f>
        <v>Patrijsstraat 2</v>
      </c>
      <c r="B16034" t="s">
        <v>400</v>
      </c>
      <c r="C16034" t="s">
        <v>8</v>
      </c>
      <c r="D16034">
        <v>1967</v>
      </c>
      <c r="E16034">
        <v>113</v>
      </c>
      <c r="F16034" t="s">
        <v>399</v>
      </c>
      <c r="G16034">
        <v>2</v>
      </c>
    </row>
    <row r="16035" spans="1:7" x14ac:dyDescent="0.2">
      <c r="A16035" t="str">
        <f>CONCATENATE(F16035," ",G16035,H16035)</f>
        <v>Patrijsstraat 20</v>
      </c>
      <c r="B16035" t="s">
        <v>400</v>
      </c>
      <c r="C16035" t="s">
        <v>8</v>
      </c>
      <c r="D16035">
        <v>1967</v>
      </c>
      <c r="E16035">
        <v>120</v>
      </c>
      <c r="F16035" t="s">
        <v>399</v>
      </c>
      <c r="G16035">
        <v>20</v>
      </c>
    </row>
    <row r="16036" spans="1:7" x14ac:dyDescent="0.2">
      <c r="A16036" t="str">
        <f>CONCATENATE(F16036," ",G16036,H16036)</f>
        <v>Patrijsstraat 22</v>
      </c>
      <c r="B16036" t="s">
        <v>400</v>
      </c>
      <c r="C16036" t="s">
        <v>8</v>
      </c>
      <c r="D16036">
        <v>1967</v>
      </c>
      <c r="E16036">
        <v>112</v>
      </c>
      <c r="F16036" t="s">
        <v>399</v>
      </c>
      <c r="G16036">
        <v>22</v>
      </c>
    </row>
    <row r="16037" spans="1:7" x14ac:dyDescent="0.2">
      <c r="A16037" t="str">
        <f>CONCATENATE(F16037," ",G16037,H16037)</f>
        <v>Patrijsstraat 24</v>
      </c>
      <c r="B16037" t="s">
        <v>400</v>
      </c>
      <c r="C16037" t="s">
        <v>8</v>
      </c>
      <c r="D16037">
        <v>1967</v>
      </c>
      <c r="E16037">
        <v>153</v>
      </c>
      <c r="F16037" t="s">
        <v>399</v>
      </c>
      <c r="G16037">
        <v>24</v>
      </c>
    </row>
    <row r="16038" spans="1:7" x14ac:dyDescent="0.2">
      <c r="A16038" t="str">
        <f>CONCATENATE(F16038," ",G16038,H16038)</f>
        <v>Patrijsstraat 25</v>
      </c>
      <c r="B16038" t="s">
        <v>400</v>
      </c>
      <c r="C16038" t="s">
        <v>8</v>
      </c>
      <c r="D16038">
        <v>1960</v>
      </c>
      <c r="E16038">
        <v>140</v>
      </c>
      <c r="F16038" t="s">
        <v>399</v>
      </c>
      <c r="G16038">
        <v>25</v>
      </c>
    </row>
    <row r="16039" spans="1:7" x14ac:dyDescent="0.2">
      <c r="A16039" t="str">
        <f>CONCATENATE(F16039," ",G16039,H16039)</f>
        <v>Patrijsstraat 26</v>
      </c>
      <c r="B16039" t="s">
        <v>400</v>
      </c>
      <c r="C16039" t="s">
        <v>8</v>
      </c>
      <c r="D16039">
        <v>1911</v>
      </c>
      <c r="E16039">
        <v>195</v>
      </c>
      <c r="F16039" t="s">
        <v>399</v>
      </c>
      <c r="G16039">
        <v>26</v>
      </c>
    </row>
    <row r="16040" spans="1:7" x14ac:dyDescent="0.2">
      <c r="A16040" t="str">
        <f>CONCATENATE(F16040," ",G16040,H16040)</f>
        <v>Patrijsstraat 4</v>
      </c>
      <c r="B16040" t="s">
        <v>400</v>
      </c>
      <c r="C16040" t="s">
        <v>8</v>
      </c>
      <c r="D16040">
        <v>1967</v>
      </c>
      <c r="E16040">
        <v>108</v>
      </c>
      <c r="F16040" t="s">
        <v>399</v>
      </c>
      <c r="G16040">
        <v>4</v>
      </c>
    </row>
    <row r="16041" spans="1:7" x14ac:dyDescent="0.2">
      <c r="A16041" t="str">
        <f>CONCATENATE(F16041," ",G16041,H16041)</f>
        <v>Patrijsstraat 6</v>
      </c>
      <c r="B16041" t="s">
        <v>400</v>
      </c>
      <c r="C16041" t="s">
        <v>8</v>
      </c>
      <c r="D16041">
        <v>1967</v>
      </c>
      <c r="E16041">
        <v>124</v>
      </c>
      <c r="F16041" t="s">
        <v>399</v>
      </c>
      <c r="G16041">
        <v>6</v>
      </c>
    </row>
    <row r="16042" spans="1:7" x14ac:dyDescent="0.2">
      <c r="A16042" t="str">
        <f>CONCATENATE(F16042," ",G16042,H16042)</f>
        <v>Patrijsstraat 8</v>
      </c>
      <c r="B16042" t="s">
        <v>400</v>
      </c>
      <c r="C16042" t="s">
        <v>8</v>
      </c>
      <c r="D16042">
        <v>1967</v>
      </c>
      <c r="E16042">
        <v>101</v>
      </c>
      <c r="F16042" t="s">
        <v>399</v>
      </c>
      <c r="G16042">
        <v>8</v>
      </c>
    </row>
    <row r="16043" spans="1:7" x14ac:dyDescent="0.2">
      <c r="A16043" t="str">
        <f>CONCATENATE(F16043," ",G16043,H16043)</f>
        <v>Pauwstraat 1</v>
      </c>
      <c r="B16043" t="s">
        <v>410</v>
      </c>
      <c r="C16043" t="s">
        <v>8</v>
      </c>
      <c r="D16043">
        <v>1970</v>
      </c>
      <c r="E16043">
        <v>17</v>
      </c>
      <c r="F16043" t="s">
        <v>409</v>
      </c>
      <c r="G16043">
        <v>1</v>
      </c>
    </row>
    <row r="16044" spans="1:7" x14ac:dyDescent="0.2">
      <c r="A16044" t="str">
        <f>CONCATENATE(F16044," ",G16044,H16044)</f>
        <v>Pauwstraat 1</v>
      </c>
      <c r="B16044" t="s">
        <v>410</v>
      </c>
      <c r="C16044" t="s">
        <v>8</v>
      </c>
      <c r="D16044">
        <v>1966</v>
      </c>
      <c r="E16044">
        <v>117</v>
      </c>
      <c r="F16044" t="s">
        <v>409</v>
      </c>
      <c r="G16044">
        <v>1</v>
      </c>
    </row>
    <row r="16045" spans="1:7" x14ac:dyDescent="0.2">
      <c r="A16045" t="str">
        <f>CONCATENATE(F16045," ",G16045,H16045)</f>
        <v>Pauwstraat 1</v>
      </c>
      <c r="B16045" t="s">
        <v>410</v>
      </c>
      <c r="C16045" t="s">
        <v>8</v>
      </c>
      <c r="D16045">
        <v>1970</v>
      </c>
      <c r="E16045">
        <v>18</v>
      </c>
      <c r="F16045" t="s">
        <v>409</v>
      </c>
      <c r="G16045">
        <v>1</v>
      </c>
    </row>
    <row r="16046" spans="1:7" x14ac:dyDescent="0.2">
      <c r="A16046" t="str">
        <f>CONCATENATE(F16046," ",G16046,H16046)</f>
        <v>Pauwstraat 1</v>
      </c>
      <c r="B16046" t="s">
        <v>410</v>
      </c>
      <c r="C16046" t="s">
        <v>8</v>
      </c>
      <c r="D16046">
        <v>1970</v>
      </c>
      <c r="E16046">
        <v>18</v>
      </c>
      <c r="F16046" t="s">
        <v>409</v>
      </c>
      <c r="G16046">
        <v>1</v>
      </c>
    </row>
    <row r="16047" spans="1:7" x14ac:dyDescent="0.2">
      <c r="A16047" t="str">
        <f>CONCATENATE(F16047," ",G16047,H16047)</f>
        <v>Pauwstraat 1</v>
      </c>
      <c r="B16047" t="s">
        <v>410</v>
      </c>
      <c r="C16047" t="s">
        <v>8</v>
      </c>
      <c r="D16047">
        <v>1970</v>
      </c>
      <c r="E16047">
        <v>18</v>
      </c>
      <c r="F16047" t="s">
        <v>409</v>
      </c>
      <c r="G16047">
        <v>1</v>
      </c>
    </row>
    <row r="16048" spans="1:7" x14ac:dyDescent="0.2">
      <c r="A16048" t="str">
        <f>CONCATENATE(F16048," ",G16048,H16048)</f>
        <v>Pauwstraat 11</v>
      </c>
      <c r="B16048" t="s">
        <v>410</v>
      </c>
      <c r="C16048" t="s">
        <v>8</v>
      </c>
      <c r="D16048">
        <v>1966</v>
      </c>
      <c r="E16048">
        <v>101</v>
      </c>
      <c r="F16048" t="s">
        <v>409</v>
      </c>
      <c r="G16048">
        <v>11</v>
      </c>
    </row>
    <row r="16049" spans="1:7" x14ac:dyDescent="0.2">
      <c r="A16049" t="str">
        <f>CONCATENATE(F16049," ",G16049,H16049)</f>
        <v>Pauwstraat 13</v>
      </c>
      <c r="B16049" t="s">
        <v>410</v>
      </c>
      <c r="C16049" t="s">
        <v>8</v>
      </c>
      <c r="D16049">
        <v>1966</v>
      </c>
      <c r="E16049">
        <v>103</v>
      </c>
      <c r="F16049" t="s">
        <v>409</v>
      </c>
      <c r="G16049">
        <v>13</v>
      </c>
    </row>
    <row r="16050" spans="1:7" x14ac:dyDescent="0.2">
      <c r="A16050" t="str">
        <f>CONCATENATE(F16050," ",G16050,H16050)</f>
        <v>Pauwstraat 15</v>
      </c>
      <c r="B16050" t="s">
        <v>410</v>
      </c>
      <c r="C16050" t="s">
        <v>8</v>
      </c>
      <c r="D16050">
        <v>1966</v>
      </c>
      <c r="E16050">
        <v>105</v>
      </c>
      <c r="F16050" t="s">
        <v>409</v>
      </c>
      <c r="G16050">
        <v>15</v>
      </c>
    </row>
    <row r="16051" spans="1:7" x14ac:dyDescent="0.2">
      <c r="A16051" t="str">
        <f>CONCATENATE(F16051," ",G16051,H16051)</f>
        <v>Pauwstraat 17</v>
      </c>
      <c r="B16051" t="s">
        <v>410</v>
      </c>
      <c r="C16051" t="s">
        <v>8</v>
      </c>
      <c r="D16051">
        <v>1966</v>
      </c>
      <c r="E16051">
        <v>110</v>
      </c>
      <c r="F16051" t="s">
        <v>409</v>
      </c>
      <c r="G16051">
        <v>17</v>
      </c>
    </row>
    <row r="16052" spans="1:7" x14ac:dyDescent="0.2">
      <c r="A16052" t="str">
        <f>CONCATENATE(F16052," ",G16052,H16052)</f>
        <v>Pauwstraat 19</v>
      </c>
      <c r="B16052" t="s">
        <v>410</v>
      </c>
      <c r="C16052" t="s">
        <v>8</v>
      </c>
      <c r="D16052">
        <v>1966</v>
      </c>
      <c r="E16052">
        <v>114</v>
      </c>
      <c r="F16052" t="s">
        <v>409</v>
      </c>
      <c r="G16052">
        <v>19</v>
      </c>
    </row>
    <row r="16053" spans="1:7" x14ac:dyDescent="0.2">
      <c r="A16053" t="str">
        <f>CONCATENATE(F16053," ",G16053,H16053)</f>
        <v>Pauwstraat 21</v>
      </c>
      <c r="B16053" t="s">
        <v>410</v>
      </c>
      <c r="C16053" t="s">
        <v>8</v>
      </c>
      <c r="D16053">
        <v>1966</v>
      </c>
      <c r="E16053">
        <v>110</v>
      </c>
      <c r="F16053" t="s">
        <v>409</v>
      </c>
      <c r="G16053">
        <v>21</v>
      </c>
    </row>
    <row r="16054" spans="1:7" x14ac:dyDescent="0.2">
      <c r="A16054" t="str">
        <f>CONCATENATE(F16054," ",G16054,H16054)</f>
        <v>Pauwstraat 23</v>
      </c>
      <c r="B16054" t="s">
        <v>410</v>
      </c>
      <c r="C16054" t="s">
        <v>8</v>
      </c>
      <c r="D16054">
        <v>1966</v>
      </c>
      <c r="E16054">
        <v>116</v>
      </c>
      <c r="F16054" t="s">
        <v>409</v>
      </c>
      <c r="G16054">
        <v>23</v>
      </c>
    </row>
    <row r="16055" spans="1:7" x14ac:dyDescent="0.2">
      <c r="A16055" t="str">
        <f>CONCATENATE(F16055," ",G16055,H16055)</f>
        <v>Pauwstraat 25</v>
      </c>
      <c r="B16055" t="s">
        <v>410</v>
      </c>
      <c r="C16055" t="s">
        <v>8</v>
      </c>
      <c r="D16055">
        <v>1966</v>
      </c>
      <c r="E16055">
        <v>103</v>
      </c>
      <c r="F16055" t="s">
        <v>409</v>
      </c>
      <c r="G16055">
        <v>25</v>
      </c>
    </row>
    <row r="16056" spans="1:7" x14ac:dyDescent="0.2">
      <c r="A16056" t="str">
        <f>CONCATENATE(F16056," ",G16056,H16056)</f>
        <v>Pauwstraat 27</v>
      </c>
      <c r="B16056" t="s">
        <v>410</v>
      </c>
      <c r="C16056" t="s">
        <v>8</v>
      </c>
      <c r="D16056">
        <v>1966</v>
      </c>
      <c r="E16056">
        <v>115</v>
      </c>
      <c r="F16056" t="s">
        <v>409</v>
      </c>
      <c r="G16056">
        <v>27</v>
      </c>
    </row>
    <row r="16057" spans="1:7" x14ac:dyDescent="0.2">
      <c r="A16057" t="str">
        <f>CONCATENATE(F16057," ",G16057,H16057)</f>
        <v>Pauwstraat 29</v>
      </c>
      <c r="B16057" t="s">
        <v>410</v>
      </c>
      <c r="C16057" t="s">
        <v>8</v>
      </c>
      <c r="D16057">
        <v>1966</v>
      </c>
      <c r="E16057">
        <v>109</v>
      </c>
      <c r="F16057" t="s">
        <v>409</v>
      </c>
      <c r="G16057">
        <v>29</v>
      </c>
    </row>
    <row r="16058" spans="1:7" x14ac:dyDescent="0.2">
      <c r="A16058" t="str">
        <f>CONCATENATE(F16058," ",G16058,H16058)</f>
        <v>Pauwstraat 3</v>
      </c>
      <c r="B16058" t="s">
        <v>410</v>
      </c>
      <c r="C16058" t="s">
        <v>8</v>
      </c>
      <c r="D16058">
        <v>1966</v>
      </c>
      <c r="E16058">
        <v>101</v>
      </c>
      <c r="F16058" t="s">
        <v>409</v>
      </c>
      <c r="G16058">
        <v>3</v>
      </c>
    </row>
    <row r="16059" spans="1:7" x14ac:dyDescent="0.2">
      <c r="A16059" t="str">
        <f>CONCATENATE(F16059," ",G16059,H16059)</f>
        <v>Pauwstraat 31</v>
      </c>
      <c r="B16059" t="s">
        <v>410</v>
      </c>
      <c r="C16059" t="s">
        <v>8</v>
      </c>
      <c r="D16059">
        <v>1966</v>
      </c>
      <c r="E16059">
        <v>109</v>
      </c>
      <c r="F16059" t="s">
        <v>409</v>
      </c>
      <c r="G16059">
        <v>31</v>
      </c>
    </row>
    <row r="16060" spans="1:7" x14ac:dyDescent="0.2">
      <c r="A16060" t="str">
        <f>CONCATENATE(F16060," ",G16060,H16060)</f>
        <v>Pauwstraat 33</v>
      </c>
      <c r="B16060" t="s">
        <v>410</v>
      </c>
      <c r="C16060" t="s">
        <v>8</v>
      </c>
      <c r="D16060">
        <v>1966</v>
      </c>
      <c r="E16060">
        <v>106</v>
      </c>
      <c r="F16060" t="s">
        <v>409</v>
      </c>
      <c r="G16060">
        <v>33</v>
      </c>
    </row>
    <row r="16061" spans="1:7" x14ac:dyDescent="0.2">
      <c r="A16061" t="str">
        <f>CONCATENATE(F16061," ",G16061,H16061)</f>
        <v>Pauwstraat 35</v>
      </c>
      <c r="B16061" t="s">
        <v>410</v>
      </c>
      <c r="C16061" t="s">
        <v>8</v>
      </c>
      <c r="D16061">
        <v>1972</v>
      </c>
      <c r="E16061">
        <v>17</v>
      </c>
      <c r="F16061" t="s">
        <v>409</v>
      </c>
      <c r="G16061">
        <v>35</v>
      </c>
    </row>
    <row r="16062" spans="1:7" x14ac:dyDescent="0.2">
      <c r="A16062" t="str">
        <f>CONCATENATE(F16062," ",G16062,H16062)</f>
        <v>Pauwstraat 35</v>
      </c>
      <c r="B16062" t="s">
        <v>410</v>
      </c>
      <c r="C16062" t="s">
        <v>8</v>
      </c>
      <c r="D16062">
        <v>1972</v>
      </c>
      <c r="E16062">
        <v>17</v>
      </c>
      <c r="F16062" t="s">
        <v>409</v>
      </c>
      <c r="G16062">
        <v>35</v>
      </c>
    </row>
    <row r="16063" spans="1:7" x14ac:dyDescent="0.2">
      <c r="A16063" t="str">
        <f>CONCATENATE(F16063," ",G16063,H16063)</f>
        <v>Pauwstraat 35</v>
      </c>
      <c r="B16063" t="s">
        <v>410</v>
      </c>
      <c r="C16063" t="s">
        <v>8</v>
      </c>
      <c r="D16063">
        <v>1972</v>
      </c>
      <c r="E16063">
        <v>17</v>
      </c>
      <c r="F16063" t="s">
        <v>409</v>
      </c>
      <c r="G16063">
        <v>35</v>
      </c>
    </row>
    <row r="16064" spans="1:7" x14ac:dyDescent="0.2">
      <c r="A16064" t="str">
        <f>CONCATENATE(F16064," ",G16064,H16064)</f>
        <v>Pauwstraat 35</v>
      </c>
      <c r="B16064" t="s">
        <v>410</v>
      </c>
      <c r="C16064" t="s">
        <v>8</v>
      </c>
      <c r="D16064">
        <v>1972</v>
      </c>
      <c r="E16064">
        <v>18</v>
      </c>
      <c r="F16064" t="s">
        <v>409</v>
      </c>
      <c r="G16064">
        <v>35</v>
      </c>
    </row>
    <row r="16065" spans="1:7" x14ac:dyDescent="0.2">
      <c r="A16065" t="str">
        <f>CONCATENATE(F16065," ",G16065,H16065)</f>
        <v>Pauwstraat 35</v>
      </c>
      <c r="B16065" t="s">
        <v>410</v>
      </c>
      <c r="C16065" t="s">
        <v>8</v>
      </c>
      <c r="D16065">
        <v>1972</v>
      </c>
      <c r="E16065">
        <v>18</v>
      </c>
      <c r="F16065" t="s">
        <v>409</v>
      </c>
      <c r="G16065">
        <v>35</v>
      </c>
    </row>
    <row r="16066" spans="1:7" x14ac:dyDescent="0.2">
      <c r="A16066" t="str">
        <f>CONCATENATE(F16066," ",G16066,H16066)</f>
        <v>Pauwstraat 35</v>
      </c>
      <c r="B16066" t="s">
        <v>410</v>
      </c>
      <c r="C16066" t="s">
        <v>8</v>
      </c>
      <c r="D16066">
        <v>1969</v>
      </c>
      <c r="E16066">
        <v>16</v>
      </c>
      <c r="F16066" t="s">
        <v>409</v>
      </c>
      <c r="G16066">
        <v>35</v>
      </c>
    </row>
    <row r="16067" spans="1:7" x14ac:dyDescent="0.2">
      <c r="A16067" t="str">
        <f>CONCATENATE(F16067," ",G16067,H16067)</f>
        <v>Pauwstraat 35</v>
      </c>
      <c r="B16067" t="s">
        <v>410</v>
      </c>
      <c r="C16067" t="s">
        <v>8</v>
      </c>
      <c r="D16067">
        <v>1966</v>
      </c>
      <c r="E16067">
        <v>99</v>
      </c>
      <c r="F16067" t="s">
        <v>409</v>
      </c>
      <c r="G16067">
        <v>35</v>
      </c>
    </row>
    <row r="16068" spans="1:7" x14ac:dyDescent="0.2">
      <c r="A16068" t="str">
        <f>CONCATENATE(F16068," ",G16068,H16068)</f>
        <v>Pauwstraat 41</v>
      </c>
      <c r="B16068" t="s">
        <v>415</v>
      </c>
      <c r="C16068" t="s">
        <v>8</v>
      </c>
      <c r="D16068">
        <v>1967</v>
      </c>
      <c r="E16068">
        <v>146</v>
      </c>
      <c r="F16068" t="s">
        <v>409</v>
      </c>
      <c r="G16068">
        <v>41</v>
      </c>
    </row>
    <row r="16069" spans="1:7" x14ac:dyDescent="0.2">
      <c r="A16069" t="str">
        <f>CONCATENATE(F16069," ",G16069,H16069)</f>
        <v>Pauwstraat 43</v>
      </c>
      <c r="B16069" t="s">
        <v>415</v>
      </c>
      <c r="C16069" t="s">
        <v>8</v>
      </c>
      <c r="D16069">
        <v>1967</v>
      </c>
      <c r="E16069">
        <v>174</v>
      </c>
      <c r="F16069" t="s">
        <v>409</v>
      </c>
      <c r="G16069">
        <v>43</v>
      </c>
    </row>
    <row r="16070" spans="1:7" x14ac:dyDescent="0.2">
      <c r="A16070" t="str">
        <f>CONCATENATE(F16070," ",G16070,H16070)</f>
        <v>Pauwstraat 45</v>
      </c>
      <c r="B16070" t="s">
        <v>415</v>
      </c>
      <c r="C16070" t="s">
        <v>8</v>
      </c>
      <c r="D16070">
        <v>1966</v>
      </c>
      <c r="E16070">
        <v>149</v>
      </c>
      <c r="F16070" t="s">
        <v>409</v>
      </c>
      <c r="G16070">
        <v>45</v>
      </c>
    </row>
    <row r="16071" spans="1:7" x14ac:dyDescent="0.2">
      <c r="A16071" t="str">
        <f>CONCATENATE(F16071," ",G16071,H16071)</f>
        <v>Pauwstraat 47</v>
      </c>
      <c r="B16071" t="s">
        <v>415</v>
      </c>
      <c r="C16071" t="s">
        <v>8</v>
      </c>
      <c r="D16071">
        <v>1966</v>
      </c>
      <c r="E16071">
        <v>95</v>
      </c>
      <c r="F16071" t="s">
        <v>409</v>
      </c>
      <c r="G16071">
        <v>47</v>
      </c>
    </row>
    <row r="16072" spans="1:7" x14ac:dyDescent="0.2">
      <c r="A16072" t="str">
        <f>CONCATENATE(F16072," ",G16072,H16072)</f>
        <v>Pauwstraat 49</v>
      </c>
      <c r="B16072" t="s">
        <v>415</v>
      </c>
      <c r="C16072" t="s">
        <v>8</v>
      </c>
      <c r="D16072">
        <v>1966</v>
      </c>
      <c r="E16072">
        <v>99</v>
      </c>
      <c r="F16072" t="s">
        <v>409</v>
      </c>
      <c r="G16072">
        <v>49</v>
      </c>
    </row>
    <row r="16073" spans="1:7" x14ac:dyDescent="0.2">
      <c r="A16073" t="str">
        <f>CONCATENATE(F16073," ",G16073,H16073)</f>
        <v>Pauwstraat 5</v>
      </c>
      <c r="B16073" t="s">
        <v>410</v>
      </c>
      <c r="C16073" t="s">
        <v>8</v>
      </c>
      <c r="D16073">
        <v>1966</v>
      </c>
      <c r="E16073">
        <v>118</v>
      </c>
      <c r="F16073" t="s">
        <v>409</v>
      </c>
      <c r="G16073">
        <v>5</v>
      </c>
    </row>
    <row r="16074" spans="1:7" x14ac:dyDescent="0.2">
      <c r="A16074" t="str">
        <f>CONCATENATE(F16074," ",G16074,H16074)</f>
        <v>Pauwstraat 51</v>
      </c>
      <c r="B16074" t="s">
        <v>415</v>
      </c>
      <c r="C16074" t="s">
        <v>8</v>
      </c>
      <c r="D16074">
        <v>1966</v>
      </c>
      <c r="E16074">
        <v>110</v>
      </c>
      <c r="F16074" t="s">
        <v>409</v>
      </c>
      <c r="G16074">
        <v>51</v>
      </c>
    </row>
    <row r="16075" spans="1:7" x14ac:dyDescent="0.2">
      <c r="A16075" t="str">
        <f>CONCATENATE(F16075," ",G16075,H16075)</f>
        <v>Pauwstraat 53</v>
      </c>
      <c r="B16075" t="s">
        <v>415</v>
      </c>
      <c r="C16075" t="s">
        <v>8</v>
      </c>
      <c r="D16075">
        <v>1966</v>
      </c>
      <c r="E16075">
        <v>99</v>
      </c>
      <c r="F16075" t="s">
        <v>409</v>
      </c>
      <c r="G16075">
        <v>53</v>
      </c>
    </row>
    <row r="16076" spans="1:7" x14ac:dyDescent="0.2">
      <c r="A16076" t="str">
        <f>CONCATENATE(F16076," ",G16076,H16076)</f>
        <v>Pauwstraat 55</v>
      </c>
      <c r="B16076" t="s">
        <v>415</v>
      </c>
      <c r="C16076" t="s">
        <v>8</v>
      </c>
      <c r="D16076">
        <v>1966</v>
      </c>
      <c r="E16076">
        <v>114</v>
      </c>
      <c r="F16076" t="s">
        <v>409</v>
      </c>
      <c r="G16076">
        <v>55</v>
      </c>
    </row>
    <row r="16077" spans="1:7" x14ac:dyDescent="0.2">
      <c r="A16077" t="str">
        <f>CONCATENATE(F16077," ",G16077,H16077)</f>
        <v>Pauwstraat 57</v>
      </c>
      <c r="B16077" t="s">
        <v>415</v>
      </c>
      <c r="C16077" t="s">
        <v>8</v>
      </c>
      <c r="D16077">
        <v>1966</v>
      </c>
      <c r="E16077">
        <v>102</v>
      </c>
      <c r="F16077" t="s">
        <v>409</v>
      </c>
      <c r="G16077">
        <v>57</v>
      </c>
    </row>
    <row r="16078" spans="1:7" x14ac:dyDescent="0.2">
      <c r="A16078" t="str">
        <f>CONCATENATE(F16078," ",G16078,H16078)</f>
        <v>Pauwstraat 59</v>
      </c>
      <c r="B16078" t="s">
        <v>415</v>
      </c>
      <c r="C16078" t="s">
        <v>8</v>
      </c>
      <c r="D16078">
        <v>1966</v>
      </c>
      <c r="E16078">
        <v>130</v>
      </c>
      <c r="F16078" t="s">
        <v>409</v>
      </c>
      <c r="G16078">
        <v>59</v>
      </c>
    </row>
    <row r="16079" spans="1:7" x14ac:dyDescent="0.2">
      <c r="A16079" t="str">
        <f>CONCATENATE(F16079," ",G16079,H16079)</f>
        <v>Pauwstraat 7</v>
      </c>
      <c r="B16079" t="s">
        <v>410</v>
      </c>
      <c r="C16079" t="s">
        <v>8</v>
      </c>
      <c r="D16079">
        <v>1966</v>
      </c>
      <c r="E16079">
        <v>101</v>
      </c>
      <c r="F16079" t="s">
        <v>409</v>
      </c>
      <c r="G16079">
        <v>7</v>
      </c>
    </row>
    <row r="16080" spans="1:7" x14ac:dyDescent="0.2">
      <c r="A16080" t="str">
        <f>CONCATENATE(F16080," ",G16080,H16080)</f>
        <v>Pauwstraat 9</v>
      </c>
      <c r="B16080" t="s">
        <v>410</v>
      </c>
      <c r="C16080" t="s">
        <v>8</v>
      </c>
      <c r="D16080">
        <v>1966</v>
      </c>
      <c r="E16080">
        <v>112</v>
      </c>
      <c r="F16080" t="s">
        <v>409</v>
      </c>
      <c r="G16080">
        <v>9</v>
      </c>
    </row>
    <row r="16081" spans="1:8" x14ac:dyDescent="0.2">
      <c r="A16081" t="str">
        <f>CONCATENATE(F16081," ",G16081,H16081)</f>
        <v>Piekenbroek 1</v>
      </c>
      <c r="B16081" t="s">
        <v>345</v>
      </c>
      <c r="C16081" t="s">
        <v>66</v>
      </c>
      <c r="D16081">
        <v>1971</v>
      </c>
      <c r="E16081">
        <v>1009</v>
      </c>
      <c r="F16081" t="s">
        <v>344</v>
      </c>
      <c r="G16081">
        <v>1</v>
      </c>
    </row>
    <row r="16082" spans="1:8" x14ac:dyDescent="0.2">
      <c r="A16082" t="str">
        <f>CONCATENATE(F16082," ",G16082,H16082)</f>
        <v>Piekenbroek 11</v>
      </c>
      <c r="B16082" t="s">
        <v>345</v>
      </c>
      <c r="C16082" t="s">
        <v>66</v>
      </c>
      <c r="D16082">
        <v>2011</v>
      </c>
      <c r="E16082">
        <v>16</v>
      </c>
      <c r="F16082" t="s">
        <v>344</v>
      </c>
      <c r="G16082">
        <v>11</v>
      </c>
    </row>
    <row r="16083" spans="1:8" x14ac:dyDescent="0.2">
      <c r="A16083" t="str">
        <f>CONCATENATE(F16083," ",G16083,H16083)</f>
        <v>Piekenbroek 3</v>
      </c>
      <c r="B16083" t="s">
        <v>345</v>
      </c>
      <c r="C16083" t="s">
        <v>66</v>
      </c>
      <c r="D16083">
        <v>1971</v>
      </c>
      <c r="E16083">
        <v>1388</v>
      </c>
      <c r="F16083" t="s">
        <v>344</v>
      </c>
      <c r="G16083">
        <v>3</v>
      </c>
    </row>
    <row r="16084" spans="1:8" x14ac:dyDescent="0.2">
      <c r="A16084" t="str">
        <f>CONCATENATE(F16084," ",G16084,H16084)</f>
        <v>Piekenbroek 7</v>
      </c>
      <c r="B16084" t="s">
        <v>345</v>
      </c>
      <c r="C16084" t="s">
        <v>66</v>
      </c>
      <c r="D16084">
        <v>1988</v>
      </c>
      <c r="E16084">
        <v>37</v>
      </c>
      <c r="F16084" t="s">
        <v>344</v>
      </c>
      <c r="G16084">
        <v>7</v>
      </c>
    </row>
    <row r="16085" spans="1:8" x14ac:dyDescent="0.2">
      <c r="A16085" t="str">
        <f>CONCATENATE(F16085," ",G16085,H16085)</f>
        <v>Piekenbroek 9</v>
      </c>
      <c r="B16085" t="s">
        <v>345</v>
      </c>
      <c r="C16085" t="s">
        <v>66</v>
      </c>
      <c r="D16085">
        <v>2012</v>
      </c>
      <c r="E16085">
        <v>83</v>
      </c>
      <c r="F16085" t="s">
        <v>344</v>
      </c>
      <c r="G16085">
        <v>9</v>
      </c>
    </row>
    <row r="16086" spans="1:8" x14ac:dyDescent="0.2">
      <c r="A16086" t="str">
        <f>CONCATENATE(F16086," ",G16086,H16086)</f>
        <v>Pieter Zeemanstraat 1</v>
      </c>
      <c r="B16086" t="s">
        <v>61</v>
      </c>
      <c r="C16086" t="s">
        <v>8</v>
      </c>
      <c r="D16086">
        <v>1978</v>
      </c>
      <c r="E16086">
        <v>247</v>
      </c>
      <c r="F16086" t="s">
        <v>59</v>
      </c>
      <c r="G16086">
        <v>1</v>
      </c>
    </row>
    <row r="16087" spans="1:8" x14ac:dyDescent="0.2">
      <c r="A16087" t="str">
        <f>CONCATENATE(F16087," ",G16087,H16087)</f>
        <v>Pieter Zeemanstraat 10</v>
      </c>
      <c r="B16087" t="s">
        <v>60</v>
      </c>
      <c r="C16087" t="s">
        <v>8</v>
      </c>
      <c r="D16087">
        <v>1971</v>
      </c>
      <c r="E16087">
        <v>222</v>
      </c>
      <c r="F16087" t="s">
        <v>59</v>
      </c>
      <c r="G16087">
        <v>10</v>
      </c>
    </row>
    <row r="16088" spans="1:8" x14ac:dyDescent="0.2">
      <c r="A16088" t="str">
        <f>CONCATENATE(F16088," ",G16088,H16088)</f>
        <v>Pieter Zeemanstraat 10B</v>
      </c>
      <c r="B16088" t="s">
        <v>60</v>
      </c>
      <c r="C16088" t="s">
        <v>8</v>
      </c>
      <c r="D16088">
        <v>1971</v>
      </c>
      <c r="E16088">
        <v>238</v>
      </c>
      <c r="F16088" t="s">
        <v>59</v>
      </c>
      <c r="G16088">
        <v>10</v>
      </c>
      <c r="H16088" t="s">
        <v>23</v>
      </c>
    </row>
    <row r="16089" spans="1:8" x14ac:dyDescent="0.2">
      <c r="A16089" t="str">
        <f>CONCATENATE(F16089," ",G16089,H16089)</f>
        <v>Pieter Zeemanstraat 11</v>
      </c>
      <c r="B16089" t="s">
        <v>61</v>
      </c>
      <c r="C16089" t="s">
        <v>8</v>
      </c>
      <c r="D16089">
        <v>1973</v>
      </c>
      <c r="E16089">
        <v>3315</v>
      </c>
      <c r="F16089" t="s">
        <v>59</v>
      </c>
      <c r="G16089">
        <v>11</v>
      </c>
    </row>
    <row r="16090" spans="1:8" x14ac:dyDescent="0.2">
      <c r="A16090" t="str">
        <f>CONCATENATE(F16090," ",G16090,H16090)</f>
        <v>Pieter Zeemanstraat 12</v>
      </c>
      <c r="B16090" t="s">
        <v>60</v>
      </c>
      <c r="C16090" t="s">
        <v>8</v>
      </c>
      <c r="D16090">
        <v>1971</v>
      </c>
      <c r="E16090">
        <v>145</v>
      </c>
      <c r="F16090" t="s">
        <v>59</v>
      </c>
      <c r="G16090">
        <v>12</v>
      </c>
    </row>
    <row r="16091" spans="1:8" x14ac:dyDescent="0.2">
      <c r="A16091" t="str">
        <f>CONCATENATE(F16091," ",G16091,H16091)</f>
        <v>Pieter Zeemanstraat 12A</v>
      </c>
      <c r="B16091" t="s">
        <v>60</v>
      </c>
      <c r="C16091" t="s">
        <v>8</v>
      </c>
      <c r="D16091">
        <v>1971</v>
      </c>
      <c r="E16091">
        <v>664</v>
      </c>
      <c r="F16091" t="s">
        <v>59</v>
      </c>
      <c r="G16091">
        <v>12</v>
      </c>
      <c r="H16091" t="s">
        <v>20</v>
      </c>
    </row>
    <row r="16092" spans="1:8" x14ac:dyDescent="0.2">
      <c r="A16092" t="str">
        <f>CONCATENATE(F16092," ",G16092,H16092)</f>
        <v>Pieter Zeemanstraat 13</v>
      </c>
      <c r="B16092" t="s">
        <v>61</v>
      </c>
      <c r="C16092" t="s">
        <v>8</v>
      </c>
      <c r="D16092">
        <v>1971</v>
      </c>
      <c r="E16092">
        <v>355</v>
      </c>
      <c r="F16092" t="s">
        <v>59</v>
      </c>
      <c r="G16092">
        <v>13</v>
      </c>
    </row>
    <row r="16093" spans="1:8" x14ac:dyDescent="0.2">
      <c r="A16093" t="str">
        <f>CONCATENATE(F16093," ",G16093,H16093)</f>
        <v>Pieter Zeemanstraat 14</v>
      </c>
      <c r="B16093" t="s">
        <v>60</v>
      </c>
      <c r="C16093" t="s">
        <v>8</v>
      </c>
      <c r="D16093">
        <v>1973</v>
      </c>
      <c r="E16093">
        <v>210</v>
      </c>
      <c r="F16093" t="s">
        <v>59</v>
      </c>
      <c r="G16093">
        <v>14</v>
      </c>
    </row>
    <row r="16094" spans="1:8" x14ac:dyDescent="0.2">
      <c r="A16094" t="str">
        <f>CONCATENATE(F16094," ",G16094,H16094)</f>
        <v>Pieter Zeemanstraat 14A</v>
      </c>
      <c r="B16094" t="s">
        <v>60</v>
      </c>
      <c r="C16094" t="s">
        <v>8</v>
      </c>
      <c r="D16094">
        <v>1973</v>
      </c>
      <c r="E16094">
        <v>447</v>
      </c>
      <c r="F16094" t="s">
        <v>59</v>
      </c>
      <c r="G16094">
        <v>14</v>
      </c>
      <c r="H16094" t="s">
        <v>20</v>
      </c>
    </row>
    <row r="16095" spans="1:8" x14ac:dyDescent="0.2">
      <c r="A16095" t="str">
        <f>CONCATENATE(F16095," ",G16095,H16095)</f>
        <v>Pieter Zeemanstraat 16</v>
      </c>
      <c r="B16095" t="s">
        <v>60</v>
      </c>
      <c r="C16095" t="s">
        <v>8</v>
      </c>
      <c r="D16095">
        <v>1975</v>
      </c>
      <c r="E16095">
        <v>195</v>
      </c>
      <c r="F16095" t="s">
        <v>59</v>
      </c>
      <c r="G16095">
        <v>16</v>
      </c>
    </row>
    <row r="16096" spans="1:8" x14ac:dyDescent="0.2">
      <c r="A16096" t="str">
        <f>CONCATENATE(F16096," ",G16096,H16096)</f>
        <v>Pieter Zeemanstraat 19</v>
      </c>
      <c r="B16096" t="s">
        <v>61</v>
      </c>
      <c r="C16096" t="s">
        <v>8</v>
      </c>
      <c r="D16096">
        <v>1980</v>
      </c>
      <c r="E16096">
        <v>653</v>
      </c>
      <c r="F16096" t="s">
        <v>59</v>
      </c>
      <c r="G16096">
        <v>19</v>
      </c>
    </row>
    <row r="16097" spans="1:8" x14ac:dyDescent="0.2">
      <c r="A16097" t="str">
        <f>CONCATENATE(F16097," ",G16097,H16097)</f>
        <v>Pieter Zeemanstraat 2</v>
      </c>
      <c r="B16097" t="s">
        <v>60</v>
      </c>
      <c r="C16097" t="s">
        <v>8</v>
      </c>
      <c r="D16097">
        <v>1970</v>
      </c>
      <c r="E16097">
        <v>184</v>
      </c>
      <c r="F16097" t="s">
        <v>59</v>
      </c>
      <c r="G16097">
        <v>2</v>
      </c>
    </row>
    <row r="16098" spans="1:8" x14ac:dyDescent="0.2">
      <c r="A16098" t="str">
        <f>CONCATENATE(F16098," ",G16098,H16098)</f>
        <v>Pieter Zeemanstraat 20</v>
      </c>
      <c r="B16098" t="s">
        <v>60</v>
      </c>
      <c r="C16098" t="s">
        <v>8</v>
      </c>
      <c r="D16098">
        <v>1972</v>
      </c>
      <c r="E16098">
        <v>192</v>
      </c>
      <c r="F16098" t="s">
        <v>59</v>
      </c>
      <c r="G16098">
        <v>20</v>
      </c>
    </row>
    <row r="16099" spans="1:8" x14ac:dyDescent="0.2">
      <c r="A16099" t="str">
        <f>CONCATENATE(F16099," ",G16099,H16099)</f>
        <v>Pieter Zeemanstraat 20A</v>
      </c>
      <c r="B16099" t="s">
        <v>60</v>
      </c>
      <c r="C16099" t="s">
        <v>8</v>
      </c>
      <c r="D16099">
        <v>1972</v>
      </c>
      <c r="E16099">
        <v>73</v>
      </c>
      <c r="F16099" t="s">
        <v>59</v>
      </c>
      <c r="G16099">
        <v>20</v>
      </c>
      <c r="H16099" t="s">
        <v>20</v>
      </c>
    </row>
    <row r="16100" spans="1:8" x14ac:dyDescent="0.2">
      <c r="A16100" t="str">
        <f>CONCATENATE(F16100," ",G16100,H16100)</f>
        <v>Pieter Zeemanstraat 21</v>
      </c>
      <c r="B16100" t="s">
        <v>61</v>
      </c>
      <c r="C16100" t="s">
        <v>8</v>
      </c>
      <c r="D16100">
        <v>1975</v>
      </c>
      <c r="E16100">
        <v>119</v>
      </c>
      <c r="F16100" t="s">
        <v>59</v>
      </c>
      <c r="G16100">
        <v>21</v>
      </c>
    </row>
    <row r="16101" spans="1:8" x14ac:dyDescent="0.2">
      <c r="A16101" t="str">
        <f>CONCATENATE(F16101," ",G16101,H16101)</f>
        <v>Pieter Zeemanstraat 22</v>
      </c>
      <c r="B16101" t="s">
        <v>60</v>
      </c>
      <c r="C16101" t="s">
        <v>8</v>
      </c>
      <c r="D16101">
        <v>1971</v>
      </c>
      <c r="E16101">
        <v>147</v>
      </c>
      <c r="F16101" t="s">
        <v>59</v>
      </c>
      <c r="G16101">
        <v>22</v>
      </c>
    </row>
    <row r="16102" spans="1:8" x14ac:dyDescent="0.2">
      <c r="A16102" t="str">
        <f>CONCATENATE(F16102," ",G16102,H16102)</f>
        <v>Pieter Zeemanstraat 23</v>
      </c>
      <c r="B16102" t="s">
        <v>61</v>
      </c>
      <c r="C16102" t="s">
        <v>8</v>
      </c>
      <c r="D16102">
        <v>1975</v>
      </c>
      <c r="E16102">
        <v>119</v>
      </c>
      <c r="F16102" t="s">
        <v>59</v>
      </c>
      <c r="G16102">
        <v>23</v>
      </c>
    </row>
    <row r="16103" spans="1:8" x14ac:dyDescent="0.2">
      <c r="A16103" t="str">
        <f>CONCATENATE(F16103," ",G16103,H16103)</f>
        <v>Pieter Zeemanstraat 23A</v>
      </c>
      <c r="B16103" t="s">
        <v>61</v>
      </c>
      <c r="C16103" t="s">
        <v>8</v>
      </c>
      <c r="D16103">
        <v>1972</v>
      </c>
      <c r="E16103">
        <v>363</v>
      </c>
      <c r="F16103" t="s">
        <v>59</v>
      </c>
      <c r="G16103">
        <v>23</v>
      </c>
      <c r="H16103" t="s">
        <v>20</v>
      </c>
    </row>
    <row r="16104" spans="1:8" x14ac:dyDescent="0.2">
      <c r="A16104" t="str">
        <f>CONCATENATE(F16104," ",G16104,H16104)</f>
        <v>Pieter Zeemanstraat 25</v>
      </c>
      <c r="B16104" t="s">
        <v>61</v>
      </c>
      <c r="C16104" t="s">
        <v>8</v>
      </c>
      <c r="D16104">
        <v>1981</v>
      </c>
      <c r="E16104">
        <v>129</v>
      </c>
      <c r="F16104" t="s">
        <v>59</v>
      </c>
      <c r="G16104">
        <v>25</v>
      </c>
    </row>
    <row r="16105" spans="1:8" x14ac:dyDescent="0.2">
      <c r="A16105" t="str">
        <f>CONCATENATE(F16105," ",G16105,H16105)</f>
        <v>Pieter Zeemanstraat 25A</v>
      </c>
      <c r="B16105" t="s">
        <v>61</v>
      </c>
      <c r="C16105" t="s">
        <v>8</v>
      </c>
      <c r="D16105">
        <v>1965</v>
      </c>
      <c r="E16105">
        <v>113</v>
      </c>
      <c r="F16105" t="s">
        <v>59</v>
      </c>
      <c r="G16105">
        <v>25</v>
      </c>
      <c r="H16105" t="s">
        <v>20</v>
      </c>
    </row>
    <row r="16106" spans="1:8" x14ac:dyDescent="0.2">
      <c r="A16106" t="str">
        <f>CONCATENATE(F16106," ",G16106,H16106)</f>
        <v>Pieter Zeemanstraat 25B</v>
      </c>
      <c r="B16106" t="s">
        <v>61</v>
      </c>
      <c r="C16106" t="s">
        <v>8</v>
      </c>
      <c r="D16106">
        <v>1965</v>
      </c>
      <c r="E16106">
        <v>382</v>
      </c>
      <c r="F16106" t="s">
        <v>59</v>
      </c>
      <c r="G16106">
        <v>25</v>
      </c>
      <c r="H16106" t="s">
        <v>23</v>
      </c>
    </row>
    <row r="16107" spans="1:8" x14ac:dyDescent="0.2">
      <c r="A16107" t="str">
        <f>CONCATENATE(F16107," ",G16107,H16107)</f>
        <v>Pieter Zeemanstraat 26</v>
      </c>
      <c r="B16107" t="s">
        <v>60</v>
      </c>
      <c r="C16107" t="s">
        <v>8</v>
      </c>
      <c r="D16107">
        <v>1970</v>
      </c>
      <c r="E16107">
        <v>227</v>
      </c>
      <c r="F16107" t="s">
        <v>59</v>
      </c>
      <c r="G16107">
        <v>26</v>
      </c>
    </row>
    <row r="16108" spans="1:8" x14ac:dyDescent="0.2">
      <c r="A16108" t="str">
        <f>CONCATENATE(F16108," ",G16108,H16108)</f>
        <v>Pieter Zeemanstraat 27</v>
      </c>
      <c r="B16108" t="s">
        <v>61</v>
      </c>
      <c r="C16108" t="s">
        <v>8</v>
      </c>
      <c r="D16108">
        <v>1978</v>
      </c>
      <c r="E16108">
        <v>266</v>
      </c>
      <c r="F16108" t="s">
        <v>59</v>
      </c>
      <c r="G16108">
        <v>27</v>
      </c>
    </row>
    <row r="16109" spans="1:8" x14ac:dyDescent="0.2">
      <c r="A16109" t="str">
        <f>CONCATENATE(F16109," ",G16109,H16109)</f>
        <v>Pieter Zeemanstraat 28</v>
      </c>
      <c r="B16109" t="s">
        <v>60</v>
      </c>
      <c r="C16109" t="s">
        <v>8</v>
      </c>
      <c r="D16109">
        <v>1970</v>
      </c>
      <c r="E16109">
        <v>279</v>
      </c>
      <c r="F16109" t="s">
        <v>59</v>
      </c>
      <c r="G16109">
        <v>28</v>
      </c>
    </row>
    <row r="16110" spans="1:8" x14ac:dyDescent="0.2">
      <c r="A16110" t="str">
        <f>CONCATENATE(F16110," ",G16110,H16110)</f>
        <v>Pieter Zeemanstraat 29</v>
      </c>
      <c r="B16110" t="s">
        <v>61</v>
      </c>
      <c r="C16110" t="s">
        <v>8</v>
      </c>
      <c r="D16110">
        <v>1985</v>
      </c>
      <c r="E16110">
        <v>1340</v>
      </c>
      <c r="F16110" t="s">
        <v>59</v>
      </c>
      <c r="G16110">
        <v>29</v>
      </c>
    </row>
    <row r="16111" spans="1:8" x14ac:dyDescent="0.2">
      <c r="A16111" t="str">
        <f>CONCATENATE(F16111," ",G16111,H16111)</f>
        <v>Pieter Zeemanstraat 2A</v>
      </c>
      <c r="B16111" t="s">
        <v>60</v>
      </c>
      <c r="C16111" t="s">
        <v>8</v>
      </c>
      <c r="D16111">
        <v>1970</v>
      </c>
      <c r="E16111">
        <v>368</v>
      </c>
      <c r="F16111" t="s">
        <v>59</v>
      </c>
      <c r="G16111">
        <v>2</v>
      </c>
      <c r="H16111" t="s">
        <v>20</v>
      </c>
    </row>
    <row r="16112" spans="1:8" x14ac:dyDescent="0.2">
      <c r="A16112" t="str">
        <f>CONCATENATE(F16112," ",G16112,H16112)</f>
        <v>Pieter Zeemanstraat 3</v>
      </c>
      <c r="B16112" t="s">
        <v>61</v>
      </c>
      <c r="C16112" t="s">
        <v>8</v>
      </c>
      <c r="D16112">
        <v>1986</v>
      </c>
      <c r="E16112">
        <v>867</v>
      </c>
      <c r="F16112" t="s">
        <v>59</v>
      </c>
      <c r="G16112">
        <v>3</v>
      </c>
    </row>
    <row r="16113" spans="1:8" x14ac:dyDescent="0.2">
      <c r="A16113" t="str">
        <f>CONCATENATE(F16113," ",G16113,H16113)</f>
        <v>Pieter Zeemanstraat 30</v>
      </c>
      <c r="B16113" t="s">
        <v>60</v>
      </c>
      <c r="C16113" t="s">
        <v>8</v>
      </c>
      <c r="D16113">
        <v>1989</v>
      </c>
      <c r="E16113">
        <v>816</v>
      </c>
      <c r="F16113" t="s">
        <v>59</v>
      </c>
      <c r="G16113">
        <v>30</v>
      </c>
    </row>
    <row r="16114" spans="1:8" x14ac:dyDescent="0.2">
      <c r="A16114" t="str">
        <f>CONCATENATE(F16114," ",G16114,H16114)</f>
        <v>Pieter Zeemanstraat 31</v>
      </c>
      <c r="B16114" t="s">
        <v>61</v>
      </c>
      <c r="C16114" t="s">
        <v>8</v>
      </c>
      <c r="D16114">
        <v>1974</v>
      </c>
      <c r="E16114">
        <v>237</v>
      </c>
      <c r="F16114" t="s">
        <v>59</v>
      </c>
      <c r="G16114">
        <v>31</v>
      </c>
    </row>
    <row r="16115" spans="1:8" x14ac:dyDescent="0.2">
      <c r="A16115" t="str">
        <f>CONCATENATE(F16115," ",G16115,H16115)</f>
        <v>Pieter Zeemanstraat 31A</v>
      </c>
      <c r="B16115" t="s">
        <v>61</v>
      </c>
      <c r="C16115" t="s">
        <v>8</v>
      </c>
      <c r="D16115">
        <v>2020</v>
      </c>
      <c r="E16115">
        <v>256</v>
      </c>
      <c r="F16115" t="s">
        <v>59</v>
      </c>
      <c r="G16115">
        <v>31</v>
      </c>
      <c r="H16115" t="s">
        <v>20</v>
      </c>
    </row>
    <row r="16116" spans="1:8" x14ac:dyDescent="0.2">
      <c r="A16116" t="str">
        <f>CONCATENATE(F16116," ",G16116,H16116)</f>
        <v>Pieter Zeemanstraat 33</v>
      </c>
      <c r="B16116" t="s">
        <v>61</v>
      </c>
      <c r="C16116" t="s">
        <v>8</v>
      </c>
      <c r="D16116">
        <v>1970</v>
      </c>
      <c r="E16116">
        <v>1084</v>
      </c>
      <c r="F16116" t="s">
        <v>59</v>
      </c>
      <c r="G16116">
        <v>33</v>
      </c>
    </row>
    <row r="16117" spans="1:8" x14ac:dyDescent="0.2">
      <c r="A16117" t="str">
        <f>CONCATENATE(F16117," ",G16117,H16117)</f>
        <v>Pieter Zeemanstraat 35</v>
      </c>
      <c r="B16117" t="s">
        <v>61</v>
      </c>
      <c r="C16117" t="s">
        <v>8</v>
      </c>
      <c r="D16117">
        <v>1975</v>
      </c>
      <c r="E16117">
        <v>188</v>
      </c>
      <c r="F16117" t="s">
        <v>59</v>
      </c>
      <c r="G16117">
        <v>35</v>
      </c>
    </row>
    <row r="16118" spans="1:8" x14ac:dyDescent="0.2">
      <c r="A16118" t="str">
        <f>CONCATENATE(F16118," ",G16118,H16118)</f>
        <v>Pieter Zeemanstraat 35A</v>
      </c>
      <c r="B16118" t="s">
        <v>61</v>
      </c>
      <c r="C16118" t="s">
        <v>8</v>
      </c>
      <c r="D16118">
        <v>1973</v>
      </c>
      <c r="E16118">
        <v>476</v>
      </c>
      <c r="F16118" t="s">
        <v>59</v>
      </c>
      <c r="G16118">
        <v>35</v>
      </c>
      <c r="H16118" t="s">
        <v>20</v>
      </c>
    </row>
    <row r="16119" spans="1:8" x14ac:dyDescent="0.2">
      <c r="A16119" t="str">
        <f>CONCATENATE(F16119," ",G16119,H16119)</f>
        <v>Pieter Zeemanstraat 37</v>
      </c>
      <c r="B16119" t="s">
        <v>61</v>
      </c>
      <c r="C16119" t="s">
        <v>8</v>
      </c>
      <c r="D16119">
        <v>1973</v>
      </c>
      <c r="E16119">
        <v>499</v>
      </c>
      <c r="F16119" t="s">
        <v>59</v>
      </c>
      <c r="G16119">
        <v>37</v>
      </c>
    </row>
    <row r="16120" spans="1:8" x14ac:dyDescent="0.2">
      <c r="A16120" t="str">
        <f>CONCATENATE(F16120," ",G16120,H16120)</f>
        <v>Pieter Zeemanstraat 37A</v>
      </c>
      <c r="B16120" t="s">
        <v>61</v>
      </c>
      <c r="C16120" t="s">
        <v>8</v>
      </c>
      <c r="D16120">
        <v>1973</v>
      </c>
      <c r="E16120">
        <v>524</v>
      </c>
      <c r="F16120" t="s">
        <v>59</v>
      </c>
      <c r="G16120">
        <v>37</v>
      </c>
      <c r="H16120" t="s">
        <v>20</v>
      </c>
    </row>
    <row r="16121" spans="1:8" x14ac:dyDescent="0.2">
      <c r="A16121" t="str">
        <f>CONCATENATE(F16121," ",G16121,H16121)</f>
        <v>Pieter Zeemanstraat 37B</v>
      </c>
      <c r="B16121" t="s">
        <v>61</v>
      </c>
      <c r="C16121" t="s">
        <v>8</v>
      </c>
      <c r="D16121">
        <v>1973</v>
      </c>
      <c r="E16121">
        <v>299</v>
      </c>
      <c r="F16121" t="s">
        <v>59</v>
      </c>
      <c r="G16121">
        <v>37</v>
      </c>
      <c r="H16121" t="s">
        <v>23</v>
      </c>
    </row>
    <row r="16122" spans="1:8" x14ac:dyDescent="0.2">
      <c r="A16122" t="str">
        <f>CONCATENATE(F16122," ",G16122,H16122)</f>
        <v>Pieter Zeemanstraat 37C</v>
      </c>
      <c r="B16122" t="s">
        <v>61</v>
      </c>
      <c r="C16122" t="s">
        <v>8</v>
      </c>
      <c r="D16122">
        <v>1973</v>
      </c>
      <c r="E16122">
        <v>174</v>
      </c>
      <c r="F16122" t="s">
        <v>59</v>
      </c>
      <c r="G16122">
        <v>37</v>
      </c>
      <c r="H16122" t="s">
        <v>63</v>
      </c>
    </row>
    <row r="16123" spans="1:8" x14ac:dyDescent="0.2">
      <c r="A16123" t="str">
        <f>CONCATENATE(F16123," ",G16123,H16123)</f>
        <v>Pieter Zeemanstraat 39</v>
      </c>
      <c r="B16123" t="s">
        <v>61</v>
      </c>
      <c r="C16123" t="s">
        <v>8</v>
      </c>
      <c r="D16123">
        <v>1967</v>
      </c>
      <c r="E16123">
        <v>376</v>
      </c>
      <c r="F16123" t="s">
        <v>59</v>
      </c>
      <c r="G16123">
        <v>39</v>
      </c>
    </row>
    <row r="16124" spans="1:8" x14ac:dyDescent="0.2">
      <c r="A16124" t="str">
        <f>CONCATENATE(F16124," ",G16124,H16124)</f>
        <v>Pieter Zeemanstraat 4</v>
      </c>
      <c r="B16124" t="s">
        <v>60</v>
      </c>
      <c r="C16124" t="s">
        <v>8</v>
      </c>
      <c r="D16124">
        <v>1972</v>
      </c>
      <c r="E16124">
        <v>157</v>
      </c>
      <c r="F16124" t="s">
        <v>59</v>
      </c>
      <c r="G16124">
        <v>4</v>
      </c>
    </row>
    <row r="16125" spans="1:8" x14ac:dyDescent="0.2">
      <c r="A16125" t="str">
        <f>CONCATENATE(F16125," ",G16125,H16125)</f>
        <v>Pieter Zeemanstraat 41</v>
      </c>
      <c r="B16125" t="s">
        <v>61</v>
      </c>
      <c r="C16125" t="s">
        <v>8</v>
      </c>
      <c r="D16125">
        <v>1978</v>
      </c>
      <c r="E16125">
        <v>161</v>
      </c>
      <c r="F16125" t="s">
        <v>59</v>
      </c>
      <c r="G16125">
        <v>41</v>
      </c>
    </row>
    <row r="16126" spans="1:8" x14ac:dyDescent="0.2">
      <c r="A16126" t="str">
        <f>CONCATENATE(F16126," ",G16126,H16126)</f>
        <v>Pieter Zeemanstraat 43</v>
      </c>
      <c r="B16126" t="s">
        <v>61</v>
      </c>
      <c r="C16126" t="s">
        <v>8</v>
      </c>
      <c r="D16126">
        <v>1967</v>
      </c>
      <c r="E16126">
        <v>1543</v>
      </c>
      <c r="F16126" t="s">
        <v>59</v>
      </c>
      <c r="G16126">
        <v>43</v>
      </c>
    </row>
    <row r="16127" spans="1:8" x14ac:dyDescent="0.2">
      <c r="A16127" t="str">
        <f>CONCATENATE(F16127," ",G16127,H16127)</f>
        <v>Pieter Zeemanstraat 53</v>
      </c>
      <c r="B16127" t="s">
        <v>61</v>
      </c>
      <c r="C16127" t="s">
        <v>8</v>
      </c>
      <c r="D16127">
        <v>1980</v>
      </c>
      <c r="E16127">
        <v>238</v>
      </c>
      <c r="F16127" t="s">
        <v>59</v>
      </c>
      <c r="G16127">
        <v>53</v>
      </c>
    </row>
    <row r="16128" spans="1:8" x14ac:dyDescent="0.2">
      <c r="A16128" t="str">
        <f>CONCATENATE(F16128," ",G16128,H16128)</f>
        <v>Pieter Zeemanstraat 55</v>
      </c>
      <c r="B16128" t="s">
        <v>61</v>
      </c>
      <c r="C16128" t="s">
        <v>8</v>
      </c>
      <c r="D16128">
        <v>1976</v>
      </c>
      <c r="E16128">
        <v>298</v>
      </c>
      <c r="F16128" t="s">
        <v>59</v>
      </c>
      <c r="G16128">
        <v>55</v>
      </c>
    </row>
    <row r="16129" spans="1:8" x14ac:dyDescent="0.2">
      <c r="A16129" t="str">
        <f>CONCATENATE(F16129," ",G16129,H16129)</f>
        <v>Pieter Zeemanstraat 57</v>
      </c>
      <c r="B16129" t="s">
        <v>61</v>
      </c>
      <c r="C16129" t="s">
        <v>8</v>
      </c>
      <c r="D16129">
        <v>1986</v>
      </c>
      <c r="E16129">
        <v>1795</v>
      </c>
      <c r="F16129" t="s">
        <v>59</v>
      </c>
      <c r="G16129">
        <v>57</v>
      </c>
    </row>
    <row r="16130" spans="1:8" x14ac:dyDescent="0.2">
      <c r="A16130" t="str">
        <f>CONCATENATE(F16130," ",G16130,H16130)</f>
        <v>Pieter Zeemanstraat 59</v>
      </c>
      <c r="B16130" t="s">
        <v>61</v>
      </c>
      <c r="C16130" t="s">
        <v>8</v>
      </c>
      <c r="D16130">
        <v>1980</v>
      </c>
      <c r="E16130">
        <v>177</v>
      </c>
      <c r="F16130" t="s">
        <v>59</v>
      </c>
      <c r="G16130">
        <v>59</v>
      </c>
    </row>
    <row r="16131" spans="1:8" x14ac:dyDescent="0.2">
      <c r="A16131" t="str">
        <f>CONCATENATE(F16131," ",G16131,H16131)</f>
        <v>Pieter Zeemanstraat 59A</v>
      </c>
      <c r="B16131" t="s">
        <v>61</v>
      </c>
      <c r="C16131" t="s">
        <v>8</v>
      </c>
      <c r="D16131">
        <v>1982</v>
      </c>
      <c r="E16131">
        <v>150</v>
      </c>
      <c r="F16131" t="s">
        <v>59</v>
      </c>
      <c r="G16131">
        <v>59</v>
      </c>
      <c r="H16131" t="s">
        <v>20</v>
      </c>
    </row>
    <row r="16132" spans="1:8" x14ac:dyDescent="0.2">
      <c r="A16132" t="str">
        <f>CONCATENATE(F16132," ",G16132,H16132)</f>
        <v>Pieter Zeemanstraat 59B</v>
      </c>
      <c r="B16132" t="s">
        <v>61</v>
      </c>
      <c r="C16132" t="s">
        <v>8</v>
      </c>
      <c r="D16132">
        <v>1979</v>
      </c>
      <c r="E16132">
        <v>249</v>
      </c>
      <c r="F16132" t="s">
        <v>59</v>
      </c>
      <c r="G16132">
        <v>59</v>
      </c>
      <c r="H16132" t="s">
        <v>23</v>
      </c>
    </row>
    <row r="16133" spans="1:8" x14ac:dyDescent="0.2">
      <c r="A16133" t="str">
        <f>CONCATENATE(F16133," ",G16133,H16133)</f>
        <v>Pieter Zeemanstraat 6</v>
      </c>
      <c r="B16133" t="s">
        <v>60</v>
      </c>
      <c r="C16133" t="s">
        <v>8</v>
      </c>
      <c r="D16133">
        <v>1972</v>
      </c>
      <c r="E16133">
        <v>253</v>
      </c>
      <c r="F16133" t="s">
        <v>59</v>
      </c>
      <c r="G16133">
        <v>6</v>
      </c>
    </row>
    <row r="16134" spans="1:8" x14ac:dyDescent="0.2">
      <c r="A16134" t="str">
        <f>CONCATENATE(F16134," ",G16134,H16134)</f>
        <v>Pieter Zeemanstraat 6A</v>
      </c>
      <c r="B16134" t="s">
        <v>60</v>
      </c>
      <c r="C16134" t="s">
        <v>8</v>
      </c>
      <c r="D16134">
        <v>1972</v>
      </c>
      <c r="E16134">
        <v>257</v>
      </c>
      <c r="F16134" t="s">
        <v>59</v>
      </c>
      <c r="G16134">
        <v>6</v>
      </c>
      <c r="H16134" t="s">
        <v>20</v>
      </c>
    </row>
    <row r="16135" spans="1:8" x14ac:dyDescent="0.2">
      <c r="A16135" t="str">
        <f>CONCATENATE(F16135," ",G16135,H16135)</f>
        <v>Pieter Zeemanstraat 8</v>
      </c>
      <c r="B16135" t="s">
        <v>60</v>
      </c>
      <c r="C16135" t="s">
        <v>8</v>
      </c>
      <c r="D16135">
        <v>1972</v>
      </c>
      <c r="E16135">
        <v>123</v>
      </c>
      <c r="F16135" t="s">
        <v>59</v>
      </c>
      <c r="G16135">
        <v>8</v>
      </c>
    </row>
    <row r="16136" spans="1:8" x14ac:dyDescent="0.2">
      <c r="A16136" t="str">
        <f>CONCATENATE(F16136," ",G16136,H16136)</f>
        <v>Pioniershof 1</v>
      </c>
      <c r="B16136" t="s">
        <v>60</v>
      </c>
      <c r="C16136" t="s">
        <v>8</v>
      </c>
      <c r="D16136">
        <v>1990</v>
      </c>
      <c r="E16136">
        <v>165</v>
      </c>
      <c r="F16136" t="s">
        <v>1468</v>
      </c>
      <c r="G16136">
        <v>1</v>
      </c>
    </row>
    <row r="16137" spans="1:8" x14ac:dyDescent="0.2">
      <c r="A16137" t="str">
        <f>CONCATENATE(F16137," ",G16137,H16137)</f>
        <v>Pioniershof 10</v>
      </c>
      <c r="B16137" t="s">
        <v>61</v>
      </c>
      <c r="C16137" t="s">
        <v>8</v>
      </c>
      <c r="D16137">
        <v>1990</v>
      </c>
      <c r="E16137">
        <v>90</v>
      </c>
      <c r="F16137" t="s">
        <v>1468</v>
      </c>
      <c r="G16137">
        <v>10</v>
      </c>
    </row>
    <row r="16138" spans="1:8" x14ac:dyDescent="0.2">
      <c r="A16138" t="str">
        <f>CONCATENATE(F16138," ",G16138,H16138)</f>
        <v>Pioniershof 2</v>
      </c>
      <c r="B16138" t="s">
        <v>61</v>
      </c>
      <c r="C16138" t="s">
        <v>8</v>
      </c>
      <c r="D16138">
        <v>1990</v>
      </c>
      <c r="E16138">
        <v>137</v>
      </c>
      <c r="F16138" t="s">
        <v>1468</v>
      </c>
      <c r="G16138">
        <v>2</v>
      </c>
    </row>
    <row r="16139" spans="1:8" x14ac:dyDescent="0.2">
      <c r="A16139" t="str">
        <f>CONCATENATE(F16139," ",G16139,H16139)</f>
        <v>Pioniershof 3</v>
      </c>
      <c r="B16139" t="s">
        <v>60</v>
      </c>
      <c r="C16139" t="s">
        <v>8</v>
      </c>
      <c r="D16139">
        <v>1991</v>
      </c>
      <c r="E16139">
        <v>159</v>
      </c>
      <c r="F16139" t="s">
        <v>1468</v>
      </c>
      <c r="G16139">
        <v>3</v>
      </c>
    </row>
    <row r="16140" spans="1:8" x14ac:dyDescent="0.2">
      <c r="A16140" t="str">
        <f>CONCATENATE(F16140," ",G16140,H16140)</f>
        <v>Pioniershof 4</v>
      </c>
      <c r="B16140" t="s">
        <v>61</v>
      </c>
      <c r="C16140" t="s">
        <v>8</v>
      </c>
      <c r="D16140">
        <v>1990</v>
      </c>
      <c r="E16140">
        <v>90</v>
      </c>
      <c r="F16140" t="s">
        <v>1468</v>
      </c>
      <c r="G16140">
        <v>4</v>
      </c>
    </row>
    <row r="16141" spans="1:8" x14ac:dyDescent="0.2">
      <c r="A16141" t="str">
        <f>CONCATENATE(F16141," ",G16141,H16141)</f>
        <v>Pioniershof 5</v>
      </c>
      <c r="B16141" t="s">
        <v>60</v>
      </c>
      <c r="C16141" t="s">
        <v>8</v>
      </c>
      <c r="D16141">
        <v>1991</v>
      </c>
      <c r="E16141">
        <v>170</v>
      </c>
      <c r="F16141" t="s">
        <v>1468</v>
      </c>
      <c r="G16141">
        <v>5</v>
      </c>
    </row>
    <row r="16142" spans="1:8" x14ac:dyDescent="0.2">
      <c r="A16142" t="str">
        <f>CONCATENATE(F16142," ",G16142,H16142)</f>
        <v>Pioniershof 6</v>
      </c>
      <c r="B16142" t="s">
        <v>61</v>
      </c>
      <c r="C16142" t="s">
        <v>8</v>
      </c>
      <c r="D16142">
        <v>1990</v>
      </c>
      <c r="E16142">
        <v>90</v>
      </c>
      <c r="F16142" t="s">
        <v>1468</v>
      </c>
      <c r="G16142">
        <v>6</v>
      </c>
    </row>
    <row r="16143" spans="1:8" x14ac:dyDescent="0.2">
      <c r="A16143" t="str">
        <f>CONCATENATE(F16143," ",G16143,H16143)</f>
        <v>Pioniershof 7</v>
      </c>
      <c r="B16143" t="s">
        <v>60</v>
      </c>
      <c r="C16143" t="s">
        <v>8</v>
      </c>
      <c r="D16143">
        <v>1991</v>
      </c>
      <c r="E16143">
        <v>146</v>
      </c>
      <c r="F16143" t="s">
        <v>1468</v>
      </c>
      <c r="G16143">
        <v>7</v>
      </c>
    </row>
    <row r="16144" spans="1:8" x14ac:dyDescent="0.2">
      <c r="A16144" t="str">
        <f>CONCATENATE(F16144," ",G16144,H16144)</f>
        <v>Pioniershof 8</v>
      </c>
      <c r="B16144" t="s">
        <v>61</v>
      </c>
      <c r="C16144" t="s">
        <v>8</v>
      </c>
      <c r="D16144">
        <v>1990</v>
      </c>
      <c r="E16144">
        <v>90</v>
      </c>
      <c r="F16144" t="s">
        <v>1468</v>
      </c>
      <c r="G16144">
        <v>8</v>
      </c>
    </row>
    <row r="16145" spans="1:7" x14ac:dyDescent="0.2">
      <c r="A16145" t="str">
        <f>CONCATENATE(F16145," ",G16145,H16145)</f>
        <v>Pioniershof 9</v>
      </c>
      <c r="B16145" t="s">
        <v>60</v>
      </c>
      <c r="C16145" t="s">
        <v>8</v>
      </c>
      <c r="D16145">
        <v>1991</v>
      </c>
      <c r="E16145">
        <v>185</v>
      </c>
      <c r="F16145" t="s">
        <v>1468</v>
      </c>
      <c r="G16145">
        <v>9</v>
      </c>
    </row>
    <row r="16146" spans="1:7" x14ac:dyDescent="0.2">
      <c r="A16146" t="str">
        <f>CONCATENATE(F16146," ",G16146,H16146)</f>
        <v>Pius XII straat 10</v>
      </c>
      <c r="B16146" t="s">
        <v>611</v>
      </c>
      <c r="C16146" t="s">
        <v>8</v>
      </c>
      <c r="D16146">
        <v>1960</v>
      </c>
      <c r="E16146">
        <v>72</v>
      </c>
      <c r="F16146" t="s">
        <v>610</v>
      </c>
      <c r="G16146">
        <v>10</v>
      </c>
    </row>
    <row r="16147" spans="1:7" x14ac:dyDescent="0.2">
      <c r="A16147" t="str">
        <f>CONCATENATE(F16147," ",G16147,H16147)</f>
        <v>Pius XII straat 100</v>
      </c>
      <c r="B16147" t="s">
        <v>611</v>
      </c>
      <c r="C16147" t="s">
        <v>8</v>
      </c>
      <c r="D16147">
        <v>2023</v>
      </c>
      <c r="E16147">
        <v>188</v>
      </c>
      <c r="F16147" t="s">
        <v>610</v>
      </c>
      <c r="G16147">
        <v>100</v>
      </c>
    </row>
    <row r="16148" spans="1:7" x14ac:dyDescent="0.2">
      <c r="A16148" t="str">
        <f>CONCATENATE(F16148," ",G16148,H16148)</f>
        <v>Pius XII straat 110</v>
      </c>
      <c r="B16148" t="s">
        <v>611</v>
      </c>
      <c r="C16148" t="s">
        <v>8</v>
      </c>
      <c r="D16148">
        <v>2023</v>
      </c>
      <c r="E16148">
        <v>29</v>
      </c>
      <c r="F16148" t="s">
        <v>610</v>
      </c>
      <c r="G16148">
        <v>110</v>
      </c>
    </row>
    <row r="16149" spans="1:7" x14ac:dyDescent="0.2">
      <c r="A16149" t="str">
        <f>CONCATENATE(F16149," ",G16149,H16149)</f>
        <v>Pius XII straat 112</v>
      </c>
      <c r="B16149" t="s">
        <v>611</v>
      </c>
      <c r="C16149" t="s">
        <v>8</v>
      </c>
      <c r="D16149">
        <v>2023</v>
      </c>
      <c r="E16149">
        <v>23</v>
      </c>
      <c r="F16149" t="s">
        <v>610</v>
      </c>
      <c r="G16149">
        <v>112</v>
      </c>
    </row>
    <row r="16150" spans="1:7" x14ac:dyDescent="0.2">
      <c r="A16150" t="str">
        <f>CONCATENATE(F16150," ",G16150,H16150)</f>
        <v>Pius XII straat 114</v>
      </c>
      <c r="B16150" t="s">
        <v>611</v>
      </c>
      <c r="C16150" t="s">
        <v>8</v>
      </c>
      <c r="D16150">
        <v>2023</v>
      </c>
      <c r="E16150">
        <v>23</v>
      </c>
      <c r="F16150" t="s">
        <v>610</v>
      </c>
      <c r="G16150">
        <v>114</v>
      </c>
    </row>
    <row r="16151" spans="1:7" x14ac:dyDescent="0.2">
      <c r="A16151" t="str">
        <f>CONCATENATE(F16151," ",G16151,H16151)</f>
        <v>Pius XII straat 116</v>
      </c>
      <c r="B16151" t="s">
        <v>611</v>
      </c>
      <c r="C16151" t="s">
        <v>8</v>
      </c>
      <c r="D16151">
        <v>2023</v>
      </c>
      <c r="E16151">
        <v>23</v>
      </c>
      <c r="F16151" t="s">
        <v>610</v>
      </c>
      <c r="G16151">
        <v>116</v>
      </c>
    </row>
    <row r="16152" spans="1:7" x14ac:dyDescent="0.2">
      <c r="A16152" t="str">
        <f>CONCATENATE(F16152," ",G16152,H16152)</f>
        <v>Pius XII straat 118</v>
      </c>
      <c r="B16152" t="s">
        <v>611</v>
      </c>
      <c r="C16152" t="s">
        <v>8</v>
      </c>
      <c r="D16152">
        <v>2023</v>
      </c>
      <c r="E16152">
        <v>29</v>
      </c>
      <c r="F16152" t="s">
        <v>610</v>
      </c>
      <c r="G16152">
        <v>118</v>
      </c>
    </row>
    <row r="16153" spans="1:7" x14ac:dyDescent="0.2">
      <c r="A16153" t="str">
        <f>CONCATENATE(F16153," ",G16153,H16153)</f>
        <v>Pius XII straat 12</v>
      </c>
      <c r="B16153" t="s">
        <v>611</v>
      </c>
      <c r="C16153" t="s">
        <v>8</v>
      </c>
      <c r="D16153">
        <v>1960</v>
      </c>
      <c r="E16153">
        <v>72</v>
      </c>
      <c r="F16153" t="s">
        <v>610</v>
      </c>
      <c r="G16153">
        <v>12</v>
      </c>
    </row>
    <row r="16154" spans="1:7" x14ac:dyDescent="0.2">
      <c r="A16154" t="str">
        <f>CONCATENATE(F16154," ",G16154,H16154)</f>
        <v>Pius XII straat 120</v>
      </c>
      <c r="B16154" t="s">
        <v>611</v>
      </c>
      <c r="C16154" t="s">
        <v>8</v>
      </c>
      <c r="D16154">
        <v>2023</v>
      </c>
      <c r="E16154">
        <v>23</v>
      </c>
      <c r="F16154" t="s">
        <v>610</v>
      </c>
      <c r="G16154">
        <v>120</v>
      </c>
    </row>
    <row r="16155" spans="1:7" x14ac:dyDescent="0.2">
      <c r="A16155" t="str">
        <f>CONCATENATE(F16155," ",G16155,H16155)</f>
        <v>Pius XII straat 122</v>
      </c>
      <c r="B16155" t="s">
        <v>611</v>
      </c>
      <c r="C16155" t="s">
        <v>8</v>
      </c>
      <c r="D16155">
        <v>2023</v>
      </c>
      <c r="E16155">
        <v>23</v>
      </c>
      <c r="F16155" t="s">
        <v>610</v>
      </c>
      <c r="G16155">
        <v>122</v>
      </c>
    </row>
    <row r="16156" spans="1:7" x14ac:dyDescent="0.2">
      <c r="A16156" t="str">
        <f>CONCATENATE(F16156," ",G16156,H16156)</f>
        <v>Pius XII straat 124</v>
      </c>
      <c r="B16156" t="s">
        <v>611</v>
      </c>
      <c r="C16156" t="s">
        <v>8</v>
      </c>
      <c r="D16156">
        <v>2023</v>
      </c>
      <c r="E16156">
        <v>29</v>
      </c>
      <c r="F16156" t="s">
        <v>610</v>
      </c>
      <c r="G16156">
        <v>124</v>
      </c>
    </row>
    <row r="16157" spans="1:7" x14ac:dyDescent="0.2">
      <c r="A16157" t="str">
        <f>CONCATENATE(F16157," ",G16157,H16157)</f>
        <v>Pius XII straat 126</v>
      </c>
      <c r="B16157" t="s">
        <v>611</v>
      </c>
      <c r="C16157" t="s">
        <v>8</v>
      </c>
      <c r="D16157">
        <v>2023</v>
      </c>
      <c r="E16157">
        <v>23</v>
      </c>
      <c r="F16157" t="s">
        <v>610</v>
      </c>
      <c r="G16157">
        <v>126</v>
      </c>
    </row>
    <row r="16158" spans="1:7" x14ac:dyDescent="0.2">
      <c r="A16158" t="str">
        <f>CONCATENATE(F16158," ",G16158,H16158)</f>
        <v>Pius XII straat 128</v>
      </c>
      <c r="B16158" t="s">
        <v>611</v>
      </c>
      <c r="C16158" t="s">
        <v>8</v>
      </c>
      <c r="D16158">
        <v>2023</v>
      </c>
      <c r="E16158">
        <v>23</v>
      </c>
      <c r="F16158" t="s">
        <v>610</v>
      </c>
      <c r="G16158">
        <v>128</v>
      </c>
    </row>
    <row r="16159" spans="1:7" x14ac:dyDescent="0.2">
      <c r="A16159" t="str">
        <f>CONCATENATE(F16159," ",G16159,H16159)</f>
        <v>Pius XII straat 130</v>
      </c>
      <c r="B16159" t="s">
        <v>611</v>
      </c>
      <c r="C16159" t="s">
        <v>8</v>
      </c>
      <c r="D16159">
        <v>2023</v>
      </c>
      <c r="E16159">
        <v>23</v>
      </c>
      <c r="F16159" t="s">
        <v>610</v>
      </c>
      <c r="G16159">
        <v>130</v>
      </c>
    </row>
    <row r="16160" spans="1:7" x14ac:dyDescent="0.2">
      <c r="A16160" t="str">
        <f>CONCATENATE(F16160," ",G16160,H16160)</f>
        <v>Pius XII straat 132</v>
      </c>
      <c r="B16160" t="s">
        <v>611</v>
      </c>
      <c r="C16160" t="s">
        <v>8</v>
      </c>
      <c r="D16160">
        <v>2023</v>
      </c>
      <c r="E16160">
        <v>29</v>
      </c>
      <c r="F16160" t="s">
        <v>610</v>
      </c>
      <c r="G16160">
        <v>132</v>
      </c>
    </row>
    <row r="16161" spans="1:8" x14ac:dyDescent="0.2">
      <c r="A16161" t="str">
        <f>CONCATENATE(F16161," ",G16161,H16161)</f>
        <v>Pius XII straat 134</v>
      </c>
      <c r="B16161" t="s">
        <v>611</v>
      </c>
      <c r="C16161" t="s">
        <v>8</v>
      </c>
      <c r="D16161">
        <v>2023</v>
      </c>
      <c r="E16161">
        <v>29</v>
      </c>
      <c r="F16161" t="s">
        <v>610</v>
      </c>
      <c r="G16161">
        <v>134</v>
      </c>
    </row>
    <row r="16162" spans="1:8" x14ac:dyDescent="0.2">
      <c r="A16162" t="str">
        <f>CONCATENATE(F16162," ",G16162,H16162)</f>
        <v>Pius XII straat 136</v>
      </c>
      <c r="B16162" t="s">
        <v>611</v>
      </c>
      <c r="C16162" t="s">
        <v>8</v>
      </c>
      <c r="D16162">
        <v>2023</v>
      </c>
      <c r="E16162">
        <v>23</v>
      </c>
      <c r="F16162" t="s">
        <v>610</v>
      </c>
      <c r="G16162">
        <v>136</v>
      </c>
    </row>
    <row r="16163" spans="1:8" x14ac:dyDescent="0.2">
      <c r="A16163" t="str">
        <f>CONCATENATE(F16163," ",G16163,H16163)</f>
        <v>Pius XII straat 138</v>
      </c>
      <c r="B16163" t="s">
        <v>611</v>
      </c>
      <c r="C16163" t="s">
        <v>8</v>
      </c>
      <c r="D16163">
        <v>2023</v>
      </c>
      <c r="E16163">
        <v>23</v>
      </c>
      <c r="F16163" t="s">
        <v>610</v>
      </c>
      <c r="G16163">
        <v>138</v>
      </c>
    </row>
    <row r="16164" spans="1:8" x14ac:dyDescent="0.2">
      <c r="A16164" t="str">
        <f>CONCATENATE(F16164," ",G16164,H16164)</f>
        <v>Pius XII straat 14</v>
      </c>
      <c r="B16164" t="s">
        <v>611</v>
      </c>
      <c r="C16164" t="s">
        <v>8</v>
      </c>
      <c r="D16164">
        <v>1960</v>
      </c>
      <c r="E16164">
        <v>72</v>
      </c>
      <c r="F16164" t="s">
        <v>610</v>
      </c>
      <c r="G16164">
        <v>14</v>
      </c>
    </row>
    <row r="16165" spans="1:8" x14ac:dyDescent="0.2">
      <c r="A16165" t="str">
        <f>CONCATENATE(F16165," ",G16165,H16165)</f>
        <v>Pius XII straat 140</v>
      </c>
      <c r="B16165" t="s">
        <v>611</v>
      </c>
      <c r="C16165" t="s">
        <v>8</v>
      </c>
      <c r="D16165">
        <v>2023</v>
      </c>
      <c r="E16165">
        <v>23</v>
      </c>
      <c r="F16165" t="s">
        <v>610</v>
      </c>
      <c r="G16165">
        <v>140</v>
      </c>
    </row>
    <row r="16166" spans="1:8" x14ac:dyDescent="0.2">
      <c r="A16166" t="str">
        <f>CONCATENATE(F16166," ",G16166,H16166)</f>
        <v>Pius XII straat 142</v>
      </c>
      <c r="B16166" t="s">
        <v>611</v>
      </c>
      <c r="C16166" t="s">
        <v>8</v>
      </c>
      <c r="D16166">
        <v>2023</v>
      </c>
      <c r="E16166">
        <v>29</v>
      </c>
      <c r="F16166" t="s">
        <v>610</v>
      </c>
      <c r="G16166">
        <v>142</v>
      </c>
    </row>
    <row r="16167" spans="1:8" x14ac:dyDescent="0.2">
      <c r="A16167" t="str">
        <f>CONCATENATE(F16167," ",G16167,H16167)</f>
        <v>Pius XII straat 144</v>
      </c>
      <c r="B16167" t="s">
        <v>611</v>
      </c>
      <c r="C16167" t="s">
        <v>8</v>
      </c>
      <c r="D16167">
        <v>2023</v>
      </c>
      <c r="E16167">
        <v>29</v>
      </c>
      <c r="F16167" t="s">
        <v>610</v>
      </c>
      <c r="G16167">
        <v>144</v>
      </c>
    </row>
    <row r="16168" spans="1:8" x14ac:dyDescent="0.2">
      <c r="A16168" t="str">
        <f>CONCATENATE(F16168," ",G16168,H16168)</f>
        <v>Pius XII straat 146</v>
      </c>
      <c r="B16168" t="s">
        <v>611</v>
      </c>
      <c r="C16168" t="s">
        <v>8</v>
      </c>
      <c r="D16168">
        <v>2023</v>
      </c>
      <c r="E16168">
        <v>23</v>
      </c>
      <c r="F16168" t="s">
        <v>610</v>
      </c>
      <c r="G16168">
        <v>146</v>
      </c>
    </row>
    <row r="16169" spans="1:8" x14ac:dyDescent="0.2">
      <c r="A16169" t="str">
        <f>CONCATENATE(F16169," ",G16169,H16169)</f>
        <v>Pius XII straat 148</v>
      </c>
      <c r="B16169" t="s">
        <v>611</v>
      </c>
      <c r="C16169" t="s">
        <v>8</v>
      </c>
      <c r="D16169">
        <v>2023</v>
      </c>
      <c r="E16169">
        <v>23</v>
      </c>
      <c r="F16169" t="s">
        <v>610</v>
      </c>
      <c r="G16169">
        <v>148</v>
      </c>
    </row>
    <row r="16170" spans="1:8" x14ac:dyDescent="0.2">
      <c r="A16170" t="str">
        <f>CONCATENATE(F16170," ",G16170,H16170)</f>
        <v>Pius XII straat 15</v>
      </c>
      <c r="B16170" t="s">
        <v>636</v>
      </c>
      <c r="C16170" t="s">
        <v>8</v>
      </c>
      <c r="D16170">
        <v>1978</v>
      </c>
      <c r="E16170">
        <v>1266</v>
      </c>
      <c r="F16170" t="s">
        <v>610</v>
      </c>
      <c r="G16170">
        <v>15</v>
      </c>
    </row>
    <row r="16171" spans="1:8" x14ac:dyDescent="0.2">
      <c r="A16171" t="str">
        <f>CONCATENATE(F16171," ",G16171,H16171)</f>
        <v>Pius XII straat 150</v>
      </c>
      <c r="B16171" t="s">
        <v>611</v>
      </c>
      <c r="C16171" t="s">
        <v>8</v>
      </c>
      <c r="D16171">
        <v>2023</v>
      </c>
      <c r="E16171">
        <v>23</v>
      </c>
      <c r="F16171" t="s">
        <v>610</v>
      </c>
      <c r="G16171">
        <v>150</v>
      </c>
    </row>
    <row r="16172" spans="1:8" x14ac:dyDescent="0.2">
      <c r="A16172" t="str">
        <f>CONCATENATE(F16172," ",G16172,H16172)</f>
        <v>Pius XII straat 152</v>
      </c>
      <c r="B16172" t="s">
        <v>611</v>
      </c>
      <c r="C16172" t="s">
        <v>8</v>
      </c>
      <c r="D16172">
        <v>2023</v>
      </c>
      <c r="E16172">
        <v>29</v>
      </c>
      <c r="F16172" t="s">
        <v>610</v>
      </c>
      <c r="G16172">
        <v>152</v>
      </c>
    </row>
    <row r="16173" spans="1:8" x14ac:dyDescent="0.2">
      <c r="A16173" t="str">
        <f>CONCATENATE(F16173," ",G16173,H16173)</f>
        <v>Pius XII straat 154</v>
      </c>
      <c r="B16173" t="s">
        <v>611</v>
      </c>
      <c r="C16173" t="s">
        <v>8</v>
      </c>
      <c r="D16173">
        <v>2023</v>
      </c>
      <c r="E16173">
        <v>23</v>
      </c>
      <c r="F16173" t="s">
        <v>610</v>
      </c>
      <c r="G16173">
        <v>154</v>
      </c>
    </row>
    <row r="16174" spans="1:8" x14ac:dyDescent="0.2">
      <c r="A16174" t="str">
        <f>CONCATENATE(F16174," ",G16174,H16174)</f>
        <v>Pius XII straat 156</v>
      </c>
      <c r="B16174" t="s">
        <v>611</v>
      </c>
      <c r="C16174" t="s">
        <v>8</v>
      </c>
      <c r="D16174">
        <v>2023</v>
      </c>
      <c r="E16174">
        <v>23</v>
      </c>
      <c r="F16174" t="s">
        <v>610</v>
      </c>
      <c r="G16174">
        <v>156</v>
      </c>
    </row>
    <row r="16175" spans="1:8" x14ac:dyDescent="0.2">
      <c r="A16175" t="str">
        <f>CONCATENATE(F16175," ",G16175,H16175)</f>
        <v>Pius XII straat 158</v>
      </c>
      <c r="B16175" t="s">
        <v>611</v>
      </c>
      <c r="C16175" t="s">
        <v>8</v>
      </c>
      <c r="D16175">
        <v>2023</v>
      </c>
      <c r="E16175">
        <v>29</v>
      </c>
      <c r="F16175" t="s">
        <v>610</v>
      </c>
      <c r="G16175">
        <v>158</v>
      </c>
    </row>
    <row r="16176" spans="1:8" x14ac:dyDescent="0.2">
      <c r="A16176" t="str">
        <f>CONCATENATE(F16176," ",G16176,H16176)</f>
        <v>Pius XII straat 15K</v>
      </c>
      <c r="B16176" t="s">
        <v>636</v>
      </c>
      <c r="C16176" t="s">
        <v>8</v>
      </c>
      <c r="D16176">
        <v>1978</v>
      </c>
      <c r="E16176">
        <v>31</v>
      </c>
      <c r="F16176" t="s">
        <v>610</v>
      </c>
      <c r="G16176">
        <v>15</v>
      </c>
      <c r="H16176" t="s">
        <v>88</v>
      </c>
    </row>
    <row r="16177" spans="1:8" x14ac:dyDescent="0.2">
      <c r="A16177" t="str">
        <f>CONCATENATE(F16177," ",G16177,H16177)</f>
        <v>Pius XII straat 15K</v>
      </c>
      <c r="B16177" t="s">
        <v>636</v>
      </c>
      <c r="C16177" t="s">
        <v>8</v>
      </c>
      <c r="D16177">
        <v>1978</v>
      </c>
      <c r="E16177">
        <v>34</v>
      </c>
      <c r="F16177" t="s">
        <v>610</v>
      </c>
      <c r="G16177">
        <v>15</v>
      </c>
      <c r="H16177" t="s">
        <v>88</v>
      </c>
    </row>
    <row r="16178" spans="1:8" x14ac:dyDescent="0.2">
      <c r="A16178" t="str">
        <f>CONCATENATE(F16178," ",G16178,H16178)</f>
        <v>Pius XII straat 15K</v>
      </c>
      <c r="B16178" t="s">
        <v>636</v>
      </c>
      <c r="C16178" t="s">
        <v>8</v>
      </c>
      <c r="D16178">
        <v>1978</v>
      </c>
      <c r="E16178">
        <v>34</v>
      </c>
      <c r="F16178" t="s">
        <v>610</v>
      </c>
      <c r="G16178">
        <v>15</v>
      </c>
      <c r="H16178" t="s">
        <v>88</v>
      </c>
    </row>
    <row r="16179" spans="1:8" x14ac:dyDescent="0.2">
      <c r="A16179" t="str">
        <f>CONCATENATE(F16179," ",G16179,H16179)</f>
        <v>Pius XII straat 15K</v>
      </c>
      <c r="B16179" t="s">
        <v>636</v>
      </c>
      <c r="C16179" t="s">
        <v>8</v>
      </c>
      <c r="D16179">
        <v>1978</v>
      </c>
      <c r="E16179">
        <v>30</v>
      </c>
      <c r="F16179" t="s">
        <v>610</v>
      </c>
      <c r="G16179">
        <v>15</v>
      </c>
      <c r="H16179" t="s">
        <v>88</v>
      </c>
    </row>
    <row r="16180" spans="1:8" x14ac:dyDescent="0.2">
      <c r="A16180" t="str">
        <f>CONCATENATE(F16180," ",G16180,H16180)</f>
        <v>Pius XII straat 15K</v>
      </c>
      <c r="B16180" t="s">
        <v>636</v>
      </c>
      <c r="C16180" t="s">
        <v>8</v>
      </c>
      <c r="D16180">
        <v>1978</v>
      </c>
      <c r="E16180">
        <v>30</v>
      </c>
      <c r="F16180" t="s">
        <v>610</v>
      </c>
      <c r="G16180">
        <v>15</v>
      </c>
      <c r="H16180" t="s">
        <v>88</v>
      </c>
    </row>
    <row r="16181" spans="1:8" x14ac:dyDescent="0.2">
      <c r="A16181" t="str">
        <f>CONCATENATE(F16181," ",G16181,H16181)</f>
        <v>Pius XII straat 15K</v>
      </c>
      <c r="B16181" t="s">
        <v>636</v>
      </c>
      <c r="C16181" t="s">
        <v>8</v>
      </c>
      <c r="D16181">
        <v>1978</v>
      </c>
      <c r="E16181">
        <v>34</v>
      </c>
      <c r="F16181" t="s">
        <v>610</v>
      </c>
      <c r="G16181">
        <v>15</v>
      </c>
      <c r="H16181" t="s">
        <v>88</v>
      </c>
    </row>
    <row r="16182" spans="1:8" x14ac:dyDescent="0.2">
      <c r="A16182" t="str">
        <f>CONCATENATE(F16182," ",G16182,H16182)</f>
        <v>Pius XII straat 15K</v>
      </c>
      <c r="B16182" t="s">
        <v>636</v>
      </c>
      <c r="C16182" t="s">
        <v>8</v>
      </c>
      <c r="D16182">
        <v>1978</v>
      </c>
      <c r="E16182">
        <v>30</v>
      </c>
      <c r="F16182" t="s">
        <v>610</v>
      </c>
      <c r="G16182">
        <v>15</v>
      </c>
      <c r="H16182" t="s">
        <v>88</v>
      </c>
    </row>
    <row r="16183" spans="1:8" x14ac:dyDescent="0.2">
      <c r="A16183" t="str">
        <f>CONCATENATE(F16183," ",G16183,H16183)</f>
        <v>Pius XII straat 15K</v>
      </c>
      <c r="B16183" t="s">
        <v>636</v>
      </c>
      <c r="C16183" t="s">
        <v>8</v>
      </c>
      <c r="D16183">
        <v>1978</v>
      </c>
      <c r="E16183">
        <v>30</v>
      </c>
      <c r="F16183" t="s">
        <v>610</v>
      </c>
      <c r="G16183">
        <v>15</v>
      </c>
      <c r="H16183" t="s">
        <v>88</v>
      </c>
    </row>
    <row r="16184" spans="1:8" x14ac:dyDescent="0.2">
      <c r="A16184" t="str">
        <f>CONCATENATE(F16184," ",G16184,H16184)</f>
        <v>Pius XII straat 15K</v>
      </c>
      <c r="B16184" t="s">
        <v>636</v>
      </c>
      <c r="C16184" t="s">
        <v>8</v>
      </c>
      <c r="D16184">
        <v>1978</v>
      </c>
      <c r="E16184">
        <v>30</v>
      </c>
      <c r="F16184" t="s">
        <v>610</v>
      </c>
      <c r="G16184">
        <v>15</v>
      </c>
      <c r="H16184" t="s">
        <v>88</v>
      </c>
    </row>
    <row r="16185" spans="1:8" x14ac:dyDescent="0.2">
      <c r="A16185" t="str">
        <f>CONCATENATE(F16185," ",G16185,H16185)</f>
        <v>Pius XII straat 15K</v>
      </c>
      <c r="B16185" t="s">
        <v>636</v>
      </c>
      <c r="C16185" t="s">
        <v>8</v>
      </c>
      <c r="D16185">
        <v>1978</v>
      </c>
      <c r="E16185">
        <v>30</v>
      </c>
      <c r="F16185" t="s">
        <v>610</v>
      </c>
      <c r="G16185">
        <v>15</v>
      </c>
      <c r="H16185" t="s">
        <v>88</v>
      </c>
    </row>
    <row r="16186" spans="1:8" x14ac:dyDescent="0.2">
      <c r="A16186" t="str">
        <f>CONCATENATE(F16186," ",G16186,H16186)</f>
        <v>Pius XII straat 15K</v>
      </c>
      <c r="B16186" t="s">
        <v>636</v>
      </c>
      <c r="C16186" t="s">
        <v>8</v>
      </c>
      <c r="D16186">
        <v>1978</v>
      </c>
      <c r="E16186">
        <v>32</v>
      </c>
      <c r="F16186" t="s">
        <v>610</v>
      </c>
      <c r="G16186">
        <v>15</v>
      </c>
      <c r="H16186" t="s">
        <v>88</v>
      </c>
    </row>
    <row r="16187" spans="1:8" x14ac:dyDescent="0.2">
      <c r="A16187" t="str">
        <f>CONCATENATE(F16187," ",G16187,H16187)</f>
        <v>Pius XII straat 15K</v>
      </c>
      <c r="B16187" t="s">
        <v>636</v>
      </c>
      <c r="C16187" t="s">
        <v>8</v>
      </c>
      <c r="D16187">
        <v>1978</v>
      </c>
      <c r="E16187">
        <v>32</v>
      </c>
      <c r="F16187" t="s">
        <v>610</v>
      </c>
      <c r="G16187">
        <v>15</v>
      </c>
      <c r="H16187" t="s">
        <v>88</v>
      </c>
    </row>
    <row r="16188" spans="1:8" x14ac:dyDescent="0.2">
      <c r="A16188" t="str">
        <f>CONCATENATE(F16188," ",G16188,H16188)</f>
        <v>Pius XII straat 15K</v>
      </c>
      <c r="B16188" t="s">
        <v>636</v>
      </c>
      <c r="C16188" t="s">
        <v>8</v>
      </c>
      <c r="D16188">
        <v>1978</v>
      </c>
      <c r="E16188">
        <v>30</v>
      </c>
      <c r="F16188" t="s">
        <v>610</v>
      </c>
      <c r="G16188">
        <v>15</v>
      </c>
      <c r="H16188" t="s">
        <v>88</v>
      </c>
    </row>
    <row r="16189" spans="1:8" x14ac:dyDescent="0.2">
      <c r="A16189" t="str">
        <f>CONCATENATE(F16189," ",G16189,H16189)</f>
        <v>Pius XII straat 15K</v>
      </c>
      <c r="B16189" t="s">
        <v>636</v>
      </c>
      <c r="C16189" t="s">
        <v>8</v>
      </c>
      <c r="D16189">
        <v>1978</v>
      </c>
      <c r="E16189">
        <v>32</v>
      </c>
      <c r="F16189" t="s">
        <v>610</v>
      </c>
      <c r="G16189">
        <v>15</v>
      </c>
      <c r="H16189" t="s">
        <v>88</v>
      </c>
    </row>
    <row r="16190" spans="1:8" x14ac:dyDescent="0.2">
      <c r="A16190" t="str">
        <f>CONCATENATE(F16190," ",G16190,H16190)</f>
        <v>Pius XII straat 15K</v>
      </c>
      <c r="B16190" t="s">
        <v>636</v>
      </c>
      <c r="C16190" t="s">
        <v>8</v>
      </c>
      <c r="D16190">
        <v>1978</v>
      </c>
      <c r="E16190">
        <v>32</v>
      </c>
      <c r="F16190" t="s">
        <v>610</v>
      </c>
      <c r="G16190">
        <v>15</v>
      </c>
      <c r="H16190" t="s">
        <v>88</v>
      </c>
    </row>
    <row r="16191" spans="1:8" x14ac:dyDescent="0.2">
      <c r="A16191" t="str">
        <f>CONCATENATE(F16191," ",G16191,H16191)</f>
        <v>Pius XII straat 15K</v>
      </c>
      <c r="B16191" t="s">
        <v>636</v>
      </c>
      <c r="C16191" t="s">
        <v>8</v>
      </c>
      <c r="D16191">
        <v>1978</v>
      </c>
      <c r="E16191">
        <v>30</v>
      </c>
      <c r="F16191" t="s">
        <v>610</v>
      </c>
      <c r="G16191">
        <v>15</v>
      </c>
      <c r="H16191" t="s">
        <v>88</v>
      </c>
    </row>
    <row r="16192" spans="1:8" x14ac:dyDescent="0.2">
      <c r="A16192" t="str">
        <f>CONCATENATE(F16192," ",G16192,H16192)</f>
        <v>Pius XII straat 15K</v>
      </c>
      <c r="B16192" t="s">
        <v>636</v>
      </c>
      <c r="C16192" t="s">
        <v>8</v>
      </c>
      <c r="D16192">
        <v>1978</v>
      </c>
      <c r="E16192">
        <v>32</v>
      </c>
      <c r="F16192" t="s">
        <v>610</v>
      </c>
      <c r="G16192">
        <v>15</v>
      </c>
      <c r="H16192" t="s">
        <v>88</v>
      </c>
    </row>
    <row r="16193" spans="1:8" x14ac:dyDescent="0.2">
      <c r="A16193" t="str">
        <f>CONCATENATE(F16193," ",G16193,H16193)</f>
        <v>Pius XII straat 15K</v>
      </c>
      <c r="B16193" t="s">
        <v>636</v>
      </c>
      <c r="C16193" t="s">
        <v>8</v>
      </c>
      <c r="D16193">
        <v>1978</v>
      </c>
      <c r="E16193">
        <v>32</v>
      </c>
      <c r="F16193" t="s">
        <v>610</v>
      </c>
      <c r="G16193">
        <v>15</v>
      </c>
      <c r="H16193" t="s">
        <v>88</v>
      </c>
    </row>
    <row r="16194" spans="1:8" x14ac:dyDescent="0.2">
      <c r="A16194" t="str">
        <f>CONCATENATE(F16194," ",G16194,H16194)</f>
        <v>Pius XII straat 15K</v>
      </c>
      <c r="B16194" t="s">
        <v>636</v>
      </c>
      <c r="C16194" t="s">
        <v>8</v>
      </c>
      <c r="D16194">
        <v>1978</v>
      </c>
      <c r="E16194">
        <v>32</v>
      </c>
      <c r="F16194" t="s">
        <v>610</v>
      </c>
      <c r="G16194">
        <v>15</v>
      </c>
      <c r="H16194" t="s">
        <v>88</v>
      </c>
    </row>
    <row r="16195" spans="1:8" x14ac:dyDescent="0.2">
      <c r="A16195" t="str">
        <f>CONCATENATE(F16195," ",G16195,H16195)</f>
        <v>Pius XII straat 15K</v>
      </c>
      <c r="B16195" t="s">
        <v>636</v>
      </c>
      <c r="C16195" t="s">
        <v>8</v>
      </c>
      <c r="D16195">
        <v>1978</v>
      </c>
      <c r="E16195">
        <v>32</v>
      </c>
      <c r="F16195" t="s">
        <v>610</v>
      </c>
      <c r="G16195">
        <v>15</v>
      </c>
      <c r="H16195" t="s">
        <v>88</v>
      </c>
    </row>
    <row r="16196" spans="1:8" x14ac:dyDescent="0.2">
      <c r="A16196" t="str">
        <f>CONCATENATE(F16196," ",G16196,H16196)</f>
        <v>Pius XII straat 15K</v>
      </c>
      <c r="B16196" t="s">
        <v>636</v>
      </c>
      <c r="C16196" t="s">
        <v>8</v>
      </c>
      <c r="D16196">
        <v>1978</v>
      </c>
      <c r="E16196">
        <v>32</v>
      </c>
      <c r="F16196" t="s">
        <v>610</v>
      </c>
      <c r="G16196">
        <v>15</v>
      </c>
      <c r="H16196" t="s">
        <v>88</v>
      </c>
    </row>
    <row r="16197" spans="1:8" x14ac:dyDescent="0.2">
      <c r="A16197" t="str">
        <f>CONCATENATE(F16197," ",G16197,H16197)</f>
        <v>Pius XII straat 15K</v>
      </c>
      <c r="B16197" t="s">
        <v>636</v>
      </c>
      <c r="C16197" t="s">
        <v>8</v>
      </c>
      <c r="D16197">
        <v>1978</v>
      </c>
      <c r="E16197">
        <v>30</v>
      </c>
      <c r="F16197" t="s">
        <v>610</v>
      </c>
      <c r="G16197">
        <v>15</v>
      </c>
      <c r="H16197" t="s">
        <v>88</v>
      </c>
    </row>
    <row r="16198" spans="1:8" x14ac:dyDescent="0.2">
      <c r="A16198" t="str">
        <f>CONCATENATE(F16198," ",G16198,H16198)</f>
        <v>Pius XII straat 15K</v>
      </c>
      <c r="B16198" t="s">
        <v>636</v>
      </c>
      <c r="C16198" t="s">
        <v>8</v>
      </c>
      <c r="D16198">
        <v>1978</v>
      </c>
      <c r="E16198">
        <v>30</v>
      </c>
      <c r="F16198" t="s">
        <v>610</v>
      </c>
      <c r="G16198">
        <v>15</v>
      </c>
      <c r="H16198" t="s">
        <v>88</v>
      </c>
    </row>
    <row r="16199" spans="1:8" x14ac:dyDescent="0.2">
      <c r="A16199" t="str">
        <f>CONCATENATE(F16199," ",G16199,H16199)</f>
        <v>Pius XII straat 15K</v>
      </c>
      <c r="B16199" t="s">
        <v>636</v>
      </c>
      <c r="C16199" t="s">
        <v>8</v>
      </c>
      <c r="D16199">
        <v>1978</v>
      </c>
      <c r="E16199">
        <v>32</v>
      </c>
      <c r="F16199" t="s">
        <v>610</v>
      </c>
      <c r="G16199">
        <v>15</v>
      </c>
      <c r="H16199" t="s">
        <v>88</v>
      </c>
    </row>
    <row r="16200" spans="1:8" x14ac:dyDescent="0.2">
      <c r="A16200" t="str">
        <f>CONCATENATE(F16200," ",G16200,H16200)</f>
        <v>Pius XII straat 15K</v>
      </c>
      <c r="B16200" t="s">
        <v>636</v>
      </c>
      <c r="C16200" t="s">
        <v>8</v>
      </c>
      <c r="D16200">
        <v>1978</v>
      </c>
      <c r="E16200">
        <v>32</v>
      </c>
      <c r="F16200" t="s">
        <v>610</v>
      </c>
      <c r="G16200">
        <v>15</v>
      </c>
      <c r="H16200" t="s">
        <v>88</v>
      </c>
    </row>
    <row r="16201" spans="1:8" x14ac:dyDescent="0.2">
      <c r="A16201" t="str">
        <f>CONCATENATE(F16201," ",G16201,H16201)</f>
        <v>Pius XII straat 15K</v>
      </c>
      <c r="B16201" t="s">
        <v>636</v>
      </c>
      <c r="C16201" t="s">
        <v>8</v>
      </c>
      <c r="D16201">
        <v>1978</v>
      </c>
      <c r="E16201">
        <v>30</v>
      </c>
      <c r="F16201" t="s">
        <v>610</v>
      </c>
      <c r="G16201">
        <v>15</v>
      </c>
      <c r="H16201" t="s">
        <v>88</v>
      </c>
    </row>
    <row r="16202" spans="1:8" x14ac:dyDescent="0.2">
      <c r="A16202" t="str">
        <f>CONCATENATE(F16202," ",G16202,H16202)</f>
        <v>Pius XII straat 15K</v>
      </c>
      <c r="B16202" t="s">
        <v>636</v>
      </c>
      <c r="C16202" t="s">
        <v>8</v>
      </c>
      <c r="D16202">
        <v>1978</v>
      </c>
      <c r="E16202">
        <v>32</v>
      </c>
      <c r="F16202" t="s">
        <v>610</v>
      </c>
      <c r="G16202">
        <v>15</v>
      </c>
      <c r="H16202" t="s">
        <v>88</v>
      </c>
    </row>
    <row r="16203" spans="1:8" x14ac:dyDescent="0.2">
      <c r="A16203" t="str">
        <f>CONCATENATE(F16203," ",G16203,H16203)</f>
        <v>Pius XII straat 15K</v>
      </c>
      <c r="B16203" t="s">
        <v>636</v>
      </c>
      <c r="C16203" t="s">
        <v>8</v>
      </c>
      <c r="D16203">
        <v>1978</v>
      </c>
      <c r="E16203">
        <v>32</v>
      </c>
      <c r="F16203" t="s">
        <v>610</v>
      </c>
      <c r="G16203">
        <v>15</v>
      </c>
      <c r="H16203" t="s">
        <v>88</v>
      </c>
    </row>
    <row r="16204" spans="1:8" x14ac:dyDescent="0.2">
      <c r="A16204" t="str">
        <f>CONCATENATE(F16204," ",G16204,H16204)</f>
        <v>Pius XII straat 15K</v>
      </c>
      <c r="B16204" t="s">
        <v>636</v>
      </c>
      <c r="C16204" t="s">
        <v>8</v>
      </c>
      <c r="D16204">
        <v>1978</v>
      </c>
      <c r="E16204">
        <v>32</v>
      </c>
      <c r="F16204" t="s">
        <v>610</v>
      </c>
      <c r="G16204">
        <v>15</v>
      </c>
      <c r="H16204" t="s">
        <v>88</v>
      </c>
    </row>
    <row r="16205" spans="1:8" x14ac:dyDescent="0.2">
      <c r="A16205" t="str">
        <f>CONCATENATE(F16205," ",G16205,H16205)</f>
        <v>Pius XII straat 15K</v>
      </c>
      <c r="B16205" t="s">
        <v>636</v>
      </c>
      <c r="C16205" t="s">
        <v>8</v>
      </c>
      <c r="D16205">
        <v>1978</v>
      </c>
      <c r="E16205">
        <v>30</v>
      </c>
      <c r="F16205" t="s">
        <v>610</v>
      </c>
      <c r="G16205">
        <v>15</v>
      </c>
      <c r="H16205" t="s">
        <v>88</v>
      </c>
    </row>
    <row r="16206" spans="1:8" x14ac:dyDescent="0.2">
      <c r="A16206" t="str">
        <f>CONCATENATE(F16206," ",G16206,H16206)</f>
        <v>Pius XII straat 15K</v>
      </c>
      <c r="B16206" t="s">
        <v>636</v>
      </c>
      <c r="C16206" t="s">
        <v>8</v>
      </c>
      <c r="D16206">
        <v>1978</v>
      </c>
      <c r="E16206">
        <v>38</v>
      </c>
      <c r="F16206" t="s">
        <v>610</v>
      </c>
      <c r="G16206">
        <v>15</v>
      </c>
      <c r="H16206" t="s">
        <v>88</v>
      </c>
    </row>
    <row r="16207" spans="1:8" x14ac:dyDescent="0.2">
      <c r="A16207" t="str">
        <f>CONCATENATE(F16207," ",G16207,H16207)</f>
        <v>Pius XII straat 15K</v>
      </c>
      <c r="B16207" t="s">
        <v>636</v>
      </c>
      <c r="C16207" t="s">
        <v>8</v>
      </c>
      <c r="D16207">
        <v>1978</v>
      </c>
      <c r="E16207">
        <v>36</v>
      </c>
      <c r="F16207" t="s">
        <v>610</v>
      </c>
      <c r="G16207">
        <v>15</v>
      </c>
      <c r="H16207" t="s">
        <v>88</v>
      </c>
    </row>
    <row r="16208" spans="1:8" x14ac:dyDescent="0.2">
      <c r="A16208" t="str">
        <f>CONCATENATE(F16208," ",G16208,H16208)</f>
        <v>Pius XII straat 15K</v>
      </c>
      <c r="B16208" t="s">
        <v>636</v>
      </c>
      <c r="C16208" t="s">
        <v>8</v>
      </c>
      <c r="D16208">
        <v>1978</v>
      </c>
      <c r="E16208">
        <v>39</v>
      </c>
      <c r="F16208" t="s">
        <v>610</v>
      </c>
      <c r="G16208">
        <v>15</v>
      </c>
      <c r="H16208" t="s">
        <v>88</v>
      </c>
    </row>
    <row r="16209" spans="1:8" x14ac:dyDescent="0.2">
      <c r="A16209" t="str">
        <f>CONCATENATE(F16209," ",G16209,H16209)</f>
        <v>Pius XII straat 15K</v>
      </c>
      <c r="B16209" t="s">
        <v>636</v>
      </c>
      <c r="C16209" t="s">
        <v>8</v>
      </c>
      <c r="D16209">
        <v>1978</v>
      </c>
      <c r="E16209">
        <v>47</v>
      </c>
      <c r="F16209" t="s">
        <v>610</v>
      </c>
      <c r="G16209">
        <v>15</v>
      </c>
      <c r="H16209" t="s">
        <v>88</v>
      </c>
    </row>
    <row r="16210" spans="1:8" x14ac:dyDescent="0.2">
      <c r="A16210" t="str">
        <f>CONCATENATE(F16210," ",G16210,H16210)</f>
        <v>Pius XII straat 15K</v>
      </c>
      <c r="B16210" t="s">
        <v>636</v>
      </c>
      <c r="C16210" t="s">
        <v>8</v>
      </c>
      <c r="D16210">
        <v>1978</v>
      </c>
      <c r="E16210">
        <v>32</v>
      </c>
      <c r="F16210" t="s">
        <v>610</v>
      </c>
      <c r="G16210">
        <v>15</v>
      </c>
      <c r="H16210" t="s">
        <v>88</v>
      </c>
    </row>
    <row r="16211" spans="1:8" x14ac:dyDescent="0.2">
      <c r="A16211" t="str">
        <f>CONCATENATE(F16211," ",G16211,H16211)</f>
        <v>Pius XII straat 15K</v>
      </c>
      <c r="B16211" t="s">
        <v>636</v>
      </c>
      <c r="C16211" t="s">
        <v>8</v>
      </c>
      <c r="D16211">
        <v>1978</v>
      </c>
      <c r="E16211">
        <v>30</v>
      </c>
      <c r="F16211" t="s">
        <v>610</v>
      </c>
      <c r="G16211">
        <v>15</v>
      </c>
      <c r="H16211" t="s">
        <v>88</v>
      </c>
    </row>
    <row r="16212" spans="1:8" x14ac:dyDescent="0.2">
      <c r="A16212" t="str">
        <f>CONCATENATE(F16212," ",G16212,H16212)</f>
        <v>Pius XII straat 15K</v>
      </c>
      <c r="B16212" t="s">
        <v>636</v>
      </c>
      <c r="C16212" t="s">
        <v>8</v>
      </c>
      <c r="D16212">
        <v>1978</v>
      </c>
      <c r="E16212">
        <v>30</v>
      </c>
      <c r="F16212" t="s">
        <v>610</v>
      </c>
      <c r="G16212">
        <v>15</v>
      </c>
      <c r="H16212" t="s">
        <v>88</v>
      </c>
    </row>
    <row r="16213" spans="1:8" x14ac:dyDescent="0.2">
      <c r="A16213" t="str">
        <f>CONCATENATE(F16213," ",G16213,H16213)</f>
        <v>Pius XII straat 15K</v>
      </c>
      <c r="B16213" t="s">
        <v>636</v>
      </c>
      <c r="C16213" t="s">
        <v>8</v>
      </c>
      <c r="D16213">
        <v>1978</v>
      </c>
      <c r="E16213">
        <v>32</v>
      </c>
      <c r="F16213" t="s">
        <v>610</v>
      </c>
      <c r="G16213">
        <v>15</v>
      </c>
      <c r="H16213" t="s">
        <v>88</v>
      </c>
    </row>
    <row r="16214" spans="1:8" x14ac:dyDescent="0.2">
      <c r="A16214" t="str">
        <f>CONCATENATE(F16214," ",G16214,H16214)</f>
        <v>Pius XII straat 15K</v>
      </c>
      <c r="B16214" t="s">
        <v>636</v>
      </c>
      <c r="C16214" t="s">
        <v>8</v>
      </c>
      <c r="D16214">
        <v>1978</v>
      </c>
      <c r="E16214">
        <v>32</v>
      </c>
      <c r="F16214" t="s">
        <v>610</v>
      </c>
      <c r="G16214">
        <v>15</v>
      </c>
      <c r="H16214" t="s">
        <v>88</v>
      </c>
    </row>
    <row r="16215" spans="1:8" x14ac:dyDescent="0.2">
      <c r="A16215" t="str">
        <f>CONCATENATE(F16215," ",G16215,H16215)</f>
        <v>Pius XII straat 15K</v>
      </c>
      <c r="B16215" t="s">
        <v>636</v>
      </c>
      <c r="C16215" t="s">
        <v>8</v>
      </c>
      <c r="D16215">
        <v>1978</v>
      </c>
      <c r="E16215">
        <v>30</v>
      </c>
      <c r="F16215" t="s">
        <v>610</v>
      </c>
      <c r="G16215">
        <v>15</v>
      </c>
      <c r="H16215" t="s">
        <v>88</v>
      </c>
    </row>
    <row r="16216" spans="1:8" x14ac:dyDescent="0.2">
      <c r="A16216" t="str">
        <f>CONCATENATE(F16216," ",G16216,H16216)</f>
        <v>Pius XII straat 15K</v>
      </c>
      <c r="B16216" t="s">
        <v>636</v>
      </c>
      <c r="C16216" t="s">
        <v>8</v>
      </c>
      <c r="D16216">
        <v>1978</v>
      </c>
      <c r="E16216">
        <v>30</v>
      </c>
      <c r="F16216" t="s">
        <v>610</v>
      </c>
      <c r="G16216">
        <v>15</v>
      </c>
      <c r="H16216" t="s">
        <v>88</v>
      </c>
    </row>
    <row r="16217" spans="1:8" x14ac:dyDescent="0.2">
      <c r="A16217" t="str">
        <f>CONCATENATE(F16217," ",G16217,H16217)</f>
        <v>Pius XII straat 15K</v>
      </c>
      <c r="B16217" t="s">
        <v>636</v>
      </c>
      <c r="C16217" t="s">
        <v>8</v>
      </c>
      <c r="D16217">
        <v>1978</v>
      </c>
      <c r="E16217">
        <v>32</v>
      </c>
      <c r="F16217" t="s">
        <v>610</v>
      </c>
      <c r="G16217">
        <v>15</v>
      </c>
      <c r="H16217" t="s">
        <v>88</v>
      </c>
    </row>
    <row r="16218" spans="1:8" x14ac:dyDescent="0.2">
      <c r="A16218" t="str">
        <f>CONCATENATE(F16218," ",G16218,H16218)</f>
        <v>Pius XII straat 15K</v>
      </c>
      <c r="B16218" t="s">
        <v>636</v>
      </c>
      <c r="C16218" t="s">
        <v>8</v>
      </c>
      <c r="D16218">
        <v>1978</v>
      </c>
      <c r="E16218">
        <v>34</v>
      </c>
      <c r="F16218" t="s">
        <v>610</v>
      </c>
      <c r="G16218">
        <v>15</v>
      </c>
      <c r="H16218" t="s">
        <v>88</v>
      </c>
    </row>
    <row r="16219" spans="1:8" x14ac:dyDescent="0.2">
      <c r="A16219" t="str">
        <f>CONCATENATE(F16219," ",G16219,H16219)</f>
        <v>Pius XII straat 15K</v>
      </c>
      <c r="B16219" t="s">
        <v>636</v>
      </c>
      <c r="C16219" t="s">
        <v>8</v>
      </c>
      <c r="D16219">
        <v>1978</v>
      </c>
      <c r="E16219">
        <v>34</v>
      </c>
      <c r="F16219" t="s">
        <v>610</v>
      </c>
      <c r="G16219">
        <v>15</v>
      </c>
      <c r="H16219" t="s">
        <v>88</v>
      </c>
    </row>
    <row r="16220" spans="1:8" x14ac:dyDescent="0.2">
      <c r="A16220" t="str">
        <f>CONCATENATE(F16220," ",G16220,H16220)</f>
        <v>Pius XII straat 15K</v>
      </c>
      <c r="B16220" t="s">
        <v>636</v>
      </c>
      <c r="C16220" t="s">
        <v>8</v>
      </c>
      <c r="D16220">
        <v>1978</v>
      </c>
      <c r="E16220">
        <v>30</v>
      </c>
      <c r="F16220" t="s">
        <v>610</v>
      </c>
      <c r="G16220">
        <v>15</v>
      </c>
      <c r="H16220" t="s">
        <v>88</v>
      </c>
    </row>
    <row r="16221" spans="1:8" x14ac:dyDescent="0.2">
      <c r="A16221" t="str">
        <f>CONCATENATE(F16221," ",G16221,H16221)</f>
        <v>Pius XII straat 15K</v>
      </c>
      <c r="B16221" t="s">
        <v>636</v>
      </c>
      <c r="C16221" t="s">
        <v>8</v>
      </c>
      <c r="D16221">
        <v>1978</v>
      </c>
      <c r="E16221">
        <v>32</v>
      </c>
      <c r="F16221" t="s">
        <v>610</v>
      </c>
      <c r="G16221">
        <v>15</v>
      </c>
      <c r="H16221" t="s">
        <v>88</v>
      </c>
    </row>
    <row r="16222" spans="1:8" x14ac:dyDescent="0.2">
      <c r="A16222" t="str">
        <f>CONCATENATE(F16222," ",G16222,H16222)</f>
        <v>Pius XII straat 15K</v>
      </c>
      <c r="B16222" t="s">
        <v>636</v>
      </c>
      <c r="C16222" t="s">
        <v>8</v>
      </c>
      <c r="D16222">
        <v>1978</v>
      </c>
      <c r="E16222">
        <v>30</v>
      </c>
      <c r="F16222" t="s">
        <v>610</v>
      </c>
      <c r="G16222">
        <v>15</v>
      </c>
      <c r="H16222" t="s">
        <v>88</v>
      </c>
    </row>
    <row r="16223" spans="1:8" x14ac:dyDescent="0.2">
      <c r="A16223" t="str">
        <f>CONCATENATE(F16223," ",G16223,H16223)</f>
        <v>Pius XII straat 15K</v>
      </c>
      <c r="B16223" t="s">
        <v>636</v>
      </c>
      <c r="C16223" t="s">
        <v>8</v>
      </c>
      <c r="D16223">
        <v>1978</v>
      </c>
      <c r="E16223">
        <v>34</v>
      </c>
      <c r="F16223" t="s">
        <v>610</v>
      </c>
      <c r="G16223">
        <v>15</v>
      </c>
      <c r="H16223" t="s">
        <v>88</v>
      </c>
    </row>
    <row r="16224" spans="1:8" x14ac:dyDescent="0.2">
      <c r="A16224" t="str">
        <f>CONCATENATE(F16224," ",G16224,H16224)</f>
        <v>Pius XII straat 15K</v>
      </c>
      <c r="B16224" t="s">
        <v>636</v>
      </c>
      <c r="C16224" t="s">
        <v>8</v>
      </c>
      <c r="D16224">
        <v>1978</v>
      </c>
      <c r="E16224">
        <v>30</v>
      </c>
      <c r="F16224" t="s">
        <v>610</v>
      </c>
      <c r="G16224">
        <v>15</v>
      </c>
      <c r="H16224" t="s">
        <v>88</v>
      </c>
    </row>
    <row r="16225" spans="1:8" x14ac:dyDescent="0.2">
      <c r="A16225" t="str">
        <f>CONCATENATE(F16225," ",G16225,H16225)</f>
        <v>Pius XII straat 15K</v>
      </c>
      <c r="B16225" t="s">
        <v>636</v>
      </c>
      <c r="C16225" t="s">
        <v>8</v>
      </c>
      <c r="D16225">
        <v>1978</v>
      </c>
      <c r="E16225">
        <v>32</v>
      </c>
      <c r="F16225" t="s">
        <v>610</v>
      </c>
      <c r="G16225">
        <v>15</v>
      </c>
      <c r="H16225" t="s">
        <v>88</v>
      </c>
    </row>
    <row r="16226" spans="1:8" x14ac:dyDescent="0.2">
      <c r="A16226" t="str">
        <f>CONCATENATE(F16226," ",G16226,H16226)</f>
        <v>Pius XII straat 15K</v>
      </c>
      <c r="B16226" t="s">
        <v>636</v>
      </c>
      <c r="C16226" t="s">
        <v>8</v>
      </c>
      <c r="D16226">
        <v>1978</v>
      </c>
      <c r="E16226">
        <v>32</v>
      </c>
      <c r="F16226" t="s">
        <v>610</v>
      </c>
      <c r="G16226">
        <v>15</v>
      </c>
      <c r="H16226" t="s">
        <v>88</v>
      </c>
    </row>
    <row r="16227" spans="1:8" x14ac:dyDescent="0.2">
      <c r="A16227" t="str">
        <f>CONCATENATE(F16227," ",G16227,H16227)</f>
        <v>Pius XII straat 15K</v>
      </c>
      <c r="B16227" t="s">
        <v>636</v>
      </c>
      <c r="C16227" t="s">
        <v>8</v>
      </c>
      <c r="D16227">
        <v>1978</v>
      </c>
      <c r="E16227">
        <v>30</v>
      </c>
      <c r="F16227" t="s">
        <v>610</v>
      </c>
      <c r="G16227">
        <v>15</v>
      </c>
      <c r="H16227" t="s">
        <v>88</v>
      </c>
    </row>
    <row r="16228" spans="1:8" x14ac:dyDescent="0.2">
      <c r="A16228" t="str">
        <f>CONCATENATE(F16228," ",G16228,H16228)</f>
        <v>Pius XII straat 15K</v>
      </c>
      <c r="B16228" t="s">
        <v>636</v>
      </c>
      <c r="C16228" t="s">
        <v>8</v>
      </c>
      <c r="D16228">
        <v>1978</v>
      </c>
      <c r="E16228">
        <v>30</v>
      </c>
      <c r="F16228" t="s">
        <v>610</v>
      </c>
      <c r="G16228">
        <v>15</v>
      </c>
      <c r="H16228" t="s">
        <v>88</v>
      </c>
    </row>
    <row r="16229" spans="1:8" x14ac:dyDescent="0.2">
      <c r="A16229" t="str">
        <f>CONCATENATE(F16229," ",G16229,H16229)</f>
        <v>Pius XII straat 15K</v>
      </c>
      <c r="B16229" t="s">
        <v>636</v>
      </c>
      <c r="C16229" t="s">
        <v>8</v>
      </c>
      <c r="D16229">
        <v>1978</v>
      </c>
      <c r="E16229">
        <v>32</v>
      </c>
      <c r="F16229" t="s">
        <v>610</v>
      </c>
      <c r="G16229">
        <v>15</v>
      </c>
      <c r="H16229" t="s">
        <v>88</v>
      </c>
    </row>
    <row r="16230" spans="1:8" x14ac:dyDescent="0.2">
      <c r="A16230" t="str">
        <f>CONCATENATE(F16230," ",G16230,H16230)</f>
        <v>Pius XII straat 15K</v>
      </c>
      <c r="B16230" t="s">
        <v>636</v>
      </c>
      <c r="C16230" t="s">
        <v>8</v>
      </c>
      <c r="D16230">
        <v>1978</v>
      </c>
      <c r="E16230">
        <v>30</v>
      </c>
      <c r="F16230" t="s">
        <v>610</v>
      </c>
      <c r="G16230">
        <v>15</v>
      </c>
      <c r="H16230" t="s">
        <v>88</v>
      </c>
    </row>
    <row r="16231" spans="1:8" x14ac:dyDescent="0.2">
      <c r="A16231" t="str">
        <f>CONCATENATE(F16231," ",G16231,H16231)</f>
        <v>Pius XII straat 15K</v>
      </c>
      <c r="B16231" t="s">
        <v>636</v>
      </c>
      <c r="C16231" t="s">
        <v>8</v>
      </c>
      <c r="D16231">
        <v>1978</v>
      </c>
      <c r="E16231">
        <v>30</v>
      </c>
      <c r="F16231" t="s">
        <v>610</v>
      </c>
      <c r="G16231">
        <v>15</v>
      </c>
      <c r="H16231" t="s">
        <v>88</v>
      </c>
    </row>
    <row r="16232" spans="1:8" x14ac:dyDescent="0.2">
      <c r="A16232" t="str">
        <f>CONCATENATE(F16232," ",G16232,H16232)</f>
        <v>Pius XII straat 15K</v>
      </c>
      <c r="B16232" t="s">
        <v>636</v>
      </c>
      <c r="C16232" t="s">
        <v>8</v>
      </c>
      <c r="D16232">
        <v>1978</v>
      </c>
      <c r="E16232">
        <v>31</v>
      </c>
      <c r="F16232" t="s">
        <v>610</v>
      </c>
      <c r="G16232">
        <v>15</v>
      </c>
      <c r="H16232" t="s">
        <v>88</v>
      </c>
    </row>
    <row r="16233" spans="1:8" x14ac:dyDescent="0.2">
      <c r="A16233" t="str">
        <f>CONCATENATE(F16233," ",G16233,H16233)</f>
        <v>Pius XII straat 15K</v>
      </c>
      <c r="B16233" t="s">
        <v>636</v>
      </c>
      <c r="C16233" t="s">
        <v>8</v>
      </c>
      <c r="D16233">
        <v>1978</v>
      </c>
      <c r="E16233">
        <v>32</v>
      </c>
      <c r="F16233" t="s">
        <v>610</v>
      </c>
      <c r="G16233">
        <v>15</v>
      </c>
      <c r="H16233" t="s">
        <v>88</v>
      </c>
    </row>
    <row r="16234" spans="1:8" x14ac:dyDescent="0.2">
      <c r="A16234" t="str">
        <f>CONCATENATE(F16234," ",G16234,H16234)</f>
        <v>Pius XII straat 15K</v>
      </c>
      <c r="B16234" t="s">
        <v>636</v>
      </c>
      <c r="C16234" t="s">
        <v>8</v>
      </c>
      <c r="D16234">
        <v>1978</v>
      </c>
      <c r="E16234">
        <v>30</v>
      </c>
      <c r="F16234" t="s">
        <v>610</v>
      </c>
      <c r="G16234">
        <v>15</v>
      </c>
      <c r="H16234" t="s">
        <v>88</v>
      </c>
    </row>
    <row r="16235" spans="1:8" x14ac:dyDescent="0.2">
      <c r="A16235" t="str">
        <f>CONCATENATE(F16235," ",G16235,H16235)</f>
        <v>Pius XII straat 15K</v>
      </c>
      <c r="B16235" t="s">
        <v>636</v>
      </c>
      <c r="C16235" t="s">
        <v>8</v>
      </c>
      <c r="D16235">
        <v>1978</v>
      </c>
      <c r="E16235">
        <v>32</v>
      </c>
      <c r="F16235" t="s">
        <v>610</v>
      </c>
      <c r="G16235">
        <v>15</v>
      </c>
      <c r="H16235" t="s">
        <v>88</v>
      </c>
    </row>
    <row r="16236" spans="1:8" x14ac:dyDescent="0.2">
      <c r="A16236" t="str">
        <f>CONCATENATE(F16236," ",G16236,H16236)</f>
        <v>Pius XII straat 15K</v>
      </c>
      <c r="B16236" t="s">
        <v>636</v>
      </c>
      <c r="C16236" t="s">
        <v>8</v>
      </c>
      <c r="D16236">
        <v>1978</v>
      </c>
      <c r="E16236">
        <v>32</v>
      </c>
      <c r="F16236" t="s">
        <v>610</v>
      </c>
      <c r="G16236">
        <v>15</v>
      </c>
      <c r="H16236" t="s">
        <v>88</v>
      </c>
    </row>
    <row r="16237" spans="1:8" x14ac:dyDescent="0.2">
      <c r="A16237" t="str">
        <f>CONCATENATE(F16237," ",G16237,H16237)</f>
        <v>Pius XII straat 15K</v>
      </c>
      <c r="B16237" t="s">
        <v>636</v>
      </c>
      <c r="C16237" t="s">
        <v>8</v>
      </c>
      <c r="D16237">
        <v>1978</v>
      </c>
      <c r="E16237">
        <v>30</v>
      </c>
      <c r="F16237" t="s">
        <v>610</v>
      </c>
      <c r="G16237">
        <v>15</v>
      </c>
      <c r="H16237" t="s">
        <v>88</v>
      </c>
    </row>
    <row r="16238" spans="1:8" x14ac:dyDescent="0.2">
      <c r="A16238" t="str">
        <f>CONCATENATE(F16238," ",G16238,H16238)</f>
        <v>Pius XII straat 15K</v>
      </c>
      <c r="B16238" t="s">
        <v>636</v>
      </c>
      <c r="C16238" t="s">
        <v>8</v>
      </c>
      <c r="D16238">
        <v>1978</v>
      </c>
      <c r="E16238">
        <v>30</v>
      </c>
      <c r="F16238" t="s">
        <v>610</v>
      </c>
      <c r="G16238">
        <v>15</v>
      </c>
      <c r="H16238" t="s">
        <v>88</v>
      </c>
    </row>
    <row r="16239" spans="1:8" x14ac:dyDescent="0.2">
      <c r="A16239" t="str">
        <f>CONCATENATE(F16239," ",G16239,H16239)</f>
        <v>Pius XII straat 15K</v>
      </c>
      <c r="B16239" t="s">
        <v>636</v>
      </c>
      <c r="C16239" t="s">
        <v>8</v>
      </c>
      <c r="D16239">
        <v>1978</v>
      </c>
      <c r="E16239">
        <v>32</v>
      </c>
      <c r="F16239" t="s">
        <v>610</v>
      </c>
      <c r="G16239">
        <v>15</v>
      </c>
      <c r="H16239" t="s">
        <v>88</v>
      </c>
    </row>
    <row r="16240" spans="1:8" x14ac:dyDescent="0.2">
      <c r="A16240" t="str">
        <f>CONCATENATE(F16240," ",G16240,H16240)</f>
        <v>Pius XII straat 15K</v>
      </c>
      <c r="B16240" t="s">
        <v>636</v>
      </c>
      <c r="C16240" t="s">
        <v>8</v>
      </c>
      <c r="D16240">
        <v>1978</v>
      </c>
      <c r="E16240">
        <v>30</v>
      </c>
      <c r="F16240" t="s">
        <v>610</v>
      </c>
      <c r="G16240">
        <v>15</v>
      </c>
      <c r="H16240" t="s">
        <v>88</v>
      </c>
    </row>
    <row r="16241" spans="1:8" x14ac:dyDescent="0.2">
      <c r="A16241" t="str">
        <f>CONCATENATE(F16241," ",G16241,H16241)</f>
        <v>Pius XII straat 15K</v>
      </c>
      <c r="B16241" t="s">
        <v>636</v>
      </c>
      <c r="C16241" t="s">
        <v>8</v>
      </c>
      <c r="D16241">
        <v>1978</v>
      </c>
      <c r="E16241">
        <v>30</v>
      </c>
      <c r="F16241" t="s">
        <v>610</v>
      </c>
      <c r="G16241">
        <v>15</v>
      </c>
      <c r="H16241" t="s">
        <v>88</v>
      </c>
    </row>
    <row r="16242" spans="1:8" x14ac:dyDescent="0.2">
      <c r="A16242" t="str">
        <f>CONCATENATE(F16242," ",G16242,H16242)</f>
        <v>Pius XII straat 15K</v>
      </c>
      <c r="B16242" t="s">
        <v>636</v>
      </c>
      <c r="C16242" t="s">
        <v>8</v>
      </c>
      <c r="D16242">
        <v>1978</v>
      </c>
      <c r="E16242">
        <v>31</v>
      </c>
      <c r="F16242" t="s">
        <v>610</v>
      </c>
      <c r="G16242">
        <v>15</v>
      </c>
      <c r="H16242" t="s">
        <v>88</v>
      </c>
    </row>
    <row r="16243" spans="1:8" x14ac:dyDescent="0.2">
      <c r="A16243" t="str">
        <f>CONCATENATE(F16243," ",G16243,H16243)</f>
        <v>Pius XII straat 16</v>
      </c>
      <c r="B16243" t="s">
        <v>611</v>
      </c>
      <c r="C16243" t="s">
        <v>8</v>
      </c>
      <c r="D16243">
        <v>1960</v>
      </c>
      <c r="E16243">
        <v>72</v>
      </c>
      <c r="F16243" t="s">
        <v>610</v>
      </c>
      <c r="G16243">
        <v>16</v>
      </c>
    </row>
    <row r="16244" spans="1:8" x14ac:dyDescent="0.2">
      <c r="A16244" t="str">
        <f>CONCATENATE(F16244," ",G16244,H16244)</f>
        <v>Pius XII straat 160</v>
      </c>
      <c r="B16244" t="s">
        <v>611</v>
      </c>
      <c r="C16244" t="s">
        <v>8</v>
      </c>
      <c r="D16244">
        <v>2023</v>
      </c>
      <c r="E16244">
        <v>23</v>
      </c>
      <c r="F16244" t="s">
        <v>610</v>
      </c>
      <c r="G16244">
        <v>160</v>
      </c>
    </row>
    <row r="16245" spans="1:8" x14ac:dyDescent="0.2">
      <c r="A16245" t="str">
        <f>CONCATENATE(F16245," ",G16245,H16245)</f>
        <v>Pius XII straat 162</v>
      </c>
      <c r="B16245" t="s">
        <v>611</v>
      </c>
      <c r="C16245" t="s">
        <v>8</v>
      </c>
      <c r="D16245">
        <v>2023</v>
      </c>
      <c r="E16245">
        <v>23</v>
      </c>
      <c r="F16245" t="s">
        <v>610</v>
      </c>
      <c r="G16245">
        <v>162</v>
      </c>
    </row>
    <row r="16246" spans="1:8" x14ac:dyDescent="0.2">
      <c r="A16246" t="str">
        <f>CONCATENATE(F16246," ",G16246,H16246)</f>
        <v>Pius XII straat 164</v>
      </c>
      <c r="B16246" t="s">
        <v>611</v>
      </c>
      <c r="C16246" t="s">
        <v>8</v>
      </c>
      <c r="D16246">
        <v>2023</v>
      </c>
      <c r="E16246">
        <v>23</v>
      </c>
      <c r="F16246" t="s">
        <v>610</v>
      </c>
      <c r="G16246">
        <v>164</v>
      </c>
    </row>
    <row r="16247" spans="1:8" x14ac:dyDescent="0.2">
      <c r="A16247" t="str">
        <f>CONCATENATE(F16247," ",G16247,H16247)</f>
        <v>Pius XII straat 166</v>
      </c>
      <c r="B16247" t="s">
        <v>611</v>
      </c>
      <c r="C16247" t="s">
        <v>8</v>
      </c>
      <c r="D16247">
        <v>2023</v>
      </c>
      <c r="E16247">
        <v>29</v>
      </c>
      <c r="F16247" t="s">
        <v>610</v>
      </c>
      <c r="G16247">
        <v>166</v>
      </c>
    </row>
    <row r="16248" spans="1:8" x14ac:dyDescent="0.2">
      <c r="A16248" t="str">
        <f>CONCATENATE(F16248," ",G16248,H16248)</f>
        <v>Pius XII straat 17</v>
      </c>
      <c r="B16248" t="s">
        <v>627</v>
      </c>
      <c r="C16248" t="s">
        <v>8</v>
      </c>
      <c r="D16248">
        <v>1960</v>
      </c>
      <c r="E16248">
        <v>51</v>
      </c>
      <c r="F16248" t="s">
        <v>610</v>
      </c>
      <c r="G16248">
        <v>17</v>
      </c>
    </row>
    <row r="16249" spans="1:8" x14ac:dyDescent="0.2">
      <c r="A16249" t="str">
        <f>CONCATENATE(F16249," ",G16249,H16249)</f>
        <v>Pius XII straat 18</v>
      </c>
      <c r="B16249" t="s">
        <v>611</v>
      </c>
      <c r="C16249" t="s">
        <v>8</v>
      </c>
      <c r="D16249">
        <v>1960</v>
      </c>
      <c r="E16249">
        <v>72</v>
      </c>
      <c r="F16249" t="s">
        <v>610</v>
      </c>
      <c r="G16249">
        <v>18</v>
      </c>
    </row>
    <row r="16250" spans="1:8" x14ac:dyDescent="0.2">
      <c r="A16250" t="str">
        <f>CONCATENATE(F16250," ",G16250,H16250)</f>
        <v>Pius XII straat 19</v>
      </c>
      <c r="B16250" t="s">
        <v>627</v>
      </c>
      <c r="C16250" t="s">
        <v>8</v>
      </c>
      <c r="D16250">
        <v>1960</v>
      </c>
      <c r="E16250">
        <v>51</v>
      </c>
      <c r="F16250" t="s">
        <v>610</v>
      </c>
      <c r="G16250">
        <v>19</v>
      </c>
    </row>
    <row r="16251" spans="1:8" x14ac:dyDescent="0.2">
      <c r="A16251" t="str">
        <f>CONCATENATE(F16251," ",G16251,H16251)</f>
        <v>Pius XII straat 2</v>
      </c>
      <c r="B16251" t="s">
        <v>611</v>
      </c>
      <c r="C16251" t="s">
        <v>8</v>
      </c>
      <c r="D16251">
        <v>1960</v>
      </c>
      <c r="E16251">
        <v>87</v>
      </c>
      <c r="F16251" t="s">
        <v>610</v>
      </c>
      <c r="G16251">
        <v>2</v>
      </c>
    </row>
    <row r="16252" spans="1:8" x14ac:dyDescent="0.2">
      <c r="A16252" t="str">
        <f>CONCATENATE(F16252," ",G16252,H16252)</f>
        <v>Pius XII straat 20</v>
      </c>
      <c r="B16252" t="s">
        <v>611</v>
      </c>
      <c r="C16252" t="s">
        <v>8</v>
      </c>
      <c r="D16252">
        <v>1960</v>
      </c>
      <c r="E16252">
        <v>72</v>
      </c>
      <c r="F16252" t="s">
        <v>610</v>
      </c>
      <c r="G16252">
        <v>20</v>
      </c>
    </row>
    <row r="16253" spans="1:8" x14ac:dyDescent="0.2">
      <c r="A16253" t="str">
        <f>CONCATENATE(F16253," ",G16253,H16253)</f>
        <v>Pius XII straat 202</v>
      </c>
      <c r="B16253" t="s">
        <v>611</v>
      </c>
      <c r="C16253" t="s">
        <v>8</v>
      </c>
      <c r="D16253">
        <v>2023</v>
      </c>
      <c r="E16253">
        <v>29</v>
      </c>
      <c r="F16253" t="s">
        <v>610</v>
      </c>
      <c r="G16253">
        <v>202</v>
      </c>
    </row>
    <row r="16254" spans="1:8" x14ac:dyDescent="0.2">
      <c r="A16254" t="str">
        <f>CONCATENATE(F16254," ",G16254,H16254)</f>
        <v>Pius XII straat 204</v>
      </c>
      <c r="B16254" t="s">
        <v>611</v>
      </c>
      <c r="C16254" t="s">
        <v>8</v>
      </c>
      <c r="D16254">
        <v>2023</v>
      </c>
      <c r="E16254">
        <v>23</v>
      </c>
      <c r="F16254" t="s">
        <v>610</v>
      </c>
      <c r="G16254">
        <v>204</v>
      </c>
    </row>
    <row r="16255" spans="1:8" x14ac:dyDescent="0.2">
      <c r="A16255" t="str">
        <f>CONCATENATE(F16255," ",G16255,H16255)</f>
        <v>Pius XII straat 206</v>
      </c>
      <c r="B16255" t="s">
        <v>611</v>
      </c>
      <c r="C16255" t="s">
        <v>8</v>
      </c>
      <c r="D16255">
        <v>2023</v>
      </c>
      <c r="E16255">
        <v>23</v>
      </c>
      <c r="F16255" t="s">
        <v>610</v>
      </c>
      <c r="G16255">
        <v>206</v>
      </c>
    </row>
    <row r="16256" spans="1:8" x14ac:dyDescent="0.2">
      <c r="A16256" t="str">
        <f>CONCATENATE(F16256," ",G16256,H16256)</f>
        <v>Pius XII straat 208</v>
      </c>
      <c r="B16256" t="s">
        <v>611</v>
      </c>
      <c r="C16256" t="s">
        <v>8</v>
      </c>
      <c r="D16256">
        <v>2023</v>
      </c>
      <c r="E16256">
        <v>29</v>
      </c>
      <c r="F16256" t="s">
        <v>610</v>
      </c>
      <c r="G16256">
        <v>208</v>
      </c>
    </row>
    <row r="16257" spans="1:7" x14ac:dyDescent="0.2">
      <c r="A16257" t="str">
        <f>CONCATENATE(F16257," ",G16257,H16257)</f>
        <v>Pius XII straat 21</v>
      </c>
      <c r="B16257" t="s">
        <v>627</v>
      </c>
      <c r="C16257" t="s">
        <v>8</v>
      </c>
      <c r="D16257">
        <v>1960</v>
      </c>
      <c r="E16257">
        <v>51</v>
      </c>
      <c r="F16257" t="s">
        <v>610</v>
      </c>
      <c r="G16257">
        <v>21</v>
      </c>
    </row>
    <row r="16258" spans="1:7" x14ac:dyDescent="0.2">
      <c r="A16258" t="str">
        <f>CONCATENATE(F16258," ",G16258,H16258)</f>
        <v>Pius XII straat 210</v>
      </c>
      <c r="B16258" t="s">
        <v>611</v>
      </c>
      <c r="C16258" t="s">
        <v>8</v>
      </c>
      <c r="D16258">
        <v>2023</v>
      </c>
      <c r="E16258">
        <v>29</v>
      </c>
      <c r="F16258" t="s">
        <v>610</v>
      </c>
      <c r="G16258">
        <v>210</v>
      </c>
    </row>
    <row r="16259" spans="1:7" x14ac:dyDescent="0.2">
      <c r="A16259" t="str">
        <f>CONCATENATE(F16259," ",G16259,H16259)</f>
        <v>Pius XII straat 212</v>
      </c>
      <c r="B16259" t="s">
        <v>611</v>
      </c>
      <c r="C16259" t="s">
        <v>8</v>
      </c>
      <c r="D16259">
        <v>2023</v>
      </c>
      <c r="E16259">
        <v>23</v>
      </c>
      <c r="F16259" t="s">
        <v>610</v>
      </c>
      <c r="G16259">
        <v>212</v>
      </c>
    </row>
    <row r="16260" spans="1:7" x14ac:dyDescent="0.2">
      <c r="A16260" t="str">
        <f>CONCATENATE(F16260," ",G16260,H16260)</f>
        <v>Pius XII straat 214</v>
      </c>
      <c r="B16260" t="s">
        <v>611</v>
      </c>
      <c r="C16260" t="s">
        <v>8</v>
      </c>
      <c r="D16260">
        <v>2023</v>
      </c>
      <c r="E16260">
        <v>23</v>
      </c>
      <c r="F16260" t="s">
        <v>610</v>
      </c>
      <c r="G16260">
        <v>214</v>
      </c>
    </row>
    <row r="16261" spans="1:7" x14ac:dyDescent="0.2">
      <c r="A16261" t="str">
        <f>CONCATENATE(F16261," ",G16261,H16261)</f>
        <v>Pius XII straat 216</v>
      </c>
      <c r="B16261" t="s">
        <v>611</v>
      </c>
      <c r="C16261" t="s">
        <v>8</v>
      </c>
      <c r="D16261">
        <v>2023</v>
      </c>
      <c r="E16261">
        <v>23</v>
      </c>
      <c r="F16261" t="s">
        <v>610</v>
      </c>
      <c r="G16261">
        <v>216</v>
      </c>
    </row>
    <row r="16262" spans="1:7" x14ac:dyDescent="0.2">
      <c r="A16262" t="str">
        <f>CONCATENATE(F16262," ",G16262,H16262)</f>
        <v>Pius XII straat 218</v>
      </c>
      <c r="B16262" t="s">
        <v>611</v>
      </c>
      <c r="C16262" t="s">
        <v>8</v>
      </c>
      <c r="D16262">
        <v>2023</v>
      </c>
      <c r="E16262">
        <v>29</v>
      </c>
      <c r="F16262" t="s">
        <v>610</v>
      </c>
      <c r="G16262">
        <v>218</v>
      </c>
    </row>
    <row r="16263" spans="1:7" x14ac:dyDescent="0.2">
      <c r="A16263" t="str">
        <f>CONCATENATE(F16263," ",G16263,H16263)</f>
        <v>Pius XII straat 220</v>
      </c>
      <c r="B16263" t="s">
        <v>611</v>
      </c>
      <c r="C16263" t="s">
        <v>8</v>
      </c>
      <c r="D16263">
        <v>2023</v>
      </c>
      <c r="E16263">
        <v>23</v>
      </c>
      <c r="F16263" t="s">
        <v>610</v>
      </c>
      <c r="G16263">
        <v>220</v>
      </c>
    </row>
    <row r="16264" spans="1:7" x14ac:dyDescent="0.2">
      <c r="A16264" t="str">
        <f>CONCATENATE(F16264," ",G16264,H16264)</f>
        <v>Pius XII straat 222</v>
      </c>
      <c r="B16264" t="s">
        <v>611</v>
      </c>
      <c r="C16264" t="s">
        <v>8</v>
      </c>
      <c r="D16264">
        <v>2023</v>
      </c>
      <c r="E16264">
        <v>23</v>
      </c>
      <c r="F16264" t="s">
        <v>610</v>
      </c>
      <c r="G16264">
        <v>222</v>
      </c>
    </row>
    <row r="16265" spans="1:7" x14ac:dyDescent="0.2">
      <c r="A16265" t="str">
        <f>CONCATENATE(F16265," ",G16265,H16265)</f>
        <v>Pius XII straat 224</v>
      </c>
      <c r="B16265" t="s">
        <v>611</v>
      </c>
      <c r="C16265" t="s">
        <v>8</v>
      </c>
      <c r="D16265">
        <v>2023</v>
      </c>
      <c r="E16265">
        <v>29</v>
      </c>
      <c r="F16265" t="s">
        <v>610</v>
      </c>
      <c r="G16265">
        <v>224</v>
      </c>
    </row>
    <row r="16266" spans="1:7" x14ac:dyDescent="0.2">
      <c r="A16266" t="str">
        <f>CONCATENATE(F16266," ",G16266,H16266)</f>
        <v>Pius XII straat 226</v>
      </c>
      <c r="B16266" t="s">
        <v>611</v>
      </c>
      <c r="C16266" t="s">
        <v>8</v>
      </c>
      <c r="D16266">
        <v>2023</v>
      </c>
      <c r="E16266">
        <v>23</v>
      </c>
      <c r="F16266" t="s">
        <v>610</v>
      </c>
      <c r="G16266">
        <v>226</v>
      </c>
    </row>
    <row r="16267" spans="1:7" x14ac:dyDescent="0.2">
      <c r="A16267" t="str">
        <f>CONCATENATE(F16267," ",G16267,H16267)</f>
        <v>Pius XII straat 228</v>
      </c>
      <c r="B16267" t="s">
        <v>611</v>
      </c>
      <c r="C16267" t="s">
        <v>8</v>
      </c>
      <c r="D16267">
        <v>2023</v>
      </c>
      <c r="E16267">
        <v>23</v>
      </c>
      <c r="F16267" t="s">
        <v>610</v>
      </c>
      <c r="G16267">
        <v>228</v>
      </c>
    </row>
    <row r="16268" spans="1:7" x14ac:dyDescent="0.2">
      <c r="A16268" t="str">
        <f>CONCATENATE(F16268," ",G16268,H16268)</f>
        <v>Pius XII straat 23</v>
      </c>
      <c r="B16268" t="s">
        <v>627</v>
      </c>
      <c r="C16268" t="s">
        <v>8</v>
      </c>
      <c r="D16268">
        <v>1960</v>
      </c>
      <c r="E16268">
        <v>51</v>
      </c>
      <c r="F16268" t="s">
        <v>610</v>
      </c>
      <c r="G16268">
        <v>23</v>
      </c>
    </row>
    <row r="16269" spans="1:7" x14ac:dyDescent="0.2">
      <c r="A16269" t="str">
        <f>CONCATENATE(F16269," ",G16269,H16269)</f>
        <v>Pius XII straat 230</v>
      </c>
      <c r="B16269" t="s">
        <v>611</v>
      </c>
      <c r="C16269" t="s">
        <v>8</v>
      </c>
      <c r="D16269">
        <v>2023</v>
      </c>
      <c r="E16269">
        <v>23</v>
      </c>
      <c r="F16269" t="s">
        <v>610</v>
      </c>
      <c r="G16269">
        <v>230</v>
      </c>
    </row>
    <row r="16270" spans="1:7" x14ac:dyDescent="0.2">
      <c r="A16270" t="str">
        <f>CONCATENATE(F16270," ",G16270,H16270)</f>
        <v>Pius XII straat 232</v>
      </c>
      <c r="B16270" t="s">
        <v>611</v>
      </c>
      <c r="C16270" t="s">
        <v>8</v>
      </c>
      <c r="D16270">
        <v>2023</v>
      </c>
      <c r="E16270">
        <v>29</v>
      </c>
      <c r="F16270" t="s">
        <v>610</v>
      </c>
      <c r="G16270">
        <v>232</v>
      </c>
    </row>
    <row r="16271" spans="1:7" x14ac:dyDescent="0.2">
      <c r="A16271" t="str">
        <f>CONCATENATE(F16271," ",G16271,H16271)</f>
        <v>Pius XII straat 234</v>
      </c>
      <c r="B16271" t="s">
        <v>611</v>
      </c>
      <c r="C16271" t="s">
        <v>8</v>
      </c>
      <c r="D16271">
        <v>2023</v>
      </c>
      <c r="E16271">
        <v>29</v>
      </c>
      <c r="F16271" t="s">
        <v>610</v>
      </c>
      <c r="G16271">
        <v>234</v>
      </c>
    </row>
    <row r="16272" spans="1:7" x14ac:dyDescent="0.2">
      <c r="A16272" t="str">
        <f>CONCATENATE(F16272," ",G16272,H16272)</f>
        <v>Pius XII straat 236</v>
      </c>
      <c r="B16272" t="s">
        <v>611</v>
      </c>
      <c r="C16272" t="s">
        <v>8</v>
      </c>
      <c r="D16272">
        <v>2023</v>
      </c>
      <c r="E16272">
        <v>23</v>
      </c>
      <c r="F16272" t="s">
        <v>610</v>
      </c>
      <c r="G16272">
        <v>236</v>
      </c>
    </row>
    <row r="16273" spans="1:7" x14ac:dyDescent="0.2">
      <c r="A16273" t="str">
        <f>CONCATENATE(F16273," ",G16273,H16273)</f>
        <v>Pius XII straat 238</v>
      </c>
      <c r="B16273" t="s">
        <v>611</v>
      </c>
      <c r="C16273" t="s">
        <v>8</v>
      </c>
      <c r="D16273">
        <v>2023</v>
      </c>
      <c r="E16273">
        <v>23</v>
      </c>
      <c r="F16273" t="s">
        <v>610</v>
      </c>
      <c r="G16273">
        <v>238</v>
      </c>
    </row>
    <row r="16274" spans="1:7" x14ac:dyDescent="0.2">
      <c r="A16274" t="str">
        <f>CONCATENATE(F16274," ",G16274,H16274)</f>
        <v>Pius XII straat 240</v>
      </c>
      <c r="B16274" t="s">
        <v>611</v>
      </c>
      <c r="C16274" t="s">
        <v>8</v>
      </c>
      <c r="D16274">
        <v>2023</v>
      </c>
      <c r="E16274">
        <v>23</v>
      </c>
      <c r="F16274" t="s">
        <v>610</v>
      </c>
      <c r="G16274">
        <v>240</v>
      </c>
    </row>
    <row r="16275" spans="1:7" x14ac:dyDescent="0.2">
      <c r="A16275" t="str">
        <f>CONCATENATE(F16275," ",G16275,H16275)</f>
        <v>Pius XII straat 242</v>
      </c>
      <c r="B16275" t="s">
        <v>611</v>
      </c>
      <c r="C16275" t="s">
        <v>8</v>
      </c>
      <c r="D16275">
        <v>2023</v>
      </c>
      <c r="E16275">
        <v>29</v>
      </c>
      <c r="F16275" t="s">
        <v>610</v>
      </c>
      <c r="G16275">
        <v>242</v>
      </c>
    </row>
    <row r="16276" spans="1:7" x14ac:dyDescent="0.2">
      <c r="A16276" t="str">
        <f>CONCATENATE(F16276," ",G16276,H16276)</f>
        <v>Pius XII straat 244</v>
      </c>
      <c r="B16276" t="s">
        <v>611</v>
      </c>
      <c r="C16276" t="s">
        <v>8</v>
      </c>
      <c r="D16276">
        <v>2023</v>
      </c>
      <c r="E16276">
        <v>29</v>
      </c>
      <c r="F16276" t="s">
        <v>610</v>
      </c>
      <c r="G16276">
        <v>244</v>
      </c>
    </row>
    <row r="16277" spans="1:7" x14ac:dyDescent="0.2">
      <c r="A16277" t="str">
        <f>CONCATENATE(F16277," ",G16277,H16277)</f>
        <v>Pius XII straat 246</v>
      </c>
      <c r="B16277" t="s">
        <v>611</v>
      </c>
      <c r="C16277" t="s">
        <v>8</v>
      </c>
      <c r="D16277">
        <v>2023</v>
      </c>
      <c r="E16277">
        <v>23</v>
      </c>
      <c r="F16277" t="s">
        <v>610</v>
      </c>
      <c r="G16277">
        <v>246</v>
      </c>
    </row>
    <row r="16278" spans="1:7" x14ac:dyDescent="0.2">
      <c r="A16278" t="str">
        <f>CONCATENATE(F16278," ",G16278,H16278)</f>
        <v>Pius XII straat 248</v>
      </c>
      <c r="B16278" t="s">
        <v>611</v>
      </c>
      <c r="C16278" t="s">
        <v>8</v>
      </c>
      <c r="D16278">
        <v>2023</v>
      </c>
      <c r="E16278">
        <v>23</v>
      </c>
      <c r="F16278" t="s">
        <v>610</v>
      </c>
      <c r="G16278">
        <v>248</v>
      </c>
    </row>
    <row r="16279" spans="1:7" x14ac:dyDescent="0.2">
      <c r="A16279" t="str">
        <f>CONCATENATE(F16279," ",G16279,H16279)</f>
        <v>Pius XII straat 25</v>
      </c>
      <c r="B16279" t="s">
        <v>627</v>
      </c>
      <c r="C16279" t="s">
        <v>8</v>
      </c>
      <c r="D16279">
        <v>1960</v>
      </c>
      <c r="E16279">
        <v>51</v>
      </c>
      <c r="F16279" t="s">
        <v>610</v>
      </c>
      <c r="G16279">
        <v>25</v>
      </c>
    </row>
    <row r="16280" spans="1:7" x14ac:dyDescent="0.2">
      <c r="A16280" t="str">
        <f>CONCATENATE(F16280," ",G16280,H16280)</f>
        <v>Pius XII straat 250</v>
      </c>
      <c r="B16280" t="s">
        <v>611</v>
      </c>
      <c r="C16280" t="s">
        <v>8</v>
      </c>
      <c r="D16280">
        <v>2023</v>
      </c>
      <c r="E16280">
        <v>23</v>
      </c>
      <c r="F16280" t="s">
        <v>610</v>
      </c>
      <c r="G16280">
        <v>250</v>
      </c>
    </row>
    <row r="16281" spans="1:7" x14ac:dyDescent="0.2">
      <c r="A16281" t="str">
        <f>CONCATENATE(F16281," ",G16281,H16281)</f>
        <v>Pius XII straat 252</v>
      </c>
      <c r="B16281" t="s">
        <v>611</v>
      </c>
      <c r="C16281" t="s">
        <v>8</v>
      </c>
      <c r="D16281">
        <v>2023</v>
      </c>
      <c r="E16281">
        <v>29</v>
      </c>
      <c r="F16281" t="s">
        <v>610</v>
      </c>
      <c r="G16281">
        <v>252</v>
      </c>
    </row>
    <row r="16282" spans="1:7" x14ac:dyDescent="0.2">
      <c r="A16282" t="str">
        <f>CONCATENATE(F16282," ",G16282,H16282)</f>
        <v>Pius XII straat 254</v>
      </c>
      <c r="B16282" t="s">
        <v>611</v>
      </c>
      <c r="C16282" t="s">
        <v>8</v>
      </c>
      <c r="D16282">
        <v>2023</v>
      </c>
      <c r="E16282">
        <v>23</v>
      </c>
      <c r="F16282" t="s">
        <v>610</v>
      </c>
      <c r="G16282">
        <v>254</v>
      </c>
    </row>
    <row r="16283" spans="1:7" x14ac:dyDescent="0.2">
      <c r="A16283" t="str">
        <f>CONCATENATE(F16283," ",G16283,H16283)</f>
        <v>Pius XII straat 256</v>
      </c>
      <c r="B16283" t="s">
        <v>611</v>
      </c>
      <c r="C16283" t="s">
        <v>8</v>
      </c>
      <c r="D16283">
        <v>2023</v>
      </c>
      <c r="E16283">
        <v>23</v>
      </c>
      <c r="F16283" t="s">
        <v>610</v>
      </c>
      <c r="G16283">
        <v>256</v>
      </c>
    </row>
    <row r="16284" spans="1:7" x14ac:dyDescent="0.2">
      <c r="A16284" t="str">
        <f>CONCATENATE(F16284," ",G16284,H16284)</f>
        <v>Pius XII straat 258</v>
      </c>
      <c r="B16284" t="s">
        <v>611</v>
      </c>
      <c r="C16284" t="s">
        <v>8</v>
      </c>
      <c r="D16284">
        <v>2023</v>
      </c>
      <c r="E16284">
        <v>29</v>
      </c>
      <c r="F16284" t="s">
        <v>610</v>
      </c>
      <c r="G16284">
        <v>258</v>
      </c>
    </row>
    <row r="16285" spans="1:7" x14ac:dyDescent="0.2">
      <c r="A16285" t="str">
        <f>CONCATENATE(F16285," ",G16285,H16285)</f>
        <v>Pius XII straat 260</v>
      </c>
      <c r="B16285" t="s">
        <v>611</v>
      </c>
      <c r="C16285" t="s">
        <v>8</v>
      </c>
      <c r="D16285">
        <v>2023</v>
      </c>
      <c r="E16285">
        <v>23</v>
      </c>
      <c r="F16285" t="s">
        <v>610</v>
      </c>
      <c r="G16285">
        <v>260</v>
      </c>
    </row>
    <row r="16286" spans="1:7" x14ac:dyDescent="0.2">
      <c r="A16286" t="str">
        <f>CONCATENATE(F16286," ",G16286,H16286)</f>
        <v>Pius XII straat 262</v>
      </c>
      <c r="B16286" t="s">
        <v>611</v>
      </c>
      <c r="C16286" t="s">
        <v>8</v>
      </c>
      <c r="D16286">
        <v>2023</v>
      </c>
      <c r="E16286">
        <v>23</v>
      </c>
      <c r="F16286" t="s">
        <v>610</v>
      </c>
      <c r="G16286">
        <v>262</v>
      </c>
    </row>
    <row r="16287" spans="1:7" x14ac:dyDescent="0.2">
      <c r="A16287" t="str">
        <f>CONCATENATE(F16287," ",G16287,H16287)</f>
        <v>Pius XII straat 264</v>
      </c>
      <c r="B16287" t="s">
        <v>611</v>
      </c>
      <c r="C16287" t="s">
        <v>8</v>
      </c>
      <c r="D16287">
        <v>2023</v>
      </c>
      <c r="E16287">
        <v>23</v>
      </c>
      <c r="F16287" t="s">
        <v>610</v>
      </c>
      <c r="G16287">
        <v>264</v>
      </c>
    </row>
    <row r="16288" spans="1:7" x14ac:dyDescent="0.2">
      <c r="A16288" t="str">
        <f>CONCATENATE(F16288," ",G16288,H16288)</f>
        <v>Pius XII straat 266</v>
      </c>
      <c r="B16288" t="s">
        <v>611</v>
      </c>
      <c r="C16288" t="s">
        <v>8</v>
      </c>
      <c r="D16288">
        <v>2023</v>
      </c>
      <c r="E16288">
        <v>29</v>
      </c>
      <c r="F16288" t="s">
        <v>610</v>
      </c>
      <c r="G16288">
        <v>266</v>
      </c>
    </row>
    <row r="16289" spans="1:7" x14ac:dyDescent="0.2">
      <c r="A16289" t="str">
        <f>CONCATENATE(F16289," ",G16289,H16289)</f>
        <v>Pius XII straat 27</v>
      </c>
      <c r="B16289" t="s">
        <v>627</v>
      </c>
      <c r="C16289" t="s">
        <v>8</v>
      </c>
      <c r="D16289">
        <v>1960</v>
      </c>
      <c r="E16289">
        <v>51</v>
      </c>
      <c r="F16289" t="s">
        <v>610</v>
      </c>
      <c r="G16289">
        <v>27</v>
      </c>
    </row>
    <row r="16290" spans="1:7" x14ac:dyDescent="0.2">
      <c r="A16290" t="str">
        <f>CONCATENATE(F16290," ",G16290,H16290)</f>
        <v>Pius XII straat 29</v>
      </c>
      <c r="B16290" t="s">
        <v>627</v>
      </c>
      <c r="C16290" t="s">
        <v>8</v>
      </c>
      <c r="D16290">
        <v>1960</v>
      </c>
      <c r="E16290">
        <v>60</v>
      </c>
      <c r="F16290" t="s">
        <v>610</v>
      </c>
      <c r="G16290">
        <v>29</v>
      </c>
    </row>
    <row r="16291" spans="1:7" x14ac:dyDescent="0.2">
      <c r="A16291" t="str">
        <f>CONCATENATE(F16291," ",G16291,H16291)</f>
        <v>Pius XII straat 302</v>
      </c>
      <c r="B16291" t="s">
        <v>611</v>
      </c>
      <c r="C16291" t="s">
        <v>8</v>
      </c>
      <c r="D16291">
        <v>2023</v>
      </c>
      <c r="E16291">
        <v>29</v>
      </c>
      <c r="F16291" t="s">
        <v>610</v>
      </c>
      <c r="G16291">
        <v>302</v>
      </c>
    </row>
    <row r="16292" spans="1:7" x14ac:dyDescent="0.2">
      <c r="A16292" t="str">
        <f>CONCATENATE(F16292," ",G16292,H16292)</f>
        <v>Pius XII straat 304</v>
      </c>
      <c r="B16292" t="s">
        <v>611</v>
      </c>
      <c r="C16292" t="s">
        <v>8</v>
      </c>
      <c r="D16292">
        <v>2023</v>
      </c>
      <c r="E16292">
        <v>23</v>
      </c>
      <c r="F16292" t="s">
        <v>610</v>
      </c>
      <c r="G16292">
        <v>304</v>
      </c>
    </row>
    <row r="16293" spans="1:7" x14ac:dyDescent="0.2">
      <c r="A16293" t="str">
        <f>CONCATENATE(F16293," ",G16293,H16293)</f>
        <v>Pius XII straat 306</v>
      </c>
      <c r="B16293" t="s">
        <v>611</v>
      </c>
      <c r="C16293" t="s">
        <v>8</v>
      </c>
      <c r="D16293">
        <v>2023</v>
      </c>
      <c r="E16293">
        <v>23</v>
      </c>
      <c r="F16293" t="s">
        <v>610</v>
      </c>
      <c r="G16293">
        <v>306</v>
      </c>
    </row>
    <row r="16294" spans="1:7" x14ac:dyDescent="0.2">
      <c r="A16294" t="str">
        <f>CONCATENATE(F16294," ",G16294,H16294)</f>
        <v>Pius XII straat 308</v>
      </c>
      <c r="B16294" t="s">
        <v>611</v>
      </c>
      <c r="C16294" t="s">
        <v>8</v>
      </c>
      <c r="D16294">
        <v>2023</v>
      </c>
      <c r="E16294">
        <v>29</v>
      </c>
      <c r="F16294" t="s">
        <v>610</v>
      </c>
      <c r="G16294">
        <v>308</v>
      </c>
    </row>
    <row r="16295" spans="1:7" x14ac:dyDescent="0.2">
      <c r="A16295" t="str">
        <f>CONCATENATE(F16295," ",G16295,H16295)</f>
        <v>Pius XII straat 31</v>
      </c>
      <c r="B16295" t="s">
        <v>627</v>
      </c>
      <c r="C16295" t="s">
        <v>8</v>
      </c>
      <c r="D16295">
        <v>1960</v>
      </c>
      <c r="E16295">
        <v>51</v>
      </c>
      <c r="F16295" t="s">
        <v>610</v>
      </c>
      <c r="G16295">
        <v>31</v>
      </c>
    </row>
    <row r="16296" spans="1:7" x14ac:dyDescent="0.2">
      <c r="A16296" t="str">
        <f>CONCATENATE(F16296," ",G16296,H16296)</f>
        <v>Pius XII straat 310</v>
      </c>
      <c r="B16296" t="s">
        <v>611</v>
      </c>
      <c r="C16296" t="s">
        <v>8</v>
      </c>
      <c r="D16296">
        <v>2023</v>
      </c>
      <c r="E16296">
        <v>29</v>
      </c>
      <c r="F16296" t="s">
        <v>610</v>
      </c>
      <c r="G16296">
        <v>310</v>
      </c>
    </row>
    <row r="16297" spans="1:7" x14ac:dyDescent="0.2">
      <c r="A16297" t="str">
        <f>CONCATENATE(F16297," ",G16297,H16297)</f>
        <v>Pius XII straat 312</v>
      </c>
      <c r="B16297" t="s">
        <v>611</v>
      </c>
      <c r="C16297" t="s">
        <v>8</v>
      </c>
      <c r="D16297">
        <v>2023</v>
      </c>
      <c r="E16297">
        <v>23</v>
      </c>
      <c r="F16297" t="s">
        <v>610</v>
      </c>
      <c r="G16297">
        <v>312</v>
      </c>
    </row>
    <row r="16298" spans="1:7" x14ac:dyDescent="0.2">
      <c r="A16298" t="str">
        <f>CONCATENATE(F16298," ",G16298,H16298)</f>
        <v>Pius XII straat 314</v>
      </c>
      <c r="B16298" t="s">
        <v>611</v>
      </c>
      <c r="C16298" t="s">
        <v>8</v>
      </c>
      <c r="D16298">
        <v>2023</v>
      </c>
      <c r="E16298">
        <v>23</v>
      </c>
      <c r="F16298" t="s">
        <v>610</v>
      </c>
      <c r="G16298">
        <v>314</v>
      </c>
    </row>
    <row r="16299" spans="1:7" x14ac:dyDescent="0.2">
      <c r="A16299" t="str">
        <f>CONCATENATE(F16299," ",G16299,H16299)</f>
        <v>Pius XII straat 316</v>
      </c>
      <c r="B16299" t="s">
        <v>611</v>
      </c>
      <c r="C16299" t="s">
        <v>8</v>
      </c>
      <c r="D16299">
        <v>2023</v>
      </c>
      <c r="E16299">
        <v>23</v>
      </c>
      <c r="F16299" t="s">
        <v>610</v>
      </c>
      <c r="G16299">
        <v>316</v>
      </c>
    </row>
    <row r="16300" spans="1:7" x14ac:dyDescent="0.2">
      <c r="A16300" t="str">
        <f>CONCATENATE(F16300," ",G16300,H16300)</f>
        <v>Pius XII straat 318</v>
      </c>
      <c r="B16300" t="s">
        <v>611</v>
      </c>
      <c r="C16300" t="s">
        <v>8</v>
      </c>
      <c r="D16300">
        <v>2023</v>
      </c>
      <c r="E16300">
        <v>29</v>
      </c>
      <c r="F16300" t="s">
        <v>610</v>
      </c>
      <c r="G16300">
        <v>318</v>
      </c>
    </row>
    <row r="16301" spans="1:7" x14ac:dyDescent="0.2">
      <c r="A16301" t="str">
        <f>CONCATENATE(F16301," ",G16301,H16301)</f>
        <v>Pius XII straat 320</v>
      </c>
      <c r="B16301" t="s">
        <v>611</v>
      </c>
      <c r="C16301" t="s">
        <v>8</v>
      </c>
      <c r="D16301">
        <v>2023</v>
      </c>
      <c r="E16301">
        <v>23</v>
      </c>
      <c r="F16301" t="s">
        <v>610</v>
      </c>
      <c r="G16301">
        <v>320</v>
      </c>
    </row>
    <row r="16302" spans="1:7" x14ac:dyDescent="0.2">
      <c r="A16302" t="str">
        <f>CONCATENATE(F16302," ",G16302,H16302)</f>
        <v>Pius XII straat 322</v>
      </c>
      <c r="B16302" t="s">
        <v>611</v>
      </c>
      <c r="C16302" t="s">
        <v>8</v>
      </c>
      <c r="D16302">
        <v>2023</v>
      </c>
      <c r="E16302">
        <v>23</v>
      </c>
      <c r="F16302" t="s">
        <v>610</v>
      </c>
      <c r="G16302">
        <v>322</v>
      </c>
    </row>
    <row r="16303" spans="1:7" x14ac:dyDescent="0.2">
      <c r="A16303" t="str">
        <f>CONCATENATE(F16303," ",G16303,H16303)</f>
        <v>Pius XII straat 324</v>
      </c>
      <c r="B16303" t="s">
        <v>611</v>
      </c>
      <c r="C16303" t="s">
        <v>8</v>
      </c>
      <c r="D16303">
        <v>2023</v>
      </c>
      <c r="E16303">
        <v>29</v>
      </c>
      <c r="F16303" t="s">
        <v>610</v>
      </c>
      <c r="G16303">
        <v>324</v>
      </c>
    </row>
    <row r="16304" spans="1:7" x14ac:dyDescent="0.2">
      <c r="A16304" t="str">
        <f>CONCATENATE(F16304," ",G16304,H16304)</f>
        <v>Pius XII straat 326</v>
      </c>
      <c r="B16304" t="s">
        <v>611</v>
      </c>
      <c r="C16304" t="s">
        <v>8</v>
      </c>
      <c r="D16304">
        <v>2023</v>
      </c>
      <c r="E16304">
        <v>23</v>
      </c>
      <c r="F16304" t="s">
        <v>610</v>
      </c>
      <c r="G16304">
        <v>326</v>
      </c>
    </row>
    <row r="16305" spans="1:7" x14ac:dyDescent="0.2">
      <c r="A16305" t="str">
        <f>CONCATENATE(F16305," ",G16305,H16305)</f>
        <v>Pius XII straat 328</v>
      </c>
      <c r="B16305" t="s">
        <v>611</v>
      </c>
      <c r="C16305" t="s">
        <v>8</v>
      </c>
      <c r="D16305">
        <v>2023</v>
      </c>
      <c r="E16305">
        <v>23</v>
      </c>
      <c r="F16305" t="s">
        <v>610</v>
      </c>
      <c r="G16305">
        <v>328</v>
      </c>
    </row>
    <row r="16306" spans="1:7" x14ac:dyDescent="0.2">
      <c r="A16306" t="str">
        <f>CONCATENATE(F16306," ",G16306,H16306)</f>
        <v>Pius XII straat 33</v>
      </c>
      <c r="B16306" t="s">
        <v>627</v>
      </c>
      <c r="C16306" t="s">
        <v>8</v>
      </c>
      <c r="D16306">
        <v>1960</v>
      </c>
      <c r="E16306">
        <v>51</v>
      </c>
      <c r="F16306" t="s">
        <v>610</v>
      </c>
      <c r="G16306">
        <v>33</v>
      </c>
    </row>
    <row r="16307" spans="1:7" x14ac:dyDescent="0.2">
      <c r="A16307" t="str">
        <f>CONCATENATE(F16307," ",G16307,H16307)</f>
        <v>Pius XII straat 330</v>
      </c>
      <c r="B16307" t="s">
        <v>611</v>
      </c>
      <c r="C16307" t="s">
        <v>8</v>
      </c>
      <c r="D16307">
        <v>2023</v>
      </c>
      <c r="E16307">
        <v>23</v>
      </c>
      <c r="F16307" t="s">
        <v>610</v>
      </c>
      <c r="G16307">
        <v>330</v>
      </c>
    </row>
    <row r="16308" spans="1:7" x14ac:dyDescent="0.2">
      <c r="A16308" t="str">
        <f>CONCATENATE(F16308," ",G16308,H16308)</f>
        <v>Pius XII straat 332</v>
      </c>
      <c r="B16308" t="s">
        <v>611</v>
      </c>
      <c r="C16308" t="s">
        <v>8</v>
      </c>
      <c r="D16308">
        <v>2023</v>
      </c>
      <c r="E16308">
        <v>29</v>
      </c>
      <c r="F16308" t="s">
        <v>610</v>
      </c>
      <c r="G16308">
        <v>332</v>
      </c>
    </row>
    <row r="16309" spans="1:7" x14ac:dyDescent="0.2">
      <c r="A16309" t="str">
        <f>CONCATENATE(F16309," ",G16309,H16309)</f>
        <v>Pius XII straat 35</v>
      </c>
      <c r="B16309" t="s">
        <v>627</v>
      </c>
      <c r="C16309" t="s">
        <v>8</v>
      </c>
      <c r="D16309">
        <v>1960</v>
      </c>
      <c r="E16309">
        <v>51</v>
      </c>
      <c r="F16309" t="s">
        <v>610</v>
      </c>
      <c r="G16309">
        <v>35</v>
      </c>
    </row>
    <row r="16310" spans="1:7" x14ac:dyDescent="0.2">
      <c r="A16310" t="str">
        <f>CONCATENATE(F16310," ",G16310,H16310)</f>
        <v>Pius XII straat 362</v>
      </c>
      <c r="B16310" t="s">
        <v>611</v>
      </c>
      <c r="C16310" t="s">
        <v>8</v>
      </c>
      <c r="D16310">
        <v>2023</v>
      </c>
      <c r="E16310">
        <v>29</v>
      </c>
      <c r="F16310" t="s">
        <v>610</v>
      </c>
      <c r="G16310">
        <v>362</v>
      </c>
    </row>
    <row r="16311" spans="1:7" x14ac:dyDescent="0.2">
      <c r="A16311" t="str">
        <f>CONCATENATE(F16311," ",G16311,H16311)</f>
        <v>Pius XII straat 364</v>
      </c>
      <c r="B16311" t="s">
        <v>611</v>
      </c>
      <c r="C16311" t="s">
        <v>8</v>
      </c>
      <c r="D16311">
        <v>2023</v>
      </c>
      <c r="E16311">
        <v>29</v>
      </c>
      <c r="F16311" t="s">
        <v>610</v>
      </c>
      <c r="G16311">
        <v>364</v>
      </c>
    </row>
    <row r="16312" spans="1:7" x14ac:dyDescent="0.2">
      <c r="A16312" t="str">
        <f>CONCATENATE(F16312," ",G16312,H16312)</f>
        <v>Pius XII straat 366</v>
      </c>
      <c r="B16312" t="s">
        <v>611</v>
      </c>
      <c r="C16312" t="s">
        <v>8</v>
      </c>
      <c r="D16312">
        <v>2023</v>
      </c>
      <c r="E16312">
        <v>23</v>
      </c>
      <c r="F16312" t="s">
        <v>610</v>
      </c>
      <c r="G16312">
        <v>366</v>
      </c>
    </row>
    <row r="16313" spans="1:7" x14ac:dyDescent="0.2">
      <c r="A16313" t="str">
        <f>CONCATENATE(F16313," ",G16313,H16313)</f>
        <v>Pius XII straat 37</v>
      </c>
      <c r="B16313" t="s">
        <v>627</v>
      </c>
      <c r="C16313" t="s">
        <v>8</v>
      </c>
      <c r="D16313">
        <v>1960</v>
      </c>
      <c r="E16313">
        <v>60</v>
      </c>
      <c r="F16313" t="s">
        <v>610</v>
      </c>
      <c r="G16313">
        <v>37</v>
      </c>
    </row>
    <row r="16314" spans="1:7" x14ac:dyDescent="0.2">
      <c r="A16314" t="str">
        <f>CONCATENATE(F16314," ",G16314,H16314)</f>
        <v>Pius XII straat 39</v>
      </c>
      <c r="B16314" t="s">
        <v>627</v>
      </c>
      <c r="C16314" t="s">
        <v>8</v>
      </c>
      <c r="D16314">
        <v>1960</v>
      </c>
      <c r="E16314">
        <v>51</v>
      </c>
      <c r="F16314" t="s">
        <v>610</v>
      </c>
      <c r="G16314">
        <v>39</v>
      </c>
    </row>
    <row r="16315" spans="1:7" x14ac:dyDescent="0.2">
      <c r="A16315" t="str">
        <f>CONCATENATE(F16315," ",G16315,H16315)</f>
        <v>Pius XII straat 4</v>
      </c>
      <c r="B16315" t="s">
        <v>611</v>
      </c>
      <c r="C16315" t="s">
        <v>8</v>
      </c>
      <c r="D16315">
        <v>1960</v>
      </c>
      <c r="E16315">
        <v>87</v>
      </c>
      <c r="F16315" t="s">
        <v>610</v>
      </c>
      <c r="G16315">
        <v>4</v>
      </c>
    </row>
    <row r="16316" spans="1:7" x14ac:dyDescent="0.2">
      <c r="A16316" t="str">
        <f>CONCATENATE(F16316," ",G16316,H16316)</f>
        <v>Pius XII straat 41</v>
      </c>
      <c r="B16316" t="s">
        <v>627</v>
      </c>
      <c r="C16316" t="s">
        <v>8</v>
      </c>
      <c r="D16316">
        <v>1960</v>
      </c>
      <c r="E16316">
        <v>51</v>
      </c>
      <c r="F16316" t="s">
        <v>610</v>
      </c>
      <c r="G16316">
        <v>41</v>
      </c>
    </row>
    <row r="16317" spans="1:7" x14ac:dyDescent="0.2">
      <c r="A16317" t="str">
        <f>CONCATENATE(F16317," ",G16317,H16317)</f>
        <v>Pius XII straat 43</v>
      </c>
      <c r="B16317" t="s">
        <v>627</v>
      </c>
      <c r="C16317" t="s">
        <v>8</v>
      </c>
      <c r="D16317">
        <v>1960</v>
      </c>
      <c r="E16317">
        <v>62</v>
      </c>
      <c r="F16317" t="s">
        <v>610</v>
      </c>
      <c r="G16317">
        <v>43</v>
      </c>
    </row>
    <row r="16318" spans="1:7" x14ac:dyDescent="0.2">
      <c r="A16318" t="str">
        <f>CONCATENATE(F16318," ",G16318,H16318)</f>
        <v>Pius XII straat 45</v>
      </c>
      <c r="B16318" t="s">
        <v>627</v>
      </c>
      <c r="C16318" t="s">
        <v>8</v>
      </c>
      <c r="D16318">
        <v>1960</v>
      </c>
      <c r="E16318">
        <v>51</v>
      </c>
      <c r="F16318" t="s">
        <v>610</v>
      </c>
      <c r="G16318">
        <v>45</v>
      </c>
    </row>
    <row r="16319" spans="1:7" x14ac:dyDescent="0.2">
      <c r="A16319" t="str">
        <f>CONCATENATE(F16319," ",G16319,H16319)</f>
        <v>Pius XII straat 47</v>
      </c>
      <c r="B16319" t="s">
        <v>627</v>
      </c>
      <c r="C16319" t="s">
        <v>8</v>
      </c>
      <c r="D16319">
        <v>1960</v>
      </c>
      <c r="E16319">
        <v>51</v>
      </c>
      <c r="F16319" t="s">
        <v>610</v>
      </c>
      <c r="G16319">
        <v>47</v>
      </c>
    </row>
    <row r="16320" spans="1:7" x14ac:dyDescent="0.2">
      <c r="A16320" t="str">
        <f>CONCATENATE(F16320," ",G16320,H16320)</f>
        <v>Pius XII straat 49</v>
      </c>
      <c r="B16320" t="s">
        <v>627</v>
      </c>
      <c r="C16320" t="s">
        <v>8</v>
      </c>
      <c r="D16320">
        <v>1960</v>
      </c>
      <c r="E16320">
        <v>51</v>
      </c>
      <c r="F16320" t="s">
        <v>610</v>
      </c>
      <c r="G16320">
        <v>49</v>
      </c>
    </row>
    <row r="16321" spans="1:7" x14ac:dyDescent="0.2">
      <c r="A16321" t="str">
        <f>CONCATENATE(F16321," ",G16321,H16321)</f>
        <v>Pius XII straat 51</v>
      </c>
      <c r="B16321" t="s">
        <v>627</v>
      </c>
      <c r="C16321" t="s">
        <v>8</v>
      </c>
      <c r="D16321">
        <v>1960</v>
      </c>
      <c r="E16321">
        <v>51</v>
      </c>
      <c r="F16321" t="s">
        <v>610</v>
      </c>
      <c r="G16321">
        <v>51</v>
      </c>
    </row>
    <row r="16322" spans="1:7" x14ac:dyDescent="0.2">
      <c r="A16322" t="str">
        <f>CONCATENATE(F16322," ",G16322,H16322)</f>
        <v>Pius XII straat 53</v>
      </c>
      <c r="B16322" t="s">
        <v>627</v>
      </c>
      <c r="C16322" t="s">
        <v>8</v>
      </c>
      <c r="D16322">
        <v>1960</v>
      </c>
      <c r="E16322">
        <v>51</v>
      </c>
      <c r="F16322" t="s">
        <v>610</v>
      </c>
      <c r="G16322">
        <v>53</v>
      </c>
    </row>
    <row r="16323" spans="1:7" x14ac:dyDescent="0.2">
      <c r="A16323" t="str">
        <f>CONCATENATE(F16323," ",G16323,H16323)</f>
        <v>Pius XII straat 55</v>
      </c>
      <c r="B16323" t="s">
        <v>627</v>
      </c>
      <c r="C16323" t="s">
        <v>8</v>
      </c>
      <c r="D16323">
        <v>1960</v>
      </c>
      <c r="E16323">
        <v>51</v>
      </c>
      <c r="F16323" t="s">
        <v>610</v>
      </c>
      <c r="G16323">
        <v>55</v>
      </c>
    </row>
    <row r="16324" spans="1:7" x14ac:dyDescent="0.2">
      <c r="A16324" t="str">
        <f>CONCATENATE(F16324," ",G16324,H16324)</f>
        <v>Pius XII straat 57</v>
      </c>
      <c r="B16324" t="s">
        <v>627</v>
      </c>
      <c r="C16324" t="s">
        <v>8</v>
      </c>
      <c r="D16324">
        <v>1960</v>
      </c>
      <c r="E16324">
        <v>51</v>
      </c>
      <c r="F16324" t="s">
        <v>610</v>
      </c>
      <c r="G16324">
        <v>57</v>
      </c>
    </row>
    <row r="16325" spans="1:7" x14ac:dyDescent="0.2">
      <c r="A16325" t="str">
        <f>CONCATENATE(F16325," ",G16325,H16325)</f>
        <v>Pius XII straat 59</v>
      </c>
      <c r="B16325" t="s">
        <v>627</v>
      </c>
      <c r="C16325" t="s">
        <v>8</v>
      </c>
      <c r="D16325">
        <v>1960</v>
      </c>
      <c r="E16325">
        <v>51</v>
      </c>
      <c r="F16325" t="s">
        <v>610</v>
      </c>
      <c r="G16325">
        <v>59</v>
      </c>
    </row>
    <row r="16326" spans="1:7" x14ac:dyDescent="0.2">
      <c r="A16326" t="str">
        <f>CONCATENATE(F16326," ",G16326,H16326)</f>
        <v>Pius XII straat 6</v>
      </c>
      <c r="B16326" t="s">
        <v>611</v>
      </c>
      <c r="C16326" t="s">
        <v>8</v>
      </c>
      <c r="D16326">
        <v>1960</v>
      </c>
      <c r="E16326">
        <v>72</v>
      </c>
      <c r="F16326" t="s">
        <v>610</v>
      </c>
      <c r="G16326">
        <v>6</v>
      </c>
    </row>
    <row r="16327" spans="1:7" x14ac:dyDescent="0.2">
      <c r="A16327" t="str">
        <f>CONCATENATE(F16327," ",G16327,H16327)</f>
        <v>Pius XII straat 61</v>
      </c>
      <c r="B16327" t="s">
        <v>627</v>
      </c>
      <c r="C16327" t="s">
        <v>8</v>
      </c>
      <c r="D16327">
        <v>1960</v>
      </c>
      <c r="E16327">
        <v>60</v>
      </c>
      <c r="F16327" t="s">
        <v>610</v>
      </c>
      <c r="G16327">
        <v>61</v>
      </c>
    </row>
    <row r="16328" spans="1:7" x14ac:dyDescent="0.2">
      <c r="A16328" t="str">
        <f>CONCATENATE(F16328," ",G16328,H16328)</f>
        <v>Pius XII straat 63</v>
      </c>
      <c r="B16328" t="s">
        <v>627</v>
      </c>
      <c r="C16328" t="s">
        <v>8</v>
      </c>
      <c r="D16328">
        <v>1960</v>
      </c>
      <c r="E16328">
        <v>51</v>
      </c>
      <c r="F16328" t="s">
        <v>610</v>
      </c>
      <c r="G16328">
        <v>63</v>
      </c>
    </row>
    <row r="16329" spans="1:7" x14ac:dyDescent="0.2">
      <c r="A16329" t="str">
        <f>CONCATENATE(F16329," ",G16329,H16329)</f>
        <v>Pius XII straat 65</v>
      </c>
      <c r="B16329" t="s">
        <v>627</v>
      </c>
      <c r="C16329" t="s">
        <v>8</v>
      </c>
      <c r="D16329">
        <v>1960</v>
      </c>
      <c r="E16329">
        <v>51</v>
      </c>
      <c r="F16329" t="s">
        <v>610</v>
      </c>
      <c r="G16329">
        <v>65</v>
      </c>
    </row>
    <row r="16330" spans="1:7" x14ac:dyDescent="0.2">
      <c r="A16330" t="str">
        <f>CONCATENATE(F16330," ",G16330,H16330)</f>
        <v>Pius XII straat 67</v>
      </c>
      <c r="B16330" t="s">
        <v>627</v>
      </c>
      <c r="C16330" t="s">
        <v>8</v>
      </c>
      <c r="D16330">
        <v>1960</v>
      </c>
      <c r="E16330">
        <v>51</v>
      </c>
      <c r="F16330" t="s">
        <v>610</v>
      </c>
      <c r="G16330">
        <v>67</v>
      </c>
    </row>
    <row r="16331" spans="1:7" x14ac:dyDescent="0.2">
      <c r="A16331" t="str">
        <f>CONCATENATE(F16331," ",G16331,H16331)</f>
        <v>Pius XII straat 69</v>
      </c>
      <c r="B16331" t="s">
        <v>627</v>
      </c>
      <c r="C16331" t="s">
        <v>8</v>
      </c>
      <c r="D16331">
        <v>1960</v>
      </c>
      <c r="E16331">
        <v>60</v>
      </c>
      <c r="F16331" t="s">
        <v>610</v>
      </c>
      <c r="G16331">
        <v>69</v>
      </c>
    </row>
    <row r="16332" spans="1:7" x14ac:dyDescent="0.2">
      <c r="A16332" t="str">
        <f>CONCATENATE(F16332," ",G16332,H16332)</f>
        <v>Pius XII straat 71</v>
      </c>
      <c r="B16332" t="s">
        <v>627</v>
      </c>
      <c r="C16332" t="s">
        <v>8</v>
      </c>
      <c r="D16332">
        <v>1960</v>
      </c>
      <c r="E16332">
        <v>51</v>
      </c>
      <c r="F16332" t="s">
        <v>610</v>
      </c>
      <c r="G16332">
        <v>71</v>
      </c>
    </row>
    <row r="16333" spans="1:7" x14ac:dyDescent="0.2">
      <c r="A16333" t="str">
        <f>CONCATENATE(F16333," ",G16333,H16333)</f>
        <v>Pius XII straat 73</v>
      </c>
      <c r="B16333" t="s">
        <v>627</v>
      </c>
      <c r="C16333" t="s">
        <v>8</v>
      </c>
      <c r="D16333">
        <v>1960</v>
      </c>
      <c r="E16333">
        <v>51</v>
      </c>
      <c r="F16333" t="s">
        <v>610</v>
      </c>
      <c r="G16333">
        <v>73</v>
      </c>
    </row>
    <row r="16334" spans="1:7" x14ac:dyDescent="0.2">
      <c r="A16334" t="str">
        <f>CONCATENATE(F16334," ",G16334,H16334)</f>
        <v>Pius XII straat 75</v>
      </c>
      <c r="B16334" t="s">
        <v>627</v>
      </c>
      <c r="C16334" t="s">
        <v>8</v>
      </c>
      <c r="D16334">
        <v>1960</v>
      </c>
      <c r="E16334">
        <v>62</v>
      </c>
      <c r="F16334" t="s">
        <v>610</v>
      </c>
      <c r="G16334">
        <v>75</v>
      </c>
    </row>
    <row r="16335" spans="1:7" x14ac:dyDescent="0.2">
      <c r="A16335" t="str">
        <f>CONCATENATE(F16335," ",G16335,H16335)</f>
        <v>Pius XII straat 8</v>
      </c>
      <c r="B16335" t="s">
        <v>611</v>
      </c>
      <c r="C16335" t="s">
        <v>8</v>
      </c>
      <c r="D16335">
        <v>1960</v>
      </c>
      <c r="E16335">
        <v>72</v>
      </c>
      <c r="F16335" t="s">
        <v>610</v>
      </c>
      <c r="G16335">
        <v>8</v>
      </c>
    </row>
    <row r="16336" spans="1:7" x14ac:dyDescent="0.2">
      <c r="A16336" t="str">
        <f>CONCATENATE(F16336," ",G16336,H16336)</f>
        <v>Pius XII straat 85</v>
      </c>
      <c r="B16336" t="s">
        <v>627</v>
      </c>
      <c r="C16336" t="s">
        <v>8</v>
      </c>
      <c r="D16336">
        <v>1981</v>
      </c>
      <c r="E16336">
        <v>888</v>
      </c>
      <c r="F16336" t="s">
        <v>610</v>
      </c>
      <c r="G16336">
        <v>85</v>
      </c>
    </row>
    <row r="16337" spans="1:8" x14ac:dyDescent="0.2">
      <c r="A16337" t="str">
        <f>CONCATENATE(F16337," ",G16337,H16337)</f>
        <v>Pius XII straat 85A</v>
      </c>
      <c r="B16337" t="s">
        <v>627</v>
      </c>
      <c r="C16337" t="s">
        <v>8</v>
      </c>
      <c r="D16337">
        <v>1981</v>
      </c>
      <c r="E16337">
        <v>48</v>
      </c>
      <c r="F16337" t="s">
        <v>610</v>
      </c>
      <c r="G16337">
        <v>85</v>
      </c>
      <c r="H16337" t="s">
        <v>20</v>
      </c>
    </row>
    <row r="16338" spans="1:8" x14ac:dyDescent="0.2">
      <c r="A16338" t="str">
        <f>CONCATENATE(F16338," ",G16338,H16338)</f>
        <v>Pius XII straat 85B</v>
      </c>
      <c r="B16338" t="s">
        <v>627</v>
      </c>
      <c r="C16338" t="s">
        <v>8</v>
      </c>
      <c r="D16338">
        <v>1977</v>
      </c>
      <c r="E16338">
        <v>19</v>
      </c>
      <c r="F16338" t="s">
        <v>610</v>
      </c>
      <c r="G16338">
        <v>85</v>
      </c>
      <c r="H16338" t="s">
        <v>23</v>
      </c>
    </row>
    <row r="16339" spans="1:8" x14ac:dyDescent="0.2">
      <c r="A16339" t="str">
        <f>CONCATENATE(F16339," ",G16339,H16339)</f>
        <v>Pius XII straat 87</v>
      </c>
      <c r="B16339" t="s">
        <v>627</v>
      </c>
      <c r="C16339" t="s">
        <v>8</v>
      </c>
      <c r="D16339">
        <v>1987</v>
      </c>
      <c r="E16339">
        <v>66</v>
      </c>
      <c r="F16339" t="s">
        <v>610</v>
      </c>
      <c r="G16339">
        <v>87</v>
      </c>
    </row>
    <row r="16340" spans="1:8" x14ac:dyDescent="0.2">
      <c r="A16340" t="str">
        <f>CONCATENATE(F16340," ",G16340,H16340)</f>
        <v>Pius XII straat 89</v>
      </c>
      <c r="B16340" t="s">
        <v>627</v>
      </c>
      <c r="C16340" t="s">
        <v>8</v>
      </c>
      <c r="D16340">
        <v>1987</v>
      </c>
      <c r="E16340">
        <v>66</v>
      </c>
      <c r="F16340" t="s">
        <v>610</v>
      </c>
      <c r="G16340">
        <v>89</v>
      </c>
    </row>
    <row r="16341" spans="1:8" x14ac:dyDescent="0.2">
      <c r="A16341" t="str">
        <f>CONCATENATE(F16341," ",G16341,H16341)</f>
        <v>Pius XII straat 91</v>
      </c>
      <c r="B16341" t="s">
        <v>627</v>
      </c>
      <c r="C16341" t="s">
        <v>8</v>
      </c>
      <c r="D16341">
        <v>1987</v>
      </c>
      <c r="E16341">
        <v>66</v>
      </c>
      <c r="F16341" t="s">
        <v>610</v>
      </c>
      <c r="G16341">
        <v>91</v>
      </c>
    </row>
    <row r="16342" spans="1:8" x14ac:dyDescent="0.2">
      <c r="A16342" t="str">
        <f>CONCATENATE(F16342," ",G16342,H16342)</f>
        <v>Pius XII straat 93</v>
      </c>
      <c r="B16342" t="s">
        <v>627</v>
      </c>
      <c r="C16342" t="s">
        <v>8</v>
      </c>
      <c r="D16342">
        <v>1987</v>
      </c>
      <c r="E16342">
        <v>66</v>
      </c>
      <c r="F16342" t="s">
        <v>610</v>
      </c>
      <c r="G16342">
        <v>93</v>
      </c>
    </row>
    <row r="16343" spans="1:8" x14ac:dyDescent="0.2">
      <c r="A16343" t="str">
        <f>CONCATENATE(F16343," ",G16343,H16343)</f>
        <v>Pius XII straat 95</v>
      </c>
      <c r="B16343" t="s">
        <v>627</v>
      </c>
      <c r="C16343" t="s">
        <v>8</v>
      </c>
      <c r="D16343">
        <v>1987</v>
      </c>
      <c r="E16343">
        <v>66</v>
      </c>
      <c r="F16343" t="s">
        <v>610</v>
      </c>
      <c r="G16343">
        <v>95</v>
      </c>
    </row>
    <row r="16344" spans="1:8" x14ac:dyDescent="0.2">
      <c r="A16344" t="str">
        <f>CONCATENATE(F16344," ",G16344,H16344)</f>
        <v>Pius XII straat 97</v>
      </c>
      <c r="B16344" t="s">
        <v>627</v>
      </c>
      <c r="C16344" t="s">
        <v>8</v>
      </c>
      <c r="D16344">
        <v>1987</v>
      </c>
      <c r="E16344">
        <v>66</v>
      </c>
      <c r="F16344" t="s">
        <v>610</v>
      </c>
      <c r="G16344">
        <v>97</v>
      </c>
    </row>
    <row r="16345" spans="1:8" x14ac:dyDescent="0.2">
      <c r="A16345" t="str">
        <f>CONCATENATE(F16345," ",G16345,H16345)</f>
        <v>Pius XII straat 99</v>
      </c>
      <c r="B16345" t="s">
        <v>627</v>
      </c>
      <c r="C16345" t="s">
        <v>8</v>
      </c>
      <c r="D16345">
        <v>1987</v>
      </c>
      <c r="E16345">
        <v>66</v>
      </c>
      <c r="F16345" t="s">
        <v>610</v>
      </c>
      <c r="G16345">
        <v>99</v>
      </c>
    </row>
    <row r="16346" spans="1:8" x14ac:dyDescent="0.2">
      <c r="A16346" t="str">
        <f>CONCATENATE(F16346," ",G16346,H16346)</f>
        <v>Plantsoen de Pas 1</v>
      </c>
      <c r="B16346" t="s">
        <v>947</v>
      </c>
      <c r="C16346" t="s">
        <v>8</v>
      </c>
      <c r="D16346">
        <v>1954</v>
      </c>
      <c r="E16346">
        <v>136</v>
      </c>
      <c r="F16346" t="s">
        <v>946</v>
      </c>
      <c r="G16346">
        <v>1</v>
      </c>
    </row>
    <row r="16347" spans="1:8" x14ac:dyDescent="0.2">
      <c r="A16347" t="str">
        <f>CONCATENATE(F16347," ",G16347,H16347)</f>
        <v>Plantsoen de Pas 10</v>
      </c>
      <c r="B16347" t="s">
        <v>947</v>
      </c>
      <c r="C16347" t="s">
        <v>8</v>
      </c>
      <c r="D16347">
        <v>1954</v>
      </c>
      <c r="E16347">
        <v>135</v>
      </c>
      <c r="F16347" t="s">
        <v>946</v>
      </c>
      <c r="G16347">
        <v>10</v>
      </c>
    </row>
    <row r="16348" spans="1:8" x14ac:dyDescent="0.2">
      <c r="A16348" t="str">
        <f>CONCATENATE(F16348," ",G16348,H16348)</f>
        <v>Plantsoen de Pas 12</v>
      </c>
      <c r="B16348" t="s">
        <v>947</v>
      </c>
      <c r="C16348" t="s">
        <v>8</v>
      </c>
      <c r="D16348">
        <v>1954</v>
      </c>
      <c r="E16348">
        <v>128</v>
      </c>
      <c r="F16348" t="s">
        <v>946</v>
      </c>
      <c r="G16348">
        <v>12</v>
      </c>
    </row>
    <row r="16349" spans="1:8" x14ac:dyDescent="0.2">
      <c r="A16349" t="str">
        <f>CONCATENATE(F16349," ",G16349,H16349)</f>
        <v>Plantsoen de Pas 14</v>
      </c>
      <c r="B16349" t="s">
        <v>947</v>
      </c>
      <c r="C16349" t="s">
        <v>8</v>
      </c>
      <c r="D16349">
        <v>1954</v>
      </c>
      <c r="E16349">
        <v>128</v>
      </c>
      <c r="F16349" t="s">
        <v>946</v>
      </c>
      <c r="G16349">
        <v>14</v>
      </c>
    </row>
    <row r="16350" spans="1:8" x14ac:dyDescent="0.2">
      <c r="A16350" t="str">
        <f>CONCATENATE(F16350," ",G16350,H16350)</f>
        <v>Plantsoen de Pas 2</v>
      </c>
      <c r="B16350" t="s">
        <v>947</v>
      </c>
      <c r="C16350" t="s">
        <v>8</v>
      </c>
      <c r="D16350">
        <v>1955</v>
      </c>
      <c r="E16350">
        <v>140</v>
      </c>
      <c r="F16350" t="s">
        <v>946</v>
      </c>
      <c r="G16350">
        <v>2</v>
      </c>
    </row>
    <row r="16351" spans="1:8" x14ac:dyDescent="0.2">
      <c r="A16351" t="str">
        <f>CONCATENATE(F16351," ",G16351,H16351)</f>
        <v>Plantsoen de Pas 3</v>
      </c>
      <c r="B16351" t="s">
        <v>947</v>
      </c>
      <c r="C16351" t="s">
        <v>8</v>
      </c>
      <c r="D16351">
        <v>1954</v>
      </c>
      <c r="E16351">
        <v>113</v>
      </c>
      <c r="F16351" t="s">
        <v>946</v>
      </c>
      <c r="G16351">
        <v>3</v>
      </c>
    </row>
    <row r="16352" spans="1:8" x14ac:dyDescent="0.2">
      <c r="A16352" t="str">
        <f>CONCATENATE(F16352," ",G16352,H16352)</f>
        <v>Plantsoen de Pas 4</v>
      </c>
      <c r="B16352" t="s">
        <v>947</v>
      </c>
      <c r="C16352" t="s">
        <v>8</v>
      </c>
      <c r="D16352">
        <v>1954</v>
      </c>
      <c r="E16352">
        <v>148</v>
      </c>
      <c r="F16352" t="s">
        <v>946</v>
      </c>
      <c r="G16352">
        <v>4</v>
      </c>
    </row>
    <row r="16353" spans="1:8" x14ac:dyDescent="0.2">
      <c r="A16353" t="str">
        <f>CONCATENATE(F16353," ",G16353,H16353)</f>
        <v>Plantsoen de Pas 5</v>
      </c>
      <c r="B16353" t="s">
        <v>947</v>
      </c>
      <c r="C16353" t="s">
        <v>8</v>
      </c>
      <c r="D16353">
        <v>1954</v>
      </c>
      <c r="E16353">
        <v>89</v>
      </c>
      <c r="F16353" t="s">
        <v>946</v>
      </c>
      <c r="G16353">
        <v>5</v>
      </c>
    </row>
    <row r="16354" spans="1:8" x14ac:dyDescent="0.2">
      <c r="A16354" t="str">
        <f>CONCATENATE(F16354," ",G16354,H16354)</f>
        <v>Plantsoen de Pas 6</v>
      </c>
      <c r="B16354" t="s">
        <v>947</v>
      </c>
      <c r="C16354" t="s">
        <v>8</v>
      </c>
      <c r="D16354">
        <v>1954</v>
      </c>
      <c r="E16354">
        <v>109</v>
      </c>
      <c r="F16354" t="s">
        <v>946</v>
      </c>
      <c r="G16354">
        <v>6</v>
      </c>
    </row>
    <row r="16355" spans="1:8" x14ac:dyDescent="0.2">
      <c r="A16355" t="str">
        <f>CONCATENATE(F16355," ",G16355,H16355)</f>
        <v>Plantsoen de Pas 7</v>
      </c>
      <c r="B16355" t="s">
        <v>947</v>
      </c>
      <c r="C16355" t="s">
        <v>8</v>
      </c>
      <c r="D16355">
        <v>1954</v>
      </c>
      <c r="E16355">
        <v>138</v>
      </c>
      <c r="F16355" t="s">
        <v>946</v>
      </c>
      <c r="G16355">
        <v>7</v>
      </c>
    </row>
    <row r="16356" spans="1:8" x14ac:dyDescent="0.2">
      <c r="A16356" t="str">
        <f>CONCATENATE(F16356," ",G16356,H16356)</f>
        <v>Plantsoen de Pas 8</v>
      </c>
      <c r="B16356" t="s">
        <v>947</v>
      </c>
      <c r="C16356" t="s">
        <v>8</v>
      </c>
      <c r="D16356">
        <v>1954</v>
      </c>
      <c r="E16356">
        <v>119</v>
      </c>
      <c r="F16356" t="s">
        <v>946</v>
      </c>
      <c r="G16356">
        <v>8</v>
      </c>
    </row>
    <row r="16357" spans="1:8" x14ac:dyDescent="0.2">
      <c r="A16357" t="str">
        <f>CONCATENATE(F16357," ",G16357,H16357)</f>
        <v>Plantsoen de Pas 9</v>
      </c>
      <c r="B16357" t="s">
        <v>947</v>
      </c>
      <c r="C16357" t="s">
        <v>8</v>
      </c>
      <c r="D16357">
        <v>1956</v>
      </c>
      <c r="E16357">
        <v>114</v>
      </c>
      <c r="F16357" t="s">
        <v>946</v>
      </c>
      <c r="G16357">
        <v>9</v>
      </c>
    </row>
    <row r="16358" spans="1:8" x14ac:dyDescent="0.2">
      <c r="A16358" t="str">
        <f>CONCATENATE(F16358," ",G16358,H16358)</f>
        <v>Ploegstraat 10</v>
      </c>
      <c r="B16358" t="s">
        <v>1580</v>
      </c>
      <c r="C16358" t="s">
        <v>1497</v>
      </c>
      <c r="D16358">
        <v>1985</v>
      </c>
      <c r="E16358">
        <v>89</v>
      </c>
      <c r="F16358" t="s">
        <v>1579</v>
      </c>
      <c r="G16358">
        <v>10</v>
      </c>
    </row>
    <row r="16359" spans="1:8" x14ac:dyDescent="0.2">
      <c r="A16359" t="str">
        <f>CONCATENATE(F16359," ",G16359,H16359)</f>
        <v>Ploegstraat 12</v>
      </c>
      <c r="B16359" t="s">
        <v>1580</v>
      </c>
      <c r="C16359" t="s">
        <v>1497</v>
      </c>
      <c r="D16359">
        <v>1985</v>
      </c>
      <c r="E16359">
        <v>89</v>
      </c>
      <c r="F16359" t="s">
        <v>1579</v>
      </c>
      <c r="G16359">
        <v>12</v>
      </c>
    </row>
    <row r="16360" spans="1:8" x14ac:dyDescent="0.2">
      <c r="A16360" t="str">
        <f>CONCATENATE(F16360," ",G16360,H16360)</f>
        <v>Ploegstraat 12A</v>
      </c>
      <c r="B16360" t="s">
        <v>1580</v>
      </c>
      <c r="C16360" t="s">
        <v>1497</v>
      </c>
      <c r="D16360">
        <v>1985</v>
      </c>
      <c r="E16360">
        <v>109</v>
      </c>
      <c r="F16360" t="s">
        <v>1579</v>
      </c>
      <c r="G16360">
        <v>12</v>
      </c>
      <c r="H16360" t="s">
        <v>20</v>
      </c>
    </row>
    <row r="16361" spans="1:8" x14ac:dyDescent="0.2">
      <c r="A16361" t="str">
        <f>CONCATENATE(F16361," ",G16361,H16361)</f>
        <v>Ploegstraat 13</v>
      </c>
      <c r="B16361" t="s">
        <v>1580</v>
      </c>
      <c r="C16361" t="s">
        <v>1497</v>
      </c>
      <c r="D16361">
        <v>1989</v>
      </c>
      <c r="E16361">
        <v>134</v>
      </c>
      <c r="F16361" t="s">
        <v>1579</v>
      </c>
      <c r="G16361">
        <v>13</v>
      </c>
    </row>
    <row r="16362" spans="1:8" x14ac:dyDescent="0.2">
      <c r="A16362" t="str">
        <f>CONCATENATE(F16362," ",G16362,H16362)</f>
        <v>Ploegstraat 14</v>
      </c>
      <c r="B16362" t="s">
        <v>1580</v>
      </c>
      <c r="C16362" t="s">
        <v>1497</v>
      </c>
      <c r="D16362">
        <v>1983</v>
      </c>
      <c r="E16362">
        <v>101</v>
      </c>
      <c r="F16362" t="s">
        <v>1579</v>
      </c>
      <c r="G16362">
        <v>14</v>
      </c>
    </row>
    <row r="16363" spans="1:8" x14ac:dyDescent="0.2">
      <c r="A16363" t="str">
        <f>CONCATENATE(F16363," ",G16363,H16363)</f>
        <v>Ploegstraat 15</v>
      </c>
      <c r="B16363" t="s">
        <v>1580</v>
      </c>
      <c r="C16363" t="s">
        <v>1497</v>
      </c>
      <c r="D16363">
        <v>1989</v>
      </c>
      <c r="E16363">
        <v>140</v>
      </c>
      <c r="F16363" t="s">
        <v>1579</v>
      </c>
      <c r="G16363">
        <v>15</v>
      </c>
    </row>
    <row r="16364" spans="1:8" x14ac:dyDescent="0.2">
      <c r="A16364" t="str">
        <f>CONCATENATE(F16364," ",G16364,H16364)</f>
        <v>Ploegstraat 16</v>
      </c>
      <c r="B16364" t="s">
        <v>1580</v>
      </c>
      <c r="C16364" t="s">
        <v>1497</v>
      </c>
      <c r="D16364">
        <v>1983</v>
      </c>
      <c r="E16364">
        <v>101</v>
      </c>
      <c r="F16364" t="s">
        <v>1579</v>
      </c>
      <c r="G16364">
        <v>16</v>
      </c>
    </row>
    <row r="16365" spans="1:8" x14ac:dyDescent="0.2">
      <c r="A16365" t="str">
        <f>CONCATENATE(F16365," ",G16365,H16365)</f>
        <v>Ploegstraat 17</v>
      </c>
      <c r="B16365" t="s">
        <v>1580</v>
      </c>
      <c r="C16365" t="s">
        <v>1497</v>
      </c>
      <c r="D16365">
        <v>1989</v>
      </c>
      <c r="E16365">
        <v>139</v>
      </c>
      <c r="F16365" t="s">
        <v>1579</v>
      </c>
      <c r="G16365">
        <v>17</v>
      </c>
    </row>
    <row r="16366" spans="1:8" x14ac:dyDescent="0.2">
      <c r="A16366" t="str">
        <f>CONCATENATE(F16366," ",G16366,H16366)</f>
        <v>Ploegstraat 18</v>
      </c>
      <c r="B16366" t="s">
        <v>1580</v>
      </c>
      <c r="C16366" t="s">
        <v>1497</v>
      </c>
      <c r="D16366">
        <v>1983</v>
      </c>
      <c r="E16366">
        <v>106</v>
      </c>
      <c r="F16366" t="s">
        <v>1579</v>
      </c>
      <c r="G16366">
        <v>18</v>
      </c>
    </row>
    <row r="16367" spans="1:8" x14ac:dyDescent="0.2">
      <c r="A16367" t="str">
        <f>CONCATENATE(F16367," ",G16367,H16367)</f>
        <v>Ploegstraat 18A</v>
      </c>
      <c r="B16367" t="s">
        <v>1580</v>
      </c>
      <c r="C16367" t="s">
        <v>1497</v>
      </c>
      <c r="D16367">
        <v>1983</v>
      </c>
      <c r="E16367">
        <v>17</v>
      </c>
      <c r="F16367" t="s">
        <v>1579</v>
      </c>
      <c r="G16367">
        <v>18</v>
      </c>
      <c r="H16367" t="s">
        <v>20</v>
      </c>
    </row>
    <row r="16368" spans="1:8" x14ac:dyDescent="0.2">
      <c r="A16368" t="str">
        <f>CONCATENATE(F16368," ",G16368,H16368)</f>
        <v>Ploegstraat 19</v>
      </c>
      <c r="B16368" t="s">
        <v>1580</v>
      </c>
      <c r="C16368" t="s">
        <v>1497</v>
      </c>
      <c r="D16368">
        <v>1989</v>
      </c>
      <c r="E16368">
        <v>140</v>
      </c>
      <c r="F16368" t="s">
        <v>1579</v>
      </c>
      <c r="G16368">
        <v>19</v>
      </c>
    </row>
    <row r="16369" spans="1:7" x14ac:dyDescent="0.2">
      <c r="A16369" t="str">
        <f>CONCATENATE(F16369," ",G16369,H16369)</f>
        <v>Ploegstraat 2</v>
      </c>
      <c r="B16369" t="s">
        <v>1580</v>
      </c>
      <c r="C16369" t="s">
        <v>1497</v>
      </c>
      <c r="D16369">
        <v>1985</v>
      </c>
      <c r="E16369">
        <v>143</v>
      </c>
      <c r="F16369" t="s">
        <v>1579</v>
      </c>
      <c r="G16369">
        <v>2</v>
      </c>
    </row>
    <row r="16370" spans="1:7" x14ac:dyDescent="0.2">
      <c r="A16370" t="str">
        <f>CONCATENATE(F16370," ",G16370,H16370)</f>
        <v>Ploegstraat 20</v>
      </c>
      <c r="B16370" t="s">
        <v>1580</v>
      </c>
      <c r="C16370" t="s">
        <v>1497</v>
      </c>
      <c r="D16370">
        <v>1983</v>
      </c>
      <c r="E16370">
        <v>106</v>
      </c>
      <c r="F16370" t="s">
        <v>1579</v>
      </c>
      <c r="G16370">
        <v>20</v>
      </c>
    </row>
    <row r="16371" spans="1:7" x14ac:dyDescent="0.2">
      <c r="A16371" t="str">
        <f>CONCATENATE(F16371," ",G16371,H16371)</f>
        <v>Ploegstraat 22</v>
      </c>
      <c r="B16371" t="s">
        <v>1580</v>
      </c>
      <c r="C16371" t="s">
        <v>1497</v>
      </c>
      <c r="D16371">
        <v>1983</v>
      </c>
      <c r="E16371">
        <v>106</v>
      </c>
      <c r="F16371" t="s">
        <v>1579</v>
      </c>
      <c r="G16371">
        <v>22</v>
      </c>
    </row>
    <row r="16372" spans="1:7" x14ac:dyDescent="0.2">
      <c r="A16372" t="str">
        <f>CONCATENATE(F16372," ",G16372,H16372)</f>
        <v>Ploegstraat 24</v>
      </c>
      <c r="B16372" t="s">
        <v>1580</v>
      </c>
      <c r="C16372" t="s">
        <v>1497</v>
      </c>
      <c r="D16372">
        <v>1983</v>
      </c>
      <c r="E16372">
        <v>110</v>
      </c>
      <c r="F16372" t="s">
        <v>1579</v>
      </c>
      <c r="G16372">
        <v>24</v>
      </c>
    </row>
    <row r="16373" spans="1:7" x14ac:dyDescent="0.2">
      <c r="A16373" t="str">
        <f>CONCATENATE(F16373," ",G16373,H16373)</f>
        <v>Ploegstraat 25</v>
      </c>
      <c r="B16373" t="s">
        <v>1580</v>
      </c>
      <c r="C16373" t="s">
        <v>1497</v>
      </c>
      <c r="D16373">
        <v>1998</v>
      </c>
      <c r="E16373">
        <v>178</v>
      </c>
      <c r="F16373" t="s">
        <v>1579</v>
      </c>
      <c r="G16373">
        <v>25</v>
      </c>
    </row>
    <row r="16374" spans="1:7" x14ac:dyDescent="0.2">
      <c r="A16374" t="str">
        <f>CONCATENATE(F16374," ",G16374,H16374)</f>
        <v>Ploegstraat 26</v>
      </c>
      <c r="B16374" t="s">
        <v>1580</v>
      </c>
      <c r="C16374" t="s">
        <v>1497</v>
      </c>
      <c r="D16374">
        <v>1983</v>
      </c>
      <c r="E16374">
        <v>106</v>
      </c>
      <c r="F16374" t="s">
        <v>1579</v>
      </c>
      <c r="G16374">
        <v>26</v>
      </c>
    </row>
    <row r="16375" spans="1:7" x14ac:dyDescent="0.2">
      <c r="A16375" t="str">
        <f>CONCATENATE(F16375," ",G16375,H16375)</f>
        <v>Ploegstraat 27</v>
      </c>
      <c r="B16375" t="s">
        <v>1580</v>
      </c>
      <c r="C16375" t="s">
        <v>1497</v>
      </c>
      <c r="D16375">
        <v>1998</v>
      </c>
      <c r="E16375">
        <v>148</v>
      </c>
      <c r="F16375" t="s">
        <v>1579</v>
      </c>
      <c r="G16375">
        <v>27</v>
      </c>
    </row>
    <row r="16376" spans="1:7" x14ac:dyDescent="0.2">
      <c r="A16376" t="str">
        <f>CONCATENATE(F16376," ",G16376,H16376)</f>
        <v>Ploegstraat 28</v>
      </c>
      <c r="B16376" t="s">
        <v>1580</v>
      </c>
      <c r="C16376" t="s">
        <v>1497</v>
      </c>
      <c r="D16376">
        <v>1983</v>
      </c>
      <c r="E16376">
        <v>146</v>
      </c>
      <c r="F16376" t="s">
        <v>1579</v>
      </c>
      <c r="G16376">
        <v>28</v>
      </c>
    </row>
    <row r="16377" spans="1:7" x14ac:dyDescent="0.2">
      <c r="A16377" t="str">
        <f>CONCATENATE(F16377," ",G16377,H16377)</f>
        <v>Ploegstraat 29</v>
      </c>
      <c r="B16377" t="s">
        <v>1580</v>
      </c>
      <c r="C16377" t="s">
        <v>1497</v>
      </c>
      <c r="D16377">
        <v>1998</v>
      </c>
      <c r="E16377">
        <v>145</v>
      </c>
      <c r="F16377" t="s">
        <v>1579</v>
      </c>
      <c r="G16377">
        <v>29</v>
      </c>
    </row>
    <row r="16378" spans="1:7" x14ac:dyDescent="0.2">
      <c r="A16378" t="str">
        <f>CONCATENATE(F16378," ",G16378,H16378)</f>
        <v>Ploegstraat 30</v>
      </c>
      <c r="B16378" t="s">
        <v>1580</v>
      </c>
      <c r="C16378" t="s">
        <v>1497</v>
      </c>
      <c r="D16378">
        <v>1983</v>
      </c>
      <c r="E16378">
        <v>106</v>
      </c>
      <c r="F16378" t="s">
        <v>1579</v>
      </c>
      <c r="G16378">
        <v>30</v>
      </c>
    </row>
    <row r="16379" spans="1:7" x14ac:dyDescent="0.2">
      <c r="A16379" t="str">
        <f>CONCATENATE(F16379," ",G16379,H16379)</f>
        <v>Ploegstraat 31</v>
      </c>
      <c r="B16379" t="s">
        <v>1580</v>
      </c>
      <c r="C16379" t="s">
        <v>1497</v>
      </c>
      <c r="D16379">
        <v>1998</v>
      </c>
      <c r="E16379">
        <v>164</v>
      </c>
      <c r="F16379" t="s">
        <v>1579</v>
      </c>
      <c r="G16379">
        <v>31</v>
      </c>
    </row>
    <row r="16380" spans="1:7" x14ac:dyDescent="0.2">
      <c r="A16380" t="str">
        <f>CONCATENATE(F16380," ",G16380,H16380)</f>
        <v>Ploegstraat 32</v>
      </c>
      <c r="B16380" t="s">
        <v>1580</v>
      </c>
      <c r="C16380" t="s">
        <v>1497</v>
      </c>
      <c r="D16380">
        <v>1983</v>
      </c>
      <c r="E16380">
        <v>106</v>
      </c>
      <c r="F16380" t="s">
        <v>1579</v>
      </c>
      <c r="G16380">
        <v>32</v>
      </c>
    </row>
    <row r="16381" spans="1:7" x14ac:dyDescent="0.2">
      <c r="A16381" t="str">
        <f>CONCATENATE(F16381," ",G16381,H16381)</f>
        <v>Ploegstraat 33</v>
      </c>
      <c r="B16381" t="s">
        <v>1580</v>
      </c>
      <c r="C16381" t="s">
        <v>1497</v>
      </c>
      <c r="D16381">
        <v>1984</v>
      </c>
      <c r="E16381">
        <v>183</v>
      </c>
      <c r="F16381" t="s">
        <v>1579</v>
      </c>
      <c r="G16381">
        <v>33</v>
      </c>
    </row>
    <row r="16382" spans="1:7" x14ac:dyDescent="0.2">
      <c r="A16382" t="str">
        <f>CONCATENATE(F16382," ",G16382,H16382)</f>
        <v>Ploegstraat 34</v>
      </c>
      <c r="B16382" t="s">
        <v>1580</v>
      </c>
      <c r="C16382" t="s">
        <v>1497</v>
      </c>
      <c r="D16382">
        <v>2010</v>
      </c>
      <c r="E16382">
        <v>134</v>
      </c>
      <c r="F16382" t="s">
        <v>1579</v>
      </c>
      <c r="G16382">
        <v>34</v>
      </c>
    </row>
    <row r="16383" spans="1:7" x14ac:dyDescent="0.2">
      <c r="A16383" t="str">
        <f>CONCATENATE(F16383," ",G16383,H16383)</f>
        <v>Ploegstraat 35</v>
      </c>
      <c r="B16383" t="s">
        <v>1580</v>
      </c>
      <c r="C16383" t="s">
        <v>1497</v>
      </c>
      <c r="D16383">
        <v>1984</v>
      </c>
      <c r="E16383">
        <v>134</v>
      </c>
      <c r="F16383" t="s">
        <v>1579</v>
      </c>
      <c r="G16383">
        <v>35</v>
      </c>
    </row>
    <row r="16384" spans="1:7" x14ac:dyDescent="0.2">
      <c r="A16384" t="str">
        <f>CONCATENATE(F16384," ",G16384,H16384)</f>
        <v>Ploegstraat 36</v>
      </c>
      <c r="B16384" t="s">
        <v>1580</v>
      </c>
      <c r="C16384" t="s">
        <v>1497</v>
      </c>
      <c r="D16384">
        <v>2010</v>
      </c>
      <c r="E16384">
        <v>137</v>
      </c>
      <c r="F16384" t="s">
        <v>1579</v>
      </c>
      <c r="G16384">
        <v>36</v>
      </c>
    </row>
    <row r="16385" spans="1:7" x14ac:dyDescent="0.2">
      <c r="A16385" t="str">
        <f>CONCATENATE(F16385," ",G16385,H16385)</f>
        <v>Ploegstraat 37</v>
      </c>
      <c r="B16385" t="s">
        <v>1580</v>
      </c>
      <c r="C16385" t="s">
        <v>1497</v>
      </c>
      <c r="D16385">
        <v>1990</v>
      </c>
      <c r="E16385">
        <v>149</v>
      </c>
      <c r="F16385" t="s">
        <v>1579</v>
      </c>
      <c r="G16385">
        <v>37</v>
      </c>
    </row>
    <row r="16386" spans="1:7" x14ac:dyDescent="0.2">
      <c r="A16386" t="str">
        <f>CONCATENATE(F16386," ",G16386,H16386)</f>
        <v>Ploegstraat 38</v>
      </c>
      <c r="B16386" t="s">
        <v>1580</v>
      </c>
      <c r="C16386" t="s">
        <v>1497</v>
      </c>
      <c r="D16386">
        <v>2010</v>
      </c>
      <c r="E16386">
        <v>151</v>
      </c>
      <c r="F16386" t="s">
        <v>1579</v>
      </c>
      <c r="G16386">
        <v>38</v>
      </c>
    </row>
    <row r="16387" spans="1:7" x14ac:dyDescent="0.2">
      <c r="A16387" t="str">
        <f>CONCATENATE(F16387," ",G16387,H16387)</f>
        <v>Ploegstraat 39</v>
      </c>
      <c r="B16387" t="s">
        <v>1580</v>
      </c>
      <c r="C16387" t="s">
        <v>1497</v>
      </c>
      <c r="D16387">
        <v>1990</v>
      </c>
      <c r="E16387">
        <v>149</v>
      </c>
      <c r="F16387" t="s">
        <v>1579</v>
      </c>
      <c r="G16387">
        <v>39</v>
      </c>
    </row>
    <row r="16388" spans="1:7" x14ac:dyDescent="0.2">
      <c r="A16388" t="str">
        <f>CONCATENATE(F16388," ",G16388,H16388)</f>
        <v>Ploegstraat 4</v>
      </c>
      <c r="B16388" t="s">
        <v>1580</v>
      </c>
      <c r="C16388" t="s">
        <v>1497</v>
      </c>
      <c r="D16388">
        <v>1985</v>
      </c>
      <c r="E16388">
        <v>130</v>
      </c>
      <c r="F16388" t="s">
        <v>1579</v>
      </c>
      <c r="G16388">
        <v>4</v>
      </c>
    </row>
    <row r="16389" spans="1:7" x14ac:dyDescent="0.2">
      <c r="A16389" t="str">
        <f>CONCATENATE(F16389," ",G16389,H16389)</f>
        <v>Ploegstraat 40</v>
      </c>
      <c r="B16389" t="s">
        <v>1580</v>
      </c>
      <c r="C16389" t="s">
        <v>1497</v>
      </c>
      <c r="D16389">
        <v>2010</v>
      </c>
      <c r="E16389">
        <v>117</v>
      </c>
      <c r="F16389" t="s">
        <v>1579</v>
      </c>
      <c r="G16389">
        <v>40</v>
      </c>
    </row>
    <row r="16390" spans="1:7" x14ac:dyDescent="0.2">
      <c r="A16390" t="str">
        <f>CONCATENATE(F16390," ",G16390,H16390)</f>
        <v>Ploegstraat 41</v>
      </c>
      <c r="B16390" t="s">
        <v>1580</v>
      </c>
      <c r="C16390" t="s">
        <v>1497</v>
      </c>
      <c r="D16390">
        <v>1991</v>
      </c>
      <c r="E16390">
        <v>157</v>
      </c>
      <c r="F16390" t="s">
        <v>1579</v>
      </c>
      <c r="G16390">
        <v>41</v>
      </c>
    </row>
    <row r="16391" spans="1:7" x14ac:dyDescent="0.2">
      <c r="A16391" t="str">
        <f>CONCATENATE(F16391," ",G16391,H16391)</f>
        <v>Ploegstraat 42</v>
      </c>
      <c r="B16391" t="s">
        <v>1580</v>
      </c>
      <c r="C16391" t="s">
        <v>1497</v>
      </c>
      <c r="D16391">
        <v>2010</v>
      </c>
      <c r="E16391">
        <v>117</v>
      </c>
      <c r="F16391" t="s">
        <v>1579</v>
      </c>
      <c r="G16391">
        <v>42</v>
      </c>
    </row>
    <row r="16392" spans="1:7" x14ac:dyDescent="0.2">
      <c r="A16392" t="str">
        <f>CONCATENATE(F16392," ",G16392,H16392)</f>
        <v>Ploegstraat 43</v>
      </c>
      <c r="B16392" t="s">
        <v>1580</v>
      </c>
      <c r="C16392" t="s">
        <v>1497</v>
      </c>
      <c r="D16392">
        <v>1990</v>
      </c>
      <c r="E16392">
        <v>187</v>
      </c>
      <c r="F16392" t="s">
        <v>1579</v>
      </c>
      <c r="G16392">
        <v>43</v>
      </c>
    </row>
    <row r="16393" spans="1:7" x14ac:dyDescent="0.2">
      <c r="A16393" t="str">
        <f>CONCATENATE(F16393," ",G16393,H16393)</f>
        <v>Ploegstraat 44</v>
      </c>
      <c r="B16393" t="s">
        <v>1580</v>
      </c>
      <c r="C16393" t="s">
        <v>1497</v>
      </c>
      <c r="D16393">
        <v>2010</v>
      </c>
      <c r="E16393">
        <v>117</v>
      </c>
      <c r="F16393" t="s">
        <v>1579</v>
      </c>
      <c r="G16393">
        <v>44</v>
      </c>
    </row>
    <row r="16394" spans="1:7" x14ac:dyDescent="0.2">
      <c r="A16394" t="str">
        <f>CONCATENATE(F16394," ",G16394,H16394)</f>
        <v>Ploegstraat 45</v>
      </c>
      <c r="B16394" t="s">
        <v>1580</v>
      </c>
      <c r="C16394" t="s">
        <v>1497</v>
      </c>
      <c r="D16394">
        <v>1991</v>
      </c>
      <c r="E16394">
        <v>150</v>
      </c>
      <c r="F16394" t="s">
        <v>1579</v>
      </c>
      <c r="G16394">
        <v>45</v>
      </c>
    </row>
    <row r="16395" spans="1:7" x14ac:dyDescent="0.2">
      <c r="A16395" t="str">
        <f>CONCATENATE(F16395," ",G16395,H16395)</f>
        <v>Ploegstraat 47</v>
      </c>
      <c r="B16395" t="s">
        <v>1580</v>
      </c>
      <c r="C16395" t="s">
        <v>1497</v>
      </c>
      <c r="D16395">
        <v>1994</v>
      </c>
      <c r="E16395">
        <v>158</v>
      </c>
      <c r="F16395" t="s">
        <v>1579</v>
      </c>
      <c r="G16395">
        <v>47</v>
      </c>
    </row>
    <row r="16396" spans="1:7" x14ac:dyDescent="0.2">
      <c r="A16396" t="str">
        <f>CONCATENATE(F16396," ",G16396,H16396)</f>
        <v>Ploegstraat 51</v>
      </c>
      <c r="B16396" t="s">
        <v>1580</v>
      </c>
      <c r="C16396" t="s">
        <v>1497</v>
      </c>
      <c r="D16396">
        <v>2011</v>
      </c>
      <c r="E16396">
        <v>120</v>
      </c>
      <c r="F16396" t="s">
        <v>1579</v>
      </c>
      <c r="G16396">
        <v>51</v>
      </c>
    </row>
    <row r="16397" spans="1:7" x14ac:dyDescent="0.2">
      <c r="A16397" t="str">
        <f>CONCATENATE(F16397," ",G16397,H16397)</f>
        <v>Ploegstraat 53</v>
      </c>
      <c r="B16397" t="s">
        <v>1580</v>
      </c>
      <c r="C16397" t="s">
        <v>1497</v>
      </c>
      <c r="D16397">
        <v>2011</v>
      </c>
      <c r="E16397">
        <v>120</v>
      </c>
      <c r="F16397" t="s">
        <v>1579</v>
      </c>
      <c r="G16397">
        <v>53</v>
      </c>
    </row>
    <row r="16398" spans="1:7" x14ac:dyDescent="0.2">
      <c r="A16398" t="str">
        <f>CONCATENATE(F16398," ",G16398,H16398)</f>
        <v>Ploegstraat 55</v>
      </c>
      <c r="B16398" t="s">
        <v>1580</v>
      </c>
      <c r="C16398" t="s">
        <v>1497</v>
      </c>
      <c r="D16398">
        <v>2011</v>
      </c>
      <c r="E16398">
        <v>120</v>
      </c>
      <c r="F16398" t="s">
        <v>1579</v>
      </c>
      <c r="G16398">
        <v>55</v>
      </c>
    </row>
    <row r="16399" spans="1:7" x14ac:dyDescent="0.2">
      <c r="A16399" t="str">
        <f>CONCATENATE(F16399," ",G16399,H16399)</f>
        <v>Ploegstraat 57</v>
      </c>
      <c r="B16399" t="s">
        <v>1580</v>
      </c>
      <c r="C16399" t="s">
        <v>1497</v>
      </c>
      <c r="D16399">
        <v>2011</v>
      </c>
      <c r="E16399">
        <v>120</v>
      </c>
      <c r="F16399" t="s">
        <v>1579</v>
      </c>
      <c r="G16399">
        <v>57</v>
      </c>
    </row>
    <row r="16400" spans="1:7" x14ac:dyDescent="0.2">
      <c r="A16400" t="str">
        <f>CONCATENATE(F16400," ",G16400,H16400)</f>
        <v>Ploegstraat 59</v>
      </c>
      <c r="B16400" t="s">
        <v>1580</v>
      </c>
      <c r="C16400" t="s">
        <v>1497</v>
      </c>
      <c r="D16400">
        <v>2011</v>
      </c>
      <c r="E16400">
        <v>120</v>
      </c>
      <c r="F16400" t="s">
        <v>1579</v>
      </c>
      <c r="G16400">
        <v>59</v>
      </c>
    </row>
    <row r="16401" spans="1:7" x14ac:dyDescent="0.2">
      <c r="A16401" t="str">
        <f>CONCATENATE(F16401," ",G16401,H16401)</f>
        <v>Ploegstraat 6</v>
      </c>
      <c r="B16401" t="s">
        <v>1580</v>
      </c>
      <c r="C16401" t="s">
        <v>1497</v>
      </c>
      <c r="D16401">
        <v>1985</v>
      </c>
      <c r="E16401">
        <v>136</v>
      </c>
      <c r="F16401" t="s">
        <v>1579</v>
      </c>
      <c r="G16401">
        <v>6</v>
      </c>
    </row>
    <row r="16402" spans="1:7" x14ac:dyDescent="0.2">
      <c r="A16402" t="str">
        <f>CONCATENATE(F16402," ",G16402,H16402)</f>
        <v>Ploegstraat 61</v>
      </c>
      <c r="B16402" t="s">
        <v>1580</v>
      </c>
      <c r="C16402" t="s">
        <v>1497</v>
      </c>
      <c r="D16402">
        <v>2011</v>
      </c>
      <c r="E16402">
        <v>123</v>
      </c>
      <c r="F16402" t="s">
        <v>1579</v>
      </c>
      <c r="G16402">
        <v>61</v>
      </c>
    </row>
    <row r="16403" spans="1:7" x14ac:dyDescent="0.2">
      <c r="A16403" t="str">
        <f>CONCATENATE(F16403," ",G16403,H16403)</f>
        <v>Ploegstraat 8</v>
      </c>
      <c r="B16403" t="s">
        <v>1580</v>
      </c>
      <c r="C16403" t="s">
        <v>1497</v>
      </c>
      <c r="D16403">
        <v>1985</v>
      </c>
      <c r="E16403">
        <v>161</v>
      </c>
      <c r="F16403" t="s">
        <v>1579</v>
      </c>
      <c r="G16403">
        <v>8</v>
      </c>
    </row>
    <row r="16404" spans="1:7" x14ac:dyDescent="0.2">
      <c r="A16404" t="str">
        <f>CONCATENATE(F16404," ",G16404,H16404)</f>
        <v>Ploegweg 1</v>
      </c>
      <c r="B16404" t="s">
        <v>1326</v>
      </c>
      <c r="C16404" t="s">
        <v>8</v>
      </c>
      <c r="D16404">
        <v>2021</v>
      </c>
      <c r="E16404">
        <v>314</v>
      </c>
      <c r="F16404" t="s">
        <v>1325</v>
      </c>
      <c r="G16404">
        <v>1</v>
      </c>
    </row>
    <row r="16405" spans="1:7" x14ac:dyDescent="0.2">
      <c r="A16405" t="str">
        <f>CONCATENATE(F16405," ",G16405,H16405)</f>
        <v>Ploegweg 10</v>
      </c>
      <c r="B16405" t="s">
        <v>1326</v>
      </c>
      <c r="C16405" t="s">
        <v>8</v>
      </c>
      <c r="D16405">
        <v>1954</v>
      </c>
      <c r="E16405">
        <v>179</v>
      </c>
      <c r="F16405" t="s">
        <v>1325</v>
      </c>
      <c r="G16405">
        <v>10</v>
      </c>
    </row>
    <row r="16406" spans="1:7" x14ac:dyDescent="0.2">
      <c r="A16406" t="str">
        <f>CONCATENATE(F16406," ",G16406,H16406)</f>
        <v>Ploegweg 2</v>
      </c>
      <c r="B16406" t="s">
        <v>1326</v>
      </c>
      <c r="C16406" t="s">
        <v>8</v>
      </c>
      <c r="D16406">
        <v>2004</v>
      </c>
      <c r="E16406">
        <v>203</v>
      </c>
      <c r="F16406" t="s">
        <v>1325</v>
      </c>
      <c r="G16406">
        <v>2</v>
      </c>
    </row>
    <row r="16407" spans="1:7" x14ac:dyDescent="0.2">
      <c r="A16407" t="str">
        <f>CONCATENATE(F16407," ",G16407,H16407)</f>
        <v>Ploegweg 20</v>
      </c>
      <c r="B16407" t="s">
        <v>1326</v>
      </c>
      <c r="C16407" t="s">
        <v>8</v>
      </c>
      <c r="D16407">
        <v>2014</v>
      </c>
      <c r="E16407">
        <v>189</v>
      </c>
      <c r="F16407" t="s">
        <v>1325</v>
      </c>
      <c r="G16407">
        <v>20</v>
      </c>
    </row>
    <row r="16408" spans="1:7" x14ac:dyDescent="0.2">
      <c r="A16408" t="str">
        <f>CONCATENATE(F16408," ",G16408,H16408)</f>
        <v>Ploegweg 22</v>
      </c>
      <c r="B16408" t="s">
        <v>1326</v>
      </c>
      <c r="C16408" t="s">
        <v>8</v>
      </c>
      <c r="D16408">
        <v>1930</v>
      </c>
      <c r="E16408">
        <v>173</v>
      </c>
      <c r="F16408" t="s">
        <v>1325</v>
      </c>
      <c r="G16408">
        <v>22</v>
      </c>
    </row>
    <row r="16409" spans="1:7" x14ac:dyDescent="0.2">
      <c r="A16409" t="str">
        <f>CONCATENATE(F16409," ",G16409,H16409)</f>
        <v>Ploegweg 26</v>
      </c>
      <c r="B16409" t="s">
        <v>1326</v>
      </c>
      <c r="C16409" t="s">
        <v>8</v>
      </c>
      <c r="D16409">
        <v>2022</v>
      </c>
      <c r="E16409">
        <v>54</v>
      </c>
      <c r="F16409" t="s">
        <v>1325</v>
      </c>
      <c r="G16409">
        <v>26</v>
      </c>
    </row>
    <row r="16410" spans="1:7" x14ac:dyDescent="0.2">
      <c r="A16410" t="str">
        <f>CONCATENATE(F16410," ",G16410,H16410)</f>
        <v>Ploegweg 4</v>
      </c>
      <c r="B16410" t="s">
        <v>1326</v>
      </c>
      <c r="C16410" t="s">
        <v>8</v>
      </c>
      <c r="D16410">
        <v>2012</v>
      </c>
      <c r="E16410">
        <v>453</v>
      </c>
      <c r="F16410" t="s">
        <v>1325</v>
      </c>
      <c r="G16410">
        <v>4</v>
      </c>
    </row>
    <row r="16411" spans="1:7" x14ac:dyDescent="0.2">
      <c r="A16411" t="str">
        <f>CONCATENATE(F16411," ",G16411,H16411)</f>
        <v>Ploegweg 5</v>
      </c>
      <c r="B16411" t="s">
        <v>1326</v>
      </c>
      <c r="C16411" t="s">
        <v>8</v>
      </c>
      <c r="D16411">
        <v>2005</v>
      </c>
      <c r="E16411">
        <v>178</v>
      </c>
      <c r="F16411" t="s">
        <v>1325</v>
      </c>
      <c r="G16411">
        <v>5</v>
      </c>
    </row>
    <row r="16412" spans="1:7" x14ac:dyDescent="0.2">
      <c r="A16412" t="str">
        <f>CONCATENATE(F16412," ",G16412,H16412)</f>
        <v>Ploegweg 6</v>
      </c>
      <c r="B16412" t="s">
        <v>1326</v>
      </c>
      <c r="C16412" t="s">
        <v>8</v>
      </c>
      <c r="D16412">
        <v>1988</v>
      </c>
      <c r="E16412">
        <v>181</v>
      </c>
      <c r="F16412" t="s">
        <v>1325</v>
      </c>
      <c r="G16412">
        <v>6</v>
      </c>
    </row>
    <row r="16413" spans="1:7" x14ac:dyDescent="0.2">
      <c r="A16413" t="str">
        <f>CONCATENATE(F16413," ",G16413,H16413)</f>
        <v>Ploegweg 7</v>
      </c>
      <c r="B16413" t="s">
        <v>1326</v>
      </c>
      <c r="C16413" t="s">
        <v>8</v>
      </c>
      <c r="D16413">
        <v>1988</v>
      </c>
      <c r="E16413">
        <v>154</v>
      </c>
      <c r="F16413" t="s">
        <v>1325</v>
      </c>
      <c r="G16413">
        <v>7</v>
      </c>
    </row>
    <row r="16414" spans="1:7" x14ac:dyDescent="0.2">
      <c r="A16414" t="str">
        <f>CONCATENATE(F16414," ",G16414,H16414)</f>
        <v>Ploegweg 9</v>
      </c>
      <c r="B16414" t="s">
        <v>1326</v>
      </c>
      <c r="C16414" t="s">
        <v>8</v>
      </c>
      <c r="D16414">
        <v>1988</v>
      </c>
      <c r="E16414">
        <v>182</v>
      </c>
      <c r="F16414" t="s">
        <v>1325</v>
      </c>
      <c r="G16414">
        <v>9</v>
      </c>
    </row>
    <row r="16415" spans="1:7" x14ac:dyDescent="0.2">
      <c r="A16415" t="str">
        <f>CONCATENATE(F16415," ",G16415,H16415)</f>
        <v>Pluvierstraat 10</v>
      </c>
      <c r="B16415" t="s">
        <v>436</v>
      </c>
      <c r="C16415" t="s">
        <v>8</v>
      </c>
      <c r="D16415">
        <v>1930</v>
      </c>
      <c r="E16415">
        <v>138</v>
      </c>
      <c r="F16415" t="s">
        <v>435</v>
      </c>
      <c r="G16415">
        <v>10</v>
      </c>
    </row>
    <row r="16416" spans="1:7" x14ac:dyDescent="0.2">
      <c r="A16416" t="str">
        <f>CONCATENATE(F16416," ",G16416,H16416)</f>
        <v>Pluvierstraat 2</v>
      </c>
      <c r="B16416" t="s">
        <v>436</v>
      </c>
      <c r="C16416" t="s">
        <v>8</v>
      </c>
      <c r="D16416">
        <v>1975</v>
      </c>
      <c r="E16416">
        <v>22</v>
      </c>
      <c r="F16416" t="s">
        <v>435</v>
      </c>
      <c r="G16416">
        <v>2</v>
      </c>
    </row>
    <row r="16417" spans="1:7" x14ac:dyDescent="0.2">
      <c r="A16417" t="str">
        <f>CONCATENATE(F16417," ",G16417,H16417)</f>
        <v>Pluvierstraat 2</v>
      </c>
      <c r="B16417" t="s">
        <v>436</v>
      </c>
      <c r="C16417" t="s">
        <v>8</v>
      </c>
      <c r="D16417">
        <v>1971</v>
      </c>
      <c r="E16417">
        <v>18</v>
      </c>
      <c r="F16417" t="s">
        <v>435</v>
      </c>
      <c r="G16417">
        <v>2</v>
      </c>
    </row>
    <row r="16418" spans="1:7" x14ac:dyDescent="0.2">
      <c r="A16418" t="str">
        <f>CONCATENATE(F16418," ",G16418,H16418)</f>
        <v>Pluvierstraat 2</v>
      </c>
      <c r="B16418" t="s">
        <v>436</v>
      </c>
      <c r="C16418" t="s">
        <v>8</v>
      </c>
      <c r="D16418">
        <v>1971</v>
      </c>
      <c r="E16418">
        <v>18</v>
      </c>
      <c r="F16418" t="s">
        <v>435</v>
      </c>
      <c r="G16418">
        <v>2</v>
      </c>
    </row>
    <row r="16419" spans="1:7" x14ac:dyDescent="0.2">
      <c r="A16419" t="str">
        <f>CONCATENATE(F16419," ",G16419,H16419)</f>
        <v>Pluvierstraat 2</v>
      </c>
      <c r="B16419" t="s">
        <v>436</v>
      </c>
      <c r="C16419" t="s">
        <v>8</v>
      </c>
      <c r="D16419">
        <v>1976</v>
      </c>
      <c r="E16419">
        <v>18</v>
      </c>
      <c r="F16419" t="s">
        <v>435</v>
      </c>
      <c r="G16419">
        <v>2</v>
      </c>
    </row>
    <row r="16420" spans="1:7" x14ac:dyDescent="0.2">
      <c r="A16420" t="str">
        <f>CONCATENATE(F16420," ",G16420,H16420)</f>
        <v>Pluvierstraat 2</v>
      </c>
      <c r="B16420" t="s">
        <v>436</v>
      </c>
      <c r="C16420" t="s">
        <v>8</v>
      </c>
      <c r="D16420">
        <v>1976</v>
      </c>
      <c r="E16420">
        <v>18</v>
      </c>
      <c r="F16420" t="s">
        <v>435</v>
      </c>
      <c r="G16420">
        <v>2</v>
      </c>
    </row>
    <row r="16421" spans="1:7" x14ac:dyDescent="0.2">
      <c r="A16421" t="str">
        <f>CONCATENATE(F16421," ",G16421,H16421)</f>
        <v>Pluvierstraat 2</v>
      </c>
      <c r="B16421" t="s">
        <v>436</v>
      </c>
      <c r="C16421" t="s">
        <v>8</v>
      </c>
      <c r="D16421">
        <v>1976</v>
      </c>
      <c r="E16421">
        <v>18</v>
      </c>
      <c r="F16421" t="s">
        <v>435</v>
      </c>
      <c r="G16421">
        <v>2</v>
      </c>
    </row>
    <row r="16422" spans="1:7" x14ac:dyDescent="0.2">
      <c r="A16422" t="str">
        <f>CONCATENATE(F16422," ",G16422,H16422)</f>
        <v>Pluvierstraat 2</v>
      </c>
      <c r="B16422" t="s">
        <v>436</v>
      </c>
      <c r="C16422" t="s">
        <v>8</v>
      </c>
      <c r="D16422">
        <v>1976</v>
      </c>
      <c r="E16422">
        <v>18</v>
      </c>
      <c r="F16422" t="s">
        <v>435</v>
      </c>
      <c r="G16422">
        <v>2</v>
      </c>
    </row>
    <row r="16423" spans="1:7" x14ac:dyDescent="0.2">
      <c r="A16423" t="str">
        <f>CONCATENATE(F16423," ",G16423,H16423)</f>
        <v>Pluvierstraat 2</v>
      </c>
      <c r="B16423" t="s">
        <v>436</v>
      </c>
      <c r="C16423" t="s">
        <v>8</v>
      </c>
      <c r="D16423">
        <v>1976</v>
      </c>
      <c r="E16423">
        <v>18</v>
      </c>
      <c r="F16423" t="s">
        <v>435</v>
      </c>
      <c r="G16423">
        <v>2</v>
      </c>
    </row>
    <row r="16424" spans="1:7" x14ac:dyDescent="0.2">
      <c r="A16424" t="str">
        <f>CONCATENATE(F16424," ",G16424,H16424)</f>
        <v>Pluvierstraat 2</v>
      </c>
      <c r="B16424" t="s">
        <v>436</v>
      </c>
      <c r="C16424" t="s">
        <v>8</v>
      </c>
      <c r="D16424">
        <v>1976</v>
      </c>
      <c r="E16424">
        <v>18</v>
      </c>
      <c r="F16424" t="s">
        <v>435</v>
      </c>
      <c r="G16424">
        <v>2</v>
      </c>
    </row>
    <row r="16425" spans="1:7" x14ac:dyDescent="0.2">
      <c r="A16425" t="str">
        <f>CONCATENATE(F16425," ",G16425,H16425)</f>
        <v>Pluvierstraat 2</v>
      </c>
      <c r="B16425" t="s">
        <v>436</v>
      </c>
      <c r="C16425" t="s">
        <v>8</v>
      </c>
      <c r="D16425">
        <v>1976</v>
      </c>
      <c r="E16425">
        <v>18</v>
      </c>
      <c r="F16425" t="s">
        <v>435</v>
      </c>
      <c r="G16425">
        <v>2</v>
      </c>
    </row>
    <row r="16426" spans="1:7" x14ac:dyDescent="0.2">
      <c r="A16426" t="str">
        <f>CONCATENATE(F16426," ",G16426,H16426)</f>
        <v>Pluvierstraat 2</v>
      </c>
      <c r="B16426" t="s">
        <v>436</v>
      </c>
      <c r="C16426" t="s">
        <v>8</v>
      </c>
      <c r="D16426">
        <v>1977</v>
      </c>
      <c r="E16426">
        <v>18</v>
      </c>
      <c r="F16426" t="s">
        <v>435</v>
      </c>
      <c r="G16426">
        <v>2</v>
      </c>
    </row>
    <row r="16427" spans="1:7" x14ac:dyDescent="0.2">
      <c r="A16427" t="str">
        <f>CONCATENATE(F16427," ",G16427,H16427)</f>
        <v>Pluvierstraat 2</v>
      </c>
      <c r="B16427" t="s">
        <v>436</v>
      </c>
      <c r="C16427" t="s">
        <v>8</v>
      </c>
      <c r="D16427">
        <v>1982</v>
      </c>
      <c r="E16427">
        <v>18</v>
      </c>
      <c r="F16427" t="s">
        <v>435</v>
      </c>
      <c r="G16427">
        <v>2</v>
      </c>
    </row>
    <row r="16428" spans="1:7" x14ac:dyDescent="0.2">
      <c r="A16428" t="str">
        <f>CONCATENATE(F16428," ",G16428,H16428)</f>
        <v>Pluvierstraat 2</v>
      </c>
      <c r="B16428" t="s">
        <v>436</v>
      </c>
      <c r="C16428" t="s">
        <v>8</v>
      </c>
      <c r="D16428">
        <v>1982</v>
      </c>
      <c r="E16428">
        <v>17</v>
      </c>
      <c r="F16428" t="s">
        <v>435</v>
      </c>
      <c r="G16428">
        <v>2</v>
      </c>
    </row>
    <row r="16429" spans="1:7" x14ac:dyDescent="0.2">
      <c r="A16429" t="str">
        <f>CONCATENATE(F16429," ",G16429,H16429)</f>
        <v>Pluvierstraat 2</v>
      </c>
      <c r="B16429" t="s">
        <v>436</v>
      </c>
      <c r="C16429" t="s">
        <v>8</v>
      </c>
      <c r="D16429">
        <v>1939</v>
      </c>
      <c r="E16429">
        <v>97</v>
      </c>
      <c r="F16429" t="s">
        <v>435</v>
      </c>
      <c r="G16429">
        <v>2</v>
      </c>
    </row>
    <row r="16430" spans="1:7" x14ac:dyDescent="0.2">
      <c r="A16430" t="str">
        <f>CONCATENATE(F16430," ",G16430,H16430)</f>
        <v>Pluvierstraat 4</v>
      </c>
      <c r="B16430" t="s">
        <v>436</v>
      </c>
      <c r="C16430" t="s">
        <v>8</v>
      </c>
      <c r="D16430">
        <v>1939</v>
      </c>
      <c r="E16430">
        <v>98</v>
      </c>
      <c r="F16430" t="s">
        <v>435</v>
      </c>
      <c r="G16430">
        <v>4</v>
      </c>
    </row>
    <row r="16431" spans="1:7" x14ac:dyDescent="0.2">
      <c r="A16431" t="str">
        <f>CONCATENATE(F16431," ",G16431,H16431)</f>
        <v>Pluvierstraat 6</v>
      </c>
      <c r="B16431" t="s">
        <v>436</v>
      </c>
      <c r="C16431" t="s">
        <v>8</v>
      </c>
      <c r="D16431">
        <v>1939</v>
      </c>
      <c r="E16431">
        <v>125</v>
      </c>
      <c r="F16431" t="s">
        <v>435</v>
      </c>
      <c r="G16431">
        <v>6</v>
      </c>
    </row>
    <row r="16432" spans="1:7" x14ac:dyDescent="0.2">
      <c r="A16432" t="str">
        <f>CONCATENATE(F16432," ",G16432,H16432)</f>
        <v>Pluvierstraat 8</v>
      </c>
      <c r="B16432" t="s">
        <v>436</v>
      </c>
      <c r="C16432" t="s">
        <v>8</v>
      </c>
      <c r="D16432">
        <v>1939</v>
      </c>
      <c r="E16432">
        <v>143</v>
      </c>
      <c r="F16432" t="s">
        <v>435</v>
      </c>
      <c r="G16432">
        <v>8</v>
      </c>
    </row>
    <row r="16433" spans="1:7" x14ac:dyDescent="0.2">
      <c r="A16433" t="str">
        <f>CONCATENATE(F16433," ",G16433,H16433)</f>
        <v>Pluvierstraat 9</v>
      </c>
      <c r="B16433" t="s">
        <v>436</v>
      </c>
      <c r="C16433" t="s">
        <v>8</v>
      </c>
      <c r="D16433">
        <v>1957</v>
      </c>
      <c r="E16433">
        <v>132</v>
      </c>
      <c r="F16433" t="s">
        <v>435</v>
      </c>
      <c r="G16433">
        <v>9</v>
      </c>
    </row>
    <row r="16434" spans="1:7" x14ac:dyDescent="0.2">
      <c r="A16434" t="str">
        <f>CONCATENATE(F16434," ",G16434,H16434)</f>
        <v>Polshof 1</v>
      </c>
      <c r="B16434" t="s">
        <v>1636</v>
      </c>
      <c r="C16434" t="s">
        <v>1624</v>
      </c>
      <c r="D16434">
        <v>1977</v>
      </c>
      <c r="E16434">
        <v>145</v>
      </c>
      <c r="F16434" t="s">
        <v>1631</v>
      </c>
      <c r="G16434">
        <v>1</v>
      </c>
    </row>
    <row r="16435" spans="1:7" x14ac:dyDescent="0.2">
      <c r="A16435" t="str">
        <f>CONCATENATE(F16435," ",G16435,H16435)</f>
        <v>Polshof 10</v>
      </c>
      <c r="B16435" t="s">
        <v>1636</v>
      </c>
      <c r="C16435" t="s">
        <v>1624</v>
      </c>
      <c r="D16435">
        <v>1977</v>
      </c>
      <c r="E16435">
        <v>97</v>
      </c>
      <c r="F16435" t="s">
        <v>1631</v>
      </c>
      <c r="G16435">
        <v>10</v>
      </c>
    </row>
    <row r="16436" spans="1:7" x14ac:dyDescent="0.2">
      <c r="A16436" t="str">
        <f>CONCATENATE(F16436," ",G16436,H16436)</f>
        <v>Polshof 11</v>
      </c>
      <c r="B16436" t="s">
        <v>1636</v>
      </c>
      <c r="C16436" t="s">
        <v>1624</v>
      </c>
      <c r="D16436">
        <v>1977</v>
      </c>
      <c r="E16436">
        <v>84</v>
      </c>
      <c r="F16436" t="s">
        <v>1631</v>
      </c>
      <c r="G16436">
        <v>11</v>
      </c>
    </row>
    <row r="16437" spans="1:7" x14ac:dyDescent="0.2">
      <c r="A16437" t="str">
        <f>CONCATENATE(F16437," ",G16437,H16437)</f>
        <v>Polshof 12</v>
      </c>
      <c r="B16437" t="s">
        <v>1636</v>
      </c>
      <c r="C16437" t="s">
        <v>1624</v>
      </c>
      <c r="D16437">
        <v>1987</v>
      </c>
      <c r="E16437">
        <v>116</v>
      </c>
      <c r="F16437" t="s">
        <v>1631</v>
      </c>
      <c r="G16437">
        <v>12</v>
      </c>
    </row>
    <row r="16438" spans="1:7" x14ac:dyDescent="0.2">
      <c r="A16438" t="str">
        <f>CONCATENATE(F16438," ",G16438,H16438)</f>
        <v>Polshof 13</v>
      </c>
      <c r="B16438" t="s">
        <v>1636</v>
      </c>
      <c r="C16438" t="s">
        <v>1624</v>
      </c>
      <c r="D16438">
        <v>1986</v>
      </c>
      <c r="E16438">
        <v>109</v>
      </c>
      <c r="F16438" t="s">
        <v>1631</v>
      </c>
      <c r="G16438">
        <v>13</v>
      </c>
    </row>
    <row r="16439" spans="1:7" x14ac:dyDescent="0.2">
      <c r="A16439" t="str">
        <f>CONCATENATE(F16439," ",G16439,H16439)</f>
        <v>Polshof 14</v>
      </c>
      <c r="B16439" t="s">
        <v>1636</v>
      </c>
      <c r="C16439" t="s">
        <v>1624</v>
      </c>
      <c r="D16439">
        <v>1987</v>
      </c>
      <c r="E16439">
        <v>124</v>
      </c>
      <c r="F16439" t="s">
        <v>1631</v>
      </c>
      <c r="G16439">
        <v>14</v>
      </c>
    </row>
    <row r="16440" spans="1:7" x14ac:dyDescent="0.2">
      <c r="A16440" t="str">
        <f>CONCATENATE(F16440," ",G16440,H16440)</f>
        <v>Polshof 15</v>
      </c>
      <c r="B16440" t="s">
        <v>1636</v>
      </c>
      <c r="C16440" t="s">
        <v>1624</v>
      </c>
      <c r="D16440">
        <v>1986</v>
      </c>
      <c r="E16440">
        <v>109</v>
      </c>
      <c r="F16440" t="s">
        <v>1631</v>
      </c>
      <c r="G16440">
        <v>15</v>
      </c>
    </row>
    <row r="16441" spans="1:7" x14ac:dyDescent="0.2">
      <c r="A16441" t="str">
        <f>CONCATENATE(F16441," ",G16441,H16441)</f>
        <v>Polshof 16</v>
      </c>
      <c r="B16441" t="s">
        <v>1636</v>
      </c>
      <c r="C16441" t="s">
        <v>1624</v>
      </c>
      <c r="D16441">
        <v>1987</v>
      </c>
      <c r="E16441">
        <v>126</v>
      </c>
      <c r="F16441" t="s">
        <v>1631</v>
      </c>
      <c r="G16441">
        <v>16</v>
      </c>
    </row>
    <row r="16442" spans="1:7" x14ac:dyDescent="0.2">
      <c r="A16442" t="str">
        <f>CONCATENATE(F16442," ",G16442,H16442)</f>
        <v>Polshof 17</v>
      </c>
      <c r="B16442" t="s">
        <v>1636</v>
      </c>
      <c r="C16442" t="s">
        <v>1624</v>
      </c>
      <c r="D16442">
        <v>1986</v>
      </c>
      <c r="E16442">
        <v>97</v>
      </c>
      <c r="F16442" t="s">
        <v>1631</v>
      </c>
      <c r="G16442">
        <v>17</v>
      </c>
    </row>
    <row r="16443" spans="1:7" x14ac:dyDescent="0.2">
      <c r="A16443" t="str">
        <f>CONCATENATE(F16443," ",G16443,H16443)</f>
        <v>Polshof 18</v>
      </c>
      <c r="B16443" t="s">
        <v>1636</v>
      </c>
      <c r="C16443" t="s">
        <v>1624</v>
      </c>
      <c r="D16443">
        <v>1987</v>
      </c>
      <c r="E16443">
        <v>126</v>
      </c>
      <c r="F16443" t="s">
        <v>1631</v>
      </c>
      <c r="G16443">
        <v>18</v>
      </c>
    </row>
    <row r="16444" spans="1:7" x14ac:dyDescent="0.2">
      <c r="A16444" t="str">
        <f>CONCATENATE(F16444," ",G16444,H16444)</f>
        <v>Polshof 19</v>
      </c>
      <c r="B16444" t="s">
        <v>1636</v>
      </c>
      <c r="C16444" t="s">
        <v>1624</v>
      </c>
      <c r="D16444">
        <v>1986</v>
      </c>
      <c r="E16444">
        <v>97</v>
      </c>
      <c r="F16444" t="s">
        <v>1631</v>
      </c>
      <c r="G16444">
        <v>19</v>
      </c>
    </row>
    <row r="16445" spans="1:7" x14ac:dyDescent="0.2">
      <c r="A16445" t="str">
        <f>CONCATENATE(F16445," ",G16445,H16445)</f>
        <v>Polshof 2</v>
      </c>
      <c r="B16445" t="s">
        <v>1636</v>
      </c>
      <c r="C16445" t="s">
        <v>1624</v>
      </c>
      <c r="D16445">
        <v>1978</v>
      </c>
      <c r="E16445">
        <v>177</v>
      </c>
      <c r="F16445" t="s">
        <v>1631</v>
      </c>
      <c r="G16445">
        <v>2</v>
      </c>
    </row>
    <row r="16446" spans="1:7" x14ac:dyDescent="0.2">
      <c r="A16446" t="str">
        <f>CONCATENATE(F16446," ",G16446,H16446)</f>
        <v>Polshof 20</v>
      </c>
      <c r="B16446" t="s">
        <v>1636</v>
      </c>
      <c r="C16446" t="s">
        <v>1624</v>
      </c>
      <c r="D16446">
        <v>1987</v>
      </c>
      <c r="E16446">
        <v>123</v>
      </c>
      <c r="F16446" t="s">
        <v>1631</v>
      </c>
      <c r="G16446">
        <v>20</v>
      </c>
    </row>
    <row r="16447" spans="1:7" x14ac:dyDescent="0.2">
      <c r="A16447" t="str">
        <f>CONCATENATE(F16447," ",G16447,H16447)</f>
        <v>Polshof 21</v>
      </c>
      <c r="B16447" t="s">
        <v>1636</v>
      </c>
      <c r="C16447" t="s">
        <v>1624</v>
      </c>
      <c r="D16447">
        <v>1987</v>
      </c>
      <c r="E16447">
        <v>102</v>
      </c>
      <c r="F16447" t="s">
        <v>1631</v>
      </c>
      <c r="G16447">
        <v>21</v>
      </c>
    </row>
    <row r="16448" spans="1:7" x14ac:dyDescent="0.2">
      <c r="A16448" t="str">
        <f>CONCATENATE(F16448," ",G16448,H16448)</f>
        <v>Polshof 22</v>
      </c>
      <c r="B16448" t="s">
        <v>1636</v>
      </c>
      <c r="C16448" t="s">
        <v>1624</v>
      </c>
      <c r="D16448">
        <v>1987</v>
      </c>
      <c r="E16448">
        <v>123</v>
      </c>
      <c r="F16448" t="s">
        <v>1631</v>
      </c>
      <c r="G16448">
        <v>22</v>
      </c>
    </row>
    <row r="16449" spans="1:7" x14ac:dyDescent="0.2">
      <c r="A16449" t="str">
        <f>CONCATENATE(F16449," ",G16449,H16449)</f>
        <v>Polshof 23</v>
      </c>
      <c r="B16449" t="s">
        <v>1636</v>
      </c>
      <c r="C16449" t="s">
        <v>1624</v>
      </c>
      <c r="D16449">
        <v>1987</v>
      </c>
      <c r="E16449">
        <v>86</v>
      </c>
      <c r="F16449" t="s">
        <v>1631</v>
      </c>
      <c r="G16449">
        <v>23</v>
      </c>
    </row>
    <row r="16450" spans="1:7" x14ac:dyDescent="0.2">
      <c r="A16450" t="str">
        <f>CONCATENATE(F16450," ",G16450,H16450)</f>
        <v>Polshof 24</v>
      </c>
      <c r="B16450" t="s">
        <v>1636</v>
      </c>
      <c r="C16450" t="s">
        <v>1624</v>
      </c>
      <c r="D16450">
        <v>1987</v>
      </c>
      <c r="E16450">
        <v>117</v>
      </c>
      <c r="F16450" t="s">
        <v>1631</v>
      </c>
      <c r="G16450">
        <v>24</v>
      </c>
    </row>
    <row r="16451" spans="1:7" x14ac:dyDescent="0.2">
      <c r="A16451" t="str">
        <f>CONCATENATE(F16451," ",G16451,H16451)</f>
        <v>Polshof 25</v>
      </c>
      <c r="B16451" t="s">
        <v>1636</v>
      </c>
      <c r="C16451" t="s">
        <v>1624</v>
      </c>
      <c r="D16451">
        <v>1987</v>
      </c>
      <c r="E16451">
        <v>86</v>
      </c>
      <c r="F16451" t="s">
        <v>1631</v>
      </c>
      <c r="G16451">
        <v>25</v>
      </c>
    </row>
    <row r="16452" spans="1:7" x14ac:dyDescent="0.2">
      <c r="A16452" t="str">
        <f>CONCATENATE(F16452," ",G16452,H16452)</f>
        <v>Polshof 26</v>
      </c>
      <c r="B16452" t="s">
        <v>1658</v>
      </c>
      <c r="C16452" t="s">
        <v>1624</v>
      </c>
      <c r="D16452">
        <v>2002</v>
      </c>
      <c r="E16452">
        <v>170</v>
      </c>
      <c r="F16452" t="s">
        <v>1631</v>
      </c>
      <c r="G16452">
        <v>26</v>
      </c>
    </row>
    <row r="16453" spans="1:7" x14ac:dyDescent="0.2">
      <c r="A16453" t="str">
        <f>CONCATENATE(F16453," ",G16453,H16453)</f>
        <v>Polshof 27</v>
      </c>
      <c r="B16453" t="s">
        <v>1636</v>
      </c>
      <c r="C16453" t="s">
        <v>1624</v>
      </c>
      <c r="D16453">
        <v>1987</v>
      </c>
      <c r="E16453">
        <v>86</v>
      </c>
      <c r="F16453" t="s">
        <v>1631</v>
      </c>
      <c r="G16453">
        <v>27</v>
      </c>
    </row>
    <row r="16454" spans="1:7" x14ac:dyDescent="0.2">
      <c r="A16454" t="str">
        <f>CONCATENATE(F16454," ",G16454,H16454)</f>
        <v>Polshof 28</v>
      </c>
      <c r="B16454" t="s">
        <v>1658</v>
      </c>
      <c r="C16454" t="s">
        <v>1624</v>
      </c>
      <c r="D16454">
        <v>2002</v>
      </c>
      <c r="E16454">
        <v>170</v>
      </c>
      <c r="F16454" t="s">
        <v>1631</v>
      </c>
      <c r="G16454">
        <v>28</v>
      </c>
    </row>
    <row r="16455" spans="1:7" x14ac:dyDescent="0.2">
      <c r="A16455" t="str">
        <f>CONCATENATE(F16455," ",G16455,H16455)</f>
        <v>Polshof 29</v>
      </c>
      <c r="B16455" t="s">
        <v>1636</v>
      </c>
      <c r="C16455" t="s">
        <v>1624</v>
      </c>
      <c r="D16455">
        <v>1994</v>
      </c>
      <c r="E16455">
        <v>137</v>
      </c>
      <c r="F16455" t="s">
        <v>1631</v>
      </c>
      <c r="G16455">
        <v>29</v>
      </c>
    </row>
    <row r="16456" spans="1:7" x14ac:dyDescent="0.2">
      <c r="A16456" t="str">
        <f>CONCATENATE(F16456," ",G16456,H16456)</f>
        <v>Polshof 3</v>
      </c>
      <c r="B16456" t="s">
        <v>1636</v>
      </c>
      <c r="C16456" t="s">
        <v>1624</v>
      </c>
      <c r="D16456">
        <v>1977</v>
      </c>
      <c r="E16456">
        <v>111</v>
      </c>
      <c r="F16456" t="s">
        <v>1631</v>
      </c>
      <c r="G16456">
        <v>3</v>
      </c>
    </row>
    <row r="16457" spans="1:7" x14ac:dyDescent="0.2">
      <c r="A16457" t="str">
        <f>CONCATENATE(F16457," ",G16457,H16457)</f>
        <v>Polshof 30</v>
      </c>
      <c r="B16457" t="s">
        <v>1658</v>
      </c>
      <c r="C16457" t="s">
        <v>1624</v>
      </c>
      <c r="D16457">
        <v>2000</v>
      </c>
      <c r="E16457">
        <v>165</v>
      </c>
      <c r="F16457" t="s">
        <v>1631</v>
      </c>
      <c r="G16457">
        <v>30</v>
      </c>
    </row>
    <row r="16458" spans="1:7" x14ac:dyDescent="0.2">
      <c r="A16458" t="str">
        <f>CONCATENATE(F16458," ",G16458,H16458)</f>
        <v>Polshof 31</v>
      </c>
      <c r="B16458" t="s">
        <v>1632</v>
      </c>
      <c r="C16458" t="s">
        <v>1624</v>
      </c>
      <c r="D16458">
        <v>1994</v>
      </c>
      <c r="E16458">
        <v>137</v>
      </c>
      <c r="F16458" t="s">
        <v>1631</v>
      </c>
      <c r="G16458">
        <v>31</v>
      </c>
    </row>
    <row r="16459" spans="1:7" x14ac:dyDescent="0.2">
      <c r="A16459" t="str">
        <f>CONCATENATE(F16459," ",G16459,H16459)</f>
        <v>Polshof 32</v>
      </c>
      <c r="B16459" t="s">
        <v>1658</v>
      </c>
      <c r="C16459" t="s">
        <v>1624</v>
      </c>
      <c r="D16459">
        <v>2000</v>
      </c>
      <c r="E16459">
        <v>165</v>
      </c>
      <c r="F16459" t="s">
        <v>1631</v>
      </c>
      <c r="G16459">
        <v>32</v>
      </c>
    </row>
    <row r="16460" spans="1:7" x14ac:dyDescent="0.2">
      <c r="A16460" t="str">
        <f>CONCATENATE(F16460," ",G16460,H16460)</f>
        <v>Polshof 33</v>
      </c>
      <c r="B16460" t="s">
        <v>1632</v>
      </c>
      <c r="C16460" t="s">
        <v>1624</v>
      </c>
      <c r="D16460">
        <v>1990</v>
      </c>
      <c r="E16460">
        <v>141</v>
      </c>
      <c r="F16460" t="s">
        <v>1631</v>
      </c>
      <c r="G16460">
        <v>33</v>
      </c>
    </row>
    <row r="16461" spans="1:7" x14ac:dyDescent="0.2">
      <c r="A16461" t="str">
        <f>CONCATENATE(F16461," ",G16461,H16461)</f>
        <v>Polshof 34</v>
      </c>
      <c r="B16461" t="s">
        <v>1658</v>
      </c>
      <c r="C16461" t="s">
        <v>1624</v>
      </c>
      <c r="D16461">
        <v>1994</v>
      </c>
      <c r="E16461">
        <v>137</v>
      </c>
      <c r="F16461" t="s">
        <v>1631</v>
      </c>
      <c r="G16461">
        <v>34</v>
      </c>
    </row>
    <row r="16462" spans="1:7" x14ac:dyDescent="0.2">
      <c r="A16462" t="str">
        <f>CONCATENATE(F16462," ",G16462,H16462)</f>
        <v>Polshof 35</v>
      </c>
      <c r="B16462" t="s">
        <v>1632</v>
      </c>
      <c r="C16462" t="s">
        <v>1624</v>
      </c>
      <c r="D16462">
        <v>1990</v>
      </c>
      <c r="E16462">
        <v>129</v>
      </c>
      <c r="F16462" t="s">
        <v>1631</v>
      </c>
      <c r="G16462">
        <v>35</v>
      </c>
    </row>
    <row r="16463" spans="1:7" x14ac:dyDescent="0.2">
      <c r="A16463" t="str">
        <f>CONCATENATE(F16463," ",G16463,H16463)</f>
        <v>Polshof 36</v>
      </c>
      <c r="B16463" t="s">
        <v>1658</v>
      </c>
      <c r="C16463" t="s">
        <v>1624</v>
      </c>
      <c r="D16463">
        <v>1994</v>
      </c>
      <c r="E16463">
        <v>150</v>
      </c>
      <c r="F16463" t="s">
        <v>1631</v>
      </c>
      <c r="G16463">
        <v>36</v>
      </c>
    </row>
    <row r="16464" spans="1:7" x14ac:dyDescent="0.2">
      <c r="A16464" t="str">
        <f>CONCATENATE(F16464," ",G16464,H16464)</f>
        <v>Polshof 37</v>
      </c>
      <c r="B16464" t="s">
        <v>1632</v>
      </c>
      <c r="C16464" t="s">
        <v>1624</v>
      </c>
      <c r="D16464">
        <v>1994</v>
      </c>
      <c r="E16464">
        <v>126</v>
      </c>
      <c r="F16464" t="s">
        <v>1631</v>
      </c>
      <c r="G16464">
        <v>37</v>
      </c>
    </row>
    <row r="16465" spans="1:7" x14ac:dyDescent="0.2">
      <c r="A16465" t="str">
        <f>CONCATENATE(F16465," ",G16465,H16465)</f>
        <v>Polshof 38</v>
      </c>
      <c r="B16465" t="s">
        <v>1658</v>
      </c>
      <c r="C16465" t="s">
        <v>1624</v>
      </c>
      <c r="D16465">
        <v>1998</v>
      </c>
      <c r="E16465">
        <v>174</v>
      </c>
      <c r="F16465" t="s">
        <v>1631</v>
      </c>
      <c r="G16465">
        <v>38</v>
      </c>
    </row>
    <row r="16466" spans="1:7" x14ac:dyDescent="0.2">
      <c r="A16466" t="str">
        <f>CONCATENATE(F16466," ",G16466,H16466)</f>
        <v>Polshof 39</v>
      </c>
      <c r="B16466" t="s">
        <v>1632</v>
      </c>
      <c r="C16466" t="s">
        <v>1624</v>
      </c>
      <c r="D16466">
        <v>1994</v>
      </c>
      <c r="E16466">
        <v>126</v>
      </c>
      <c r="F16466" t="s">
        <v>1631</v>
      </c>
      <c r="G16466">
        <v>39</v>
      </c>
    </row>
    <row r="16467" spans="1:7" x14ac:dyDescent="0.2">
      <c r="A16467" t="str">
        <f>CONCATENATE(F16467," ",G16467,H16467)</f>
        <v>Polshof 4</v>
      </c>
      <c r="B16467" t="s">
        <v>1636</v>
      </c>
      <c r="C16467" t="s">
        <v>1624</v>
      </c>
      <c r="D16467">
        <v>1977</v>
      </c>
      <c r="E16467">
        <v>111</v>
      </c>
      <c r="F16467" t="s">
        <v>1631</v>
      </c>
      <c r="G16467">
        <v>4</v>
      </c>
    </row>
    <row r="16468" spans="1:7" x14ac:dyDescent="0.2">
      <c r="A16468" t="str">
        <f>CONCATENATE(F16468," ",G16468,H16468)</f>
        <v>Polshof 40</v>
      </c>
      <c r="B16468" t="s">
        <v>1658</v>
      </c>
      <c r="C16468" t="s">
        <v>1624</v>
      </c>
      <c r="D16468">
        <v>1998</v>
      </c>
      <c r="E16468">
        <v>200</v>
      </c>
      <c r="F16468" t="s">
        <v>1631</v>
      </c>
      <c r="G16468">
        <v>40</v>
      </c>
    </row>
    <row r="16469" spans="1:7" x14ac:dyDescent="0.2">
      <c r="A16469" t="str">
        <f>CONCATENATE(F16469," ",G16469,H16469)</f>
        <v>Polshof 41</v>
      </c>
      <c r="B16469" t="s">
        <v>1632</v>
      </c>
      <c r="C16469" t="s">
        <v>1624</v>
      </c>
      <c r="D16469">
        <v>1989</v>
      </c>
      <c r="E16469">
        <v>87</v>
      </c>
      <c r="F16469" t="s">
        <v>1631</v>
      </c>
      <c r="G16469">
        <v>41</v>
      </c>
    </row>
    <row r="16470" spans="1:7" x14ac:dyDescent="0.2">
      <c r="A16470" t="str">
        <f>CONCATENATE(F16470," ",G16470,H16470)</f>
        <v>Polshof 43</v>
      </c>
      <c r="B16470" t="s">
        <v>1632</v>
      </c>
      <c r="C16470" t="s">
        <v>1624</v>
      </c>
      <c r="D16470">
        <v>1989</v>
      </c>
      <c r="E16470">
        <v>87</v>
      </c>
      <c r="F16470" t="s">
        <v>1631</v>
      </c>
      <c r="G16470">
        <v>43</v>
      </c>
    </row>
    <row r="16471" spans="1:7" x14ac:dyDescent="0.2">
      <c r="A16471" t="str">
        <f>CONCATENATE(F16471," ",G16471,H16471)</f>
        <v>Polshof 45</v>
      </c>
      <c r="B16471" t="s">
        <v>1632</v>
      </c>
      <c r="C16471" t="s">
        <v>1624</v>
      </c>
      <c r="D16471">
        <v>1989</v>
      </c>
      <c r="E16471">
        <v>97</v>
      </c>
      <c r="F16471" t="s">
        <v>1631</v>
      </c>
      <c r="G16471">
        <v>45</v>
      </c>
    </row>
    <row r="16472" spans="1:7" x14ac:dyDescent="0.2">
      <c r="A16472" t="str">
        <f>CONCATENATE(F16472," ",G16472,H16472)</f>
        <v>Polshof 47</v>
      </c>
      <c r="B16472" t="s">
        <v>1632</v>
      </c>
      <c r="C16472" t="s">
        <v>1624</v>
      </c>
      <c r="D16472">
        <v>1989</v>
      </c>
      <c r="E16472">
        <v>103</v>
      </c>
      <c r="F16472" t="s">
        <v>1631</v>
      </c>
      <c r="G16472">
        <v>47</v>
      </c>
    </row>
    <row r="16473" spans="1:7" x14ac:dyDescent="0.2">
      <c r="A16473" t="str">
        <f>CONCATENATE(F16473," ",G16473,H16473)</f>
        <v>Polshof 49</v>
      </c>
      <c r="B16473" t="s">
        <v>1632</v>
      </c>
      <c r="C16473" t="s">
        <v>1624</v>
      </c>
      <c r="D16473">
        <v>1991</v>
      </c>
      <c r="E16473">
        <v>136</v>
      </c>
      <c r="F16473" t="s">
        <v>1631</v>
      </c>
      <c r="G16473">
        <v>49</v>
      </c>
    </row>
    <row r="16474" spans="1:7" x14ac:dyDescent="0.2">
      <c r="A16474" t="str">
        <f>CONCATENATE(F16474," ",G16474,H16474)</f>
        <v>Polshof 5</v>
      </c>
      <c r="B16474" t="s">
        <v>1636</v>
      </c>
      <c r="C16474" t="s">
        <v>1624</v>
      </c>
      <c r="D16474">
        <v>1977</v>
      </c>
      <c r="E16474">
        <v>124</v>
      </c>
      <c r="F16474" t="s">
        <v>1631</v>
      </c>
      <c r="G16474">
        <v>5</v>
      </c>
    </row>
    <row r="16475" spans="1:7" x14ac:dyDescent="0.2">
      <c r="A16475" t="str">
        <f>CONCATENATE(F16475," ",G16475,H16475)</f>
        <v>Polshof 51</v>
      </c>
      <c r="B16475" t="s">
        <v>1632</v>
      </c>
      <c r="C16475" t="s">
        <v>1624</v>
      </c>
      <c r="D16475">
        <v>1990</v>
      </c>
      <c r="E16475">
        <v>165</v>
      </c>
      <c r="F16475" t="s">
        <v>1631</v>
      </c>
      <c r="G16475">
        <v>51</v>
      </c>
    </row>
    <row r="16476" spans="1:7" x14ac:dyDescent="0.2">
      <c r="A16476" t="str">
        <f>CONCATENATE(F16476," ",G16476,H16476)</f>
        <v>Polshof 53</v>
      </c>
      <c r="B16476" t="s">
        <v>1632</v>
      </c>
      <c r="C16476" t="s">
        <v>1624</v>
      </c>
      <c r="D16476">
        <v>1996</v>
      </c>
      <c r="E16476">
        <v>170</v>
      </c>
      <c r="F16476" t="s">
        <v>1631</v>
      </c>
      <c r="G16476">
        <v>53</v>
      </c>
    </row>
    <row r="16477" spans="1:7" x14ac:dyDescent="0.2">
      <c r="A16477" t="str">
        <f>CONCATENATE(F16477," ",G16477,H16477)</f>
        <v>Polshof 55</v>
      </c>
      <c r="B16477" t="s">
        <v>1632</v>
      </c>
      <c r="C16477" t="s">
        <v>1624</v>
      </c>
      <c r="D16477">
        <v>1996</v>
      </c>
      <c r="E16477">
        <v>190</v>
      </c>
      <c r="F16477" t="s">
        <v>1631</v>
      </c>
      <c r="G16477">
        <v>55</v>
      </c>
    </row>
    <row r="16478" spans="1:7" x14ac:dyDescent="0.2">
      <c r="A16478" t="str">
        <f>CONCATENATE(F16478," ",G16478,H16478)</f>
        <v>Polshof 57</v>
      </c>
      <c r="B16478" t="s">
        <v>1632</v>
      </c>
      <c r="C16478" t="s">
        <v>1624</v>
      </c>
      <c r="D16478">
        <v>1994</v>
      </c>
      <c r="E16478">
        <v>151</v>
      </c>
      <c r="F16478" t="s">
        <v>1631</v>
      </c>
      <c r="G16478">
        <v>57</v>
      </c>
    </row>
    <row r="16479" spans="1:7" x14ac:dyDescent="0.2">
      <c r="A16479" t="str">
        <f>CONCATENATE(F16479," ",G16479,H16479)</f>
        <v>Polshof 59</v>
      </c>
      <c r="B16479" t="s">
        <v>1632</v>
      </c>
      <c r="C16479" t="s">
        <v>1624</v>
      </c>
      <c r="D16479">
        <v>1997</v>
      </c>
      <c r="E16479">
        <v>180</v>
      </c>
      <c r="F16479" t="s">
        <v>1631</v>
      </c>
      <c r="G16479">
        <v>59</v>
      </c>
    </row>
    <row r="16480" spans="1:7" x14ac:dyDescent="0.2">
      <c r="A16480" t="str">
        <f>CONCATENATE(F16480," ",G16480,H16480)</f>
        <v>Polshof 6</v>
      </c>
      <c r="B16480" t="s">
        <v>1636</v>
      </c>
      <c r="C16480" t="s">
        <v>1624</v>
      </c>
      <c r="D16480">
        <v>1977</v>
      </c>
      <c r="E16480">
        <v>111</v>
      </c>
      <c r="F16480" t="s">
        <v>1631</v>
      </c>
      <c r="G16480">
        <v>6</v>
      </c>
    </row>
    <row r="16481" spans="1:8" x14ac:dyDescent="0.2">
      <c r="A16481" t="str">
        <f>CONCATENATE(F16481," ",G16481,H16481)</f>
        <v>Polshof 61</v>
      </c>
      <c r="B16481" t="s">
        <v>1632</v>
      </c>
      <c r="C16481" t="s">
        <v>1624</v>
      </c>
      <c r="D16481">
        <v>1997</v>
      </c>
      <c r="E16481">
        <v>164</v>
      </c>
      <c r="F16481" t="s">
        <v>1631</v>
      </c>
      <c r="G16481">
        <v>61</v>
      </c>
    </row>
    <row r="16482" spans="1:8" x14ac:dyDescent="0.2">
      <c r="A16482" t="str">
        <f>CONCATENATE(F16482," ",G16482,H16482)</f>
        <v>Polshof 7</v>
      </c>
      <c r="B16482" t="s">
        <v>1636</v>
      </c>
      <c r="C16482" t="s">
        <v>1624</v>
      </c>
      <c r="D16482">
        <v>1977</v>
      </c>
      <c r="E16482">
        <v>97</v>
      </c>
      <c r="F16482" t="s">
        <v>1631</v>
      </c>
      <c r="G16482">
        <v>7</v>
      </c>
    </row>
    <row r="16483" spans="1:8" x14ac:dyDescent="0.2">
      <c r="A16483" t="str">
        <f>CONCATENATE(F16483," ",G16483,H16483)</f>
        <v>Polshof 8</v>
      </c>
      <c r="B16483" t="s">
        <v>1636</v>
      </c>
      <c r="C16483" t="s">
        <v>1624</v>
      </c>
      <c r="D16483">
        <v>1977</v>
      </c>
      <c r="E16483">
        <v>119</v>
      </c>
      <c r="F16483" t="s">
        <v>1631</v>
      </c>
      <c r="G16483">
        <v>8</v>
      </c>
    </row>
    <row r="16484" spans="1:8" x14ac:dyDescent="0.2">
      <c r="A16484" t="str">
        <f>CONCATENATE(F16484," ",G16484,H16484)</f>
        <v>Polshof 9</v>
      </c>
      <c r="B16484" t="s">
        <v>1636</v>
      </c>
      <c r="C16484" t="s">
        <v>1624</v>
      </c>
      <c r="D16484">
        <v>1977</v>
      </c>
      <c r="E16484">
        <v>84</v>
      </c>
      <c r="F16484" t="s">
        <v>1631</v>
      </c>
      <c r="G16484">
        <v>9</v>
      </c>
    </row>
    <row r="16485" spans="1:8" x14ac:dyDescent="0.2">
      <c r="A16485" t="str">
        <f>CONCATENATE(F16485," ",G16485,H16485)</f>
        <v>Puitsestraat 1</v>
      </c>
      <c r="B16485" t="s">
        <v>77</v>
      </c>
      <c r="C16485" t="s">
        <v>69</v>
      </c>
      <c r="D16485">
        <v>1845</v>
      </c>
      <c r="E16485">
        <v>351</v>
      </c>
      <c r="F16485" t="s">
        <v>76</v>
      </c>
      <c r="G16485">
        <v>1</v>
      </c>
    </row>
    <row r="16486" spans="1:8" x14ac:dyDescent="0.2">
      <c r="A16486" t="str">
        <f>CONCATENATE(F16486," ",G16486,H16486)</f>
        <v>Puitsestraat 1A</v>
      </c>
      <c r="B16486" t="s">
        <v>77</v>
      </c>
      <c r="C16486" t="s">
        <v>69</v>
      </c>
      <c r="D16486">
        <v>1900</v>
      </c>
      <c r="E16486">
        <v>170</v>
      </c>
      <c r="F16486" t="s">
        <v>76</v>
      </c>
      <c r="G16486">
        <v>1</v>
      </c>
      <c r="H16486" t="s">
        <v>20</v>
      </c>
    </row>
    <row r="16487" spans="1:8" x14ac:dyDescent="0.2">
      <c r="A16487" t="str">
        <f>CONCATENATE(F16487," ",G16487,H16487)</f>
        <v>Puitsestraat 2</v>
      </c>
      <c r="B16487" t="s">
        <v>77</v>
      </c>
      <c r="C16487" t="s">
        <v>69</v>
      </c>
      <c r="D16487">
        <v>1790</v>
      </c>
      <c r="E16487">
        <v>182</v>
      </c>
      <c r="F16487" t="s">
        <v>76</v>
      </c>
      <c r="G16487">
        <v>2</v>
      </c>
    </row>
    <row r="16488" spans="1:8" x14ac:dyDescent="0.2">
      <c r="A16488" t="str">
        <f>CONCATENATE(F16488," ",G16488,H16488)</f>
        <v>Puitsestraat 2A</v>
      </c>
      <c r="B16488" t="s">
        <v>77</v>
      </c>
      <c r="C16488" t="s">
        <v>69</v>
      </c>
      <c r="D16488">
        <v>1790</v>
      </c>
      <c r="E16488">
        <v>239</v>
      </c>
      <c r="F16488" t="s">
        <v>76</v>
      </c>
      <c r="G16488">
        <v>2</v>
      </c>
      <c r="H16488" t="s">
        <v>20</v>
      </c>
    </row>
    <row r="16489" spans="1:8" x14ac:dyDescent="0.2">
      <c r="A16489" t="str">
        <f>CONCATENATE(F16489," ",G16489,H16489)</f>
        <v>Puitsestraat 3</v>
      </c>
      <c r="B16489" t="s">
        <v>77</v>
      </c>
      <c r="C16489" t="s">
        <v>69</v>
      </c>
      <c r="D16489">
        <v>1845</v>
      </c>
      <c r="E16489">
        <v>185</v>
      </c>
      <c r="F16489" t="s">
        <v>76</v>
      </c>
      <c r="G16489">
        <v>3</v>
      </c>
    </row>
    <row r="16490" spans="1:8" x14ac:dyDescent="0.2">
      <c r="A16490" t="str">
        <f>CONCATENATE(F16490," ",G16490,H16490)</f>
        <v>Puitsestraat 5</v>
      </c>
      <c r="B16490" t="s">
        <v>77</v>
      </c>
      <c r="C16490" t="s">
        <v>69</v>
      </c>
      <c r="D16490">
        <v>1970</v>
      </c>
      <c r="E16490">
        <v>269</v>
      </c>
      <c r="F16490" t="s">
        <v>76</v>
      </c>
      <c r="G16490">
        <v>5</v>
      </c>
    </row>
    <row r="16491" spans="1:8" x14ac:dyDescent="0.2">
      <c r="A16491" t="str">
        <f>CONCATENATE(F16491," ",G16491,H16491)</f>
        <v>Puitsestraat 7</v>
      </c>
      <c r="B16491" t="s">
        <v>77</v>
      </c>
      <c r="C16491" t="s">
        <v>69</v>
      </c>
      <c r="D16491">
        <v>1750</v>
      </c>
      <c r="E16491">
        <v>469</v>
      </c>
      <c r="F16491" t="s">
        <v>76</v>
      </c>
      <c r="G16491">
        <v>7</v>
      </c>
    </row>
    <row r="16492" spans="1:8" x14ac:dyDescent="0.2">
      <c r="A16492" t="str">
        <f>CONCATENATE(F16492," ",G16492,H16492)</f>
        <v>Putterstraat 1</v>
      </c>
      <c r="B16492" t="s">
        <v>1005</v>
      </c>
      <c r="C16492" t="s">
        <v>8</v>
      </c>
      <c r="D16492">
        <v>1977</v>
      </c>
      <c r="E16492">
        <v>212</v>
      </c>
      <c r="F16492" t="s">
        <v>1004</v>
      </c>
      <c r="G16492">
        <v>1</v>
      </c>
    </row>
    <row r="16493" spans="1:8" x14ac:dyDescent="0.2">
      <c r="A16493" t="str">
        <f>CONCATENATE(F16493," ",G16493,H16493)</f>
        <v>Putterstraat 10</v>
      </c>
      <c r="B16493" t="s">
        <v>1005</v>
      </c>
      <c r="C16493" t="s">
        <v>8</v>
      </c>
      <c r="D16493">
        <v>1970</v>
      </c>
      <c r="E16493">
        <v>189</v>
      </c>
      <c r="F16493" t="s">
        <v>1004</v>
      </c>
      <c r="G16493">
        <v>10</v>
      </c>
    </row>
    <row r="16494" spans="1:8" x14ac:dyDescent="0.2">
      <c r="A16494" t="str">
        <f>CONCATENATE(F16494," ",G16494,H16494)</f>
        <v>Putterstraat 11</v>
      </c>
      <c r="B16494" t="s">
        <v>1005</v>
      </c>
      <c r="C16494" t="s">
        <v>8</v>
      </c>
      <c r="D16494">
        <v>1977</v>
      </c>
      <c r="E16494">
        <v>150</v>
      </c>
      <c r="F16494" t="s">
        <v>1004</v>
      </c>
      <c r="G16494">
        <v>11</v>
      </c>
    </row>
    <row r="16495" spans="1:8" x14ac:dyDescent="0.2">
      <c r="A16495" t="str">
        <f>CONCATENATE(F16495," ",G16495,H16495)</f>
        <v>Putterstraat 12</v>
      </c>
      <c r="B16495" t="s">
        <v>1005</v>
      </c>
      <c r="C16495" t="s">
        <v>8</v>
      </c>
      <c r="D16495">
        <v>1970</v>
      </c>
      <c r="E16495">
        <v>173</v>
      </c>
      <c r="F16495" t="s">
        <v>1004</v>
      </c>
      <c r="G16495">
        <v>12</v>
      </c>
    </row>
    <row r="16496" spans="1:8" x14ac:dyDescent="0.2">
      <c r="A16496" t="str">
        <f>CONCATENATE(F16496," ",G16496,H16496)</f>
        <v>Putterstraat 14</v>
      </c>
      <c r="B16496" t="s">
        <v>1005</v>
      </c>
      <c r="C16496" t="s">
        <v>8</v>
      </c>
      <c r="D16496">
        <v>1970</v>
      </c>
      <c r="E16496">
        <v>171</v>
      </c>
      <c r="F16496" t="s">
        <v>1004</v>
      </c>
      <c r="G16496">
        <v>14</v>
      </c>
    </row>
    <row r="16497" spans="1:8" x14ac:dyDescent="0.2">
      <c r="A16497" t="str">
        <f>CONCATENATE(F16497," ",G16497,H16497)</f>
        <v>Putterstraat 16</v>
      </c>
      <c r="B16497" t="s">
        <v>1005</v>
      </c>
      <c r="C16497" t="s">
        <v>8</v>
      </c>
      <c r="D16497">
        <v>1970</v>
      </c>
      <c r="E16497">
        <v>204</v>
      </c>
      <c r="F16497" t="s">
        <v>1004</v>
      </c>
      <c r="G16497">
        <v>16</v>
      </c>
    </row>
    <row r="16498" spans="1:8" x14ac:dyDescent="0.2">
      <c r="A16498" t="str">
        <f>CONCATENATE(F16498," ",G16498,H16498)</f>
        <v>Putterstraat 18</v>
      </c>
      <c r="B16498" t="s">
        <v>1005</v>
      </c>
      <c r="C16498" t="s">
        <v>8</v>
      </c>
      <c r="D16498">
        <v>1970</v>
      </c>
      <c r="E16498">
        <v>153</v>
      </c>
      <c r="F16498" t="s">
        <v>1004</v>
      </c>
      <c r="G16498">
        <v>18</v>
      </c>
    </row>
    <row r="16499" spans="1:8" x14ac:dyDescent="0.2">
      <c r="A16499" t="str">
        <f>CONCATENATE(F16499," ",G16499,H16499)</f>
        <v>Putterstraat 2</v>
      </c>
      <c r="B16499" t="s">
        <v>1005</v>
      </c>
      <c r="C16499" t="s">
        <v>8</v>
      </c>
      <c r="D16499">
        <v>1970</v>
      </c>
      <c r="E16499">
        <v>179</v>
      </c>
      <c r="F16499" t="s">
        <v>1004</v>
      </c>
      <c r="G16499">
        <v>2</v>
      </c>
    </row>
    <row r="16500" spans="1:8" x14ac:dyDescent="0.2">
      <c r="A16500" t="str">
        <f>CONCATENATE(F16500," ",G16500,H16500)</f>
        <v>Putterstraat 3</v>
      </c>
      <c r="B16500" t="s">
        <v>1005</v>
      </c>
      <c r="C16500" t="s">
        <v>8</v>
      </c>
      <c r="D16500">
        <v>1976</v>
      </c>
      <c r="E16500">
        <v>166</v>
      </c>
      <c r="F16500" t="s">
        <v>1004</v>
      </c>
      <c r="G16500">
        <v>3</v>
      </c>
    </row>
    <row r="16501" spans="1:8" x14ac:dyDescent="0.2">
      <c r="A16501" t="str">
        <f>CONCATENATE(F16501," ",G16501,H16501)</f>
        <v>Putterstraat 4</v>
      </c>
      <c r="B16501" t="s">
        <v>1005</v>
      </c>
      <c r="C16501" t="s">
        <v>8</v>
      </c>
      <c r="D16501">
        <v>1970</v>
      </c>
      <c r="E16501">
        <v>153</v>
      </c>
      <c r="F16501" t="s">
        <v>1004</v>
      </c>
      <c r="G16501">
        <v>4</v>
      </c>
    </row>
    <row r="16502" spans="1:8" x14ac:dyDescent="0.2">
      <c r="A16502" t="str">
        <f>CONCATENATE(F16502," ",G16502,H16502)</f>
        <v>Putterstraat 5</v>
      </c>
      <c r="B16502" t="s">
        <v>1005</v>
      </c>
      <c r="C16502" t="s">
        <v>8</v>
      </c>
      <c r="D16502">
        <v>1976</v>
      </c>
      <c r="E16502">
        <v>162</v>
      </c>
      <c r="F16502" t="s">
        <v>1004</v>
      </c>
      <c r="G16502">
        <v>5</v>
      </c>
    </row>
    <row r="16503" spans="1:8" x14ac:dyDescent="0.2">
      <c r="A16503" t="str">
        <f>CONCATENATE(F16503," ",G16503,H16503)</f>
        <v>Putterstraat 6</v>
      </c>
      <c r="B16503" t="s">
        <v>1005</v>
      </c>
      <c r="C16503" t="s">
        <v>8</v>
      </c>
      <c r="D16503">
        <v>1970</v>
      </c>
      <c r="E16503">
        <v>189</v>
      </c>
      <c r="F16503" t="s">
        <v>1004</v>
      </c>
      <c r="G16503">
        <v>6</v>
      </c>
    </row>
    <row r="16504" spans="1:8" x14ac:dyDescent="0.2">
      <c r="A16504" t="str">
        <f>CONCATENATE(F16504," ",G16504,H16504)</f>
        <v>Putterstraat 7</v>
      </c>
      <c r="B16504" t="s">
        <v>1005</v>
      </c>
      <c r="C16504" t="s">
        <v>8</v>
      </c>
      <c r="D16504">
        <v>1976</v>
      </c>
      <c r="E16504">
        <v>181</v>
      </c>
      <c r="F16504" t="s">
        <v>1004</v>
      </c>
      <c r="G16504">
        <v>7</v>
      </c>
    </row>
    <row r="16505" spans="1:8" x14ac:dyDescent="0.2">
      <c r="A16505" t="str">
        <f>CONCATENATE(F16505," ",G16505,H16505)</f>
        <v>Putterstraat 8</v>
      </c>
      <c r="B16505" t="s">
        <v>1005</v>
      </c>
      <c r="C16505" t="s">
        <v>8</v>
      </c>
      <c r="D16505">
        <v>1970</v>
      </c>
      <c r="E16505">
        <v>142</v>
      </c>
      <c r="F16505" t="s">
        <v>1004</v>
      </c>
      <c r="G16505">
        <v>8</v>
      </c>
    </row>
    <row r="16506" spans="1:8" x14ac:dyDescent="0.2">
      <c r="A16506" t="str">
        <f>CONCATENATE(F16506," ",G16506,H16506)</f>
        <v>Putterstraat 9</v>
      </c>
      <c r="B16506" t="s">
        <v>1005</v>
      </c>
      <c r="C16506" t="s">
        <v>8</v>
      </c>
      <c r="D16506">
        <v>1976</v>
      </c>
      <c r="E16506">
        <v>183</v>
      </c>
      <c r="F16506" t="s">
        <v>1004</v>
      </c>
      <c r="G16506">
        <v>9</v>
      </c>
    </row>
    <row r="16507" spans="1:8" x14ac:dyDescent="0.2">
      <c r="A16507" t="str">
        <f>CONCATENATE(F16507," ",G16507,H16507)</f>
        <v>Rakenbergseweg 6</v>
      </c>
      <c r="B16507" t="s">
        <v>1422</v>
      </c>
      <c r="C16507" t="s">
        <v>8</v>
      </c>
      <c r="D16507">
        <v>2019</v>
      </c>
      <c r="E16507">
        <v>419</v>
      </c>
      <c r="F16507" t="s">
        <v>1421</v>
      </c>
      <c r="G16507">
        <v>6</v>
      </c>
    </row>
    <row r="16508" spans="1:8" x14ac:dyDescent="0.2">
      <c r="A16508" t="str">
        <f>CONCATENATE(F16508," ",G16508,H16508)</f>
        <v>Rakenbergseweg 8</v>
      </c>
      <c r="B16508" t="s">
        <v>1422</v>
      </c>
      <c r="C16508" t="s">
        <v>8</v>
      </c>
      <c r="D16508">
        <v>1906</v>
      </c>
      <c r="E16508">
        <v>190</v>
      </c>
      <c r="F16508" t="s">
        <v>1421</v>
      </c>
      <c r="G16508">
        <v>8</v>
      </c>
    </row>
    <row r="16509" spans="1:8" x14ac:dyDescent="0.2">
      <c r="A16509" t="str">
        <f>CONCATENATE(F16509," ",G16509,H16509)</f>
        <v>Rakenbergseweg 8A</v>
      </c>
      <c r="B16509" t="s">
        <v>1422</v>
      </c>
      <c r="C16509" t="s">
        <v>8</v>
      </c>
      <c r="D16509">
        <v>1970</v>
      </c>
      <c r="E16509">
        <v>44</v>
      </c>
      <c r="F16509" t="s">
        <v>1421</v>
      </c>
      <c r="G16509">
        <v>8</v>
      </c>
      <c r="H16509" t="s">
        <v>20</v>
      </c>
    </row>
    <row r="16510" spans="1:8" x14ac:dyDescent="0.2">
      <c r="A16510" t="str">
        <f>CONCATENATE(F16510," ",G16510,H16510)</f>
        <v>Rakenbergseweg 9</v>
      </c>
      <c r="B16510" t="s">
        <v>1422</v>
      </c>
      <c r="C16510" t="s">
        <v>8</v>
      </c>
      <c r="D16510">
        <v>1950</v>
      </c>
      <c r="E16510">
        <v>417</v>
      </c>
      <c r="F16510" t="s">
        <v>1421</v>
      </c>
      <c r="G16510">
        <v>9</v>
      </c>
    </row>
    <row r="16511" spans="1:8" x14ac:dyDescent="0.2">
      <c r="A16511" t="str">
        <f>CONCATENATE(F16511," ",G16511,H16511)</f>
        <v>Randweg Noord 10</v>
      </c>
      <c r="B16511" t="s">
        <v>438</v>
      </c>
      <c r="C16511" t="s">
        <v>8</v>
      </c>
      <c r="D16511">
        <v>1990</v>
      </c>
      <c r="E16511">
        <v>173</v>
      </c>
      <c r="F16511" t="s">
        <v>437</v>
      </c>
      <c r="G16511">
        <v>10</v>
      </c>
    </row>
    <row r="16512" spans="1:8" x14ac:dyDescent="0.2">
      <c r="A16512" t="str">
        <f>CONCATENATE(F16512," ",G16512,H16512)</f>
        <v>Randweg Noord 10</v>
      </c>
      <c r="B16512" t="s">
        <v>438</v>
      </c>
      <c r="C16512" t="s">
        <v>8</v>
      </c>
      <c r="D16512">
        <v>2009</v>
      </c>
      <c r="E16512">
        <v>11</v>
      </c>
      <c r="F16512" t="s">
        <v>437</v>
      </c>
      <c r="G16512">
        <v>10</v>
      </c>
    </row>
    <row r="16513" spans="1:8" x14ac:dyDescent="0.2">
      <c r="A16513" t="str">
        <f>CONCATENATE(F16513," ",G16513,H16513)</f>
        <v>Ravensteinseweg 296</v>
      </c>
      <c r="B16513" t="s">
        <v>203</v>
      </c>
      <c r="C16513" t="s">
        <v>8</v>
      </c>
      <c r="D16513">
        <v>1935</v>
      </c>
      <c r="E16513">
        <v>282</v>
      </c>
      <c r="F16513" t="s">
        <v>202</v>
      </c>
      <c r="G16513">
        <v>296</v>
      </c>
    </row>
    <row r="16514" spans="1:8" x14ac:dyDescent="0.2">
      <c r="A16514" t="str">
        <f>CONCATENATE(F16514," ",G16514,H16514)</f>
        <v>Ravensteinseweg 298</v>
      </c>
      <c r="B16514" t="s">
        <v>203</v>
      </c>
      <c r="C16514" t="s">
        <v>8</v>
      </c>
      <c r="D16514">
        <v>1935</v>
      </c>
      <c r="E16514">
        <v>156</v>
      </c>
      <c r="F16514" t="s">
        <v>202</v>
      </c>
      <c r="G16514">
        <v>298</v>
      </c>
    </row>
    <row r="16515" spans="1:8" x14ac:dyDescent="0.2">
      <c r="A16515" t="str">
        <f>CONCATENATE(F16515," ",G16515,H16515)</f>
        <v>Ravensteinseweg 300</v>
      </c>
      <c r="B16515" t="s">
        <v>203</v>
      </c>
      <c r="C16515" t="s">
        <v>8</v>
      </c>
      <c r="D16515">
        <v>1935</v>
      </c>
      <c r="E16515">
        <v>182</v>
      </c>
      <c r="F16515" t="s">
        <v>202</v>
      </c>
      <c r="G16515">
        <v>300</v>
      </c>
    </row>
    <row r="16516" spans="1:8" x14ac:dyDescent="0.2">
      <c r="A16516" t="str">
        <f>CONCATENATE(F16516," ",G16516,H16516)</f>
        <v>Ravensteinseweg 302</v>
      </c>
      <c r="B16516" t="s">
        <v>203</v>
      </c>
      <c r="C16516" t="s">
        <v>8</v>
      </c>
      <c r="D16516">
        <v>1960</v>
      </c>
      <c r="E16516">
        <v>303</v>
      </c>
      <c r="F16516" t="s">
        <v>202</v>
      </c>
      <c r="G16516">
        <v>302</v>
      </c>
    </row>
    <row r="16517" spans="1:8" x14ac:dyDescent="0.2">
      <c r="A16517" t="str">
        <f>CONCATENATE(F16517," ",G16517,H16517)</f>
        <v>Ravensteinseweg 304</v>
      </c>
      <c r="B16517" t="s">
        <v>203</v>
      </c>
      <c r="C16517" t="s">
        <v>8</v>
      </c>
      <c r="D16517">
        <v>1952</v>
      </c>
      <c r="E16517">
        <v>80</v>
      </c>
      <c r="F16517" t="s">
        <v>202</v>
      </c>
      <c r="G16517">
        <v>304</v>
      </c>
    </row>
    <row r="16518" spans="1:8" x14ac:dyDescent="0.2">
      <c r="A16518" t="str">
        <f>CONCATENATE(F16518," ",G16518,H16518)</f>
        <v>Ravensteinseweg 306</v>
      </c>
      <c r="B16518" t="s">
        <v>203</v>
      </c>
      <c r="C16518" t="s">
        <v>8</v>
      </c>
      <c r="D16518">
        <v>1952</v>
      </c>
      <c r="E16518">
        <v>123</v>
      </c>
      <c r="F16518" t="s">
        <v>202</v>
      </c>
      <c r="G16518">
        <v>306</v>
      </c>
    </row>
    <row r="16519" spans="1:8" x14ac:dyDescent="0.2">
      <c r="A16519" t="str">
        <f>CONCATENATE(F16519," ",G16519,H16519)</f>
        <v>Ravensteinseweg 310</v>
      </c>
      <c r="B16519" t="s">
        <v>203</v>
      </c>
      <c r="C16519" t="s">
        <v>8</v>
      </c>
      <c r="D16519">
        <v>1961</v>
      </c>
      <c r="E16519">
        <v>5</v>
      </c>
      <c r="F16519" t="s">
        <v>202</v>
      </c>
      <c r="G16519">
        <v>310</v>
      </c>
    </row>
    <row r="16520" spans="1:8" x14ac:dyDescent="0.2">
      <c r="A16520" t="str">
        <f>CONCATENATE(F16520," ",G16520,H16520)</f>
        <v>Ravensteinseweg 330A</v>
      </c>
      <c r="B16520" t="s">
        <v>203</v>
      </c>
      <c r="C16520" t="s">
        <v>8</v>
      </c>
      <c r="D16520">
        <v>2015</v>
      </c>
      <c r="E16520">
        <v>16</v>
      </c>
      <c r="F16520" t="s">
        <v>202</v>
      </c>
      <c r="G16520">
        <v>330</v>
      </c>
      <c r="H16520" t="s">
        <v>20</v>
      </c>
    </row>
    <row r="16521" spans="1:8" x14ac:dyDescent="0.2">
      <c r="A16521" t="str">
        <f>CONCATENATE(F16521," ",G16521,H16521)</f>
        <v>Ravensteinseweg 348A</v>
      </c>
      <c r="B16521" t="s">
        <v>203</v>
      </c>
      <c r="C16521" t="s">
        <v>8</v>
      </c>
      <c r="D16521">
        <v>2015</v>
      </c>
      <c r="E16521">
        <v>20</v>
      </c>
      <c r="F16521" t="s">
        <v>202</v>
      </c>
      <c r="G16521">
        <v>348</v>
      </c>
      <c r="H16521" t="s">
        <v>20</v>
      </c>
    </row>
    <row r="16522" spans="1:8" x14ac:dyDescent="0.2">
      <c r="A16522" t="str">
        <f>CONCATENATE(F16522," ",G16522,H16522)</f>
        <v>Ravensteinseweg 519</v>
      </c>
      <c r="B16522" t="s">
        <v>247</v>
      </c>
      <c r="C16522" t="s">
        <v>197</v>
      </c>
      <c r="D16522">
        <v>1850</v>
      </c>
      <c r="E16522">
        <v>200</v>
      </c>
      <c r="F16522" t="s">
        <v>202</v>
      </c>
      <c r="G16522">
        <v>519</v>
      </c>
    </row>
    <row r="16523" spans="1:8" x14ac:dyDescent="0.2">
      <c r="A16523" t="str">
        <f>CONCATENATE(F16523," ",G16523,H16523)</f>
        <v>Ravensteinseweg 519A</v>
      </c>
      <c r="B16523" t="s">
        <v>247</v>
      </c>
      <c r="C16523" t="s">
        <v>197</v>
      </c>
      <c r="D16523">
        <v>1962</v>
      </c>
      <c r="E16523">
        <v>118</v>
      </c>
      <c r="F16523" t="s">
        <v>202</v>
      </c>
      <c r="G16523">
        <v>519</v>
      </c>
      <c r="H16523" t="s">
        <v>20</v>
      </c>
    </row>
    <row r="16524" spans="1:8" x14ac:dyDescent="0.2">
      <c r="A16524" t="str">
        <f>CONCATENATE(F16524," ",G16524,H16524)</f>
        <v>Ravensteinseweg 519B</v>
      </c>
      <c r="B16524" t="s">
        <v>247</v>
      </c>
      <c r="C16524" t="s">
        <v>197</v>
      </c>
      <c r="D16524">
        <v>1962</v>
      </c>
      <c r="E16524">
        <v>74</v>
      </c>
      <c r="F16524" t="s">
        <v>202</v>
      </c>
      <c r="G16524">
        <v>519</v>
      </c>
      <c r="H16524" t="s">
        <v>23</v>
      </c>
    </row>
    <row r="16525" spans="1:8" x14ac:dyDescent="0.2">
      <c r="A16525" t="str">
        <f>CONCATENATE(F16525," ",G16525,H16525)</f>
        <v>Ravensteinseweg 521</v>
      </c>
      <c r="B16525" t="s">
        <v>247</v>
      </c>
      <c r="C16525" t="s">
        <v>197</v>
      </c>
      <c r="D16525">
        <v>1920</v>
      </c>
      <c r="E16525">
        <v>87</v>
      </c>
      <c r="F16525" t="s">
        <v>202</v>
      </c>
      <c r="G16525">
        <v>521</v>
      </c>
    </row>
    <row r="16526" spans="1:8" x14ac:dyDescent="0.2">
      <c r="A16526" t="str">
        <f>CONCATENATE(F16526," ",G16526,H16526)</f>
        <v>Reigerstraat 1</v>
      </c>
      <c r="B16526" t="s">
        <v>440</v>
      </c>
      <c r="C16526" t="s">
        <v>8</v>
      </c>
      <c r="D16526">
        <v>1961</v>
      </c>
      <c r="E16526">
        <v>89</v>
      </c>
      <c r="F16526" t="s">
        <v>439</v>
      </c>
      <c r="G16526">
        <v>1</v>
      </c>
    </row>
    <row r="16527" spans="1:8" x14ac:dyDescent="0.2">
      <c r="A16527" t="str">
        <f>CONCATENATE(F16527," ",G16527,H16527)</f>
        <v>Reigerstraat 10</v>
      </c>
      <c r="B16527" t="s">
        <v>948</v>
      </c>
      <c r="C16527" t="s">
        <v>8</v>
      </c>
      <c r="D16527">
        <v>1961</v>
      </c>
      <c r="E16527">
        <v>90</v>
      </c>
      <c r="F16527" t="s">
        <v>439</v>
      </c>
      <c r="G16527">
        <v>10</v>
      </c>
    </row>
    <row r="16528" spans="1:8" x14ac:dyDescent="0.2">
      <c r="A16528" t="str">
        <f>CONCATENATE(F16528," ",G16528,H16528)</f>
        <v>Reigerstraat 11</v>
      </c>
      <c r="B16528" t="s">
        <v>440</v>
      </c>
      <c r="C16528" t="s">
        <v>8</v>
      </c>
      <c r="D16528">
        <v>1961</v>
      </c>
      <c r="E16528">
        <v>89</v>
      </c>
      <c r="F16528" t="s">
        <v>439</v>
      </c>
      <c r="G16528">
        <v>11</v>
      </c>
    </row>
    <row r="16529" spans="1:7" x14ac:dyDescent="0.2">
      <c r="A16529" t="str">
        <f>CONCATENATE(F16529," ",G16529,H16529)</f>
        <v>Reigerstraat 12</v>
      </c>
      <c r="B16529" t="s">
        <v>948</v>
      </c>
      <c r="C16529" t="s">
        <v>8</v>
      </c>
      <c r="D16529">
        <v>1961</v>
      </c>
      <c r="E16529">
        <v>86</v>
      </c>
      <c r="F16529" t="s">
        <v>439</v>
      </c>
      <c r="G16529">
        <v>12</v>
      </c>
    </row>
    <row r="16530" spans="1:7" x14ac:dyDescent="0.2">
      <c r="A16530" t="str">
        <f>CONCATENATE(F16530," ",G16530,H16530)</f>
        <v>Reigerstraat 13</v>
      </c>
      <c r="B16530" t="s">
        <v>440</v>
      </c>
      <c r="C16530" t="s">
        <v>8</v>
      </c>
      <c r="D16530">
        <v>1961</v>
      </c>
      <c r="E16530">
        <v>89</v>
      </c>
      <c r="F16530" t="s">
        <v>439</v>
      </c>
      <c r="G16530">
        <v>13</v>
      </c>
    </row>
    <row r="16531" spans="1:7" x14ac:dyDescent="0.2">
      <c r="A16531" t="str">
        <f>CONCATENATE(F16531," ",G16531,H16531)</f>
        <v>Reigerstraat 14</v>
      </c>
      <c r="B16531" t="s">
        <v>948</v>
      </c>
      <c r="C16531" t="s">
        <v>8</v>
      </c>
      <c r="D16531">
        <v>1961</v>
      </c>
      <c r="E16531">
        <v>86</v>
      </c>
      <c r="F16531" t="s">
        <v>439</v>
      </c>
      <c r="G16531">
        <v>14</v>
      </c>
    </row>
    <row r="16532" spans="1:7" x14ac:dyDescent="0.2">
      <c r="A16532" t="str">
        <f>CONCATENATE(F16532," ",G16532,H16532)</f>
        <v>Reigerstraat 15</v>
      </c>
      <c r="B16532" t="s">
        <v>440</v>
      </c>
      <c r="C16532" t="s">
        <v>8</v>
      </c>
      <c r="D16532">
        <v>1961</v>
      </c>
      <c r="E16532">
        <v>91</v>
      </c>
      <c r="F16532" t="s">
        <v>439</v>
      </c>
      <c r="G16532">
        <v>15</v>
      </c>
    </row>
    <row r="16533" spans="1:7" x14ac:dyDescent="0.2">
      <c r="A16533" t="str">
        <f>CONCATENATE(F16533," ",G16533,H16533)</f>
        <v>Reigerstraat 16</v>
      </c>
      <c r="B16533" t="s">
        <v>948</v>
      </c>
      <c r="C16533" t="s">
        <v>8</v>
      </c>
      <c r="D16533">
        <v>1961</v>
      </c>
      <c r="E16533">
        <v>79</v>
      </c>
      <c r="F16533" t="s">
        <v>439</v>
      </c>
      <c r="G16533">
        <v>16</v>
      </c>
    </row>
    <row r="16534" spans="1:7" x14ac:dyDescent="0.2">
      <c r="A16534" t="str">
        <f>CONCATENATE(F16534," ",G16534,H16534)</f>
        <v>Reigerstraat 17</v>
      </c>
      <c r="B16534" t="s">
        <v>440</v>
      </c>
      <c r="C16534" t="s">
        <v>8</v>
      </c>
      <c r="D16534">
        <v>1961</v>
      </c>
      <c r="E16534">
        <v>89</v>
      </c>
      <c r="F16534" t="s">
        <v>439</v>
      </c>
      <c r="G16534">
        <v>17</v>
      </c>
    </row>
    <row r="16535" spans="1:7" x14ac:dyDescent="0.2">
      <c r="A16535" t="str">
        <f>CONCATENATE(F16535," ",G16535,H16535)</f>
        <v>Reigerstraat 18</v>
      </c>
      <c r="B16535" t="s">
        <v>948</v>
      </c>
      <c r="C16535" t="s">
        <v>8</v>
      </c>
      <c r="D16535">
        <v>1961</v>
      </c>
      <c r="E16535">
        <v>86</v>
      </c>
      <c r="F16535" t="s">
        <v>439</v>
      </c>
      <c r="G16535">
        <v>18</v>
      </c>
    </row>
    <row r="16536" spans="1:7" x14ac:dyDescent="0.2">
      <c r="A16536" t="str">
        <f>CONCATENATE(F16536," ",G16536,H16536)</f>
        <v>Reigerstraat 19</v>
      </c>
      <c r="B16536" t="s">
        <v>440</v>
      </c>
      <c r="C16536" t="s">
        <v>8</v>
      </c>
      <c r="D16536">
        <v>1961</v>
      </c>
      <c r="E16536">
        <v>89</v>
      </c>
      <c r="F16536" t="s">
        <v>439</v>
      </c>
      <c r="G16536">
        <v>19</v>
      </c>
    </row>
    <row r="16537" spans="1:7" x14ac:dyDescent="0.2">
      <c r="A16537" t="str">
        <f>CONCATENATE(F16537," ",G16537,H16537)</f>
        <v>Reigerstraat 2</v>
      </c>
      <c r="B16537" t="s">
        <v>948</v>
      </c>
      <c r="C16537" t="s">
        <v>8</v>
      </c>
      <c r="D16537">
        <v>1961</v>
      </c>
      <c r="E16537">
        <v>126</v>
      </c>
      <c r="F16537" t="s">
        <v>439</v>
      </c>
      <c r="G16537">
        <v>2</v>
      </c>
    </row>
    <row r="16538" spans="1:7" x14ac:dyDescent="0.2">
      <c r="A16538" t="str">
        <f>CONCATENATE(F16538," ",G16538,H16538)</f>
        <v>Reigerstraat 20</v>
      </c>
      <c r="B16538" t="s">
        <v>948</v>
      </c>
      <c r="C16538" t="s">
        <v>8</v>
      </c>
      <c r="D16538">
        <v>1961</v>
      </c>
      <c r="E16538">
        <v>84</v>
      </c>
      <c r="F16538" t="s">
        <v>439</v>
      </c>
      <c r="G16538">
        <v>20</v>
      </c>
    </row>
    <row r="16539" spans="1:7" x14ac:dyDescent="0.2">
      <c r="A16539" t="str">
        <f>CONCATENATE(F16539," ",G16539,H16539)</f>
        <v>Reigerstraat 21</v>
      </c>
      <c r="B16539" t="s">
        <v>440</v>
      </c>
      <c r="C16539" t="s">
        <v>8</v>
      </c>
      <c r="D16539">
        <v>1961</v>
      </c>
      <c r="E16539">
        <v>89</v>
      </c>
      <c r="F16539" t="s">
        <v>439</v>
      </c>
      <c r="G16539">
        <v>21</v>
      </c>
    </row>
    <row r="16540" spans="1:7" x14ac:dyDescent="0.2">
      <c r="A16540" t="str">
        <f>CONCATENATE(F16540," ",G16540,H16540)</f>
        <v>Reigerstraat 22</v>
      </c>
      <c r="B16540" t="s">
        <v>948</v>
      </c>
      <c r="C16540" t="s">
        <v>8</v>
      </c>
      <c r="D16540">
        <v>1961</v>
      </c>
      <c r="E16540">
        <v>76</v>
      </c>
      <c r="F16540" t="s">
        <v>439</v>
      </c>
      <c r="G16540">
        <v>22</v>
      </c>
    </row>
    <row r="16541" spans="1:7" x14ac:dyDescent="0.2">
      <c r="A16541" t="str">
        <f>CONCATENATE(F16541," ",G16541,H16541)</f>
        <v>Reigerstraat 23</v>
      </c>
      <c r="B16541" t="s">
        <v>440</v>
      </c>
      <c r="C16541" t="s">
        <v>8</v>
      </c>
      <c r="D16541">
        <v>1961</v>
      </c>
      <c r="E16541">
        <v>89</v>
      </c>
      <c r="F16541" t="s">
        <v>439</v>
      </c>
      <c r="G16541">
        <v>23</v>
      </c>
    </row>
    <row r="16542" spans="1:7" x14ac:dyDescent="0.2">
      <c r="A16542" t="str">
        <f>CONCATENATE(F16542," ",G16542,H16542)</f>
        <v>Reigerstraat 24</v>
      </c>
      <c r="B16542" t="s">
        <v>948</v>
      </c>
      <c r="C16542" t="s">
        <v>8</v>
      </c>
      <c r="D16542">
        <v>1961</v>
      </c>
      <c r="E16542">
        <v>76</v>
      </c>
      <c r="F16542" t="s">
        <v>439</v>
      </c>
      <c r="G16542">
        <v>24</v>
      </c>
    </row>
    <row r="16543" spans="1:7" x14ac:dyDescent="0.2">
      <c r="A16543" t="str">
        <f>CONCATENATE(F16543," ",G16543,H16543)</f>
        <v>Reigerstraat 25</v>
      </c>
      <c r="B16543" t="s">
        <v>440</v>
      </c>
      <c r="C16543" t="s">
        <v>8</v>
      </c>
      <c r="D16543">
        <v>1961</v>
      </c>
      <c r="E16543">
        <v>104</v>
      </c>
      <c r="F16543" t="s">
        <v>439</v>
      </c>
      <c r="G16543">
        <v>25</v>
      </c>
    </row>
    <row r="16544" spans="1:7" x14ac:dyDescent="0.2">
      <c r="A16544" t="str">
        <f>CONCATENATE(F16544," ",G16544,H16544)</f>
        <v>Reigerstraat 26</v>
      </c>
      <c r="B16544" t="s">
        <v>948</v>
      </c>
      <c r="C16544" t="s">
        <v>8</v>
      </c>
      <c r="D16544">
        <v>1961</v>
      </c>
      <c r="E16544">
        <v>76</v>
      </c>
      <c r="F16544" t="s">
        <v>439</v>
      </c>
      <c r="G16544">
        <v>26</v>
      </c>
    </row>
    <row r="16545" spans="1:7" x14ac:dyDescent="0.2">
      <c r="A16545" t="str">
        <f>CONCATENATE(F16545," ",G16545,H16545)</f>
        <v>Reigerstraat 27</v>
      </c>
      <c r="B16545" t="s">
        <v>440</v>
      </c>
      <c r="C16545" t="s">
        <v>8</v>
      </c>
      <c r="D16545">
        <v>1961</v>
      </c>
      <c r="E16545">
        <v>89</v>
      </c>
      <c r="F16545" t="s">
        <v>439</v>
      </c>
      <c r="G16545">
        <v>27</v>
      </c>
    </row>
    <row r="16546" spans="1:7" x14ac:dyDescent="0.2">
      <c r="A16546" t="str">
        <f>CONCATENATE(F16546," ",G16546,H16546)</f>
        <v>Reigerstraat 28</v>
      </c>
      <c r="B16546" t="s">
        <v>948</v>
      </c>
      <c r="C16546" t="s">
        <v>8</v>
      </c>
      <c r="D16546">
        <v>1961</v>
      </c>
      <c r="E16546">
        <v>76</v>
      </c>
      <c r="F16546" t="s">
        <v>439</v>
      </c>
      <c r="G16546">
        <v>28</v>
      </c>
    </row>
    <row r="16547" spans="1:7" x14ac:dyDescent="0.2">
      <c r="A16547" t="str">
        <f>CONCATENATE(F16547," ",G16547,H16547)</f>
        <v>Reigerstraat 29</v>
      </c>
      <c r="B16547" t="s">
        <v>440</v>
      </c>
      <c r="C16547" t="s">
        <v>8</v>
      </c>
      <c r="D16547">
        <v>1961</v>
      </c>
      <c r="E16547">
        <v>89</v>
      </c>
      <c r="F16547" t="s">
        <v>439</v>
      </c>
      <c r="G16547">
        <v>29</v>
      </c>
    </row>
    <row r="16548" spans="1:7" x14ac:dyDescent="0.2">
      <c r="A16548" t="str">
        <f>CONCATENATE(F16548," ",G16548,H16548)</f>
        <v>Reigerstraat 3</v>
      </c>
      <c r="B16548" t="s">
        <v>440</v>
      </c>
      <c r="C16548" t="s">
        <v>8</v>
      </c>
      <c r="D16548">
        <v>1961</v>
      </c>
      <c r="E16548">
        <v>91</v>
      </c>
      <c r="F16548" t="s">
        <v>439</v>
      </c>
      <c r="G16548">
        <v>3</v>
      </c>
    </row>
    <row r="16549" spans="1:7" x14ac:dyDescent="0.2">
      <c r="A16549" t="str">
        <f>CONCATENATE(F16549," ",G16549,H16549)</f>
        <v>Reigerstraat 30</v>
      </c>
      <c r="B16549" t="s">
        <v>948</v>
      </c>
      <c r="C16549" t="s">
        <v>8</v>
      </c>
      <c r="D16549">
        <v>1961</v>
      </c>
      <c r="E16549">
        <v>91</v>
      </c>
      <c r="F16549" t="s">
        <v>439</v>
      </c>
      <c r="G16549">
        <v>30</v>
      </c>
    </row>
    <row r="16550" spans="1:7" x14ac:dyDescent="0.2">
      <c r="A16550" t="str">
        <f>CONCATENATE(F16550," ",G16550,H16550)</f>
        <v>Reigerstraat 31</v>
      </c>
      <c r="B16550" t="s">
        <v>440</v>
      </c>
      <c r="C16550" t="s">
        <v>8</v>
      </c>
      <c r="D16550">
        <v>1961</v>
      </c>
      <c r="E16550">
        <v>89</v>
      </c>
      <c r="F16550" t="s">
        <v>439</v>
      </c>
      <c r="G16550">
        <v>31</v>
      </c>
    </row>
    <row r="16551" spans="1:7" x14ac:dyDescent="0.2">
      <c r="A16551" t="str">
        <f>CONCATENATE(F16551," ",G16551,H16551)</f>
        <v>Reigerstraat 32</v>
      </c>
      <c r="B16551" t="s">
        <v>464</v>
      </c>
      <c r="C16551" t="s">
        <v>8</v>
      </c>
      <c r="D16551">
        <v>1969</v>
      </c>
      <c r="E16551">
        <v>127</v>
      </c>
      <c r="F16551" t="s">
        <v>439</v>
      </c>
      <c r="G16551">
        <v>32</v>
      </c>
    </row>
    <row r="16552" spans="1:7" x14ac:dyDescent="0.2">
      <c r="A16552" t="str">
        <f>CONCATENATE(F16552," ",G16552,H16552)</f>
        <v>Reigerstraat 33</v>
      </c>
      <c r="B16552" t="s">
        <v>440</v>
      </c>
      <c r="C16552" t="s">
        <v>8</v>
      </c>
      <c r="D16552">
        <v>1961</v>
      </c>
      <c r="E16552">
        <v>89</v>
      </c>
      <c r="F16552" t="s">
        <v>439</v>
      </c>
      <c r="G16552">
        <v>33</v>
      </c>
    </row>
    <row r="16553" spans="1:7" x14ac:dyDescent="0.2">
      <c r="A16553" t="str">
        <f>CONCATENATE(F16553," ",G16553,H16553)</f>
        <v>Reigerstraat 34</v>
      </c>
      <c r="B16553" t="s">
        <v>464</v>
      </c>
      <c r="C16553" t="s">
        <v>8</v>
      </c>
      <c r="D16553">
        <v>1969</v>
      </c>
      <c r="E16553">
        <v>127</v>
      </c>
      <c r="F16553" t="s">
        <v>439</v>
      </c>
      <c r="G16553">
        <v>34</v>
      </c>
    </row>
    <row r="16554" spans="1:7" x14ac:dyDescent="0.2">
      <c r="A16554" t="str">
        <f>CONCATENATE(F16554," ",G16554,H16554)</f>
        <v>Reigerstraat 35</v>
      </c>
      <c r="B16554" t="s">
        <v>440</v>
      </c>
      <c r="C16554" t="s">
        <v>8</v>
      </c>
      <c r="D16554">
        <v>1962</v>
      </c>
      <c r="E16554">
        <v>89</v>
      </c>
      <c r="F16554" t="s">
        <v>439</v>
      </c>
      <c r="G16554">
        <v>35</v>
      </c>
    </row>
    <row r="16555" spans="1:7" x14ac:dyDescent="0.2">
      <c r="A16555" t="str">
        <f>CONCATENATE(F16555," ",G16555,H16555)</f>
        <v>Reigerstraat 36</v>
      </c>
      <c r="B16555" t="s">
        <v>464</v>
      </c>
      <c r="C16555" t="s">
        <v>8</v>
      </c>
      <c r="D16555">
        <v>1969</v>
      </c>
      <c r="E16555">
        <v>127</v>
      </c>
      <c r="F16555" t="s">
        <v>439</v>
      </c>
      <c r="G16555">
        <v>36</v>
      </c>
    </row>
    <row r="16556" spans="1:7" x14ac:dyDescent="0.2">
      <c r="A16556" t="str">
        <f>CONCATENATE(F16556," ",G16556,H16556)</f>
        <v>Reigerstraat 37</v>
      </c>
      <c r="B16556" t="s">
        <v>440</v>
      </c>
      <c r="C16556" t="s">
        <v>8</v>
      </c>
      <c r="D16556">
        <v>1961</v>
      </c>
      <c r="E16556">
        <v>89</v>
      </c>
      <c r="F16556" t="s">
        <v>439</v>
      </c>
      <c r="G16556">
        <v>37</v>
      </c>
    </row>
    <row r="16557" spans="1:7" x14ac:dyDescent="0.2">
      <c r="A16557" t="str">
        <f>CONCATENATE(F16557," ",G16557,H16557)</f>
        <v>Reigerstraat 38</v>
      </c>
      <c r="B16557" t="s">
        <v>464</v>
      </c>
      <c r="C16557" t="s">
        <v>8</v>
      </c>
      <c r="D16557">
        <v>1969</v>
      </c>
      <c r="E16557">
        <v>127</v>
      </c>
      <c r="F16557" t="s">
        <v>439</v>
      </c>
      <c r="G16557">
        <v>38</v>
      </c>
    </row>
    <row r="16558" spans="1:7" x14ac:dyDescent="0.2">
      <c r="A16558" t="str">
        <f>CONCATENATE(F16558," ",G16558,H16558)</f>
        <v>Reigerstraat 39</v>
      </c>
      <c r="B16558" t="s">
        <v>440</v>
      </c>
      <c r="C16558" t="s">
        <v>8</v>
      </c>
      <c r="D16558">
        <v>1961</v>
      </c>
      <c r="E16558">
        <v>89</v>
      </c>
      <c r="F16558" t="s">
        <v>439</v>
      </c>
      <c r="G16558">
        <v>39</v>
      </c>
    </row>
    <row r="16559" spans="1:7" x14ac:dyDescent="0.2">
      <c r="A16559" t="str">
        <f>CONCATENATE(F16559," ",G16559,H16559)</f>
        <v>Reigerstraat 4</v>
      </c>
      <c r="B16559" t="s">
        <v>948</v>
      </c>
      <c r="C16559" t="s">
        <v>8</v>
      </c>
      <c r="D16559">
        <v>1961</v>
      </c>
      <c r="E16559">
        <v>76</v>
      </c>
      <c r="F16559" t="s">
        <v>439</v>
      </c>
      <c r="G16559">
        <v>4</v>
      </c>
    </row>
    <row r="16560" spans="1:7" x14ac:dyDescent="0.2">
      <c r="A16560" t="str">
        <f>CONCATENATE(F16560," ",G16560,H16560)</f>
        <v>Reigerstraat 40</v>
      </c>
      <c r="B16560" t="s">
        <v>464</v>
      </c>
      <c r="C16560" t="s">
        <v>8</v>
      </c>
      <c r="D16560">
        <v>1969</v>
      </c>
      <c r="E16560">
        <v>127</v>
      </c>
      <c r="F16560" t="s">
        <v>439</v>
      </c>
      <c r="G16560">
        <v>40</v>
      </c>
    </row>
    <row r="16561" spans="1:7" x14ac:dyDescent="0.2">
      <c r="A16561" t="str">
        <f>CONCATENATE(F16561," ",G16561,H16561)</f>
        <v>Reigerstraat 41</v>
      </c>
      <c r="B16561" t="s">
        <v>440</v>
      </c>
      <c r="C16561" t="s">
        <v>8</v>
      </c>
      <c r="D16561">
        <v>1961</v>
      </c>
      <c r="E16561">
        <v>89</v>
      </c>
      <c r="F16561" t="s">
        <v>439</v>
      </c>
      <c r="G16561">
        <v>41</v>
      </c>
    </row>
    <row r="16562" spans="1:7" x14ac:dyDescent="0.2">
      <c r="A16562" t="str">
        <f>CONCATENATE(F16562," ",G16562,H16562)</f>
        <v>Reigerstraat 42</v>
      </c>
      <c r="B16562" t="s">
        <v>464</v>
      </c>
      <c r="C16562" t="s">
        <v>8</v>
      </c>
      <c r="D16562">
        <v>1969</v>
      </c>
      <c r="E16562">
        <v>127</v>
      </c>
      <c r="F16562" t="s">
        <v>439</v>
      </c>
      <c r="G16562">
        <v>42</v>
      </c>
    </row>
    <row r="16563" spans="1:7" x14ac:dyDescent="0.2">
      <c r="A16563" t="str">
        <f>CONCATENATE(F16563," ",G16563,H16563)</f>
        <v>Reigerstraat 43</v>
      </c>
      <c r="B16563" t="s">
        <v>440</v>
      </c>
      <c r="C16563" t="s">
        <v>8</v>
      </c>
      <c r="D16563">
        <v>1961</v>
      </c>
      <c r="E16563">
        <v>89</v>
      </c>
      <c r="F16563" t="s">
        <v>439</v>
      </c>
      <c r="G16563">
        <v>43</v>
      </c>
    </row>
    <row r="16564" spans="1:7" x14ac:dyDescent="0.2">
      <c r="A16564" t="str">
        <f>CONCATENATE(F16564," ",G16564,H16564)</f>
        <v>Reigerstraat 44</v>
      </c>
      <c r="B16564" t="s">
        <v>464</v>
      </c>
      <c r="C16564" t="s">
        <v>8</v>
      </c>
      <c r="D16564">
        <v>1969</v>
      </c>
      <c r="E16564">
        <v>127</v>
      </c>
      <c r="F16564" t="s">
        <v>439</v>
      </c>
      <c r="G16564">
        <v>44</v>
      </c>
    </row>
    <row r="16565" spans="1:7" x14ac:dyDescent="0.2">
      <c r="A16565" t="str">
        <f>CONCATENATE(F16565," ",G16565,H16565)</f>
        <v>Reigerstraat 45</v>
      </c>
      <c r="B16565" t="s">
        <v>441</v>
      </c>
      <c r="C16565" t="s">
        <v>8</v>
      </c>
      <c r="D16565">
        <v>1961</v>
      </c>
      <c r="E16565">
        <v>98</v>
      </c>
      <c r="F16565" t="s">
        <v>439</v>
      </c>
      <c r="G16565">
        <v>45</v>
      </c>
    </row>
    <row r="16566" spans="1:7" x14ac:dyDescent="0.2">
      <c r="A16566" t="str">
        <f>CONCATENATE(F16566," ",G16566,H16566)</f>
        <v>Reigerstraat 46</v>
      </c>
      <c r="B16566" t="s">
        <v>464</v>
      </c>
      <c r="C16566" t="s">
        <v>8</v>
      </c>
      <c r="D16566">
        <v>1969</v>
      </c>
      <c r="E16566">
        <v>127</v>
      </c>
      <c r="F16566" t="s">
        <v>439</v>
      </c>
      <c r="G16566">
        <v>46</v>
      </c>
    </row>
    <row r="16567" spans="1:7" x14ac:dyDescent="0.2">
      <c r="A16567" t="str">
        <f>CONCATENATE(F16567," ",G16567,H16567)</f>
        <v>Reigerstraat 47</v>
      </c>
      <c r="B16567" t="s">
        <v>441</v>
      </c>
      <c r="C16567" t="s">
        <v>8</v>
      </c>
      <c r="D16567">
        <v>1961</v>
      </c>
      <c r="E16567">
        <v>78</v>
      </c>
      <c r="F16567" t="s">
        <v>439</v>
      </c>
      <c r="G16567">
        <v>47</v>
      </c>
    </row>
    <row r="16568" spans="1:7" x14ac:dyDescent="0.2">
      <c r="A16568" t="str">
        <f>CONCATENATE(F16568," ",G16568,H16568)</f>
        <v>Reigerstraat 48</v>
      </c>
      <c r="B16568" t="s">
        <v>464</v>
      </c>
      <c r="C16568" t="s">
        <v>8</v>
      </c>
      <c r="D16568">
        <v>1969</v>
      </c>
      <c r="E16568">
        <v>127</v>
      </c>
      <c r="F16568" t="s">
        <v>439</v>
      </c>
      <c r="G16568">
        <v>48</v>
      </c>
    </row>
    <row r="16569" spans="1:7" x14ac:dyDescent="0.2">
      <c r="A16569" t="str">
        <f>CONCATENATE(F16569," ",G16569,H16569)</f>
        <v>Reigerstraat 49</v>
      </c>
      <c r="B16569" t="s">
        <v>441</v>
      </c>
      <c r="C16569" t="s">
        <v>8</v>
      </c>
      <c r="D16569">
        <v>1961</v>
      </c>
      <c r="E16569">
        <v>78</v>
      </c>
      <c r="F16569" t="s">
        <v>439</v>
      </c>
      <c r="G16569">
        <v>49</v>
      </c>
    </row>
    <row r="16570" spans="1:7" x14ac:dyDescent="0.2">
      <c r="A16570" t="str">
        <f>CONCATENATE(F16570," ",G16570,H16570)</f>
        <v>Reigerstraat 5</v>
      </c>
      <c r="B16570" t="s">
        <v>440</v>
      </c>
      <c r="C16570" t="s">
        <v>8</v>
      </c>
      <c r="D16570">
        <v>1961</v>
      </c>
      <c r="E16570">
        <v>89</v>
      </c>
      <c r="F16570" t="s">
        <v>439</v>
      </c>
      <c r="G16570">
        <v>5</v>
      </c>
    </row>
    <row r="16571" spans="1:7" x14ac:dyDescent="0.2">
      <c r="A16571" t="str">
        <f>CONCATENATE(F16571," ",G16571,H16571)</f>
        <v>Reigerstraat 50</v>
      </c>
      <c r="B16571" t="s">
        <v>464</v>
      </c>
      <c r="C16571" t="s">
        <v>8</v>
      </c>
      <c r="D16571">
        <v>1969</v>
      </c>
      <c r="E16571">
        <v>127</v>
      </c>
      <c r="F16571" t="s">
        <v>439</v>
      </c>
      <c r="G16571">
        <v>50</v>
      </c>
    </row>
    <row r="16572" spans="1:7" x14ac:dyDescent="0.2">
      <c r="A16572" t="str">
        <f>CONCATENATE(F16572," ",G16572,H16572)</f>
        <v>Reigerstraat 51</v>
      </c>
      <c r="B16572" t="s">
        <v>441</v>
      </c>
      <c r="C16572" t="s">
        <v>8</v>
      </c>
      <c r="D16572">
        <v>1961</v>
      </c>
      <c r="E16572">
        <v>78</v>
      </c>
      <c r="F16572" t="s">
        <v>439</v>
      </c>
      <c r="G16572">
        <v>51</v>
      </c>
    </row>
    <row r="16573" spans="1:7" x14ac:dyDescent="0.2">
      <c r="A16573" t="str">
        <f>CONCATENATE(F16573," ",G16573,H16573)</f>
        <v>Reigerstraat 53</v>
      </c>
      <c r="B16573" t="s">
        <v>441</v>
      </c>
      <c r="C16573" t="s">
        <v>8</v>
      </c>
      <c r="D16573">
        <v>1961</v>
      </c>
      <c r="E16573">
        <v>94</v>
      </c>
      <c r="F16573" t="s">
        <v>439</v>
      </c>
      <c r="G16573">
        <v>53</v>
      </c>
    </row>
    <row r="16574" spans="1:7" x14ac:dyDescent="0.2">
      <c r="A16574" t="str">
        <f>CONCATENATE(F16574," ",G16574,H16574)</f>
        <v>Reigerstraat 55</v>
      </c>
      <c r="B16574" t="s">
        <v>441</v>
      </c>
      <c r="C16574" t="s">
        <v>8</v>
      </c>
      <c r="D16574">
        <v>1961</v>
      </c>
      <c r="E16574">
        <v>95</v>
      </c>
      <c r="F16574" t="s">
        <v>439</v>
      </c>
      <c r="G16574">
        <v>55</v>
      </c>
    </row>
    <row r="16575" spans="1:7" x14ac:dyDescent="0.2">
      <c r="A16575" t="str">
        <f>CONCATENATE(F16575," ",G16575,H16575)</f>
        <v>Reigerstraat 57</v>
      </c>
      <c r="B16575" t="s">
        <v>441</v>
      </c>
      <c r="C16575" t="s">
        <v>8</v>
      </c>
      <c r="D16575">
        <v>1961</v>
      </c>
      <c r="E16575">
        <v>85</v>
      </c>
      <c r="F16575" t="s">
        <v>439</v>
      </c>
      <c r="G16575">
        <v>57</v>
      </c>
    </row>
    <row r="16576" spans="1:7" x14ac:dyDescent="0.2">
      <c r="A16576" t="str">
        <f>CONCATENATE(F16576," ",G16576,H16576)</f>
        <v>Reigerstraat 59</v>
      </c>
      <c r="B16576" t="s">
        <v>441</v>
      </c>
      <c r="C16576" t="s">
        <v>8</v>
      </c>
      <c r="D16576">
        <v>1961</v>
      </c>
      <c r="E16576">
        <v>78</v>
      </c>
      <c r="F16576" t="s">
        <v>439</v>
      </c>
      <c r="G16576">
        <v>59</v>
      </c>
    </row>
    <row r="16577" spans="1:7" x14ac:dyDescent="0.2">
      <c r="A16577" t="str">
        <f>CONCATENATE(F16577," ",G16577,H16577)</f>
        <v>Reigerstraat 6</v>
      </c>
      <c r="B16577" t="s">
        <v>948</v>
      </c>
      <c r="C16577" t="s">
        <v>8</v>
      </c>
      <c r="D16577">
        <v>1961</v>
      </c>
      <c r="E16577">
        <v>83</v>
      </c>
      <c r="F16577" t="s">
        <v>439</v>
      </c>
      <c r="G16577">
        <v>6</v>
      </c>
    </row>
    <row r="16578" spans="1:7" x14ac:dyDescent="0.2">
      <c r="A16578" t="str">
        <f>CONCATENATE(F16578," ",G16578,H16578)</f>
        <v>Reigerstraat 61</v>
      </c>
      <c r="B16578" t="s">
        <v>441</v>
      </c>
      <c r="C16578" t="s">
        <v>8</v>
      </c>
      <c r="D16578">
        <v>1961</v>
      </c>
      <c r="E16578">
        <v>78</v>
      </c>
      <c r="F16578" t="s">
        <v>439</v>
      </c>
      <c r="G16578">
        <v>61</v>
      </c>
    </row>
    <row r="16579" spans="1:7" x14ac:dyDescent="0.2">
      <c r="A16579" t="str">
        <f>CONCATENATE(F16579," ",G16579,H16579)</f>
        <v>Reigerstraat 63</v>
      </c>
      <c r="B16579" t="s">
        <v>441</v>
      </c>
      <c r="C16579" t="s">
        <v>8</v>
      </c>
      <c r="D16579">
        <v>1961</v>
      </c>
      <c r="E16579">
        <v>78</v>
      </c>
      <c r="F16579" t="s">
        <v>439</v>
      </c>
      <c r="G16579">
        <v>63</v>
      </c>
    </row>
    <row r="16580" spans="1:7" x14ac:dyDescent="0.2">
      <c r="A16580" t="str">
        <f>CONCATENATE(F16580," ",G16580,H16580)</f>
        <v>Reigerstraat 65</v>
      </c>
      <c r="B16580" t="s">
        <v>441</v>
      </c>
      <c r="C16580" t="s">
        <v>8</v>
      </c>
      <c r="D16580">
        <v>1961</v>
      </c>
      <c r="E16580">
        <v>78</v>
      </c>
      <c r="F16580" t="s">
        <v>439</v>
      </c>
      <c r="G16580">
        <v>65</v>
      </c>
    </row>
    <row r="16581" spans="1:7" x14ac:dyDescent="0.2">
      <c r="A16581" t="str">
        <f>CONCATENATE(F16581," ",G16581,H16581)</f>
        <v>Reigerstraat 67</v>
      </c>
      <c r="B16581" t="s">
        <v>441</v>
      </c>
      <c r="C16581" t="s">
        <v>8</v>
      </c>
      <c r="D16581">
        <v>1961</v>
      </c>
      <c r="E16581">
        <v>78</v>
      </c>
      <c r="F16581" t="s">
        <v>439</v>
      </c>
      <c r="G16581">
        <v>67</v>
      </c>
    </row>
    <row r="16582" spans="1:7" x14ac:dyDescent="0.2">
      <c r="A16582" t="str">
        <f>CONCATENATE(F16582," ",G16582,H16582)</f>
        <v>Reigerstraat 69</v>
      </c>
      <c r="B16582" t="s">
        <v>441</v>
      </c>
      <c r="C16582" t="s">
        <v>8</v>
      </c>
      <c r="D16582">
        <v>1961</v>
      </c>
      <c r="E16582">
        <v>78</v>
      </c>
      <c r="F16582" t="s">
        <v>439</v>
      </c>
      <c r="G16582">
        <v>69</v>
      </c>
    </row>
    <row r="16583" spans="1:7" x14ac:dyDescent="0.2">
      <c r="A16583" t="str">
        <f>CONCATENATE(F16583," ",G16583,H16583)</f>
        <v>Reigerstraat 7</v>
      </c>
      <c r="B16583" t="s">
        <v>440</v>
      </c>
      <c r="C16583" t="s">
        <v>8</v>
      </c>
      <c r="D16583">
        <v>1961</v>
      </c>
      <c r="E16583">
        <v>89</v>
      </c>
      <c r="F16583" t="s">
        <v>439</v>
      </c>
      <c r="G16583">
        <v>7</v>
      </c>
    </row>
    <row r="16584" spans="1:7" x14ac:dyDescent="0.2">
      <c r="A16584" t="str">
        <f>CONCATENATE(F16584," ",G16584,H16584)</f>
        <v>Reigerstraat 71</v>
      </c>
      <c r="B16584" t="s">
        <v>441</v>
      </c>
      <c r="C16584" t="s">
        <v>8</v>
      </c>
      <c r="D16584">
        <v>1961</v>
      </c>
      <c r="E16584">
        <v>78</v>
      </c>
      <c r="F16584" t="s">
        <v>439</v>
      </c>
      <c r="G16584">
        <v>71</v>
      </c>
    </row>
    <row r="16585" spans="1:7" x14ac:dyDescent="0.2">
      <c r="A16585" t="str">
        <f>CONCATENATE(F16585," ",G16585,H16585)</f>
        <v>Reigerstraat 73</v>
      </c>
      <c r="B16585" t="s">
        <v>441</v>
      </c>
      <c r="C16585" t="s">
        <v>8</v>
      </c>
      <c r="D16585">
        <v>1961</v>
      </c>
      <c r="E16585">
        <v>78</v>
      </c>
      <c r="F16585" t="s">
        <v>439</v>
      </c>
      <c r="G16585">
        <v>73</v>
      </c>
    </row>
    <row r="16586" spans="1:7" x14ac:dyDescent="0.2">
      <c r="A16586" t="str">
        <f>CONCATENATE(F16586," ",G16586,H16586)</f>
        <v>Reigerstraat 75</v>
      </c>
      <c r="B16586" t="s">
        <v>441</v>
      </c>
      <c r="C16586" t="s">
        <v>8</v>
      </c>
      <c r="D16586">
        <v>1961</v>
      </c>
      <c r="E16586">
        <v>78</v>
      </c>
      <c r="F16586" t="s">
        <v>439</v>
      </c>
      <c r="G16586">
        <v>75</v>
      </c>
    </row>
    <row r="16587" spans="1:7" x14ac:dyDescent="0.2">
      <c r="A16587" t="str">
        <f>CONCATENATE(F16587," ",G16587,H16587)</f>
        <v>Reigerstraat 77</v>
      </c>
      <c r="B16587" t="s">
        <v>441</v>
      </c>
      <c r="C16587" t="s">
        <v>8</v>
      </c>
      <c r="D16587">
        <v>1961</v>
      </c>
      <c r="E16587">
        <v>78</v>
      </c>
      <c r="F16587" t="s">
        <v>439</v>
      </c>
      <c r="G16587">
        <v>77</v>
      </c>
    </row>
    <row r="16588" spans="1:7" x14ac:dyDescent="0.2">
      <c r="A16588" t="str">
        <f>CONCATENATE(F16588," ",G16588,H16588)</f>
        <v>Reigerstraat 79</v>
      </c>
      <c r="B16588" t="s">
        <v>441</v>
      </c>
      <c r="C16588" t="s">
        <v>8</v>
      </c>
      <c r="D16588">
        <v>1961</v>
      </c>
      <c r="E16588">
        <v>78</v>
      </c>
      <c r="F16588" t="s">
        <v>439</v>
      </c>
      <c r="G16588">
        <v>79</v>
      </c>
    </row>
    <row r="16589" spans="1:7" x14ac:dyDescent="0.2">
      <c r="A16589" t="str">
        <f>CONCATENATE(F16589," ",G16589,H16589)</f>
        <v>Reigerstraat 8</v>
      </c>
      <c r="B16589" t="s">
        <v>948</v>
      </c>
      <c r="C16589" t="s">
        <v>8</v>
      </c>
      <c r="D16589">
        <v>1961</v>
      </c>
      <c r="E16589">
        <v>86</v>
      </c>
      <c r="F16589" t="s">
        <v>439</v>
      </c>
      <c r="G16589">
        <v>8</v>
      </c>
    </row>
    <row r="16590" spans="1:7" x14ac:dyDescent="0.2">
      <c r="A16590" t="str">
        <f>CONCATENATE(F16590," ",G16590,H16590)</f>
        <v>Reigerstraat 81</v>
      </c>
      <c r="B16590" t="s">
        <v>441</v>
      </c>
      <c r="C16590" t="s">
        <v>8</v>
      </c>
      <c r="D16590">
        <v>1961</v>
      </c>
      <c r="E16590">
        <v>78</v>
      </c>
      <c r="F16590" t="s">
        <v>439</v>
      </c>
      <c r="G16590">
        <v>81</v>
      </c>
    </row>
    <row r="16591" spans="1:7" x14ac:dyDescent="0.2">
      <c r="A16591" t="str">
        <f>CONCATENATE(F16591," ",G16591,H16591)</f>
        <v>Reigerstraat 83</v>
      </c>
      <c r="B16591" t="s">
        <v>441</v>
      </c>
      <c r="C16591" t="s">
        <v>8</v>
      </c>
      <c r="D16591">
        <v>1961</v>
      </c>
      <c r="E16591">
        <v>78</v>
      </c>
      <c r="F16591" t="s">
        <v>439</v>
      </c>
      <c r="G16591">
        <v>83</v>
      </c>
    </row>
    <row r="16592" spans="1:7" x14ac:dyDescent="0.2">
      <c r="A16592" t="str">
        <f>CONCATENATE(F16592," ",G16592,H16592)</f>
        <v>Reigerstraat 9</v>
      </c>
      <c r="B16592" t="s">
        <v>440</v>
      </c>
      <c r="C16592" t="s">
        <v>8</v>
      </c>
      <c r="D16592">
        <v>1961</v>
      </c>
      <c r="E16592">
        <v>89</v>
      </c>
      <c r="F16592" t="s">
        <v>439</v>
      </c>
      <c r="G16592">
        <v>9</v>
      </c>
    </row>
    <row r="16593" spans="1:7" x14ac:dyDescent="0.2">
      <c r="A16593" t="str">
        <f>CONCATENATE(F16593," ",G16593,H16593)</f>
        <v>Rietdekker 10</v>
      </c>
      <c r="B16593" t="s">
        <v>1371</v>
      </c>
      <c r="C16593" t="s">
        <v>8</v>
      </c>
      <c r="D16593">
        <v>2012</v>
      </c>
      <c r="E16593">
        <v>177</v>
      </c>
      <c r="F16593" t="s">
        <v>1363</v>
      </c>
      <c r="G16593">
        <v>10</v>
      </c>
    </row>
    <row r="16594" spans="1:7" x14ac:dyDescent="0.2">
      <c r="A16594" t="str">
        <f>CONCATENATE(F16594," ",G16594,H16594)</f>
        <v>Rietdekker 11</v>
      </c>
      <c r="B16594" t="s">
        <v>1364</v>
      </c>
      <c r="C16594" t="s">
        <v>8</v>
      </c>
      <c r="D16594">
        <v>2012</v>
      </c>
      <c r="E16594">
        <v>111</v>
      </c>
      <c r="F16594" t="s">
        <v>1363</v>
      </c>
      <c r="G16594">
        <v>11</v>
      </c>
    </row>
    <row r="16595" spans="1:7" x14ac:dyDescent="0.2">
      <c r="A16595" t="str">
        <f>CONCATENATE(F16595," ",G16595,H16595)</f>
        <v>Rietdekker 12</v>
      </c>
      <c r="B16595" t="s">
        <v>1371</v>
      </c>
      <c r="C16595" t="s">
        <v>8</v>
      </c>
      <c r="D16595">
        <v>2012</v>
      </c>
      <c r="E16595">
        <v>131</v>
      </c>
      <c r="F16595" t="s">
        <v>1363</v>
      </c>
      <c r="G16595">
        <v>12</v>
      </c>
    </row>
    <row r="16596" spans="1:7" x14ac:dyDescent="0.2">
      <c r="A16596" t="str">
        <f>CONCATENATE(F16596," ",G16596,H16596)</f>
        <v>Rietdekker 13</v>
      </c>
      <c r="B16596" t="s">
        <v>1364</v>
      </c>
      <c r="C16596" t="s">
        <v>8</v>
      </c>
      <c r="D16596">
        <v>2012</v>
      </c>
      <c r="E16596">
        <v>192</v>
      </c>
      <c r="F16596" t="s">
        <v>1363</v>
      </c>
      <c r="G16596">
        <v>13</v>
      </c>
    </row>
    <row r="16597" spans="1:7" x14ac:dyDescent="0.2">
      <c r="A16597" t="str">
        <f>CONCATENATE(F16597," ",G16597,H16597)</f>
        <v>Rietdekker 14</v>
      </c>
      <c r="B16597" t="s">
        <v>1371</v>
      </c>
      <c r="C16597" t="s">
        <v>8</v>
      </c>
      <c r="D16597">
        <v>2012</v>
      </c>
      <c r="E16597">
        <v>133</v>
      </c>
      <c r="F16597" t="s">
        <v>1363</v>
      </c>
      <c r="G16597">
        <v>14</v>
      </c>
    </row>
    <row r="16598" spans="1:7" x14ac:dyDescent="0.2">
      <c r="A16598" t="str">
        <f>CONCATENATE(F16598," ",G16598,H16598)</f>
        <v>Rietdekker 15</v>
      </c>
      <c r="B16598" t="s">
        <v>1364</v>
      </c>
      <c r="C16598" t="s">
        <v>8</v>
      </c>
      <c r="D16598">
        <v>2012</v>
      </c>
      <c r="E16598">
        <v>112</v>
      </c>
      <c r="F16598" t="s">
        <v>1363</v>
      </c>
      <c r="G16598">
        <v>15</v>
      </c>
    </row>
    <row r="16599" spans="1:7" x14ac:dyDescent="0.2">
      <c r="A16599" t="str">
        <f>CONCATENATE(F16599," ",G16599,H16599)</f>
        <v>Rietdekker 16</v>
      </c>
      <c r="B16599" t="s">
        <v>1371</v>
      </c>
      <c r="C16599" t="s">
        <v>8</v>
      </c>
      <c r="D16599">
        <v>2012</v>
      </c>
      <c r="E16599">
        <v>91</v>
      </c>
      <c r="F16599" t="s">
        <v>1363</v>
      </c>
      <c r="G16599">
        <v>16</v>
      </c>
    </row>
    <row r="16600" spans="1:7" x14ac:dyDescent="0.2">
      <c r="A16600" t="str">
        <f>CONCATENATE(F16600," ",G16600,H16600)</f>
        <v>Rietdekker 17</v>
      </c>
      <c r="B16600" t="s">
        <v>1364</v>
      </c>
      <c r="C16600" t="s">
        <v>8</v>
      </c>
      <c r="D16600">
        <v>2012</v>
      </c>
      <c r="E16600">
        <v>105</v>
      </c>
      <c r="F16600" t="s">
        <v>1363</v>
      </c>
      <c r="G16600">
        <v>17</v>
      </c>
    </row>
    <row r="16601" spans="1:7" x14ac:dyDescent="0.2">
      <c r="A16601" t="str">
        <f>CONCATENATE(F16601," ",G16601,H16601)</f>
        <v>Rietdekker 18</v>
      </c>
      <c r="B16601" t="s">
        <v>1371</v>
      </c>
      <c r="C16601" t="s">
        <v>8</v>
      </c>
      <c r="D16601">
        <v>2012</v>
      </c>
      <c r="E16601">
        <v>91</v>
      </c>
      <c r="F16601" t="s">
        <v>1363</v>
      </c>
      <c r="G16601">
        <v>18</v>
      </c>
    </row>
    <row r="16602" spans="1:7" x14ac:dyDescent="0.2">
      <c r="A16602" t="str">
        <f>CONCATENATE(F16602," ",G16602,H16602)</f>
        <v>Rietdekker 19</v>
      </c>
      <c r="B16602" t="s">
        <v>1364</v>
      </c>
      <c r="C16602" t="s">
        <v>8</v>
      </c>
      <c r="D16602">
        <v>2012</v>
      </c>
      <c r="E16602">
        <v>105</v>
      </c>
      <c r="F16602" t="s">
        <v>1363</v>
      </c>
      <c r="G16602">
        <v>19</v>
      </c>
    </row>
    <row r="16603" spans="1:7" x14ac:dyDescent="0.2">
      <c r="A16603" t="str">
        <f>CONCATENATE(F16603," ",G16603,H16603)</f>
        <v>Rietdekker 20</v>
      </c>
      <c r="B16603" t="s">
        <v>1371</v>
      </c>
      <c r="C16603" t="s">
        <v>8</v>
      </c>
      <c r="D16603">
        <v>2012</v>
      </c>
      <c r="E16603">
        <v>91</v>
      </c>
      <c r="F16603" t="s">
        <v>1363</v>
      </c>
      <c r="G16603">
        <v>20</v>
      </c>
    </row>
    <row r="16604" spans="1:7" x14ac:dyDescent="0.2">
      <c r="A16604" t="str">
        <f>CONCATENATE(F16604," ",G16604,H16604)</f>
        <v>Rietdekker 21</v>
      </c>
      <c r="B16604" t="s">
        <v>1364</v>
      </c>
      <c r="C16604" t="s">
        <v>8</v>
      </c>
      <c r="D16604">
        <v>2012</v>
      </c>
      <c r="E16604">
        <v>124</v>
      </c>
      <c r="F16604" t="s">
        <v>1363</v>
      </c>
      <c r="G16604">
        <v>21</v>
      </c>
    </row>
    <row r="16605" spans="1:7" x14ac:dyDescent="0.2">
      <c r="A16605" t="str">
        <f>CONCATENATE(F16605," ",G16605,H16605)</f>
        <v>Rietdekker 22</v>
      </c>
      <c r="B16605" t="s">
        <v>1371</v>
      </c>
      <c r="C16605" t="s">
        <v>8</v>
      </c>
      <c r="D16605">
        <v>2012</v>
      </c>
      <c r="E16605">
        <v>97</v>
      </c>
      <c r="F16605" t="s">
        <v>1363</v>
      </c>
      <c r="G16605">
        <v>22</v>
      </c>
    </row>
    <row r="16606" spans="1:7" x14ac:dyDescent="0.2">
      <c r="A16606" t="str">
        <f>CONCATENATE(F16606," ",G16606,H16606)</f>
        <v>Rietdekker 23</v>
      </c>
      <c r="B16606" t="s">
        <v>1364</v>
      </c>
      <c r="C16606" t="s">
        <v>8</v>
      </c>
      <c r="D16606">
        <v>2012</v>
      </c>
      <c r="E16606">
        <v>188</v>
      </c>
      <c r="F16606" t="s">
        <v>1363</v>
      </c>
      <c r="G16606">
        <v>23</v>
      </c>
    </row>
    <row r="16607" spans="1:7" x14ac:dyDescent="0.2">
      <c r="A16607" t="str">
        <f>CONCATENATE(F16607," ",G16607,H16607)</f>
        <v>Rietdekker 24</v>
      </c>
      <c r="B16607" t="s">
        <v>1371</v>
      </c>
      <c r="C16607" t="s">
        <v>8</v>
      </c>
      <c r="D16607">
        <v>2012</v>
      </c>
      <c r="E16607">
        <v>189</v>
      </c>
      <c r="F16607" t="s">
        <v>1363</v>
      </c>
      <c r="G16607">
        <v>24</v>
      </c>
    </row>
    <row r="16608" spans="1:7" x14ac:dyDescent="0.2">
      <c r="A16608" t="str">
        <f>CONCATENATE(F16608," ",G16608,H16608)</f>
        <v>Rietdekker 25</v>
      </c>
      <c r="B16608" t="s">
        <v>1364</v>
      </c>
      <c r="C16608" t="s">
        <v>8</v>
      </c>
      <c r="D16608">
        <v>2012</v>
      </c>
      <c r="E16608">
        <v>111</v>
      </c>
      <c r="F16608" t="s">
        <v>1363</v>
      </c>
      <c r="G16608">
        <v>25</v>
      </c>
    </row>
    <row r="16609" spans="1:8" x14ac:dyDescent="0.2">
      <c r="A16609" t="str">
        <f>CONCATENATE(F16609," ",G16609,H16609)</f>
        <v>Rietdekker 26</v>
      </c>
      <c r="B16609" t="s">
        <v>1371</v>
      </c>
      <c r="C16609" t="s">
        <v>8</v>
      </c>
      <c r="D16609">
        <v>2012</v>
      </c>
      <c r="E16609">
        <v>141</v>
      </c>
      <c r="F16609" t="s">
        <v>1363</v>
      </c>
      <c r="G16609">
        <v>26</v>
      </c>
    </row>
    <row r="16610" spans="1:8" x14ac:dyDescent="0.2">
      <c r="A16610" t="str">
        <f>CONCATENATE(F16610," ",G16610,H16610)</f>
        <v>Rietdekker 26A</v>
      </c>
      <c r="B16610" t="s">
        <v>1371</v>
      </c>
      <c r="C16610" t="s">
        <v>8</v>
      </c>
      <c r="D16610">
        <v>2012</v>
      </c>
      <c r="E16610">
        <v>19</v>
      </c>
      <c r="F16610" t="s">
        <v>1363</v>
      </c>
      <c r="G16610">
        <v>26</v>
      </c>
      <c r="H16610" t="s">
        <v>20</v>
      </c>
    </row>
    <row r="16611" spans="1:8" x14ac:dyDescent="0.2">
      <c r="A16611" t="str">
        <f>CONCATENATE(F16611," ",G16611,H16611)</f>
        <v>Rietdekker 27</v>
      </c>
      <c r="B16611" t="s">
        <v>1364</v>
      </c>
      <c r="C16611" t="s">
        <v>8</v>
      </c>
      <c r="D16611">
        <v>2012</v>
      </c>
      <c r="E16611">
        <v>111</v>
      </c>
      <c r="F16611" t="s">
        <v>1363</v>
      </c>
      <c r="G16611">
        <v>27</v>
      </c>
    </row>
    <row r="16612" spans="1:8" x14ac:dyDescent="0.2">
      <c r="A16612" t="str">
        <f>CONCATENATE(F16612," ",G16612,H16612)</f>
        <v>Rietdekker 28</v>
      </c>
      <c r="B16612" t="s">
        <v>1371</v>
      </c>
      <c r="C16612" t="s">
        <v>8</v>
      </c>
      <c r="D16612">
        <v>2012</v>
      </c>
      <c r="E16612">
        <v>144</v>
      </c>
      <c r="F16612" t="s">
        <v>1363</v>
      </c>
      <c r="G16612">
        <v>28</v>
      </c>
    </row>
    <row r="16613" spans="1:8" x14ac:dyDescent="0.2">
      <c r="A16613" t="str">
        <f>CONCATENATE(F16613," ",G16613,H16613)</f>
        <v>Rietdekker 29</v>
      </c>
      <c r="B16613" t="s">
        <v>1364</v>
      </c>
      <c r="C16613" t="s">
        <v>8</v>
      </c>
      <c r="D16613">
        <v>2012</v>
      </c>
      <c r="E16613">
        <v>111</v>
      </c>
      <c r="F16613" t="s">
        <v>1363</v>
      </c>
      <c r="G16613">
        <v>29</v>
      </c>
    </row>
    <row r="16614" spans="1:8" x14ac:dyDescent="0.2">
      <c r="A16614" t="str">
        <f>CONCATENATE(F16614," ",G16614,H16614)</f>
        <v>Rietdekker 3</v>
      </c>
      <c r="B16614" t="s">
        <v>1364</v>
      </c>
      <c r="C16614" t="s">
        <v>8</v>
      </c>
      <c r="D16614">
        <v>2012</v>
      </c>
      <c r="E16614">
        <v>139</v>
      </c>
      <c r="F16614" t="s">
        <v>1363</v>
      </c>
      <c r="G16614">
        <v>3</v>
      </c>
    </row>
    <row r="16615" spans="1:8" x14ac:dyDescent="0.2">
      <c r="A16615" t="str">
        <f>CONCATENATE(F16615," ",G16615,H16615)</f>
        <v>Rietdekker 30</v>
      </c>
      <c r="B16615" t="s">
        <v>1371</v>
      </c>
      <c r="C16615" t="s">
        <v>8</v>
      </c>
      <c r="D16615">
        <v>2012</v>
      </c>
      <c r="E16615">
        <v>91</v>
      </c>
      <c r="F16615" t="s">
        <v>1363</v>
      </c>
      <c r="G16615">
        <v>30</v>
      </c>
    </row>
    <row r="16616" spans="1:8" x14ac:dyDescent="0.2">
      <c r="A16616" t="str">
        <f>CONCATENATE(F16616," ",G16616,H16616)</f>
        <v>Rietdekker 31</v>
      </c>
      <c r="B16616" t="s">
        <v>1364</v>
      </c>
      <c r="C16616" t="s">
        <v>8</v>
      </c>
      <c r="D16616">
        <v>2012</v>
      </c>
      <c r="E16616">
        <v>175</v>
      </c>
      <c r="F16616" t="s">
        <v>1363</v>
      </c>
      <c r="G16616">
        <v>31</v>
      </c>
    </row>
    <row r="16617" spans="1:8" x14ac:dyDescent="0.2">
      <c r="A16617" t="str">
        <f>CONCATENATE(F16617," ",G16617,H16617)</f>
        <v>Rietdekker 32</v>
      </c>
      <c r="B16617" t="s">
        <v>1371</v>
      </c>
      <c r="C16617" t="s">
        <v>8</v>
      </c>
      <c r="D16617">
        <v>2012</v>
      </c>
      <c r="E16617">
        <v>91</v>
      </c>
      <c r="F16617" t="s">
        <v>1363</v>
      </c>
      <c r="G16617">
        <v>32</v>
      </c>
    </row>
    <row r="16618" spans="1:8" x14ac:dyDescent="0.2">
      <c r="A16618" t="str">
        <f>CONCATENATE(F16618," ",G16618,H16618)</f>
        <v>Rietdekker 33</v>
      </c>
      <c r="B16618" t="s">
        <v>1364</v>
      </c>
      <c r="C16618" t="s">
        <v>8</v>
      </c>
      <c r="D16618">
        <v>2012</v>
      </c>
      <c r="E16618">
        <v>149</v>
      </c>
      <c r="F16618" t="s">
        <v>1363</v>
      </c>
      <c r="G16618">
        <v>33</v>
      </c>
    </row>
    <row r="16619" spans="1:8" x14ac:dyDescent="0.2">
      <c r="A16619" t="str">
        <f>CONCATENATE(F16619," ",G16619,H16619)</f>
        <v>Rietdekker 34</v>
      </c>
      <c r="B16619" t="s">
        <v>1371</v>
      </c>
      <c r="C16619" t="s">
        <v>8</v>
      </c>
      <c r="D16619">
        <v>2012</v>
      </c>
      <c r="E16619">
        <v>91</v>
      </c>
      <c r="F16619" t="s">
        <v>1363</v>
      </c>
      <c r="G16619">
        <v>34</v>
      </c>
    </row>
    <row r="16620" spans="1:8" x14ac:dyDescent="0.2">
      <c r="A16620" t="str">
        <f>CONCATENATE(F16620," ",G16620,H16620)</f>
        <v>Rietdekker 35</v>
      </c>
      <c r="B16620" t="s">
        <v>1364</v>
      </c>
      <c r="C16620" t="s">
        <v>8</v>
      </c>
      <c r="D16620">
        <v>2012</v>
      </c>
      <c r="E16620">
        <v>112</v>
      </c>
      <c r="F16620" t="s">
        <v>1363</v>
      </c>
      <c r="G16620">
        <v>35</v>
      </c>
    </row>
    <row r="16621" spans="1:8" x14ac:dyDescent="0.2">
      <c r="A16621" t="str">
        <f>CONCATENATE(F16621," ",G16621,H16621)</f>
        <v>Rietdekker 36</v>
      </c>
      <c r="B16621" t="s">
        <v>1371</v>
      </c>
      <c r="C16621" t="s">
        <v>8</v>
      </c>
      <c r="D16621">
        <v>2012</v>
      </c>
      <c r="E16621">
        <v>97</v>
      </c>
      <c r="F16621" t="s">
        <v>1363</v>
      </c>
      <c r="G16621">
        <v>36</v>
      </c>
    </row>
    <row r="16622" spans="1:8" x14ac:dyDescent="0.2">
      <c r="A16622" t="str">
        <f>CONCATENATE(F16622," ",G16622,H16622)</f>
        <v>Rietdekker 37</v>
      </c>
      <c r="B16622" t="s">
        <v>1364</v>
      </c>
      <c r="C16622" t="s">
        <v>8</v>
      </c>
      <c r="D16622">
        <v>2012</v>
      </c>
      <c r="E16622">
        <v>105</v>
      </c>
      <c r="F16622" t="s">
        <v>1363</v>
      </c>
      <c r="G16622">
        <v>37</v>
      </c>
    </row>
    <row r="16623" spans="1:8" x14ac:dyDescent="0.2">
      <c r="A16623" t="str">
        <f>CONCATENATE(F16623," ",G16623,H16623)</f>
        <v>Rietdekker 38</v>
      </c>
      <c r="B16623" t="s">
        <v>1371</v>
      </c>
      <c r="C16623" t="s">
        <v>8</v>
      </c>
      <c r="D16623">
        <v>2013</v>
      </c>
      <c r="E16623">
        <v>218</v>
      </c>
      <c r="F16623" t="s">
        <v>1363</v>
      </c>
      <c r="G16623">
        <v>38</v>
      </c>
    </row>
    <row r="16624" spans="1:8" x14ac:dyDescent="0.2">
      <c r="A16624" t="str">
        <f>CONCATENATE(F16624," ",G16624,H16624)</f>
        <v>Rietdekker 39</v>
      </c>
      <c r="B16624" t="s">
        <v>1364</v>
      </c>
      <c r="C16624" t="s">
        <v>8</v>
      </c>
      <c r="D16624">
        <v>2012</v>
      </c>
      <c r="E16624">
        <v>105</v>
      </c>
      <c r="F16624" t="s">
        <v>1363</v>
      </c>
      <c r="G16624">
        <v>39</v>
      </c>
    </row>
    <row r="16625" spans="1:7" x14ac:dyDescent="0.2">
      <c r="A16625" t="str">
        <f>CONCATENATE(F16625," ",G16625,H16625)</f>
        <v>Rietdekker 40</v>
      </c>
      <c r="B16625" t="s">
        <v>1371</v>
      </c>
      <c r="C16625" t="s">
        <v>8</v>
      </c>
      <c r="D16625">
        <v>2013</v>
      </c>
      <c r="E16625">
        <v>112</v>
      </c>
      <c r="F16625" t="s">
        <v>1363</v>
      </c>
      <c r="G16625">
        <v>40</v>
      </c>
    </row>
    <row r="16626" spans="1:7" x14ac:dyDescent="0.2">
      <c r="A16626" t="str">
        <f>CONCATENATE(F16626," ",G16626,H16626)</f>
        <v>Rietdekker 41</v>
      </c>
      <c r="B16626" t="s">
        <v>1364</v>
      </c>
      <c r="C16626" t="s">
        <v>8</v>
      </c>
      <c r="D16626">
        <v>2012</v>
      </c>
      <c r="E16626">
        <v>112</v>
      </c>
      <c r="F16626" t="s">
        <v>1363</v>
      </c>
      <c r="G16626">
        <v>41</v>
      </c>
    </row>
    <row r="16627" spans="1:7" x14ac:dyDescent="0.2">
      <c r="A16627" t="str">
        <f>CONCATENATE(F16627," ",G16627,H16627)</f>
        <v>Rietdekker 42</v>
      </c>
      <c r="B16627" t="s">
        <v>1371</v>
      </c>
      <c r="C16627" t="s">
        <v>8</v>
      </c>
      <c r="D16627">
        <v>2013</v>
      </c>
      <c r="E16627">
        <v>105</v>
      </c>
      <c r="F16627" t="s">
        <v>1363</v>
      </c>
      <c r="G16627">
        <v>42</v>
      </c>
    </row>
    <row r="16628" spans="1:7" x14ac:dyDescent="0.2">
      <c r="A16628" t="str">
        <f>CONCATENATE(F16628," ",G16628,H16628)</f>
        <v>Rietdekker 43</v>
      </c>
      <c r="B16628" t="s">
        <v>1364</v>
      </c>
      <c r="C16628" t="s">
        <v>8</v>
      </c>
      <c r="D16628">
        <v>2012</v>
      </c>
      <c r="E16628">
        <v>131</v>
      </c>
      <c r="F16628" t="s">
        <v>1363</v>
      </c>
      <c r="G16628">
        <v>43</v>
      </c>
    </row>
    <row r="16629" spans="1:7" x14ac:dyDescent="0.2">
      <c r="A16629" t="str">
        <f>CONCATENATE(F16629," ",G16629,H16629)</f>
        <v>Rietdekker 44</v>
      </c>
      <c r="B16629" t="s">
        <v>1371</v>
      </c>
      <c r="C16629" t="s">
        <v>8</v>
      </c>
      <c r="D16629">
        <v>2013</v>
      </c>
      <c r="E16629">
        <v>105</v>
      </c>
      <c r="F16629" t="s">
        <v>1363</v>
      </c>
      <c r="G16629">
        <v>44</v>
      </c>
    </row>
    <row r="16630" spans="1:7" x14ac:dyDescent="0.2">
      <c r="A16630" t="str">
        <f>CONCATENATE(F16630," ",G16630,H16630)</f>
        <v>Rietdekker 45</v>
      </c>
      <c r="B16630" t="s">
        <v>1364</v>
      </c>
      <c r="C16630" t="s">
        <v>8</v>
      </c>
      <c r="D16630">
        <v>2012</v>
      </c>
      <c r="E16630">
        <v>186</v>
      </c>
      <c r="F16630" t="s">
        <v>1363</v>
      </c>
      <c r="G16630">
        <v>45</v>
      </c>
    </row>
    <row r="16631" spans="1:7" x14ac:dyDescent="0.2">
      <c r="A16631" t="str">
        <f>CONCATENATE(F16631," ",G16631,H16631)</f>
        <v>Rietdekker 46</v>
      </c>
      <c r="B16631" t="s">
        <v>1371</v>
      </c>
      <c r="C16631" t="s">
        <v>8</v>
      </c>
      <c r="D16631">
        <v>2013</v>
      </c>
      <c r="E16631">
        <v>112</v>
      </c>
      <c r="F16631" t="s">
        <v>1363</v>
      </c>
      <c r="G16631">
        <v>46</v>
      </c>
    </row>
    <row r="16632" spans="1:7" x14ac:dyDescent="0.2">
      <c r="A16632" t="str">
        <f>CONCATENATE(F16632," ",G16632,H16632)</f>
        <v>Rietdekker 47</v>
      </c>
      <c r="B16632" t="s">
        <v>1364</v>
      </c>
      <c r="C16632" t="s">
        <v>8</v>
      </c>
      <c r="D16632">
        <v>2014</v>
      </c>
      <c r="E16632">
        <v>186</v>
      </c>
      <c r="F16632" t="s">
        <v>1363</v>
      </c>
      <c r="G16632">
        <v>47</v>
      </c>
    </row>
    <row r="16633" spans="1:7" x14ac:dyDescent="0.2">
      <c r="A16633" t="str">
        <f>CONCATENATE(F16633," ",G16633,H16633)</f>
        <v>Rietdekker 48</v>
      </c>
      <c r="B16633" t="s">
        <v>1371</v>
      </c>
      <c r="C16633" t="s">
        <v>8</v>
      </c>
      <c r="D16633">
        <v>2013</v>
      </c>
      <c r="E16633">
        <v>169</v>
      </c>
      <c r="F16633" t="s">
        <v>1363</v>
      </c>
      <c r="G16633">
        <v>48</v>
      </c>
    </row>
    <row r="16634" spans="1:7" x14ac:dyDescent="0.2">
      <c r="A16634" t="str">
        <f>CONCATENATE(F16634," ",G16634,H16634)</f>
        <v>Rietdekker 49</v>
      </c>
      <c r="B16634" t="s">
        <v>1364</v>
      </c>
      <c r="C16634" t="s">
        <v>8</v>
      </c>
      <c r="D16634">
        <v>2013</v>
      </c>
      <c r="E16634">
        <v>109</v>
      </c>
      <c r="F16634" t="s">
        <v>1363</v>
      </c>
      <c r="G16634">
        <v>49</v>
      </c>
    </row>
    <row r="16635" spans="1:7" x14ac:dyDescent="0.2">
      <c r="A16635" t="str">
        <f>CONCATENATE(F16635," ",G16635,H16635)</f>
        <v>Rietdekker 5</v>
      </c>
      <c r="B16635" t="s">
        <v>1364</v>
      </c>
      <c r="C16635" t="s">
        <v>8</v>
      </c>
      <c r="D16635">
        <v>2012</v>
      </c>
      <c r="E16635">
        <v>143</v>
      </c>
      <c r="F16635" t="s">
        <v>1363</v>
      </c>
      <c r="G16635">
        <v>5</v>
      </c>
    </row>
    <row r="16636" spans="1:7" x14ac:dyDescent="0.2">
      <c r="A16636" t="str">
        <f>CONCATENATE(F16636," ",G16636,H16636)</f>
        <v>Rietdekker 50</v>
      </c>
      <c r="B16636" t="s">
        <v>1371</v>
      </c>
      <c r="C16636" t="s">
        <v>8</v>
      </c>
      <c r="D16636">
        <v>2013</v>
      </c>
      <c r="E16636">
        <v>138</v>
      </c>
      <c r="F16636" t="s">
        <v>1363</v>
      </c>
      <c r="G16636">
        <v>50</v>
      </c>
    </row>
    <row r="16637" spans="1:7" x14ac:dyDescent="0.2">
      <c r="A16637" t="str">
        <f>CONCATENATE(F16637," ",G16637,H16637)</f>
        <v>Rietdekker 51</v>
      </c>
      <c r="B16637" t="s">
        <v>1364</v>
      </c>
      <c r="C16637" t="s">
        <v>8</v>
      </c>
      <c r="D16637">
        <v>2013</v>
      </c>
      <c r="E16637">
        <v>125</v>
      </c>
      <c r="F16637" t="s">
        <v>1363</v>
      </c>
      <c r="G16637">
        <v>51</v>
      </c>
    </row>
    <row r="16638" spans="1:7" x14ac:dyDescent="0.2">
      <c r="A16638" t="str">
        <f>CONCATENATE(F16638," ",G16638,H16638)</f>
        <v>Rietdekker 52</v>
      </c>
      <c r="B16638" t="s">
        <v>1371</v>
      </c>
      <c r="C16638" t="s">
        <v>8</v>
      </c>
      <c r="D16638">
        <v>2013</v>
      </c>
      <c r="E16638">
        <v>147</v>
      </c>
      <c r="F16638" t="s">
        <v>1363</v>
      </c>
      <c r="G16638">
        <v>52</v>
      </c>
    </row>
    <row r="16639" spans="1:7" x14ac:dyDescent="0.2">
      <c r="A16639" t="str">
        <f>CONCATENATE(F16639," ",G16639,H16639)</f>
        <v>Rietdekker 53</v>
      </c>
      <c r="B16639" t="s">
        <v>1364</v>
      </c>
      <c r="C16639" t="s">
        <v>8</v>
      </c>
      <c r="D16639">
        <v>2013</v>
      </c>
      <c r="E16639">
        <v>129</v>
      </c>
      <c r="F16639" t="s">
        <v>1363</v>
      </c>
      <c r="G16639">
        <v>53</v>
      </c>
    </row>
    <row r="16640" spans="1:7" x14ac:dyDescent="0.2">
      <c r="A16640" t="str">
        <f>CONCATENATE(F16640," ",G16640,H16640)</f>
        <v>Rietdekker 54</v>
      </c>
      <c r="B16640" t="s">
        <v>1371</v>
      </c>
      <c r="C16640" t="s">
        <v>8</v>
      </c>
      <c r="D16640">
        <v>2013</v>
      </c>
      <c r="E16640">
        <v>158</v>
      </c>
      <c r="F16640" t="s">
        <v>1363</v>
      </c>
      <c r="G16640">
        <v>54</v>
      </c>
    </row>
    <row r="16641" spans="1:7" x14ac:dyDescent="0.2">
      <c r="A16641" t="str">
        <f>CONCATENATE(F16641," ",G16641,H16641)</f>
        <v>Rietdekker 55</v>
      </c>
      <c r="B16641" t="s">
        <v>1364</v>
      </c>
      <c r="C16641" t="s">
        <v>8</v>
      </c>
      <c r="D16641">
        <v>2013</v>
      </c>
      <c r="E16641">
        <v>165</v>
      </c>
      <c r="F16641" t="s">
        <v>1363</v>
      </c>
      <c r="G16641">
        <v>55</v>
      </c>
    </row>
    <row r="16642" spans="1:7" x14ac:dyDescent="0.2">
      <c r="A16642" t="str">
        <f>CONCATENATE(F16642," ",G16642,H16642)</f>
        <v>Rietdekker 56</v>
      </c>
      <c r="B16642" t="s">
        <v>1371</v>
      </c>
      <c r="C16642" t="s">
        <v>8</v>
      </c>
      <c r="D16642">
        <v>2013</v>
      </c>
      <c r="E16642">
        <v>123</v>
      </c>
      <c r="F16642" t="s">
        <v>1363</v>
      </c>
      <c r="G16642">
        <v>56</v>
      </c>
    </row>
    <row r="16643" spans="1:7" x14ac:dyDescent="0.2">
      <c r="A16643" t="str">
        <f>CONCATENATE(F16643," ",G16643,H16643)</f>
        <v>Rietdekker 57</v>
      </c>
      <c r="B16643" t="s">
        <v>1364</v>
      </c>
      <c r="C16643" t="s">
        <v>8</v>
      </c>
      <c r="D16643">
        <v>2013</v>
      </c>
      <c r="E16643">
        <v>176</v>
      </c>
      <c r="F16643" t="s">
        <v>1363</v>
      </c>
      <c r="G16643">
        <v>57</v>
      </c>
    </row>
    <row r="16644" spans="1:7" x14ac:dyDescent="0.2">
      <c r="A16644" t="str">
        <f>CONCATENATE(F16644," ",G16644,H16644)</f>
        <v>Rietdekker 58</v>
      </c>
      <c r="B16644" t="s">
        <v>1371</v>
      </c>
      <c r="C16644" t="s">
        <v>8</v>
      </c>
      <c r="D16644">
        <v>2013</v>
      </c>
      <c r="E16644">
        <v>118</v>
      </c>
      <c r="F16644" t="s">
        <v>1363</v>
      </c>
      <c r="G16644">
        <v>58</v>
      </c>
    </row>
    <row r="16645" spans="1:7" x14ac:dyDescent="0.2">
      <c r="A16645" t="str">
        <f>CONCATENATE(F16645," ",G16645,H16645)</f>
        <v>Rietdekker 59</v>
      </c>
      <c r="B16645" t="s">
        <v>1364</v>
      </c>
      <c r="C16645" t="s">
        <v>8</v>
      </c>
      <c r="D16645">
        <v>2015</v>
      </c>
      <c r="E16645">
        <v>197</v>
      </c>
      <c r="F16645" t="s">
        <v>1363</v>
      </c>
      <c r="G16645">
        <v>59</v>
      </c>
    </row>
    <row r="16646" spans="1:7" x14ac:dyDescent="0.2">
      <c r="A16646" t="str">
        <f>CONCATENATE(F16646," ",G16646,H16646)</f>
        <v>Rietdekker 60</v>
      </c>
      <c r="B16646" t="s">
        <v>1371</v>
      </c>
      <c r="C16646" t="s">
        <v>8</v>
      </c>
      <c r="D16646">
        <v>2013</v>
      </c>
      <c r="E16646">
        <v>118</v>
      </c>
      <c r="F16646" t="s">
        <v>1363</v>
      </c>
      <c r="G16646">
        <v>60</v>
      </c>
    </row>
    <row r="16647" spans="1:7" x14ac:dyDescent="0.2">
      <c r="A16647" t="str">
        <f>CONCATENATE(F16647," ",G16647,H16647)</f>
        <v>Rietdekker 61</v>
      </c>
      <c r="B16647" t="s">
        <v>1364</v>
      </c>
      <c r="C16647" t="s">
        <v>8</v>
      </c>
      <c r="D16647">
        <v>2014</v>
      </c>
      <c r="E16647">
        <v>133</v>
      </c>
      <c r="F16647" t="s">
        <v>1363</v>
      </c>
      <c r="G16647">
        <v>61</v>
      </c>
    </row>
    <row r="16648" spans="1:7" x14ac:dyDescent="0.2">
      <c r="A16648" t="str">
        <f>CONCATENATE(F16648," ",G16648,H16648)</f>
        <v>Rietdekker 62</v>
      </c>
      <c r="B16648" t="s">
        <v>1371</v>
      </c>
      <c r="C16648" t="s">
        <v>8</v>
      </c>
      <c r="D16648">
        <v>2013</v>
      </c>
      <c r="E16648">
        <v>123</v>
      </c>
      <c r="F16648" t="s">
        <v>1363</v>
      </c>
      <c r="G16648">
        <v>62</v>
      </c>
    </row>
    <row r="16649" spans="1:7" x14ac:dyDescent="0.2">
      <c r="A16649" t="str">
        <f>CONCATENATE(F16649," ",G16649,H16649)</f>
        <v>Rietdekker 63</v>
      </c>
      <c r="B16649" t="s">
        <v>1364</v>
      </c>
      <c r="C16649" t="s">
        <v>8</v>
      </c>
      <c r="D16649">
        <v>2014</v>
      </c>
      <c r="E16649">
        <v>105</v>
      </c>
      <c r="F16649" t="s">
        <v>1363</v>
      </c>
      <c r="G16649">
        <v>63</v>
      </c>
    </row>
    <row r="16650" spans="1:7" x14ac:dyDescent="0.2">
      <c r="A16650" t="str">
        <f>CONCATENATE(F16650," ",G16650,H16650)</f>
        <v>Rietdekker 64</v>
      </c>
      <c r="B16650" t="s">
        <v>1371</v>
      </c>
      <c r="C16650" t="s">
        <v>8</v>
      </c>
      <c r="D16650">
        <v>2013</v>
      </c>
      <c r="E16650">
        <v>187</v>
      </c>
      <c r="F16650" t="s">
        <v>1363</v>
      </c>
      <c r="G16650">
        <v>64</v>
      </c>
    </row>
    <row r="16651" spans="1:7" x14ac:dyDescent="0.2">
      <c r="A16651" t="str">
        <f>CONCATENATE(F16651," ",G16651,H16651)</f>
        <v>Rietdekker 65</v>
      </c>
      <c r="B16651" t="s">
        <v>1364</v>
      </c>
      <c r="C16651" t="s">
        <v>8</v>
      </c>
      <c r="D16651">
        <v>2014</v>
      </c>
      <c r="E16651">
        <v>105</v>
      </c>
      <c r="F16651" t="s">
        <v>1363</v>
      </c>
      <c r="G16651">
        <v>65</v>
      </c>
    </row>
    <row r="16652" spans="1:7" x14ac:dyDescent="0.2">
      <c r="A16652" t="str">
        <f>CONCATENATE(F16652," ",G16652,H16652)</f>
        <v>Rietdekker 66</v>
      </c>
      <c r="B16652" t="s">
        <v>1371</v>
      </c>
      <c r="C16652" t="s">
        <v>8</v>
      </c>
      <c r="D16652">
        <v>2013</v>
      </c>
      <c r="E16652">
        <v>182</v>
      </c>
      <c r="F16652" t="s">
        <v>1363</v>
      </c>
      <c r="G16652">
        <v>66</v>
      </c>
    </row>
    <row r="16653" spans="1:7" x14ac:dyDescent="0.2">
      <c r="A16653" t="str">
        <f>CONCATENATE(F16653," ",G16653,H16653)</f>
        <v>Rietdekker 67</v>
      </c>
      <c r="B16653" t="s">
        <v>1364</v>
      </c>
      <c r="C16653" t="s">
        <v>8</v>
      </c>
      <c r="D16653">
        <v>2014</v>
      </c>
      <c r="E16653">
        <v>121</v>
      </c>
      <c r="F16653" t="s">
        <v>1363</v>
      </c>
      <c r="G16653">
        <v>67</v>
      </c>
    </row>
    <row r="16654" spans="1:7" x14ac:dyDescent="0.2">
      <c r="A16654" t="str">
        <f>CONCATENATE(F16654," ",G16654,H16654)</f>
        <v>Rietdekker 68</v>
      </c>
      <c r="B16654" t="s">
        <v>1371</v>
      </c>
      <c r="C16654" t="s">
        <v>8</v>
      </c>
      <c r="D16654">
        <v>2013</v>
      </c>
      <c r="E16654">
        <v>171</v>
      </c>
      <c r="F16654" t="s">
        <v>1363</v>
      </c>
      <c r="G16654">
        <v>68</v>
      </c>
    </row>
    <row r="16655" spans="1:7" x14ac:dyDescent="0.2">
      <c r="A16655" t="str">
        <f>CONCATENATE(F16655," ",G16655,H16655)</f>
        <v>Rietdekker 69</v>
      </c>
      <c r="B16655" t="s">
        <v>1364</v>
      </c>
      <c r="C16655" t="s">
        <v>8</v>
      </c>
      <c r="D16655">
        <v>2014</v>
      </c>
      <c r="E16655">
        <v>155</v>
      </c>
      <c r="F16655" t="s">
        <v>1363</v>
      </c>
      <c r="G16655">
        <v>69</v>
      </c>
    </row>
    <row r="16656" spans="1:7" x14ac:dyDescent="0.2">
      <c r="A16656" t="str">
        <f>CONCATENATE(F16656," ",G16656,H16656)</f>
        <v>Rietdekker 7</v>
      </c>
      <c r="B16656" t="s">
        <v>1364</v>
      </c>
      <c r="C16656" t="s">
        <v>8</v>
      </c>
      <c r="D16656">
        <v>2012</v>
      </c>
      <c r="E16656">
        <v>111</v>
      </c>
      <c r="F16656" t="s">
        <v>1363</v>
      </c>
      <c r="G16656">
        <v>7</v>
      </c>
    </row>
    <row r="16657" spans="1:7" x14ac:dyDescent="0.2">
      <c r="A16657" t="str">
        <f>CONCATENATE(F16657," ",G16657,H16657)</f>
        <v>Rietdekker 70</v>
      </c>
      <c r="B16657" t="s">
        <v>1371</v>
      </c>
      <c r="C16657" t="s">
        <v>8</v>
      </c>
      <c r="D16657">
        <v>2010</v>
      </c>
      <c r="E16657">
        <v>233</v>
      </c>
      <c r="F16657" t="s">
        <v>1363</v>
      </c>
      <c r="G16657">
        <v>70</v>
      </c>
    </row>
    <row r="16658" spans="1:7" x14ac:dyDescent="0.2">
      <c r="A16658" t="str">
        <f>CONCATENATE(F16658," ",G16658,H16658)</f>
        <v>Rietdekker 71</v>
      </c>
      <c r="B16658" t="s">
        <v>1364</v>
      </c>
      <c r="C16658" t="s">
        <v>8</v>
      </c>
      <c r="D16658">
        <v>2014</v>
      </c>
      <c r="E16658">
        <v>186</v>
      </c>
      <c r="F16658" t="s">
        <v>1363</v>
      </c>
      <c r="G16658">
        <v>71</v>
      </c>
    </row>
    <row r="16659" spans="1:7" x14ac:dyDescent="0.2">
      <c r="A16659" t="str">
        <f>CONCATENATE(F16659," ",G16659,H16659)</f>
        <v>Rietdekker 72</v>
      </c>
      <c r="B16659" t="s">
        <v>1371</v>
      </c>
      <c r="C16659" t="s">
        <v>8</v>
      </c>
      <c r="D16659">
        <v>2010</v>
      </c>
      <c r="E16659">
        <v>116</v>
      </c>
      <c r="F16659" t="s">
        <v>1363</v>
      </c>
      <c r="G16659">
        <v>72</v>
      </c>
    </row>
    <row r="16660" spans="1:7" x14ac:dyDescent="0.2">
      <c r="A16660" t="str">
        <f>CONCATENATE(F16660," ",G16660,H16660)</f>
        <v>Rietdekker 73</v>
      </c>
      <c r="B16660" t="s">
        <v>1364</v>
      </c>
      <c r="C16660" t="s">
        <v>8</v>
      </c>
      <c r="D16660">
        <v>2014</v>
      </c>
      <c r="E16660">
        <v>190</v>
      </c>
      <c r="F16660" t="s">
        <v>1363</v>
      </c>
      <c r="G16660">
        <v>73</v>
      </c>
    </row>
    <row r="16661" spans="1:7" x14ac:dyDescent="0.2">
      <c r="A16661" t="str">
        <f>CONCATENATE(F16661," ",G16661,H16661)</f>
        <v>Rietdekker 74</v>
      </c>
      <c r="B16661" t="s">
        <v>1371</v>
      </c>
      <c r="C16661" t="s">
        <v>8</v>
      </c>
      <c r="D16661">
        <v>2010</v>
      </c>
      <c r="E16661">
        <v>126</v>
      </c>
      <c r="F16661" t="s">
        <v>1363</v>
      </c>
      <c r="G16661">
        <v>74</v>
      </c>
    </row>
    <row r="16662" spans="1:7" x14ac:dyDescent="0.2">
      <c r="A16662" t="str">
        <f>CONCATENATE(F16662," ",G16662,H16662)</f>
        <v>Rietdekker 75</v>
      </c>
      <c r="B16662" t="s">
        <v>1364</v>
      </c>
      <c r="C16662" t="s">
        <v>8</v>
      </c>
      <c r="D16662">
        <v>2014</v>
      </c>
      <c r="E16662">
        <v>146</v>
      </c>
      <c r="F16662" t="s">
        <v>1363</v>
      </c>
      <c r="G16662">
        <v>75</v>
      </c>
    </row>
    <row r="16663" spans="1:7" x14ac:dyDescent="0.2">
      <c r="A16663" t="str">
        <f>CONCATENATE(F16663," ",G16663,H16663)</f>
        <v>Rietdekker 76</v>
      </c>
      <c r="B16663" t="s">
        <v>1371</v>
      </c>
      <c r="C16663" t="s">
        <v>8</v>
      </c>
      <c r="D16663">
        <v>2010</v>
      </c>
      <c r="E16663">
        <v>109</v>
      </c>
      <c r="F16663" t="s">
        <v>1363</v>
      </c>
      <c r="G16663">
        <v>76</v>
      </c>
    </row>
    <row r="16664" spans="1:7" x14ac:dyDescent="0.2">
      <c r="A16664" t="str">
        <f>CONCATENATE(F16664," ",G16664,H16664)</f>
        <v>Rietdekker 77</v>
      </c>
      <c r="B16664" t="s">
        <v>1364</v>
      </c>
      <c r="C16664" t="s">
        <v>8</v>
      </c>
      <c r="D16664">
        <v>2014</v>
      </c>
      <c r="E16664">
        <v>171</v>
      </c>
      <c r="F16664" t="s">
        <v>1363</v>
      </c>
      <c r="G16664">
        <v>77</v>
      </c>
    </row>
    <row r="16665" spans="1:7" x14ac:dyDescent="0.2">
      <c r="A16665" t="str">
        <f>CONCATENATE(F16665," ",G16665,H16665)</f>
        <v>Rietdekker 78</v>
      </c>
      <c r="B16665" t="s">
        <v>1371</v>
      </c>
      <c r="C16665" t="s">
        <v>8</v>
      </c>
      <c r="D16665">
        <v>2010</v>
      </c>
      <c r="E16665">
        <v>116</v>
      </c>
      <c r="F16665" t="s">
        <v>1363</v>
      </c>
      <c r="G16665">
        <v>78</v>
      </c>
    </row>
    <row r="16666" spans="1:7" x14ac:dyDescent="0.2">
      <c r="A16666" t="str">
        <f>CONCATENATE(F16666," ",G16666,H16666)</f>
        <v>Rietdekker 80</v>
      </c>
      <c r="B16666" t="s">
        <v>1371</v>
      </c>
      <c r="C16666" t="s">
        <v>8</v>
      </c>
      <c r="D16666">
        <v>2010</v>
      </c>
      <c r="E16666">
        <v>215</v>
      </c>
      <c r="F16666" t="s">
        <v>1363</v>
      </c>
      <c r="G16666">
        <v>80</v>
      </c>
    </row>
    <row r="16667" spans="1:7" x14ac:dyDescent="0.2">
      <c r="A16667" t="str">
        <f>CONCATENATE(F16667," ",G16667,H16667)</f>
        <v>Rietdekker 9</v>
      </c>
      <c r="B16667" t="s">
        <v>1364</v>
      </c>
      <c r="C16667" t="s">
        <v>8</v>
      </c>
      <c r="D16667">
        <v>2012</v>
      </c>
      <c r="E16667">
        <v>111</v>
      </c>
      <c r="F16667" t="s">
        <v>1363</v>
      </c>
      <c r="G16667">
        <v>9</v>
      </c>
    </row>
    <row r="16668" spans="1:7" x14ac:dyDescent="0.2">
      <c r="A16668" t="str">
        <f>CONCATENATE(F16668," ",G16668,H16668)</f>
        <v>Rietgorsstraat 1</v>
      </c>
      <c r="B16668" t="s">
        <v>977</v>
      </c>
      <c r="C16668" t="s">
        <v>8</v>
      </c>
      <c r="D16668">
        <v>1968</v>
      </c>
      <c r="E16668">
        <v>55</v>
      </c>
      <c r="F16668" t="s">
        <v>976</v>
      </c>
      <c r="G16668">
        <v>1</v>
      </c>
    </row>
    <row r="16669" spans="1:7" x14ac:dyDescent="0.2">
      <c r="A16669" t="str">
        <f>CONCATENATE(F16669," ",G16669,H16669)</f>
        <v>Rietgorsstraat 10</v>
      </c>
      <c r="B16669" t="s">
        <v>978</v>
      </c>
      <c r="C16669" t="s">
        <v>8</v>
      </c>
      <c r="D16669">
        <v>1969</v>
      </c>
      <c r="E16669">
        <v>55</v>
      </c>
      <c r="F16669" t="s">
        <v>976</v>
      </c>
      <c r="G16669">
        <v>10</v>
      </c>
    </row>
    <row r="16670" spans="1:7" x14ac:dyDescent="0.2">
      <c r="A16670" t="str">
        <f>CONCATENATE(F16670," ",G16670,H16670)</f>
        <v>Rietgorsstraat 11</v>
      </c>
      <c r="B16670" t="s">
        <v>977</v>
      </c>
      <c r="C16670" t="s">
        <v>8</v>
      </c>
      <c r="D16670">
        <v>1968</v>
      </c>
      <c r="E16670">
        <v>55</v>
      </c>
      <c r="F16670" t="s">
        <v>976</v>
      </c>
      <c r="G16670">
        <v>11</v>
      </c>
    </row>
    <row r="16671" spans="1:7" x14ac:dyDescent="0.2">
      <c r="A16671" t="str">
        <f>CONCATENATE(F16671," ",G16671,H16671)</f>
        <v>Rietgorsstraat 12</v>
      </c>
      <c r="B16671" t="s">
        <v>978</v>
      </c>
      <c r="C16671" t="s">
        <v>8</v>
      </c>
      <c r="D16671">
        <v>1969</v>
      </c>
      <c r="E16671">
        <v>55</v>
      </c>
      <c r="F16671" t="s">
        <v>976</v>
      </c>
      <c r="G16671">
        <v>12</v>
      </c>
    </row>
    <row r="16672" spans="1:7" x14ac:dyDescent="0.2">
      <c r="A16672" t="str">
        <f>CONCATENATE(F16672," ",G16672,H16672)</f>
        <v>Rietgorsstraat 13</v>
      </c>
      <c r="B16672" t="s">
        <v>977</v>
      </c>
      <c r="C16672" t="s">
        <v>8</v>
      </c>
      <c r="D16672">
        <v>1968</v>
      </c>
      <c r="E16672">
        <v>55</v>
      </c>
      <c r="F16672" t="s">
        <v>976</v>
      </c>
      <c r="G16672">
        <v>13</v>
      </c>
    </row>
    <row r="16673" spans="1:7" x14ac:dyDescent="0.2">
      <c r="A16673" t="str">
        <f>CONCATENATE(F16673," ",G16673,H16673)</f>
        <v>Rietgorsstraat 14</v>
      </c>
      <c r="B16673" t="s">
        <v>978</v>
      </c>
      <c r="C16673" t="s">
        <v>8</v>
      </c>
      <c r="D16673">
        <v>1969</v>
      </c>
      <c r="E16673">
        <v>55</v>
      </c>
      <c r="F16673" t="s">
        <v>976</v>
      </c>
      <c r="G16673">
        <v>14</v>
      </c>
    </row>
    <row r="16674" spans="1:7" x14ac:dyDescent="0.2">
      <c r="A16674" t="str">
        <f>CONCATENATE(F16674," ",G16674,H16674)</f>
        <v>Rietgorsstraat 15</v>
      </c>
      <c r="B16674" t="s">
        <v>977</v>
      </c>
      <c r="C16674" t="s">
        <v>8</v>
      </c>
      <c r="D16674">
        <v>1968</v>
      </c>
      <c r="E16674">
        <v>55</v>
      </c>
      <c r="F16674" t="s">
        <v>976</v>
      </c>
      <c r="G16674">
        <v>15</v>
      </c>
    </row>
    <row r="16675" spans="1:7" x14ac:dyDescent="0.2">
      <c r="A16675" t="str">
        <f>CONCATENATE(F16675," ",G16675,H16675)</f>
        <v>Rietgorsstraat 16</v>
      </c>
      <c r="B16675" t="s">
        <v>978</v>
      </c>
      <c r="C16675" t="s">
        <v>8</v>
      </c>
      <c r="D16675">
        <v>1969</v>
      </c>
      <c r="E16675">
        <v>55</v>
      </c>
      <c r="F16675" t="s">
        <v>976</v>
      </c>
      <c r="G16675">
        <v>16</v>
      </c>
    </row>
    <row r="16676" spans="1:7" x14ac:dyDescent="0.2">
      <c r="A16676" t="str">
        <f>CONCATENATE(F16676," ",G16676,H16676)</f>
        <v>Rietgorsstraat 17</v>
      </c>
      <c r="B16676" t="s">
        <v>977</v>
      </c>
      <c r="C16676" t="s">
        <v>8</v>
      </c>
      <c r="D16676">
        <v>1969</v>
      </c>
      <c r="E16676">
        <v>55</v>
      </c>
      <c r="F16676" t="s">
        <v>976</v>
      </c>
      <c r="G16676">
        <v>17</v>
      </c>
    </row>
    <row r="16677" spans="1:7" x14ac:dyDescent="0.2">
      <c r="A16677" t="str">
        <f>CONCATENATE(F16677," ",G16677,H16677)</f>
        <v>Rietgorsstraat 18</v>
      </c>
      <c r="B16677" t="s">
        <v>978</v>
      </c>
      <c r="C16677" t="s">
        <v>8</v>
      </c>
      <c r="D16677">
        <v>1969</v>
      </c>
      <c r="E16677">
        <v>55</v>
      </c>
      <c r="F16677" t="s">
        <v>976</v>
      </c>
      <c r="G16677">
        <v>18</v>
      </c>
    </row>
    <row r="16678" spans="1:7" x14ac:dyDescent="0.2">
      <c r="A16678" t="str">
        <f>CONCATENATE(F16678," ",G16678,H16678)</f>
        <v>Rietgorsstraat 19</v>
      </c>
      <c r="B16678" t="s">
        <v>977</v>
      </c>
      <c r="C16678" t="s">
        <v>8</v>
      </c>
      <c r="D16678">
        <v>1969</v>
      </c>
      <c r="E16678">
        <v>55</v>
      </c>
      <c r="F16678" t="s">
        <v>976</v>
      </c>
      <c r="G16678">
        <v>19</v>
      </c>
    </row>
    <row r="16679" spans="1:7" x14ac:dyDescent="0.2">
      <c r="A16679" t="str">
        <f>CONCATENATE(F16679," ",G16679,H16679)</f>
        <v>Rietgorsstraat 2</v>
      </c>
      <c r="B16679" t="s">
        <v>978</v>
      </c>
      <c r="C16679" t="s">
        <v>8</v>
      </c>
      <c r="D16679">
        <v>1969</v>
      </c>
      <c r="E16679">
        <v>55</v>
      </c>
      <c r="F16679" t="s">
        <v>976</v>
      </c>
      <c r="G16679">
        <v>2</v>
      </c>
    </row>
    <row r="16680" spans="1:7" x14ac:dyDescent="0.2">
      <c r="A16680" t="str">
        <f>CONCATENATE(F16680," ",G16680,H16680)</f>
        <v>Rietgorsstraat 20</v>
      </c>
      <c r="B16680" t="s">
        <v>978</v>
      </c>
      <c r="C16680" t="s">
        <v>8</v>
      </c>
      <c r="D16680">
        <v>1969</v>
      </c>
      <c r="E16680">
        <v>55</v>
      </c>
      <c r="F16680" t="s">
        <v>976</v>
      </c>
      <c r="G16680">
        <v>20</v>
      </c>
    </row>
    <row r="16681" spans="1:7" x14ac:dyDescent="0.2">
      <c r="A16681" t="str">
        <f>CONCATENATE(F16681," ",G16681,H16681)</f>
        <v>Rietgorsstraat 21</v>
      </c>
      <c r="B16681" t="s">
        <v>977</v>
      </c>
      <c r="C16681" t="s">
        <v>8</v>
      </c>
      <c r="D16681">
        <v>1969</v>
      </c>
      <c r="E16681">
        <v>55</v>
      </c>
      <c r="F16681" t="s">
        <v>976</v>
      </c>
      <c r="G16681">
        <v>21</v>
      </c>
    </row>
    <row r="16682" spans="1:7" x14ac:dyDescent="0.2">
      <c r="A16682" t="str">
        <f>CONCATENATE(F16682," ",G16682,H16682)</f>
        <v>Rietgorsstraat 22</v>
      </c>
      <c r="B16682" t="s">
        <v>978</v>
      </c>
      <c r="C16682" t="s">
        <v>8</v>
      </c>
      <c r="D16682">
        <v>1969</v>
      </c>
      <c r="E16682">
        <v>55</v>
      </c>
      <c r="F16682" t="s">
        <v>976</v>
      </c>
      <c r="G16682">
        <v>22</v>
      </c>
    </row>
    <row r="16683" spans="1:7" x14ac:dyDescent="0.2">
      <c r="A16683" t="str">
        <f>CONCATENATE(F16683," ",G16683,H16683)</f>
        <v>Rietgorsstraat 23</v>
      </c>
      <c r="B16683" t="s">
        <v>977</v>
      </c>
      <c r="C16683" t="s">
        <v>8</v>
      </c>
      <c r="D16683">
        <v>1969</v>
      </c>
      <c r="E16683">
        <v>55</v>
      </c>
      <c r="F16683" t="s">
        <v>976</v>
      </c>
      <c r="G16683">
        <v>23</v>
      </c>
    </row>
    <row r="16684" spans="1:7" x14ac:dyDescent="0.2">
      <c r="A16684" t="str">
        <f>CONCATENATE(F16684," ",G16684,H16684)</f>
        <v>Rietgorsstraat 24</v>
      </c>
      <c r="B16684" t="s">
        <v>978</v>
      </c>
      <c r="C16684" t="s">
        <v>8</v>
      </c>
      <c r="D16684">
        <v>1969</v>
      </c>
      <c r="E16684">
        <v>55</v>
      </c>
      <c r="F16684" t="s">
        <v>976</v>
      </c>
      <c r="G16684">
        <v>24</v>
      </c>
    </row>
    <row r="16685" spans="1:7" x14ac:dyDescent="0.2">
      <c r="A16685" t="str">
        <f>CONCATENATE(F16685," ",G16685,H16685)</f>
        <v>Rietgorsstraat 25</v>
      </c>
      <c r="B16685" t="s">
        <v>977</v>
      </c>
      <c r="C16685" t="s">
        <v>8</v>
      </c>
      <c r="D16685">
        <v>1969</v>
      </c>
      <c r="E16685">
        <v>55</v>
      </c>
      <c r="F16685" t="s">
        <v>976</v>
      </c>
      <c r="G16685">
        <v>25</v>
      </c>
    </row>
    <row r="16686" spans="1:7" x14ac:dyDescent="0.2">
      <c r="A16686" t="str">
        <f>CONCATENATE(F16686," ",G16686,H16686)</f>
        <v>Rietgorsstraat 26</v>
      </c>
      <c r="B16686" t="s">
        <v>978</v>
      </c>
      <c r="C16686" t="s">
        <v>8</v>
      </c>
      <c r="D16686">
        <v>1969</v>
      </c>
      <c r="E16686">
        <v>55</v>
      </c>
      <c r="F16686" t="s">
        <v>976</v>
      </c>
      <c r="G16686">
        <v>26</v>
      </c>
    </row>
    <row r="16687" spans="1:7" x14ac:dyDescent="0.2">
      <c r="A16687" t="str">
        <f>CONCATENATE(F16687," ",G16687,H16687)</f>
        <v>Rietgorsstraat 27</v>
      </c>
      <c r="B16687" t="s">
        <v>977</v>
      </c>
      <c r="C16687" t="s">
        <v>8</v>
      </c>
      <c r="D16687">
        <v>1969</v>
      </c>
      <c r="E16687">
        <v>55</v>
      </c>
      <c r="F16687" t="s">
        <v>976</v>
      </c>
      <c r="G16687">
        <v>27</v>
      </c>
    </row>
    <row r="16688" spans="1:7" x14ac:dyDescent="0.2">
      <c r="A16688" t="str">
        <f>CONCATENATE(F16688," ",G16688,H16688)</f>
        <v>Rietgorsstraat 28</v>
      </c>
      <c r="B16688" t="s">
        <v>978</v>
      </c>
      <c r="C16688" t="s">
        <v>8</v>
      </c>
      <c r="D16688">
        <v>1969</v>
      </c>
      <c r="E16688">
        <v>55</v>
      </c>
      <c r="F16688" t="s">
        <v>976</v>
      </c>
      <c r="G16688">
        <v>28</v>
      </c>
    </row>
    <row r="16689" spans="1:7" x14ac:dyDescent="0.2">
      <c r="A16689" t="str">
        <f>CONCATENATE(F16689," ",G16689,H16689)</f>
        <v>Rietgorsstraat 29</v>
      </c>
      <c r="B16689" t="s">
        <v>977</v>
      </c>
      <c r="C16689" t="s">
        <v>8</v>
      </c>
      <c r="D16689">
        <v>1969</v>
      </c>
      <c r="E16689">
        <v>127</v>
      </c>
      <c r="F16689" t="s">
        <v>976</v>
      </c>
      <c r="G16689">
        <v>29</v>
      </c>
    </row>
    <row r="16690" spans="1:7" x14ac:dyDescent="0.2">
      <c r="A16690" t="str">
        <f>CONCATENATE(F16690," ",G16690,H16690)</f>
        <v>Rietgorsstraat 3</v>
      </c>
      <c r="B16690" t="s">
        <v>977</v>
      </c>
      <c r="C16690" t="s">
        <v>8</v>
      </c>
      <c r="D16690">
        <v>1968</v>
      </c>
      <c r="E16690">
        <v>55</v>
      </c>
      <c r="F16690" t="s">
        <v>976</v>
      </c>
      <c r="G16690">
        <v>3</v>
      </c>
    </row>
    <row r="16691" spans="1:7" x14ac:dyDescent="0.2">
      <c r="A16691" t="str">
        <f>CONCATENATE(F16691," ",G16691,H16691)</f>
        <v>Rietgorsstraat 30</v>
      </c>
      <c r="B16691" t="s">
        <v>978</v>
      </c>
      <c r="C16691" t="s">
        <v>8</v>
      </c>
      <c r="D16691">
        <v>1969</v>
      </c>
      <c r="E16691">
        <v>55</v>
      </c>
      <c r="F16691" t="s">
        <v>976</v>
      </c>
      <c r="G16691">
        <v>30</v>
      </c>
    </row>
    <row r="16692" spans="1:7" x14ac:dyDescent="0.2">
      <c r="A16692" t="str">
        <f>CONCATENATE(F16692," ",G16692,H16692)</f>
        <v>Rietgorsstraat 31</v>
      </c>
      <c r="B16692" t="s">
        <v>977</v>
      </c>
      <c r="C16692" t="s">
        <v>8</v>
      </c>
      <c r="D16692">
        <v>1969</v>
      </c>
      <c r="E16692">
        <v>127</v>
      </c>
      <c r="F16692" t="s">
        <v>976</v>
      </c>
      <c r="G16692">
        <v>31</v>
      </c>
    </row>
    <row r="16693" spans="1:7" x14ac:dyDescent="0.2">
      <c r="A16693" t="str">
        <f>CONCATENATE(F16693," ",G16693,H16693)</f>
        <v>Rietgorsstraat 32</v>
      </c>
      <c r="B16693" t="s">
        <v>978</v>
      </c>
      <c r="C16693" t="s">
        <v>8</v>
      </c>
      <c r="D16693">
        <v>1969</v>
      </c>
      <c r="E16693">
        <v>55</v>
      </c>
      <c r="F16693" t="s">
        <v>976</v>
      </c>
      <c r="G16693">
        <v>32</v>
      </c>
    </row>
    <row r="16694" spans="1:7" x14ac:dyDescent="0.2">
      <c r="A16694" t="str">
        <f>CONCATENATE(F16694," ",G16694,H16694)</f>
        <v>Rietgorsstraat 33</v>
      </c>
      <c r="B16694" t="s">
        <v>977</v>
      </c>
      <c r="C16694" t="s">
        <v>8</v>
      </c>
      <c r="D16694">
        <v>1969</v>
      </c>
      <c r="E16694">
        <v>130</v>
      </c>
      <c r="F16694" t="s">
        <v>976</v>
      </c>
      <c r="G16694">
        <v>33</v>
      </c>
    </row>
    <row r="16695" spans="1:7" x14ac:dyDescent="0.2">
      <c r="A16695" t="str">
        <f>CONCATENATE(F16695," ",G16695,H16695)</f>
        <v>Rietgorsstraat 34</v>
      </c>
      <c r="B16695" t="s">
        <v>1323</v>
      </c>
      <c r="C16695" t="s">
        <v>8</v>
      </c>
      <c r="D16695">
        <v>1969</v>
      </c>
      <c r="E16695">
        <v>143</v>
      </c>
      <c r="F16695" t="s">
        <v>976</v>
      </c>
      <c r="G16695">
        <v>34</v>
      </c>
    </row>
    <row r="16696" spans="1:7" x14ac:dyDescent="0.2">
      <c r="A16696" t="str">
        <f>CONCATENATE(F16696," ",G16696,H16696)</f>
        <v>Rietgorsstraat 35</v>
      </c>
      <c r="B16696" t="s">
        <v>977</v>
      </c>
      <c r="C16696" t="s">
        <v>8</v>
      </c>
      <c r="D16696">
        <v>1969</v>
      </c>
      <c r="E16696">
        <v>127</v>
      </c>
      <c r="F16696" t="s">
        <v>976</v>
      </c>
      <c r="G16696">
        <v>35</v>
      </c>
    </row>
    <row r="16697" spans="1:7" x14ac:dyDescent="0.2">
      <c r="A16697" t="str">
        <f>CONCATENATE(F16697," ",G16697,H16697)</f>
        <v>Rietgorsstraat 36</v>
      </c>
      <c r="B16697" t="s">
        <v>1323</v>
      </c>
      <c r="C16697" t="s">
        <v>8</v>
      </c>
      <c r="D16697">
        <v>1969</v>
      </c>
      <c r="E16697">
        <v>127</v>
      </c>
      <c r="F16697" t="s">
        <v>976</v>
      </c>
      <c r="G16697">
        <v>36</v>
      </c>
    </row>
    <row r="16698" spans="1:7" x14ac:dyDescent="0.2">
      <c r="A16698" t="str">
        <f>CONCATENATE(F16698," ",G16698,H16698)</f>
        <v>Rietgorsstraat 37</v>
      </c>
      <c r="B16698" t="s">
        <v>977</v>
      </c>
      <c r="C16698" t="s">
        <v>8</v>
      </c>
      <c r="D16698">
        <v>1969</v>
      </c>
      <c r="E16698">
        <v>127</v>
      </c>
      <c r="F16698" t="s">
        <v>976</v>
      </c>
      <c r="G16698">
        <v>37</v>
      </c>
    </row>
    <row r="16699" spans="1:7" x14ac:dyDescent="0.2">
      <c r="A16699" t="str">
        <f>CONCATENATE(F16699," ",G16699,H16699)</f>
        <v>Rietgorsstraat 38</v>
      </c>
      <c r="B16699" t="s">
        <v>1323</v>
      </c>
      <c r="C16699" t="s">
        <v>8</v>
      </c>
      <c r="D16699">
        <v>1969</v>
      </c>
      <c r="E16699">
        <v>127</v>
      </c>
      <c r="F16699" t="s">
        <v>976</v>
      </c>
      <c r="G16699">
        <v>38</v>
      </c>
    </row>
    <row r="16700" spans="1:7" x14ac:dyDescent="0.2">
      <c r="A16700" t="str">
        <f>CONCATENATE(F16700," ",G16700,H16700)</f>
        <v>Rietgorsstraat 39</v>
      </c>
      <c r="B16700" t="s">
        <v>977</v>
      </c>
      <c r="C16700" t="s">
        <v>8</v>
      </c>
      <c r="D16700">
        <v>1969</v>
      </c>
      <c r="E16700">
        <v>127</v>
      </c>
      <c r="F16700" t="s">
        <v>976</v>
      </c>
      <c r="G16700">
        <v>39</v>
      </c>
    </row>
    <row r="16701" spans="1:7" x14ac:dyDescent="0.2">
      <c r="A16701" t="str">
        <f>CONCATENATE(F16701," ",G16701,H16701)</f>
        <v>Rietgorsstraat 4</v>
      </c>
      <c r="B16701" t="s">
        <v>978</v>
      </c>
      <c r="C16701" t="s">
        <v>8</v>
      </c>
      <c r="D16701">
        <v>1969</v>
      </c>
      <c r="E16701">
        <v>55</v>
      </c>
      <c r="F16701" t="s">
        <v>976</v>
      </c>
      <c r="G16701">
        <v>4</v>
      </c>
    </row>
    <row r="16702" spans="1:7" x14ac:dyDescent="0.2">
      <c r="A16702" t="str">
        <f>CONCATENATE(F16702," ",G16702,H16702)</f>
        <v>Rietgorsstraat 40</v>
      </c>
      <c r="B16702" t="s">
        <v>1323</v>
      </c>
      <c r="C16702" t="s">
        <v>8</v>
      </c>
      <c r="D16702">
        <v>1969</v>
      </c>
      <c r="E16702">
        <v>127</v>
      </c>
      <c r="F16702" t="s">
        <v>976</v>
      </c>
      <c r="G16702">
        <v>40</v>
      </c>
    </row>
    <row r="16703" spans="1:7" x14ac:dyDescent="0.2">
      <c r="A16703" t="str">
        <f>CONCATENATE(F16703," ",G16703,H16703)</f>
        <v>Rietgorsstraat 41</v>
      </c>
      <c r="B16703" t="s">
        <v>977</v>
      </c>
      <c r="C16703" t="s">
        <v>8</v>
      </c>
      <c r="D16703">
        <v>1969</v>
      </c>
      <c r="E16703">
        <v>127</v>
      </c>
      <c r="F16703" t="s">
        <v>976</v>
      </c>
      <c r="G16703">
        <v>41</v>
      </c>
    </row>
    <row r="16704" spans="1:7" x14ac:dyDescent="0.2">
      <c r="A16704" t="str">
        <f>CONCATENATE(F16704," ",G16704,H16704)</f>
        <v>Rietgorsstraat 42</v>
      </c>
      <c r="B16704" t="s">
        <v>1323</v>
      </c>
      <c r="C16704" t="s">
        <v>8</v>
      </c>
      <c r="D16704">
        <v>1969</v>
      </c>
      <c r="E16704">
        <v>127</v>
      </c>
      <c r="F16704" t="s">
        <v>976</v>
      </c>
      <c r="G16704">
        <v>42</v>
      </c>
    </row>
    <row r="16705" spans="1:7" x14ac:dyDescent="0.2">
      <c r="A16705" t="str">
        <f>CONCATENATE(F16705," ",G16705,H16705)</f>
        <v>Rietgorsstraat 43</v>
      </c>
      <c r="B16705" t="s">
        <v>977</v>
      </c>
      <c r="C16705" t="s">
        <v>8</v>
      </c>
      <c r="D16705">
        <v>1969</v>
      </c>
      <c r="E16705">
        <v>127</v>
      </c>
      <c r="F16705" t="s">
        <v>976</v>
      </c>
      <c r="G16705">
        <v>43</v>
      </c>
    </row>
    <row r="16706" spans="1:7" x14ac:dyDescent="0.2">
      <c r="A16706" t="str">
        <f>CONCATENATE(F16706," ",G16706,H16706)</f>
        <v>Rietgorsstraat 44</v>
      </c>
      <c r="B16706" t="s">
        <v>1323</v>
      </c>
      <c r="C16706" t="s">
        <v>8</v>
      </c>
      <c r="D16706">
        <v>1969</v>
      </c>
      <c r="E16706">
        <v>127</v>
      </c>
      <c r="F16706" t="s">
        <v>976</v>
      </c>
      <c r="G16706">
        <v>44</v>
      </c>
    </row>
    <row r="16707" spans="1:7" x14ac:dyDescent="0.2">
      <c r="A16707" t="str">
        <f>CONCATENATE(F16707," ",G16707,H16707)</f>
        <v>Rietgorsstraat 45</v>
      </c>
      <c r="B16707" t="s">
        <v>977</v>
      </c>
      <c r="C16707" t="s">
        <v>8</v>
      </c>
      <c r="D16707">
        <v>1969</v>
      </c>
      <c r="E16707">
        <v>127</v>
      </c>
      <c r="F16707" t="s">
        <v>976</v>
      </c>
      <c r="G16707">
        <v>45</v>
      </c>
    </row>
    <row r="16708" spans="1:7" x14ac:dyDescent="0.2">
      <c r="A16708" t="str">
        <f>CONCATENATE(F16708," ",G16708,H16708)</f>
        <v>Rietgorsstraat 46</v>
      </c>
      <c r="B16708" t="s">
        <v>1323</v>
      </c>
      <c r="C16708" t="s">
        <v>8</v>
      </c>
      <c r="D16708">
        <v>1969</v>
      </c>
      <c r="E16708">
        <v>127</v>
      </c>
      <c r="F16708" t="s">
        <v>976</v>
      </c>
      <c r="G16708">
        <v>46</v>
      </c>
    </row>
    <row r="16709" spans="1:7" x14ac:dyDescent="0.2">
      <c r="A16709" t="str">
        <f>CONCATENATE(F16709," ",G16709,H16709)</f>
        <v>Rietgorsstraat 47</v>
      </c>
      <c r="B16709" t="s">
        <v>977</v>
      </c>
      <c r="C16709" t="s">
        <v>8</v>
      </c>
      <c r="D16709">
        <v>1969</v>
      </c>
      <c r="E16709">
        <v>127</v>
      </c>
      <c r="F16709" t="s">
        <v>976</v>
      </c>
      <c r="G16709">
        <v>47</v>
      </c>
    </row>
    <row r="16710" spans="1:7" x14ac:dyDescent="0.2">
      <c r="A16710" t="str">
        <f>CONCATENATE(F16710," ",G16710,H16710)</f>
        <v>Rietgorsstraat 48</v>
      </c>
      <c r="B16710" t="s">
        <v>1323</v>
      </c>
      <c r="C16710" t="s">
        <v>8</v>
      </c>
      <c r="D16710">
        <v>1969</v>
      </c>
      <c r="E16710">
        <v>127</v>
      </c>
      <c r="F16710" t="s">
        <v>976</v>
      </c>
      <c r="G16710">
        <v>48</v>
      </c>
    </row>
    <row r="16711" spans="1:7" x14ac:dyDescent="0.2">
      <c r="A16711" t="str">
        <f>CONCATENATE(F16711," ",G16711,H16711)</f>
        <v>Rietgorsstraat 5</v>
      </c>
      <c r="B16711" t="s">
        <v>977</v>
      </c>
      <c r="C16711" t="s">
        <v>8</v>
      </c>
      <c r="D16711">
        <v>1968</v>
      </c>
      <c r="E16711">
        <v>55</v>
      </c>
      <c r="F16711" t="s">
        <v>976</v>
      </c>
      <c r="G16711">
        <v>5</v>
      </c>
    </row>
    <row r="16712" spans="1:7" x14ac:dyDescent="0.2">
      <c r="A16712" t="str">
        <f>CONCATENATE(F16712," ",G16712,H16712)</f>
        <v>Rietgorsstraat 50</v>
      </c>
      <c r="B16712" t="s">
        <v>1323</v>
      </c>
      <c r="C16712" t="s">
        <v>8</v>
      </c>
      <c r="D16712">
        <v>1969</v>
      </c>
      <c r="E16712">
        <v>127</v>
      </c>
      <c r="F16712" t="s">
        <v>976</v>
      </c>
      <c r="G16712">
        <v>50</v>
      </c>
    </row>
    <row r="16713" spans="1:7" x14ac:dyDescent="0.2">
      <c r="A16713" t="str">
        <f>CONCATENATE(F16713," ",G16713,H16713)</f>
        <v>Rietgorsstraat 52</v>
      </c>
      <c r="B16713" t="s">
        <v>1323</v>
      </c>
      <c r="C16713" t="s">
        <v>8</v>
      </c>
      <c r="D16713">
        <v>1969</v>
      </c>
      <c r="E16713">
        <v>127</v>
      </c>
      <c r="F16713" t="s">
        <v>976</v>
      </c>
      <c r="G16713">
        <v>52</v>
      </c>
    </row>
    <row r="16714" spans="1:7" x14ac:dyDescent="0.2">
      <c r="A16714" t="str">
        <f>CONCATENATE(F16714," ",G16714,H16714)</f>
        <v>Rietgorsstraat 6</v>
      </c>
      <c r="B16714" t="s">
        <v>978</v>
      </c>
      <c r="C16714" t="s">
        <v>8</v>
      </c>
      <c r="D16714">
        <v>1969</v>
      </c>
      <c r="E16714">
        <v>55</v>
      </c>
      <c r="F16714" t="s">
        <v>976</v>
      </c>
      <c r="G16714">
        <v>6</v>
      </c>
    </row>
    <row r="16715" spans="1:7" x14ac:dyDescent="0.2">
      <c r="A16715" t="str">
        <f>CONCATENATE(F16715," ",G16715,H16715)</f>
        <v>Rietgorsstraat 7</v>
      </c>
      <c r="B16715" t="s">
        <v>977</v>
      </c>
      <c r="C16715" t="s">
        <v>8</v>
      </c>
      <c r="D16715">
        <v>1968</v>
      </c>
      <c r="E16715">
        <v>55</v>
      </c>
      <c r="F16715" t="s">
        <v>976</v>
      </c>
      <c r="G16715">
        <v>7</v>
      </c>
    </row>
    <row r="16716" spans="1:7" x14ac:dyDescent="0.2">
      <c r="A16716" t="str">
        <f>CONCATENATE(F16716," ",G16716,H16716)</f>
        <v>Rietgorsstraat 8</v>
      </c>
      <c r="B16716" t="s">
        <v>978</v>
      </c>
      <c r="C16716" t="s">
        <v>8</v>
      </c>
      <c r="D16716">
        <v>1969</v>
      </c>
      <c r="E16716">
        <v>55</v>
      </c>
      <c r="F16716" t="s">
        <v>976</v>
      </c>
      <c r="G16716">
        <v>8</v>
      </c>
    </row>
    <row r="16717" spans="1:7" x14ac:dyDescent="0.2">
      <c r="A16717" t="str">
        <f>CONCATENATE(F16717," ",G16717,H16717)</f>
        <v>Rietgorsstraat 9</v>
      </c>
      <c r="B16717" t="s">
        <v>977</v>
      </c>
      <c r="C16717" t="s">
        <v>8</v>
      </c>
      <c r="D16717">
        <v>1968</v>
      </c>
      <c r="E16717">
        <v>55</v>
      </c>
      <c r="F16717" t="s">
        <v>976</v>
      </c>
      <c r="G16717">
        <v>9</v>
      </c>
    </row>
    <row r="16718" spans="1:7" x14ac:dyDescent="0.2">
      <c r="A16718" t="str">
        <f>CONCATENATE(F16718," ",G16718,H16718)</f>
        <v>Rijdtsestraat 14</v>
      </c>
      <c r="B16718" t="s">
        <v>502</v>
      </c>
      <c r="C16718" t="s">
        <v>8</v>
      </c>
      <c r="D16718">
        <v>1928</v>
      </c>
      <c r="E16718">
        <v>434</v>
      </c>
      <c r="F16718" t="s">
        <v>501</v>
      </c>
      <c r="G16718">
        <v>14</v>
      </c>
    </row>
    <row r="16719" spans="1:7" x14ac:dyDescent="0.2">
      <c r="A16719" t="str">
        <f>CONCATENATE(F16719," ",G16719,H16719)</f>
        <v>Rijdtsestraat 18</v>
      </c>
      <c r="B16719" t="s">
        <v>502</v>
      </c>
      <c r="C16719" t="s">
        <v>8</v>
      </c>
      <c r="D16719">
        <v>2003</v>
      </c>
      <c r="E16719">
        <v>179</v>
      </c>
      <c r="F16719" t="s">
        <v>501</v>
      </c>
      <c r="G16719">
        <v>18</v>
      </c>
    </row>
    <row r="16720" spans="1:7" x14ac:dyDescent="0.2">
      <c r="A16720" t="str">
        <f>CONCATENATE(F16720," ",G16720,H16720)</f>
        <v>Rijdtsestraat 20</v>
      </c>
      <c r="B16720" t="s">
        <v>502</v>
      </c>
      <c r="C16720" t="s">
        <v>8</v>
      </c>
      <c r="D16720">
        <v>1980</v>
      </c>
      <c r="E16720">
        <v>199</v>
      </c>
      <c r="F16720" t="s">
        <v>501</v>
      </c>
      <c r="G16720">
        <v>20</v>
      </c>
    </row>
    <row r="16721" spans="1:8" x14ac:dyDescent="0.2">
      <c r="A16721" t="str">
        <f>CONCATENATE(F16721," ",G16721,H16721)</f>
        <v>Rijdtsestraat 24</v>
      </c>
      <c r="B16721" t="s">
        <v>512</v>
      </c>
      <c r="C16721" t="s">
        <v>310</v>
      </c>
      <c r="D16721">
        <v>2002</v>
      </c>
      <c r="E16721">
        <v>294</v>
      </c>
      <c r="F16721" t="s">
        <v>501</v>
      </c>
      <c r="G16721">
        <v>24</v>
      </c>
    </row>
    <row r="16722" spans="1:8" x14ac:dyDescent="0.2">
      <c r="A16722" t="str">
        <f>CONCATENATE(F16722," ",G16722,H16722)</f>
        <v>Rijdtsestraat 3</v>
      </c>
      <c r="B16722" t="s">
        <v>502</v>
      </c>
      <c r="C16722" t="s">
        <v>8</v>
      </c>
      <c r="D16722">
        <v>1965</v>
      </c>
      <c r="E16722">
        <v>4</v>
      </c>
      <c r="F16722" t="s">
        <v>501</v>
      </c>
      <c r="G16722">
        <v>3</v>
      </c>
    </row>
    <row r="16723" spans="1:8" x14ac:dyDescent="0.2">
      <c r="A16723" t="str">
        <f>CONCATENATE(F16723," ",G16723,H16723)</f>
        <v>Rijdtsestraat 5A</v>
      </c>
      <c r="B16723" t="s">
        <v>502</v>
      </c>
      <c r="C16723" t="s">
        <v>8</v>
      </c>
      <c r="D16723">
        <v>2019</v>
      </c>
      <c r="E16723">
        <v>210</v>
      </c>
      <c r="F16723" t="s">
        <v>501</v>
      </c>
      <c r="G16723">
        <v>5</v>
      </c>
      <c r="H16723" t="s">
        <v>20</v>
      </c>
    </row>
    <row r="16724" spans="1:8" x14ac:dyDescent="0.2">
      <c r="A16724" t="str">
        <f>CONCATENATE(F16724," ",G16724,H16724)</f>
        <v>Rijdtsestraat 5B</v>
      </c>
      <c r="B16724" t="s">
        <v>502</v>
      </c>
      <c r="C16724" t="s">
        <v>8</v>
      </c>
      <c r="D16724">
        <v>2019</v>
      </c>
      <c r="E16724">
        <v>214</v>
      </c>
      <c r="F16724" t="s">
        <v>501</v>
      </c>
      <c r="G16724">
        <v>5</v>
      </c>
      <c r="H16724" t="s">
        <v>23</v>
      </c>
    </row>
    <row r="16725" spans="1:8" x14ac:dyDescent="0.2">
      <c r="A16725" t="str">
        <f>CONCATENATE(F16725," ",G16725,H16725)</f>
        <v>Rijdtsestraat 5C</v>
      </c>
      <c r="B16725" t="s">
        <v>502</v>
      </c>
      <c r="C16725" t="s">
        <v>8</v>
      </c>
      <c r="D16725">
        <v>2019</v>
      </c>
      <c r="E16725">
        <v>211</v>
      </c>
      <c r="F16725" t="s">
        <v>501</v>
      </c>
      <c r="G16725">
        <v>5</v>
      </c>
      <c r="H16725" t="s">
        <v>63</v>
      </c>
    </row>
    <row r="16726" spans="1:8" x14ac:dyDescent="0.2">
      <c r="A16726" t="str">
        <f>CONCATENATE(F16726," ",G16726,H16726)</f>
        <v>Rijdtsestraat 5D</v>
      </c>
      <c r="B16726" t="s">
        <v>502</v>
      </c>
      <c r="C16726" t="s">
        <v>8</v>
      </c>
      <c r="D16726">
        <v>2019</v>
      </c>
      <c r="E16726">
        <v>211</v>
      </c>
      <c r="F16726" t="s">
        <v>501</v>
      </c>
      <c r="G16726">
        <v>5</v>
      </c>
      <c r="H16726" t="s">
        <v>132</v>
      </c>
    </row>
    <row r="16727" spans="1:8" x14ac:dyDescent="0.2">
      <c r="A16727" t="str">
        <f>CONCATENATE(F16727," ",G16727,H16727)</f>
        <v>Rijdtsestraat 7</v>
      </c>
      <c r="B16727" t="s">
        <v>502</v>
      </c>
      <c r="C16727" t="s">
        <v>8</v>
      </c>
      <c r="D16727">
        <v>1840</v>
      </c>
      <c r="E16727">
        <v>559</v>
      </c>
      <c r="F16727" t="s">
        <v>501</v>
      </c>
      <c r="G16727">
        <v>7</v>
      </c>
    </row>
    <row r="16728" spans="1:8" x14ac:dyDescent="0.2">
      <c r="A16728" t="str">
        <f>CONCATENATE(F16728," ",G16728,H16728)</f>
        <v>Rijdtsestraat 8</v>
      </c>
      <c r="B16728" t="s">
        <v>502</v>
      </c>
      <c r="C16728" t="s">
        <v>8</v>
      </c>
      <c r="D16728">
        <v>1979</v>
      </c>
      <c r="E16728">
        <v>231</v>
      </c>
      <c r="F16728" t="s">
        <v>501</v>
      </c>
      <c r="G16728">
        <v>8</v>
      </c>
    </row>
    <row r="16729" spans="1:8" x14ac:dyDescent="0.2">
      <c r="A16729" t="str">
        <f>CONCATENATE(F16729," ",G16729,H16729)</f>
        <v>Ringdijk 10</v>
      </c>
      <c r="B16729" t="s">
        <v>1651</v>
      </c>
      <c r="C16729" t="s">
        <v>1624</v>
      </c>
      <c r="D16729">
        <v>1965</v>
      </c>
      <c r="E16729">
        <v>143</v>
      </c>
      <c r="F16729" t="s">
        <v>1650</v>
      </c>
      <c r="G16729">
        <v>10</v>
      </c>
    </row>
    <row r="16730" spans="1:8" x14ac:dyDescent="0.2">
      <c r="A16730" t="str">
        <f>CONCATENATE(F16730," ",G16730,H16730)</f>
        <v>Ringdijk 11</v>
      </c>
      <c r="B16730" t="s">
        <v>1651</v>
      </c>
      <c r="C16730" t="s">
        <v>1624</v>
      </c>
      <c r="D16730">
        <v>1900</v>
      </c>
      <c r="E16730">
        <v>161</v>
      </c>
      <c r="F16730" t="s">
        <v>1650</v>
      </c>
      <c r="G16730">
        <v>11</v>
      </c>
    </row>
    <row r="16731" spans="1:8" x14ac:dyDescent="0.2">
      <c r="A16731" t="str">
        <f>CONCATENATE(F16731," ",G16731,H16731)</f>
        <v>Ringdijk 2</v>
      </c>
      <c r="B16731" t="s">
        <v>1651</v>
      </c>
      <c r="C16731" t="s">
        <v>1624</v>
      </c>
      <c r="D16731">
        <v>1994</v>
      </c>
      <c r="E16731">
        <v>162</v>
      </c>
      <c r="F16731" t="s">
        <v>1650</v>
      </c>
      <c r="G16731">
        <v>2</v>
      </c>
    </row>
    <row r="16732" spans="1:8" x14ac:dyDescent="0.2">
      <c r="A16732" t="str">
        <f>CONCATENATE(F16732," ",G16732,H16732)</f>
        <v>Ringdijk 2A</v>
      </c>
      <c r="B16732" t="s">
        <v>1651</v>
      </c>
      <c r="C16732" t="s">
        <v>1624</v>
      </c>
      <c r="D16732">
        <v>1994</v>
      </c>
      <c r="E16732">
        <v>167</v>
      </c>
      <c r="F16732" t="s">
        <v>1650</v>
      </c>
      <c r="G16732">
        <v>2</v>
      </c>
      <c r="H16732" t="s">
        <v>20</v>
      </c>
    </row>
    <row r="16733" spans="1:8" x14ac:dyDescent="0.2">
      <c r="A16733" t="str">
        <f>CONCATENATE(F16733," ",G16733,H16733)</f>
        <v>Ringdijk 4</v>
      </c>
      <c r="B16733" t="s">
        <v>1651</v>
      </c>
      <c r="C16733" t="s">
        <v>1624</v>
      </c>
      <c r="D16733">
        <v>1800</v>
      </c>
      <c r="E16733">
        <v>303</v>
      </c>
      <c r="F16733" t="s">
        <v>1650</v>
      </c>
      <c r="G16733">
        <v>4</v>
      </c>
    </row>
    <row r="16734" spans="1:8" x14ac:dyDescent="0.2">
      <c r="A16734" t="str">
        <f>CONCATENATE(F16734," ",G16734,H16734)</f>
        <v>Ringdijk 5</v>
      </c>
      <c r="B16734" t="s">
        <v>1651</v>
      </c>
      <c r="C16734" t="s">
        <v>1624</v>
      </c>
      <c r="D16734">
        <v>1993</v>
      </c>
      <c r="E16734">
        <v>121</v>
      </c>
      <c r="F16734" t="s">
        <v>1650</v>
      </c>
      <c r="G16734">
        <v>5</v>
      </c>
    </row>
    <row r="16735" spans="1:8" x14ac:dyDescent="0.2">
      <c r="A16735" t="str">
        <f>CONCATENATE(F16735," ",G16735,H16735)</f>
        <v>Ringdijk 6</v>
      </c>
      <c r="B16735" t="s">
        <v>1651</v>
      </c>
      <c r="C16735" t="s">
        <v>1624</v>
      </c>
      <c r="D16735">
        <v>1860</v>
      </c>
      <c r="E16735">
        <v>93</v>
      </c>
      <c r="F16735" t="s">
        <v>1650</v>
      </c>
      <c r="G16735">
        <v>6</v>
      </c>
    </row>
    <row r="16736" spans="1:8" x14ac:dyDescent="0.2">
      <c r="A16736" t="str">
        <f>CONCATENATE(F16736," ",G16736,H16736)</f>
        <v>Ringdijk 7</v>
      </c>
      <c r="B16736" t="s">
        <v>1651</v>
      </c>
      <c r="C16736" t="s">
        <v>1624</v>
      </c>
      <c r="D16736">
        <v>1993</v>
      </c>
      <c r="E16736">
        <v>134</v>
      </c>
      <c r="F16736" t="s">
        <v>1650</v>
      </c>
      <c r="G16736">
        <v>7</v>
      </c>
    </row>
    <row r="16737" spans="1:7" x14ac:dyDescent="0.2">
      <c r="A16737" t="str">
        <f>CONCATENATE(F16737," ",G16737,H16737)</f>
        <v>Ringdijk 8</v>
      </c>
      <c r="B16737" t="s">
        <v>1651</v>
      </c>
      <c r="C16737" t="s">
        <v>1624</v>
      </c>
      <c r="D16737">
        <v>1800</v>
      </c>
      <c r="E16737">
        <v>138</v>
      </c>
      <c r="F16737" t="s">
        <v>1650</v>
      </c>
      <c r="G16737">
        <v>8</v>
      </c>
    </row>
    <row r="16738" spans="1:7" x14ac:dyDescent="0.2">
      <c r="A16738" t="str">
        <f>CONCATENATE(F16738," ",G16738,H16738)</f>
        <v>Ringlaan 1</v>
      </c>
      <c r="B16738" t="s">
        <v>1100</v>
      </c>
      <c r="C16738" t="s">
        <v>8</v>
      </c>
      <c r="D16738">
        <v>1948</v>
      </c>
      <c r="E16738">
        <v>119</v>
      </c>
      <c r="F16738" t="s">
        <v>37</v>
      </c>
      <c r="G16738">
        <v>1</v>
      </c>
    </row>
    <row r="16739" spans="1:7" x14ac:dyDescent="0.2">
      <c r="A16739" t="str">
        <f>CONCATENATE(F16739," ",G16739,H16739)</f>
        <v>Ringlaan 100</v>
      </c>
      <c r="B16739" t="s">
        <v>1189</v>
      </c>
      <c r="C16739" t="s">
        <v>8</v>
      </c>
      <c r="D16739">
        <v>1960</v>
      </c>
      <c r="E16739">
        <v>110</v>
      </c>
      <c r="F16739" t="s">
        <v>37</v>
      </c>
      <c r="G16739">
        <v>100</v>
      </c>
    </row>
    <row r="16740" spans="1:7" x14ac:dyDescent="0.2">
      <c r="A16740" t="str">
        <f>CONCATENATE(F16740," ",G16740,H16740)</f>
        <v>Ringlaan 102</v>
      </c>
      <c r="B16740" t="s">
        <v>1189</v>
      </c>
      <c r="C16740" t="s">
        <v>8</v>
      </c>
      <c r="D16740">
        <v>1960</v>
      </c>
      <c r="E16740">
        <v>125</v>
      </c>
      <c r="F16740" t="s">
        <v>37</v>
      </c>
      <c r="G16740">
        <v>102</v>
      </c>
    </row>
    <row r="16741" spans="1:7" x14ac:dyDescent="0.2">
      <c r="A16741" t="str">
        <f>CONCATENATE(F16741," ",G16741,H16741)</f>
        <v>Ringlaan 103</v>
      </c>
      <c r="B16741" t="s">
        <v>1188</v>
      </c>
      <c r="C16741" t="s">
        <v>8</v>
      </c>
      <c r="D16741">
        <v>1956</v>
      </c>
      <c r="E16741">
        <v>300</v>
      </c>
      <c r="F16741" t="s">
        <v>37</v>
      </c>
      <c r="G16741">
        <v>103</v>
      </c>
    </row>
    <row r="16742" spans="1:7" x14ac:dyDescent="0.2">
      <c r="A16742" t="str">
        <f>CONCATENATE(F16742," ",G16742,H16742)</f>
        <v>Ringlaan 104</v>
      </c>
      <c r="B16742" t="s">
        <v>1189</v>
      </c>
      <c r="C16742" t="s">
        <v>8</v>
      </c>
      <c r="D16742">
        <v>1960</v>
      </c>
      <c r="E16742">
        <v>112</v>
      </c>
      <c r="F16742" t="s">
        <v>37</v>
      </c>
      <c r="G16742">
        <v>104</v>
      </c>
    </row>
    <row r="16743" spans="1:7" x14ac:dyDescent="0.2">
      <c r="A16743" t="str">
        <f>CONCATENATE(F16743," ",G16743,H16743)</f>
        <v>Ringlaan 106</v>
      </c>
      <c r="B16743" t="s">
        <v>1189</v>
      </c>
      <c r="C16743" t="s">
        <v>8</v>
      </c>
      <c r="D16743">
        <v>1960</v>
      </c>
      <c r="E16743">
        <v>112</v>
      </c>
      <c r="F16743" t="s">
        <v>37</v>
      </c>
      <c r="G16743">
        <v>106</v>
      </c>
    </row>
    <row r="16744" spans="1:7" x14ac:dyDescent="0.2">
      <c r="A16744" t="str">
        <f>CONCATENATE(F16744," ",G16744,H16744)</f>
        <v>Ringlaan 108</v>
      </c>
      <c r="B16744" t="s">
        <v>1189</v>
      </c>
      <c r="C16744" t="s">
        <v>8</v>
      </c>
      <c r="D16744">
        <v>1960</v>
      </c>
      <c r="E16744">
        <v>125</v>
      </c>
      <c r="F16744" t="s">
        <v>37</v>
      </c>
      <c r="G16744">
        <v>108</v>
      </c>
    </row>
    <row r="16745" spans="1:7" x14ac:dyDescent="0.2">
      <c r="A16745" t="str">
        <f>CONCATENATE(F16745," ",G16745,H16745)</f>
        <v>Ringlaan 11</v>
      </c>
      <c r="B16745" t="s">
        <v>1100</v>
      </c>
      <c r="C16745" t="s">
        <v>8</v>
      </c>
      <c r="D16745">
        <v>1948</v>
      </c>
      <c r="E16745">
        <v>103</v>
      </c>
      <c r="F16745" t="s">
        <v>37</v>
      </c>
      <c r="G16745">
        <v>11</v>
      </c>
    </row>
    <row r="16746" spans="1:7" x14ac:dyDescent="0.2">
      <c r="A16746" t="str">
        <f>CONCATENATE(F16746," ",G16746,H16746)</f>
        <v>Ringlaan 110</v>
      </c>
      <c r="B16746" t="s">
        <v>1189</v>
      </c>
      <c r="C16746" t="s">
        <v>8</v>
      </c>
      <c r="D16746">
        <v>1960</v>
      </c>
      <c r="E16746">
        <v>112</v>
      </c>
      <c r="F16746" t="s">
        <v>37</v>
      </c>
      <c r="G16746">
        <v>110</v>
      </c>
    </row>
    <row r="16747" spans="1:7" x14ac:dyDescent="0.2">
      <c r="A16747" t="str">
        <f>CONCATENATE(F16747," ",G16747,H16747)</f>
        <v>Ringlaan 112</v>
      </c>
      <c r="B16747" t="s">
        <v>1189</v>
      </c>
      <c r="C16747" t="s">
        <v>8</v>
      </c>
      <c r="D16747">
        <v>2006</v>
      </c>
      <c r="E16747">
        <v>126</v>
      </c>
      <c r="F16747" t="s">
        <v>37</v>
      </c>
      <c r="G16747">
        <v>112</v>
      </c>
    </row>
    <row r="16748" spans="1:7" x14ac:dyDescent="0.2">
      <c r="A16748" t="str">
        <f>CONCATENATE(F16748," ",G16748,H16748)</f>
        <v>Ringlaan 114</v>
      </c>
      <c r="B16748" t="s">
        <v>1189</v>
      </c>
      <c r="C16748" t="s">
        <v>8</v>
      </c>
      <c r="D16748">
        <v>2006</v>
      </c>
      <c r="E16748">
        <v>126</v>
      </c>
      <c r="F16748" t="s">
        <v>37</v>
      </c>
      <c r="G16748">
        <v>114</v>
      </c>
    </row>
    <row r="16749" spans="1:7" x14ac:dyDescent="0.2">
      <c r="A16749" t="str">
        <f>CONCATENATE(F16749," ",G16749,H16749)</f>
        <v>Ringlaan 116</v>
      </c>
      <c r="B16749" t="s">
        <v>1240</v>
      </c>
      <c r="C16749" t="s">
        <v>8</v>
      </c>
      <c r="D16749">
        <v>1960</v>
      </c>
      <c r="E16749">
        <v>98</v>
      </c>
      <c r="F16749" t="s">
        <v>37</v>
      </c>
      <c r="G16749">
        <v>116</v>
      </c>
    </row>
    <row r="16750" spans="1:7" x14ac:dyDescent="0.2">
      <c r="A16750" t="str">
        <f>CONCATENATE(F16750," ",G16750,H16750)</f>
        <v>Ringlaan 117</v>
      </c>
      <c r="B16750" t="s">
        <v>38</v>
      </c>
      <c r="C16750" t="s">
        <v>8</v>
      </c>
      <c r="D16750">
        <v>1875</v>
      </c>
      <c r="E16750">
        <v>43</v>
      </c>
      <c r="F16750" t="s">
        <v>37</v>
      </c>
      <c r="G16750">
        <v>117</v>
      </c>
    </row>
    <row r="16751" spans="1:7" x14ac:dyDescent="0.2">
      <c r="A16751" t="str">
        <f>CONCATENATE(F16751," ",G16751,H16751)</f>
        <v>Ringlaan 118</v>
      </c>
      <c r="B16751" t="s">
        <v>1240</v>
      </c>
      <c r="C16751" t="s">
        <v>8</v>
      </c>
      <c r="D16751">
        <v>1960</v>
      </c>
      <c r="E16751">
        <v>106</v>
      </c>
      <c r="F16751" t="s">
        <v>37</v>
      </c>
      <c r="G16751">
        <v>118</v>
      </c>
    </row>
    <row r="16752" spans="1:7" x14ac:dyDescent="0.2">
      <c r="A16752" t="str">
        <f>CONCATENATE(F16752," ",G16752,H16752)</f>
        <v>Ringlaan 119</v>
      </c>
      <c r="B16752" t="s">
        <v>38</v>
      </c>
      <c r="C16752" t="s">
        <v>8</v>
      </c>
      <c r="D16752">
        <v>1959</v>
      </c>
      <c r="E16752">
        <v>156</v>
      </c>
      <c r="F16752" t="s">
        <v>37</v>
      </c>
      <c r="G16752">
        <v>119</v>
      </c>
    </row>
    <row r="16753" spans="1:8" x14ac:dyDescent="0.2">
      <c r="A16753" t="str">
        <f>CONCATENATE(F16753," ",G16753,H16753)</f>
        <v>Ringlaan 120</v>
      </c>
      <c r="B16753" t="s">
        <v>1240</v>
      </c>
      <c r="C16753" t="s">
        <v>8</v>
      </c>
      <c r="D16753">
        <v>1960</v>
      </c>
      <c r="E16753">
        <v>108</v>
      </c>
      <c r="F16753" t="s">
        <v>37</v>
      </c>
      <c r="G16753">
        <v>120</v>
      </c>
    </row>
    <row r="16754" spans="1:8" x14ac:dyDescent="0.2">
      <c r="A16754" t="str">
        <f>CONCATENATE(F16754," ",G16754,H16754)</f>
        <v>Ringlaan 121</v>
      </c>
      <c r="B16754" t="s">
        <v>38</v>
      </c>
      <c r="C16754" t="s">
        <v>8</v>
      </c>
      <c r="D16754">
        <v>1960</v>
      </c>
      <c r="E16754">
        <v>113</v>
      </c>
      <c r="F16754" t="s">
        <v>37</v>
      </c>
      <c r="G16754">
        <v>121</v>
      </c>
    </row>
    <row r="16755" spans="1:8" x14ac:dyDescent="0.2">
      <c r="A16755" t="str">
        <f>CONCATENATE(F16755," ",G16755,H16755)</f>
        <v>Ringlaan 122</v>
      </c>
      <c r="B16755" t="s">
        <v>1240</v>
      </c>
      <c r="C16755" t="s">
        <v>8</v>
      </c>
      <c r="D16755">
        <v>1960</v>
      </c>
      <c r="E16755">
        <v>98</v>
      </c>
      <c r="F16755" t="s">
        <v>37</v>
      </c>
      <c r="G16755">
        <v>122</v>
      </c>
    </row>
    <row r="16756" spans="1:8" x14ac:dyDescent="0.2">
      <c r="A16756" t="str">
        <f>CONCATENATE(F16756," ",G16756,H16756)</f>
        <v>Ringlaan 123</v>
      </c>
      <c r="B16756" t="s">
        <v>38</v>
      </c>
      <c r="C16756" t="s">
        <v>8</v>
      </c>
      <c r="D16756">
        <v>1960</v>
      </c>
      <c r="E16756">
        <v>133</v>
      </c>
      <c r="F16756" t="s">
        <v>37</v>
      </c>
      <c r="G16756">
        <v>123</v>
      </c>
    </row>
    <row r="16757" spans="1:8" x14ac:dyDescent="0.2">
      <c r="A16757" t="str">
        <f>CONCATENATE(F16757," ",G16757,H16757)</f>
        <v>Ringlaan 124</v>
      </c>
      <c r="B16757" t="s">
        <v>1240</v>
      </c>
      <c r="C16757" t="s">
        <v>8</v>
      </c>
      <c r="D16757">
        <v>1960</v>
      </c>
      <c r="E16757">
        <v>108</v>
      </c>
      <c r="F16757" t="s">
        <v>37</v>
      </c>
      <c r="G16757">
        <v>124</v>
      </c>
    </row>
    <row r="16758" spans="1:8" x14ac:dyDescent="0.2">
      <c r="A16758" t="str">
        <f>CONCATENATE(F16758," ",G16758,H16758)</f>
        <v>Ringlaan 125</v>
      </c>
      <c r="B16758" t="s">
        <v>38</v>
      </c>
      <c r="C16758" t="s">
        <v>8</v>
      </c>
      <c r="D16758">
        <v>1957</v>
      </c>
      <c r="E16758">
        <v>114</v>
      </c>
      <c r="F16758" t="s">
        <v>37</v>
      </c>
      <c r="G16758">
        <v>125</v>
      </c>
    </row>
    <row r="16759" spans="1:8" x14ac:dyDescent="0.2">
      <c r="A16759" t="str">
        <f>CONCATENATE(F16759," ",G16759,H16759)</f>
        <v>Ringlaan 126</v>
      </c>
      <c r="B16759" t="s">
        <v>1240</v>
      </c>
      <c r="C16759" t="s">
        <v>8</v>
      </c>
      <c r="D16759">
        <v>1960</v>
      </c>
      <c r="E16759">
        <v>112</v>
      </c>
      <c r="F16759" t="s">
        <v>37</v>
      </c>
      <c r="G16759">
        <v>126</v>
      </c>
    </row>
    <row r="16760" spans="1:8" x14ac:dyDescent="0.2">
      <c r="A16760" t="str">
        <f>CONCATENATE(F16760," ",G16760,H16760)</f>
        <v>Ringlaan 127</v>
      </c>
      <c r="B16760" t="s">
        <v>38</v>
      </c>
      <c r="C16760" t="s">
        <v>8</v>
      </c>
      <c r="D16760">
        <v>1957</v>
      </c>
      <c r="E16760">
        <v>95</v>
      </c>
      <c r="F16760" t="s">
        <v>37</v>
      </c>
      <c r="G16760">
        <v>127</v>
      </c>
    </row>
    <row r="16761" spans="1:8" x14ac:dyDescent="0.2">
      <c r="A16761" t="str">
        <f>CONCATENATE(F16761," ",G16761,H16761)</f>
        <v>Ringlaan 128</v>
      </c>
      <c r="B16761" t="s">
        <v>1240</v>
      </c>
      <c r="C16761" t="s">
        <v>8</v>
      </c>
      <c r="D16761">
        <v>1960</v>
      </c>
      <c r="E16761">
        <v>112</v>
      </c>
      <c r="F16761" t="s">
        <v>37</v>
      </c>
      <c r="G16761">
        <v>128</v>
      </c>
    </row>
    <row r="16762" spans="1:8" x14ac:dyDescent="0.2">
      <c r="A16762" t="str">
        <f>CONCATENATE(F16762," ",G16762,H16762)</f>
        <v>Ringlaan 128A</v>
      </c>
      <c r="B16762" t="s">
        <v>1240</v>
      </c>
      <c r="C16762" t="s">
        <v>8</v>
      </c>
      <c r="D16762">
        <v>2010</v>
      </c>
      <c r="E16762">
        <v>375</v>
      </c>
      <c r="F16762" t="s">
        <v>37</v>
      </c>
      <c r="G16762">
        <v>128</v>
      </c>
      <c r="H16762" t="s">
        <v>20</v>
      </c>
    </row>
    <row r="16763" spans="1:8" x14ac:dyDescent="0.2">
      <c r="A16763" t="str">
        <f>CONCATENATE(F16763," ",G16763,H16763)</f>
        <v>Ringlaan 129</v>
      </c>
      <c r="B16763" t="s">
        <v>38</v>
      </c>
      <c r="C16763" t="s">
        <v>8</v>
      </c>
      <c r="D16763">
        <v>1958</v>
      </c>
      <c r="E16763">
        <v>157</v>
      </c>
      <c r="F16763" t="s">
        <v>37</v>
      </c>
      <c r="G16763">
        <v>129</v>
      </c>
    </row>
    <row r="16764" spans="1:8" x14ac:dyDescent="0.2">
      <c r="A16764" t="str">
        <f>CONCATENATE(F16764," ",G16764,H16764)</f>
        <v>Ringlaan 13</v>
      </c>
      <c r="B16764" t="s">
        <v>1131</v>
      </c>
      <c r="C16764" t="s">
        <v>8</v>
      </c>
      <c r="D16764">
        <v>1948</v>
      </c>
      <c r="E16764">
        <v>112</v>
      </c>
      <c r="F16764" t="s">
        <v>37</v>
      </c>
      <c r="G16764">
        <v>13</v>
      </c>
    </row>
    <row r="16765" spans="1:8" x14ac:dyDescent="0.2">
      <c r="A16765" t="str">
        <f>CONCATENATE(F16765," ",G16765,H16765)</f>
        <v>Ringlaan 130</v>
      </c>
      <c r="B16765" t="s">
        <v>1240</v>
      </c>
      <c r="C16765" t="s">
        <v>8</v>
      </c>
      <c r="D16765">
        <v>1960</v>
      </c>
      <c r="E16765">
        <v>112</v>
      </c>
      <c r="F16765" t="s">
        <v>37</v>
      </c>
      <c r="G16765">
        <v>130</v>
      </c>
    </row>
    <row r="16766" spans="1:8" x14ac:dyDescent="0.2">
      <c r="A16766" t="str">
        <f>CONCATENATE(F16766," ",G16766,H16766)</f>
        <v>Ringlaan 131</v>
      </c>
      <c r="B16766" t="s">
        <v>38</v>
      </c>
      <c r="C16766" t="s">
        <v>8</v>
      </c>
      <c r="D16766">
        <v>1958</v>
      </c>
      <c r="E16766">
        <v>110</v>
      </c>
      <c r="F16766" t="s">
        <v>37</v>
      </c>
      <c r="G16766">
        <v>131</v>
      </c>
    </row>
    <row r="16767" spans="1:8" x14ac:dyDescent="0.2">
      <c r="A16767" t="str">
        <f>CONCATENATE(F16767," ",G16767,H16767)</f>
        <v>Ringlaan 132</v>
      </c>
      <c r="B16767" t="s">
        <v>1240</v>
      </c>
      <c r="C16767" t="s">
        <v>8</v>
      </c>
      <c r="D16767">
        <v>1960</v>
      </c>
      <c r="E16767">
        <v>120</v>
      </c>
      <c r="F16767" t="s">
        <v>37</v>
      </c>
      <c r="G16767">
        <v>132</v>
      </c>
    </row>
    <row r="16768" spans="1:8" x14ac:dyDescent="0.2">
      <c r="A16768" t="str">
        <f>CONCATENATE(F16768," ",G16768,H16768)</f>
        <v>Ringlaan 133</v>
      </c>
      <c r="B16768" t="s">
        <v>38</v>
      </c>
      <c r="C16768" t="s">
        <v>8</v>
      </c>
      <c r="D16768">
        <v>1958</v>
      </c>
      <c r="E16768">
        <v>109</v>
      </c>
      <c r="F16768" t="s">
        <v>37</v>
      </c>
      <c r="G16768">
        <v>133</v>
      </c>
    </row>
    <row r="16769" spans="1:7" x14ac:dyDescent="0.2">
      <c r="A16769" t="str">
        <f>CONCATENATE(F16769," ",G16769,H16769)</f>
        <v>Ringlaan 134</v>
      </c>
      <c r="B16769" t="s">
        <v>1240</v>
      </c>
      <c r="C16769" t="s">
        <v>8</v>
      </c>
      <c r="D16769">
        <v>1960</v>
      </c>
      <c r="E16769">
        <v>99</v>
      </c>
      <c r="F16769" t="s">
        <v>37</v>
      </c>
      <c r="G16769">
        <v>134</v>
      </c>
    </row>
    <row r="16770" spans="1:7" x14ac:dyDescent="0.2">
      <c r="A16770" t="str">
        <f>CONCATENATE(F16770," ",G16770,H16770)</f>
        <v>Ringlaan 135</v>
      </c>
      <c r="B16770" t="s">
        <v>38</v>
      </c>
      <c r="C16770" t="s">
        <v>8</v>
      </c>
      <c r="D16770">
        <v>1958</v>
      </c>
      <c r="E16770">
        <v>141</v>
      </c>
      <c r="F16770" t="s">
        <v>37</v>
      </c>
      <c r="G16770">
        <v>135</v>
      </c>
    </row>
    <row r="16771" spans="1:7" x14ac:dyDescent="0.2">
      <c r="A16771" t="str">
        <f>CONCATENATE(F16771," ",G16771,H16771)</f>
        <v>Ringlaan 136</v>
      </c>
      <c r="B16771" t="s">
        <v>1240</v>
      </c>
      <c r="C16771" t="s">
        <v>8</v>
      </c>
      <c r="D16771">
        <v>1960</v>
      </c>
      <c r="E16771">
        <v>99</v>
      </c>
      <c r="F16771" t="s">
        <v>37</v>
      </c>
      <c r="G16771">
        <v>136</v>
      </c>
    </row>
    <row r="16772" spans="1:7" x14ac:dyDescent="0.2">
      <c r="A16772" t="str">
        <f>CONCATENATE(F16772," ",G16772,H16772)</f>
        <v>Ringlaan 138</v>
      </c>
      <c r="B16772" t="s">
        <v>1240</v>
      </c>
      <c r="C16772" t="s">
        <v>8</v>
      </c>
      <c r="D16772">
        <v>1960</v>
      </c>
      <c r="E16772">
        <v>99</v>
      </c>
      <c r="F16772" t="s">
        <v>37</v>
      </c>
      <c r="G16772">
        <v>138</v>
      </c>
    </row>
    <row r="16773" spans="1:7" x14ac:dyDescent="0.2">
      <c r="A16773" t="str">
        <f>CONCATENATE(F16773," ",G16773,H16773)</f>
        <v>Ringlaan 140</v>
      </c>
      <c r="B16773" t="s">
        <v>1240</v>
      </c>
      <c r="C16773" t="s">
        <v>8</v>
      </c>
      <c r="D16773">
        <v>1960</v>
      </c>
      <c r="E16773">
        <v>99</v>
      </c>
      <c r="F16773" t="s">
        <v>37</v>
      </c>
      <c r="G16773">
        <v>140</v>
      </c>
    </row>
    <row r="16774" spans="1:7" x14ac:dyDescent="0.2">
      <c r="A16774" t="str">
        <f>CONCATENATE(F16774," ",G16774,H16774)</f>
        <v>Ringlaan 142</v>
      </c>
      <c r="B16774" t="s">
        <v>1240</v>
      </c>
      <c r="C16774" t="s">
        <v>8</v>
      </c>
      <c r="D16774">
        <v>1960</v>
      </c>
      <c r="E16774">
        <v>99</v>
      </c>
      <c r="F16774" t="s">
        <v>37</v>
      </c>
      <c r="G16774">
        <v>142</v>
      </c>
    </row>
    <row r="16775" spans="1:7" x14ac:dyDescent="0.2">
      <c r="A16775" t="str">
        <f>CONCATENATE(F16775," ",G16775,H16775)</f>
        <v>Ringlaan 144</v>
      </c>
      <c r="B16775" t="s">
        <v>1240</v>
      </c>
      <c r="C16775" t="s">
        <v>8</v>
      </c>
      <c r="D16775">
        <v>2006</v>
      </c>
      <c r="E16775">
        <v>126</v>
      </c>
      <c r="F16775" t="s">
        <v>37</v>
      </c>
      <c r="G16775">
        <v>144</v>
      </c>
    </row>
    <row r="16776" spans="1:7" x14ac:dyDescent="0.2">
      <c r="A16776" t="str">
        <f>CONCATENATE(F16776," ",G16776,H16776)</f>
        <v>Ringlaan 146</v>
      </c>
      <c r="B16776" t="s">
        <v>1240</v>
      </c>
      <c r="C16776" t="s">
        <v>8</v>
      </c>
      <c r="D16776">
        <v>2006</v>
      </c>
      <c r="E16776">
        <v>126</v>
      </c>
      <c r="F16776" t="s">
        <v>37</v>
      </c>
      <c r="G16776">
        <v>146</v>
      </c>
    </row>
    <row r="16777" spans="1:7" x14ac:dyDescent="0.2">
      <c r="A16777" t="str">
        <f>CONCATENATE(F16777," ",G16777,H16777)</f>
        <v>Ringlaan 148</v>
      </c>
      <c r="B16777" t="s">
        <v>1240</v>
      </c>
      <c r="C16777" t="s">
        <v>8</v>
      </c>
      <c r="D16777">
        <v>1960</v>
      </c>
      <c r="E16777">
        <v>124</v>
      </c>
      <c r="F16777" t="s">
        <v>37</v>
      </c>
      <c r="G16777">
        <v>148</v>
      </c>
    </row>
    <row r="16778" spans="1:7" x14ac:dyDescent="0.2">
      <c r="A16778" t="str">
        <f>CONCATENATE(F16778," ",G16778,H16778)</f>
        <v>Ringlaan 15</v>
      </c>
      <c r="B16778" t="s">
        <v>1131</v>
      </c>
      <c r="C16778" t="s">
        <v>8</v>
      </c>
      <c r="D16778">
        <v>1948</v>
      </c>
      <c r="E16778">
        <v>120</v>
      </c>
      <c r="F16778" t="s">
        <v>37</v>
      </c>
      <c r="G16778">
        <v>15</v>
      </c>
    </row>
    <row r="16779" spans="1:7" x14ac:dyDescent="0.2">
      <c r="A16779" t="str">
        <f>CONCATENATE(F16779," ",G16779,H16779)</f>
        <v>Ringlaan 150</v>
      </c>
      <c r="B16779" t="s">
        <v>1239</v>
      </c>
      <c r="C16779" t="s">
        <v>8</v>
      </c>
      <c r="D16779">
        <v>1960</v>
      </c>
      <c r="E16779">
        <v>99</v>
      </c>
      <c r="F16779" t="s">
        <v>37</v>
      </c>
      <c r="G16779">
        <v>150</v>
      </c>
    </row>
    <row r="16780" spans="1:7" x14ac:dyDescent="0.2">
      <c r="A16780" t="str">
        <f>CONCATENATE(F16780," ",G16780,H16780)</f>
        <v>Ringlaan 152</v>
      </c>
      <c r="B16780" t="s">
        <v>1239</v>
      </c>
      <c r="C16780" t="s">
        <v>8</v>
      </c>
      <c r="D16780">
        <v>1960</v>
      </c>
      <c r="E16780">
        <v>110</v>
      </c>
      <c r="F16780" t="s">
        <v>37</v>
      </c>
      <c r="G16780">
        <v>152</v>
      </c>
    </row>
    <row r="16781" spans="1:7" x14ac:dyDescent="0.2">
      <c r="A16781" t="str">
        <f>CONCATENATE(F16781," ",G16781,H16781)</f>
        <v>Ringlaan 154</v>
      </c>
      <c r="B16781" t="s">
        <v>1239</v>
      </c>
      <c r="C16781" t="s">
        <v>8</v>
      </c>
      <c r="D16781">
        <v>1960</v>
      </c>
      <c r="E16781">
        <v>99</v>
      </c>
      <c r="F16781" t="s">
        <v>37</v>
      </c>
      <c r="G16781">
        <v>154</v>
      </c>
    </row>
    <row r="16782" spans="1:7" x14ac:dyDescent="0.2">
      <c r="A16782" t="str">
        <f>CONCATENATE(F16782," ",G16782,H16782)</f>
        <v>Ringlaan 156</v>
      </c>
      <c r="B16782" t="s">
        <v>1239</v>
      </c>
      <c r="C16782" t="s">
        <v>8</v>
      </c>
      <c r="D16782">
        <v>1960</v>
      </c>
      <c r="E16782">
        <v>99</v>
      </c>
      <c r="F16782" t="s">
        <v>37</v>
      </c>
      <c r="G16782">
        <v>156</v>
      </c>
    </row>
    <row r="16783" spans="1:7" x14ac:dyDescent="0.2">
      <c r="A16783" t="str">
        <f>CONCATENATE(F16783," ",G16783,H16783)</f>
        <v>Ringlaan 158</v>
      </c>
      <c r="B16783" t="s">
        <v>1239</v>
      </c>
      <c r="C16783" t="s">
        <v>8</v>
      </c>
      <c r="D16783">
        <v>1960</v>
      </c>
      <c r="E16783">
        <v>112</v>
      </c>
      <c r="F16783" t="s">
        <v>37</v>
      </c>
      <c r="G16783">
        <v>158</v>
      </c>
    </row>
    <row r="16784" spans="1:7" x14ac:dyDescent="0.2">
      <c r="A16784" t="str">
        <f>CONCATENATE(F16784," ",G16784,H16784)</f>
        <v>Ringlaan 16</v>
      </c>
      <c r="B16784" t="s">
        <v>836</v>
      </c>
      <c r="C16784" t="s">
        <v>8</v>
      </c>
      <c r="D16784">
        <v>1963</v>
      </c>
      <c r="E16784">
        <v>99</v>
      </c>
      <c r="F16784" t="s">
        <v>37</v>
      </c>
      <c r="G16784">
        <v>16</v>
      </c>
    </row>
    <row r="16785" spans="1:8" x14ac:dyDescent="0.2">
      <c r="A16785" t="str">
        <f>CONCATENATE(F16785," ",G16785,H16785)</f>
        <v>Ringlaan 160</v>
      </c>
      <c r="B16785" t="s">
        <v>1239</v>
      </c>
      <c r="C16785" t="s">
        <v>8</v>
      </c>
      <c r="D16785">
        <v>1960</v>
      </c>
      <c r="E16785">
        <v>112</v>
      </c>
      <c r="F16785" t="s">
        <v>37</v>
      </c>
      <c r="G16785">
        <v>160</v>
      </c>
    </row>
    <row r="16786" spans="1:8" x14ac:dyDescent="0.2">
      <c r="A16786" t="str">
        <f>CONCATENATE(F16786," ",G16786,H16786)</f>
        <v>Ringlaan 162</v>
      </c>
      <c r="B16786" t="s">
        <v>1239</v>
      </c>
      <c r="C16786" t="s">
        <v>8</v>
      </c>
      <c r="D16786">
        <v>1960</v>
      </c>
      <c r="E16786">
        <v>110</v>
      </c>
      <c r="F16786" t="s">
        <v>37</v>
      </c>
      <c r="G16786">
        <v>162</v>
      </c>
    </row>
    <row r="16787" spans="1:8" x14ac:dyDescent="0.2">
      <c r="A16787" t="str">
        <f>CONCATENATE(F16787," ",G16787,H16787)</f>
        <v>Ringlaan 164</v>
      </c>
      <c r="B16787" t="s">
        <v>1239</v>
      </c>
      <c r="C16787" t="s">
        <v>8</v>
      </c>
      <c r="D16787">
        <v>1960</v>
      </c>
      <c r="E16787">
        <v>110</v>
      </c>
      <c r="F16787" t="s">
        <v>37</v>
      </c>
      <c r="G16787">
        <v>164</v>
      </c>
    </row>
    <row r="16788" spans="1:8" x14ac:dyDescent="0.2">
      <c r="A16788" t="str">
        <f>CONCATENATE(F16788," ",G16788,H16788)</f>
        <v>Ringlaan 166</v>
      </c>
      <c r="B16788" t="s">
        <v>1239</v>
      </c>
      <c r="C16788" t="s">
        <v>8</v>
      </c>
      <c r="D16788">
        <v>1960</v>
      </c>
      <c r="E16788">
        <v>117</v>
      </c>
      <c r="F16788" t="s">
        <v>37</v>
      </c>
      <c r="G16788">
        <v>166</v>
      </c>
    </row>
    <row r="16789" spans="1:8" x14ac:dyDescent="0.2">
      <c r="A16789" t="str">
        <f>CONCATENATE(F16789," ",G16789,H16789)</f>
        <v>Ringlaan 168</v>
      </c>
      <c r="B16789" t="s">
        <v>1239</v>
      </c>
      <c r="C16789" t="s">
        <v>8</v>
      </c>
      <c r="D16789">
        <v>1960</v>
      </c>
      <c r="E16789">
        <v>110</v>
      </c>
      <c r="F16789" t="s">
        <v>37</v>
      </c>
      <c r="G16789">
        <v>168</v>
      </c>
    </row>
    <row r="16790" spans="1:8" x14ac:dyDescent="0.2">
      <c r="A16790" t="str">
        <f>CONCATENATE(F16790," ",G16790,H16790)</f>
        <v>Ringlaan 17</v>
      </c>
      <c r="B16790" t="s">
        <v>1131</v>
      </c>
      <c r="C16790" t="s">
        <v>8</v>
      </c>
      <c r="D16790">
        <v>1948</v>
      </c>
      <c r="E16790">
        <v>54</v>
      </c>
      <c r="F16790" t="s">
        <v>37</v>
      </c>
      <c r="G16790">
        <v>17</v>
      </c>
    </row>
    <row r="16791" spans="1:8" x14ac:dyDescent="0.2">
      <c r="A16791" t="str">
        <f>CONCATENATE(F16791," ",G16791,H16791)</f>
        <v>Ringlaan 170</v>
      </c>
      <c r="B16791" t="s">
        <v>1239</v>
      </c>
      <c r="C16791" t="s">
        <v>8</v>
      </c>
      <c r="D16791">
        <v>1960</v>
      </c>
      <c r="E16791">
        <v>110</v>
      </c>
      <c r="F16791" t="s">
        <v>37</v>
      </c>
      <c r="G16791">
        <v>170</v>
      </c>
    </row>
    <row r="16792" spans="1:8" x14ac:dyDescent="0.2">
      <c r="A16792" t="str">
        <f>CONCATENATE(F16792," ",G16792,H16792)</f>
        <v>Ringlaan 172</v>
      </c>
      <c r="B16792" t="s">
        <v>1239</v>
      </c>
      <c r="C16792" t="s">
        <v>8</v>
      </c>
      <c r="D16792">
        <v>1960</v>
      </c>
      <c r="E16792">
        <v>110</v>
      </c>
      <c r="F16792" t="s">
        <v>37</v>
      </c>
      <c r="G16792">
        <v>172</v>
      </c>
    </row>
    <row r="16793" spans="1:8" x14ac:dyDescent="0.2">
      <c r="A16793" t="str">
        <f>CONCATENATE(F16793," ",G16793,H16793)</f>
        <v>Ringlaan 174</v>
      </c>
      <c r="B16793" t="s">
        <v>1239</v>
      </c>
      <c r="C16793" t="s">
        <v>8</v>
      </c>
      <c r="D16793">
        <v>1960</v>
      </c>
      <c r="E16793">
        <v>110</v>
      </c>
      <c r="F16793" t="s">
        <v>37</v>
      </c>
      <c r="G16793">
        <v>174</v>
      </c>
    </row>
    <row r="16794" spans="1:8" x14ac:dyDescent="0.2">
      <c r="A16794" t="str">
        <f>CONCATENATE(F16794," ",G16794,H16794)</f>
        <v>Ringlaan 176</v>
      </c>
      <c r="B16794" t="s">
        <v>1239</v>
      </c>
      <c r="C16794" t="s">
        <v>8</v>
      </c>
      <c r="D16794">
        <v>2006</v>
      </c>
      <c r="E16794">
        <v>126</v>
      </c>
      <c r="F16794" t="s">
        <v>37</v>
      </c>
      <c r="G16794">
        <v>176</v>
      </c>
    </row>
    <row r="16795" spans="1:8" x14ac:dyDescent="0.2">
      <c r="A16795" t="str">
        <f>CONCATENATE(F16795," ",G16795,H16795)</f>
        <v>Ringlaan 178</v>
      </c>
      <c r="B16795" t="s">
        <v>1239</v>
      </c>
      <c r="C16795" t="s">
        <v>8</v>
      </c>
      <c r="D16795">
        <v>2006</v>
      </c>
      <c r="E16795">
        <v>126</v>
      </c>
      <c r="F16795" t="s">
        <v>37</v>
      </c>
      <c r="G16795">
        <v>178</v>
      </c>
    </row>
    <row r="16796" spans="1:8" x14ac:dyDescent="0.2">
      <c r="A16796" t="str">
        <f>CONCATENATE(F16796," ",G16796,H16796)</f>
        <v>Ringlaan 17A</v>
      </c>
      <c r="B16796" t="s">
        <v>1131</v>
      </c>
      <c r="C16796" t="s">
        <v>8</v>
      </c>
      <c r="D16796">
        <v>1948</v>
      </c>
      <c r="E16796">
        <v>54</v>
      </c>
      <c r="F16796" t="s">
        <v>37</v>
      </c>
      <c r="G16796">
        <v>17</v>
      </c>
      <c r="H16796" t="s">
        <v>20</v>
      </c>
    </row>
    <row r="16797" spans="1:8" x14ac:dyDescent="0.2">
      <c r="A16797" t="str">
        <f>CONCATENATE(F16797," ",G16797,H16797)</f>
        <v>Ringlaan 18</v>
      </c>
      <c r="B16797" t="s">
        <v>836</v>
      </c>
      <c r="C16797" t="s">
        <v>8</v>
      </c>
      <c r="D16797">
        <v>1963</v>
      </c>
      <c r="E16797">
        <v>99</v>
      </c>
      <c r="F16797" t="s">
        <v>37</v>
      </c>
      <c r="G16797">
        <v>18</v>
      </c>
    </row>
    <row r="16798" spans="1:8" x14ac:dyDescent="0.2">
      <c r="A16798" t="str">
        <f>CONCATENATE(F16798," ",G16798,H16798)</f>
        <v>Ringlaan 180</v>
      </c>
      <c r="B16798" t="s">
        <v>1228</v>
      </c>
      <c r="C16798" t="s">
        <v>8</v>
      </c>
      <c r="D16798">
        <v>1960</v>
      </c>
      <c r="E16798">
        <v>135</v>
      </c>
      <c r="F16798" t="s">
        <v>37</v>
      </c>
      <c r="G16798">
        <v>180</v>
      </c>
    </row>
    <row r="16799" spans="1:8" x14ac:dyDescent="0.2">
      <c r="A16799" t="str">
        <f>CONCATENATE(F16799," ",G16799,H16799)</f>
        <v>Ringlaan 182</v>
      </c>
      <c r="B16799" t="s">
        <v>1228</v>
      </c>
      <c r="C16799" t="s">
        <v>8</v>
      </c>
      <c r="D16799">
        <v>1960</v>
      </c>
      <c r="E16799">
        <v>110</v>
      </c>
      <c r="F16799" t="s">
        <v>37</v>
      </c>
      <c r="G16799">
        <v>182</v>
      </c>
    </row>
    <row r="16800" spans="1:8" x14ac:dyDescent="0.2">
      <c r="A16800" t="str">
        <f>CONCATENATE(F16800," ",G16800,H16800)</f>
        <v>Ringlaan 184</v>
      </c>
      <c r="B16800" t="s">
        <v>1228</v>
      </c>
      <c r="C16800" t="s">
        <v>8</v>
      </c>
      <c r="D16800">
        <v>1960</v>
      </c>
      <c r="E16800">
        <v>110</v>
      </c>
      <c r="F16800" t="s">
        <v>37</v>
      </c>
      <c r="G16800">
        <v>184</v>
      </c>
    </row>
    <row r="16801" spans="1:8" x14ac:dyDescent="0.2">
      <c r="A16801" t="str">
        <f>CONCATENATE(F16801," ",G16801,H16801)</f>
        <v>Ringlaan 186</v>
      </c>
      <c r="B16801" t="s">
        <v>1228</v>
      </c>
      <c r="C16801" t="s">
        <v>8</v>
      </c>
      <c r="D16801">
        <v>1960</v>
      </c>
      <c r="E16801">
        <v>127</v>
      </c>
      <c r="F16801" t="s">
        <v>37</v>
      </c>
      <c r="G16801">
        <v>186</v>
      </c>
    </row>
    <row r="16802" spans="1:8" x14ac:dyDescent="0.2">
      <c r="A16802" t="str">
        <f>CONCATENATE(F16802," ",G16802,H16802)</f>
        <v>Ringlaan 188</v>
      </c>
      <c r="B16802" t="s">
        <v>1228</v>
      </c>
      <c r="C16802" t="s">
        <v>8</v>
      </c>
      <c r="D16802">
        <v>1960</v>
      </c>
      <c r="E16802">
        <v>110</v>
      </c>
      <c r="F16802" t="s">
        <v>37</v>
      </c>
      <c r="G16802">
        <v>188</v>
      </c>
    </row>
    <row r="16803" spans="1:8" x14ac:dyDescent="0.2">
      <c r="A16803" t="str">
        <f>CONCATENATE(F16803," ",G16803,H16803)</f>
        <v>Ringlaan 19</v>
      </c>
      <c r="B16803" t="s">
        <v>1131</v>
      </c>
      <c r="C16803" t="s">
        <v>8</v>
      </c>
      <c r="D16803">
        <v>1951</v>
      </c>
      <c r="E16803">
        <v>54</v>
      </c>
      <c r="F16803" t="s">
        <v>37</v>
      </c>
      <c r="G16803">
        <v>19</v>
      </c>
    </row>
    <row r="16804" spans="1:8" x14ac:dyDescent="0.2">
      <c r="A16804" t="str">
        <f>CONCATENATE(F16804," ",G16804,H16804)</f>
        <v>Ringlaan 190</v>
      </c>
      <c r="B16804" t="s">
        <v>1228</v>
      </c>
      <c r="C16804" t="s">
        <v>8</v>
      </c>
      <c r="D16804">
        <v>1960</v>
      </c>
      <c r="E16804">
        <v>123</v>
      </c>
      <c r="F16804" t="s">
        <v>37</v>
      </c>
      <c r="G16804">
        <v>190</v>
      </c>
    </row>
    <row r="16805" spans="1:8" x14ac:dyDescent="0.2">
      <c r="A16805" t="str">
        <f>CONCATENATE(F16805," ",G16805,H16805)</f>
        <v>Ringlaan 192</v>
      </c>
      <c r="B16805" t="s">
        <v>1228</v>
      </c>
      <c r="C16805" t="s">
        <v>8</v>
      </c>
      <c r="D16805">
        <v>1960</v>
      </c>
      <c r="E16805">
        <v>110</v>
      </c>
      <c r="F16805" t="s">
        <v>37</v>
      </c>
      <c r="G16805">
        <v>192</v>
      </c>
    </row>
    <row r="16806" spans="1:8" x14ac:dyDescent="0.2">
      <c r="A16806" t="str">
        <f>CONCATENATE(F16806," ",G16806,H16806)</f>
        <v>Ringlaan 194</v>
      </c>
      <c r="B16806" t="s">
        <v>1228</v>
      </c>
      <c r="C16806" t="s">
        <v>8</v>
      </c>
      <c r="D16806">
        <v>1960</v>
      </c>
      <c r="E16806">
        <v>110</v>
      </c>
      <c r="F16806" t="s">
        <v>37</v>
      </c>
      <c r="G16806">
        <v>194</v>
      </c>
    </row>
    <row r="16807" spans="1:8" x14ac:dyDescent="0.2">
      <c r="A16807" t="str">
        <f>CONCATENATE(F16807," ",G16807,H16807)</f>
        <v>Ringlaan 196</v>
      </c>
      <c r="B16807" t="s">
        <v>1228</v>
      </c>
      <c r="C16807" t="s">
        <v>8</v>
      </c>
      <c r="D16807">
        <v>1960</v>
      </c>
      <c r="E16807">
        <v>110</v>
      </c>
      <c r="F16807" t="s">
        <v>37</v>
      </c>
      <c r="G16807">
        <v>196</v>
      </c>
    </row>
    <row r="16808" spans="1:8" x14ac:dyDescent="0.2">
      <c r="A16808" t="str">
        <f>CONCATENATE(F16808," ",G16808,H16808)</f>
        <v>Ringlaan 198</v>
      </c>
      <c r="B16808" t="s">
        <v>1228</v>
      </c>
      <c r="C16808" t="s">
        <v>8</v>
      </c>
      <c r="D16808">
        <v>1960</v>
      </c>
      <c r="E16808">
        <v>110</v>
      </c>
      <c r="F16808" t="s">
        <v>37</v>
      </c>
      <c r="G16808">
        <v>198</v>
      </c>
    </row>
    <row r="16809" spans="1:8" x14ac:dyDescent="0.2">
      <c r="A16809" t="str">
        <f>CONCATENATE(F16809," ",G16809,H16809)</f>
        <v>Ringlaan 19A</v>
      </c>
      <c r="B16809" t="s">
        <v>1131</v>
      </c>
      <c r="C16809" t="s">
        <v>8</v>
      </c>
      <c r="D16809">
        <v>1951</v>
      </c>
      <c r="E16809">
        <v>54</v>
      </c>
      <c r="F16809" t="s">
        <v>37</v>
      </c>
      <c r="G16809">
        <v>19</v>
      </c>
      <c r="H16809" t="s">
        <v>20</v>
      </c>
    </row>
    <row r="16810" spans="1:8" x14ac:dyDescent="0.2">
      <c r="A16810" t="str">
        <f>CONCATENATE(F16810," ",G16810,H16810)</f>
        <v>Ringlaan 2</v>
      </c>
      <c r="B16810" t="s">
        <v>836</v>
      </c>
      <c r="C16810" t="s">
        <v>8</v>
      </c>
      <c r="D16810">
        <v>1960</v>
      </c>
      <c r="E16810">
        <v>116</v>
      </c>
      <c r="F16810" t="s">
        <v>37</v>
      </c>
      <c r="G16810">
        <v>2</v>
      </c>
    </row>
    <row r="16811" spans="1:8" x14ac:dyDescent="0.2">
      <c r="A16811" t="str">
        <f>CONCATENATE(F16811," ",G16811,H16811)</f>
        <v>Ringlaan 20</v>
      </c>
      <c r="B16811" t="s">
        <v>836</v>
      </c>
      <c r="C16811" t="s">
        <v>8</v>
      </c>
      <c r="D16811">
        <v>1963</v>
      </c>
      <c r="E16811">
        <v>99</v>
      </c>
      <c r="F16811" t="s">
        <v>37</v>
      </c>
      <c r="G16811">
        <v>20</v>
      </c>
    </row>
    <row r="16812" spans="1:8" x14ac:dyDescent="0.2">
      <c r="A16812" t="str">
        <f>CONCATENATE(F16812," ",G16812,H16812)</f>
        <v>Ringlaan 200</v>
      </c>
      <c r="B16812" t="s">
        <v>1228</v>
      </c>
      <c r="C16812" t="s">
        <v>8</v>
      </c>
      <c r="D16812">
        <v>1960</v>
      </c>
      <c r="E16812">
        <v>110</v>
      </c>
      <c r="F16812" t="s">
        <v>37</v>
      </c>
      <c r="G16812">
        <v>200</v>
      </c>
    </row>
    <row r="16813" spans="1:8" x14ac:dyDescent="0.2">
      <c r="A16813" t="str">
        <f>CONCATENATE(F16813," ",G16813,H16813)</f>
        <v>Ringlaan 202</v>
      </c>
      <c r="B16813" t="s">
        <v>1228</v>
      </c>
      <c r="C16813" t="s">
        <v>8</v>
      </c>
      <c r="D16813">
        <v>1960</v>
      </c>
      <c r="E16813">
        <v>110</v>
      </c>
      <c r="F16813" t="s">
        <v>37</v>
      </c>
      <c r="G16813">
        <v>202</v>
      </c>
    </row>
    <row r="16814" spans="1:8" x14ac:dyDescent="0.2">
      <c r="A16814" t="str">
        <f>CONCATENATE(F16814," ",G16814,H16814)</f>
        <v>Ringlaan 204</v>
      </c>
      <c r="B16814" t="s">
        <v>1228</v>
      </c>
      <c r="C16814" t="s">
        <v>8</v>
      </c>
      <c r="D16814">
        <v>1960</v>
      </c>
      <c r="E16814">
        <v>110</v>
      </c>
      <c r="F16814" t="s">
        <v>37</v>
      </c>
      <c r="G16814">
        <v>204</v>
      </c>
    </row>
    <row r="16815" spans="1:8" x14ac:dyDescent="0.2">
      <c r="A16815" t="str">
        <f>CONCATENATE(F16815," ",G16815,H16815)</f>
        <v>Ringlaan 206</v>
      </c>
      <c r="B16815" t="s">
        <v>1228</v>
      </c>
      <c r="C16815" t="s">
        <v>8</v>
      </c>
      <c r="D16815">
        <v>1960</v>
      </c>
      <c r="E16815">
        <v>110</v>
      </c>
      <c r="F16815" t="s">
        <v>37</v>
      </c>
      <c r="G16815">
        <v>206</v>
      </c>
    </row>
    <row r="16816" spans="1:8" x14ac:dyDescent="0.2">
      <c r="A16816" t="str">
        <f>CONCATENATE(F16816," ",G16816,H16816)</f>
        <v>Ringlaan 208</v>
      </c>
      <c r="B16816" t="s">
        <v>1228</v>
      </c>
      <c r="C16816" t="s">
        <v>8</v>
      </c>
      <c r="D16816">
        <v>2006</v>
      </c>
      <c r="E16816">
        <v>126</v>
      </c>
      <c r="F16816" t="s">
        <v>37</v>
      </c>
      <c r="G16816">
        <v>208</v>
      </c>
    </row>
    <row r="16817" spans="1:8" x14ac:dyDescent="0.2">
      <c r="A16817" t="str">
        <f>CONCATENATE(F16817," ",G16817,H16817)</f>
        <v>Ringlaan 21</v>
      </c>
      <c r="B16817" t="s">
        <v>1131</v>
      </c>
      <c r="C16817" t="s">
        <v>8</v>
      </c>
      <c r="D16817">
        <v>1951</v>
      </c>
      <c r="E16817">
        <v>54</v>
      </c>
      <c r="F16817" t="s">
        <v>37</v>
      </c>
      <c r="G16817">
        <v>21</v>
      </c>
    </row>
    <row r="16818" spans="1:8" x14ac:dyDescent="0.2">
      <c r="A16818" t="str">
        <f>CONCATENATE(F16818," ",G16818,H16818)</f>
        <v>Ringlaan 210</v>
      </c>
      <c r="B16818" t="s">
        <v>1228</v>
      </c>
      <c r="C16818" t="s">
        <v>8</v>
      </c>
      <c r="D16818">
        <v>2006</v>
      </c>
      <c r="E16818">
        <v>126</v>
      </c>
      <c r="F16818" t="s">
        <v>37</v>
      </c>
      <c r="G16818">
        <v>210</v>
      </c>
    </row>
    <row r="16819" spans="1:8" x14ac:dyDescent="0.2">
      <c r="A16819" t="str">
        <f>CONCATENATE(F16819," ",G16819,H16819)</f>
        <v>Ringlaan 212</v>
      </c>
      <c r="B16819" t="s">
        <v>1228</v>
      </c>
      <c r="C16819" t="s">
        <v>8</v>
      </c>
      <c r="D16819">
        <v>1996</v>
      </c>
      <c r="E16819">
        <v>236</v>
      </c>
      <c r="F16819" t="s">
        <v>37</v>
      </c>
      <c r="G16819">
        <v>212</v>
      </c>
    </row>
    <row r="16820" spans="1:8" x14ac:dyDescent="0.2">
      <c r="A16820" t="str">
        <f>CONCATENATE(F16820," ",G16820,H16820)</f>
        <v>Ringlaan 214</v>
      </c>
      <c r="B16820" t="s">
        <v>1227</v>
      </c>
      <c r="C16820" t="s">
        <v>8</v>
      </c>
      <c r="D16820">
        <v>1996</v>
      </c>
      <c r="E16820">
        <v>170</v>
      </c>
      <c r="F16820" t="s">
        <v>37</v>
      </c>
      <c r="G16820">
        <v>214</v>
      </c>
    </row>
    <row r="16821" spans="1:8" x14ac:dyDescent="0.2">
      <c r="A16821" t="str">
        <f>CONCATENATE(F16821," ",G16821,H16821)</f>
        <v>Ringlaan 216</v>
      </c>
      <c r="B16821" t="s">
        <v>1227</v>
      </c>
      <c r="C16821" t="s">
        <v>8</v>
      </c>
      <c r="D16821">
        <v>1996</v>
      </c>
      <c r="E16821">
        <v>170</v>
      </c>
      <c r="F16821" t="s">
        <v>37</v>
      </c>
      <c r="G16821">
        <v>216</v>
      </c>
    </row>
    <row r="16822" spans="1:8" x14ac:dyDescent="0.2">
      <c r="A16822" t="str">
        <f>CONCATENATE(F16822," ",G16822,H16822)</f>
        <v>Ringlaan 218</v>
      </c>
      <c r="B16822" t="s">
        <v>1227</v>
      </c>
      <c r="C16822" t="s">
        <v>8</v>
      </c>
      <c r="D16822">
        <v>1996</v>
      </c>
      <c r="E16822">
        <v>170</v>
      </c>
      <c r="F16822" t="s">
        <v>37</v>
      </c>
      <c r="G16822">
        <v>218</v>
      </c>
    </row>
    <row r="16823" spans="1:8" x14ac:dyDescent="0.2">
      <c r="A16823" t="str">
        <f>CONCATENATE(F16823," ",G16823,H16823)</f>
        <v>Ringlaan 21A</v>
      </c>
      <c r="B16823" t="s">
        <v>1131</v>
      </c>
      <c r="C16823" t="s">
        <v>8</v>
      </c>
      <c r="D16823">
        <v>1951</v>
      </c>
      <c r="E16823">
        <v>54</v>
      </c>
      <c r="F16823" t="s">
        <v>37</v>
      </c>
      <c r="G16823">
        <v>21</v>
      </c>
      <c r="H16823" t="s">
        <v>20</v>
      </c>
    </row>
    <row r="16824" spans="1:8" x14ac:dyDescent="0.2">
      <c r="A16824" t="str">
        <f>CONCATENATE(F16824," ",G16824,H16824)</f>
        <v>Ringlaan 22</v>
      </c>
      <c r="B16824" t="s">
        <v>836</v>
      </c>
      <c r="C16824" t="s">
        <v>8</v>
      </c>
      <c r="D16824">
        <v>1963</v>
      </c>
      <c r="E16824">
        <v>99</v>
      </c>
      <c r="F16824" t="s">
        <v>37</v>
      </c>
      <c r="G16824">
        <v>22</v>
      </c>
    </row>
    <row r="16825" spans="1:8" x14ac:dyDescent="0.2">
      <c r="A16825" t="str">
        <f>CONCATENATE(F16825," ",G16825,H16825)</f>
        <v>Ringlaan 220</v>
      </c>
      <c r="B16825" t="s">
        <v>1227</v>
      </c>
      <c r="C16825" t="s">
        <v>8</v>
      </c>
      <c r="D16825">
        <v>1996</v>
      </c>
      <c r="E16825">
        <v>205</v>
      </c>
      <c r="F16825" t="s">
        <v>37</v>
      </c>
      <c r="G16825">
        <v>220</v>
      </c>
    </row>
    <row r="16826" spans="1:8" x14ac:dyDescent="0.2">
      <c r="A16826" t="str">
        <f>CONCATENATE(F16826," ",G16826,H16826)</f>
        <v>Ringlaan 222</v>
      </c>
      <c r="B16826" t="s">
        <v>1227</v>
      </c>
      <c r="C16826" t="s">
        <v>8</v>
      </c>
      <c r="D16826">
        <v>1996</v>
      </c>
      <c r="E16826">
        <v>183</v>
      </c>
      <c r="F16826" t="s">
        <v>37</v>
      </c>
      <c r="G16826">
        <v>222</v>
      </c>
    </row>
    <row r="16827" spans="1:8" x14ac:dyDescent="0.2">
      <c r="A16827" t="str">
        <f>CONCATENATE(F16827," ",G16827,H16827)</f>
        <v>Ringlaan 224</v>
      </c>
      <c r="B16827" t="s">
        <v>1227</v>
      </c>
      <c r="C16827" t="s">
        <v>8</v>
      </c>
      <c r="D16827">
        <v>1996</v>
      </c>
      <c r="E16827">
        <v>170</v>
      </c>
      <c r="F16827" t="s">
        <v>37</v>
      </c>
      <c r="G16827">
        <v>224</v>
      </c>
    </row>
    <row r="16828" spans="1:8" x14ac:dyDescent="0.2">
      <c r="A16828" t="str">
        <f>CONCATENATE(F16828," ",G16828,H16828)</f>
        <v>Ringlaan 226</v>
      </c>
      <c r="B16828" t="s">
        <v>1227</v>
      </c>
      <c r="C16828" t="s">
        <v>8</v>
      </c>
      <c r="D16828">
        <v>1925</v>
      </c>
      <c r="E16828">
        <v>253</v>
      </c>
      <c r="F16828" t="s">
        <v>37</v>
      </c>
      <c r="G16828">
        <v>226</v>
      </c>
    </row>
    <row r="16829" spans="1:8" x14ac:dyDescent="0.2">
      <c r="A16829" t="str">
        <f>CONCATENATE(F16829," ",G16829,H16829)</f>
        <v>Ringlaan 23</v>
      </c>
      <c r="B16829" t="s">
        <v>1131</v>
      </c>
      <c r="C16829" t="s">
        <v>8</v>
      </c>
      <c r="D16829">
        <v>1951</v>
      </c>
      <c r="E16829">
        <v>54</v>
      </c>
      <c r="F16829" t="s">
        <v>37</v>
      </c>
      <c r="G16829">
        <v>23</v>
      </c>
    </row>
    <row r="16830" spans="1:8" x14ac:dyDescent="0.2">
      <c r="A16830" t="str">
        <f>CONCATENATE(F16830," ",G16830,H16830)</f>
        <v>Ringlaan 230</v>
      </c>
      <c r="B16830" t="s">
        <v>1227</v>
      </c>
      <c r="C16830" t="s">
        <v>8</v>
      </c>
      <c r="D16830">
        <v>1923</v>
      </c>
      <c r="E16830">
        <v>245</v>
      </c>
      <c r="F16830" t="s">
        <v>37</v>
      </c>
      <c r="G16830">
        <v>230</v>
      </c>
    </row>
    <row r="16831" spans="1:8" x14ac:dyDescent="0.2">
      <c r="A16831" t="str">
        <f>CONCATENATE(F16831," ",G16831,H16831)</f>
        <v>Ringlaan 234</v>
      </c>
      <c r="B16831" t="s">
        <v>1227</v>
      </c>
      <c r="C16831" t="s">
        <v>8</v>
      </c>
      <c r="D16831">
        <v>1958</v>
      </c>
      <c r="E16831">
        <v>157</v>
      </c>
      <c r="F16831" t="s">
        <v>37</v>
      </c>
      <c r="G16831">
        <v>234</v>
      </c>
    </row>
    <row r="16832" spans="1:8" x14ac:dyDescent="0.2">
      <c r="A16832" t="str">
        <f>CONCATENATE(F16832," ",G16832,H16832)</f>
        <v>Ringlaan 236</v>
      </c>
      <c r="B16832" t="s">
        <v>1227</v>
      </c>
      <c r="C16832" t="s">
        <v>8</v>
      </c>
      <c r="D16832">
        <v>1961</v>
      </c>
      <c r="E16832">
        <v>132</v>
      </c>
      <c r="F16832" t="s">
        <v>37</v>
      </c>
      <c r="G16832">
        <v>236</v>
      </c>
    </row>
    <row r="16833" spans="1:8" x14ac:dyDescent="0.2">
      <c r="A16833" t="str">
        <f>CONCATENATE(F16833," ",G16833,H16833)</f>
        <v>Ringlaan 238</v>
      </c>
      <c r="B16833" t="s">
        <v>1227</v>
      </c>
      <c r="C16833" t="s">
        <v>8</v>
      </c>
      <c r="D16833">
        <v>1961</v>
      </c>
      <c r="E16833">
        <v>108</v>
      </c>
      <c r="F16833" t="s">
        <v>37</v>
      </c>
      <c r="G16833">
        <v>238</v>
      </c>
    </row>
    <row r="16834" spans="1:8" x14ac:dyDescent="0.2">
      <c r="A16834" t="str">
        <f>CONCATENATE(F16834," ",G16834,H16834)</f>
        <v>Ringlaan 23A</v>
      </c>
      <c r="B16834" t="s">
        <v>1131</v>
      </c>
      <c r="C16834" t="s">
        <v>8</v>
      </c>
      <c r="D16834">
        <v>1951</v>
      </c>
      <c r="E16834">
        <v>54</v>
      </c>
      <c r="F16834" t="s">
        <v>37</v>
      </c>
      <c r="G16834">
        <v>23</v>
      </c>
      <c r="H16834" t="s">
        <v>20</v>
      </c>
    </row>
    <row r="16835" spans="1:8" x14ac:dyDescent="0.2">
      <c r="A16835" t="str">
        <f>CONCATENATE(F16835," ",G16835,H16835)</f>
        <v>Ringlaan 24</v>
      </c>
      <c r="B16835" t="s">
        <v>836</v>
      </c>
      <c r="C16835" t="s">
        <v>8</v>
      </c>
      <c r="D16835">
        <v>1963</v>
      </c>
      <c r="E16835">
        <v>126</v>
      </c>
      <c r="F16835" t="s">
        <v>37</v>
      </c>
      <c r="G16835">
        <v>24</v>
      </c>
    </row>
    <row r="16836" spans="1:8" x14ac:dyDescent="0.2">
      <c r="A16836" t="str">
        <f>CONCATENATE(F16836," ",G16836,H16836)</f>
        <v>Ringlaan 240</v>
      </c>
      <c r="B16836" t="s">
        <v>39</v>
      </c>
      <c r="C16836" t="s">
        <v>8</v>
      </c>
      <c r="D16836">
        <v>1956</v>
      </c>
      <c r="E16836">
        <v>108</v>
      </c>
      <c r="F16836" t="s">
        <v>37</v>
      </c>
      <c r="G16836">
        <v>240</v>
      </c>
    </row>
    <row r="16837" spans="1:8" x14ac:dyDescent="0.2">
      <c r="A16837" t="str">
        <f>CONCATENATE(F16837," ",G16837,H16837)</f>
        <v>Ringlaan 242</v>
      </c>
      <c r="B16837" t="s">
        <v>39</v>
      </c>
      <c r="C16837" t="s">
        <v>8</v>
      </c>
      <c r="D16837">
        <v>1956</v>
      </c>
      <c r="E16837">
        <v>110</v>
      </c>
      <c r="F16837" t="s">
        <v>37</v>
      </c>
      <c r="G16837">
        <v>242</v>
      </c>
    </row>
    <row r="16838" spans="1:8" x14ac:dyDescent="0.2">
      <c r="A16838" t="str">
        <f>CONCATENATE(F16838," ",G16838,H16838)</f>
        <v>Ringlaan 244</v>
      </c>
      <c r="B16838" t="s">
        <v>39</v>
      </c>
      <c r="C16838" t="s">
        <v>8</v>
      </c>
      <c r="D16838">
        <v>1956</v>
      </c>
      <c r="E16838">
        <v>110</v>
      </c>
      <c r="F16838" t="s">
        <v>37</v>
      </c>
      <c r="G16838">
        <v>244</v>
      </c>
    </row>
    <row r="16839" spans="1:8" x14ac:dyDescent="0.2">
      <c r="A16839" t="str">
        <f>CONCATENATE(F16839," ",G16839,H16839)</f>
        <v>Ringlaan 246</v>
      </c>
      <c r="B16839" t="s">
        <v>39</v>
      </c>
      <c r="C16839" t="s">
        <v>8</v>
      </c>
      <c r="D16839">
        <v>1956</v>
      </c>
      <c r="E16839">
        <v>110</v>
      </c>
      <c r="F16839" t="s">
        <v>37</v>
      </c>
      <c r="G16839">
        <v>246</v>
      </c>
    </row>
    <row r="16840" spans="1:8" x14ac:dyDescent="0.2">
      <c r="A16840" t="str">
        <f>CONCATENATE(F16840," ",G16840,H16840)</f>
        <v>Ringlaan 248</v>
      </c>
      <c r="B16840" t="s">
        <v>39</v>
      </c>
      <c r="C16840" t="s">
        <v>8</v>
      </c>
      <c r="D16840">
        <v>1956</v>
      </c>
      <c r="E16840">
        <v>110</v>
      </c>
      <c r="F16840" t="s">
        <v>37</v>
      </c>
      <c r="G16840">
        <v>248</v>
      </c>
    </row>
    <row r="16841" spans="1:8" x14ac:dyDescent="0.2">
      <c r="A16841" t="str">
        <f>CONCATENATE(F16841," ",G16841,H16841)</f>
        <v>Ringlaan 25</v>
      </c>
      <c r="B16841" t="s">
        <v>1131</v>
      </c>
      <c r="C16841" t="s">
        <v>8</v>
      </c>
      <c r="D16841">
        <v>1951</v>
      </c>
      <c r="E16841">
        <v>54</v>
      </c>
      <c r="F16841" t="s">
        <v>37</v>
      </c>
      <c r="G16841">
        <v>25</v>
      </c>
    </row>
    <row r="16842" spans="1:8" x14ac:dyDescent="0.2">
      <c r="A16842" t="str">
        <f>CONCATENATE(F16842," ",G16842,H16842)</f>
        <v>Ringlaan 250</v>
      </c>
      <c r="B16842" t="s">
        <v>39</v>
      </c>
      <c r="C16842" t="s">
        <v>8</v>
      </c>
      <c r="D16842">
        <v>1956</v>
      </c>
      <c r="E16842">
        <v>110</v>
      </c>
      <c r="F16842" t="s">
        <v>37</v>
      </c>
      <c r="G16842">
        <v>250</v>
      </c>
    </row>
    <row r="16843" spans="1:8" x14ac:dyDescent="0.2">
      <c r="A16843" t="str">
        <f>CONCATENATE(F16843," ",G16843,H16843)</f>
        <v>Ringlaan 252</v>
      </c>
      <c r="B16843" t="s">
        <v>39</v>
      </c>
      <c r="C16843" t="s">
        <v>8</v>
      </c>
      <c r="D16843">
        <v>1956</v>
      </c>
      <c r="E16843">
        <v>110</v>
      </c>
      <c r="F16843" t="s">
        <v>37</v>
      </c>
      <c r="G16843">
        <v>252</v>
      </c>
    </row>
    <row r="16844" spans="1:8" x14ac:dyDescent="0.2">
      <c r="A16844" t="str">
        <f>CONCATENATE(F16844," ",G16844,H16844)</f>
        <v>Ringlaan 254</v>
      </c>
      <c r="B16844" t="s">
        <v>39</v>
      </c>
      <c r="C16844" t="s">
        <v>8</v>
      </c>
      <c r="D16844">
        <v>1956</v>
      </c>
      <c r="E16844">
        <v>126</v>
      </c>
      <c r="F16844" t="s">
        <v>37</v>
      </c>
      <c r="G16844">
        <v>254</v>
      </c>
    </row>
    <row r="16845" spans="1:8" x14ac:dyDescent="0.2">
      <c r="A16845" t="str">
        <f>CONCATENATE(F16845," ",G16845,H16845)</f>
        <v>Ringlaan 256</v>
      </c>
      <c r="B16845" t="s">
        <v>39</v>
      </c>
      <c r="C16845" t="s">
        <v>8</v>
      </c>
      <c r="D16845">
        <v>1956</v>
      </c>
      <c r="E16845">
        <v>132</v>
      </c>
      <c r="F16845" t="s">
        <v>37</v>
      </c>
      <c r="G16845">
        <v>256</v>
      </c>
    </row>
    <row r="16846" spans="1:8" x14ac:dyDescent="0.2">
      <c r="A16846" t="str">
        <f>CONCATENATE(F16846," ",G16846,H16846)</f>
        <v>Ringlaan 258</v>
      </c>
      <c r="B16846" t="s">
        <v>39</v>
      </c>
      <c r="C16846" t="s">
        <v>8</v>
      </c>
      <c r="D16846">
        <v>1956</v>
      </c>
      <c r="E16846">
        <v>121</v>
      </c>
      <c r="F16846" t="s">
        <v>37</v>
      </c>
      <c r="G16846">
        <v>258</v>
      </c>
    </row>
    <row r="16847" spans="1:8" x14ac:dyDescent="0.2">
      <c r="A16847" t="str">
        <f>CONCATENATE(F16847," ",G16847,H16847)</f>
        <v>Ringlaan 25A</v>
      </c>
      <c r="B16847" t="s">
        <v>1131</v>
      </c>
      <c r="C16847" t="s">
        <v>8</v>
      </c>
      <c r="D16847">
        <v>1951</v>
      </c>
      <c r="E16847">
        <v>54</v>
      </c>
      <c r="F16847" t="s">
        <v>37</v>
      </c>
      <c r="G16847">
        <v>25</v>
      </c>
      <c r="H16847" t="s">
        <v>20</v>
      </c>
    </row>
    <row r="16848" spans="1:8" x14ac:dyDescent="0.2">
      <c r="A16848" t="str">
        <f>CONCATENATE(F16848," ",G16848,H16848)</f>
        <v>Ringlaan 26</v>
      </c>
      <c r="B16848" t="s">
        <v>836</v>
      </c>
      <c r="C16848" t="s">
        <v>8</v>
      </c>
      <c r="D16848">
        <v>1963</v>
      </c>
      <c r="E16848">
        <v>99</v>
      </c>
      <c r="F16848" t="s">
        <v>37</v>
      </c>
      <c r="G16848">
        <v>26</v>
      </c>
    </row>
    <row r="16849" spans="1:8" x14ac:dyDescent="0.2">
      <c r="A16849" t="str">
        <f>CONCATENATE(F16849," ",G16849,H16849)</f>
        <v>Ringlaan 260</v>
      </c>
      <c r="B16849" t="s">
        <v>39</v>
      </c>
      <c r="C16849" t="s">
        <v>8</v>
      </c>
      <c r="D16849">
        <v>1956</v>
      </c>
      <c r="E16849">
        <v>110</v>
      </c>
      <c r="F16849" t="s">
        <v>37</v>
      </c>
      <c r="G16849">
        <v>260</v>
      </c>
    </row>
    <row r="16850" spans="1:8" x14ac:dyDescent="0.2">
      <c r="A16850" t="str">
        <f>CONCATENATE(F16850," ",G16850,H16850)</f>
        <v>Ringlaan 262</v>
      </c>
      <c r="B16850" t="s">
        <v>39</v>
      </c>
      <c r="C16850" t="s">
        <v>8</v>
      </c>
      <c r="D16850">
        <v>1956</v>
      </c>
      <c r="E16850">
        <v>110</v>
      </c>
      <c r="F16850" t="s">
        <v>37</v>
      </c>
      <c r="G16850">
        <v>262</v>
      </c>
    </row>
    <row r="16851" spans="1:8" x14ac:dyDescent="0.2">
      <c r="A16851" t="str">
        <f>CONCATENATE(F16851," ",G16851,H16851)</f>
        <v>Ringlaan 264</v>
      </c>
      <c r="B16851" t="s">
        <v>39</v>
      </c>
      <c r="C16851" t="s">
        <v>8</v>
      </c>
      <c r="D16851">
        <v>1956</v>
      </c>
      <c r="E16851">
        <v>110</v>
      </c>
      <c r="F16851" t="s">
        <v>37</v>
      </c>
      <c r="G16851">
        <v>264</v>
      </c>
    </row>
    <row r="16852" spans="1:8" x14ac:dyDescent="0.2">
      <c r="A16852" t="str">
        <f>CONCATENATE(F16852," ",G16852,H16852)</f>
        <v>Ringlaan 266</v>
      </c>
      <c r="B16852" t="s">
        <v>39</v>
      </c>
      <c r="C16852" t="s">
        <v>8</v>
      </c>
      <c r="D16852">
        <v>1972</v>
      </c>
      <c r="E16852">
        <v>184</v>
      </c>
      <c r="F16852" t="s">
        <v>37</v>
      </c>
      <c r="G16852">
        <v>266</v>
      </c>
    </row>
    <row r="16853" spans="1:8" x14ac:dyDescent="0.2">
      <c r="A16853" t="str">
        <f>CONCATENATE(F16853," ",G16853,H16853)</f>
        <v>Ringlaan 27</v>
      </c>
      <c r="B16853" t="s">
        <v>1131</v>
      </c>
      <c r="C16853" t="s">
        <v>8</v>
      </c>
      <c r="D16853">
        <v>1951</v>
      </c>
      <c r="E16853">
        <v>54</v>
      </c>
      <c r="F16853" t="s">
        <v>37</v>
      </c>
      <c r="G16853">
        <v>27</v>
      </c>
    </row>
    <row r="16854" spans="1:8" x14ac:dyDescent="0.2">
      <c r="A16854" t="str">
        <f>CONCATENATE(F16854," ",G16854,H16854)</f>
        <v>Ringlaan 27A</v>
      </c>
      <c r="B16854" t="s">
        <v>1131</v>
      </c>
      <c r="C16854" t="s">
        <v>8</v>
      </c>
      <c r="D16854">
        <v>1951</v>
      </c>
      <c r="E16854">
        <v>54</v>
      </c>
      <c r="F16854" t="s">
        <v>37</v>
      </c>
      <c r="G16854">
        <v>27</v>
      </c>
      <c r="H16854" t="s">
        <v>20</v>
      </c>
    </row>
    <row r="16855" spans="1:8" x14ac:dyDescent="0.2">
      <c r="A16855" t="str">
        <f>CONCATENATE(F16855," ",G16855,H16855)</f>
        <v>Ringlaan 28</v>
      </c>
      <c r="B16855" t="s">
        <v>836</v>
      </c>
      <c r="C16855" t="s">
        <v>8</v>
      </c>
      <c r="D16855">
        <v>1963</v>
      </c>
      <c r="E16855">
        <v>99</v>
      </c>
      <c r="F16855" t="s">
        <v>37</v>
      </c>
      <c r="G16855">
        <v>28</v>
      </c>
    </row>
    <row r="16856" spans="1:8" x14ac:dyDescent="0.2">
      <c r="A16856" t="str">
        <f>CONCATENATE(F16856," ",G16856,H16856)</f>
        <v>Ringlaan 29</v>
      </c>
      <c r="B16856" t="s">
        <v>1131</v>
      </c>
      <c r="C16856" t="s">
        <v>8</v>
      </c>
      <c r="D16856">
        <v>1951</v>
      </c>
      <c r="E16856">
        <v>54</v>
      </c>
      <c r="F16856" t="s">
        <v>37</v>
      </c>
      <c r="G16856">
        <v>29</v>
      </c>
    </row>
    <row r="16857" spans="1:8" x14ac:dyDescent="0.2">
      <c r="A16857" t="str">
        <f>CONCATENATE(F16857," ",G16857,H16857)</f>
        <v>Ringlaan 29A</v>
      </c>
      <c r="B16857" t="s">
        <v>1131</v>
      </c>
      <c r="C16857" t="s">
        <v>8</v>
      </c>
      <c r="D16857">
        <v>1951</v>
      </c>
      <c r="E16857">
        <v>54</v>
      </c>
      <c r="F16857" t="s">
        <v>37</v>
      </c>
      <c r="G16857">
        <v>29</v>
      </c>
      <c r="H16857" t="s">
        <v>20</v>
      </c>
    </row>
    <row r="16858" spans="1:8" x14ac:dyDescent="0.2">
      <c r="A16858" t="str">
        <f>CONCATENATE(F16858," ",G16858,H16858)</f>
        <v>Ringlaan 3</v>
      </c>
      <c r="B16858" t="s">
        <v>1100</v>
      </c>
      <c r="C16858" t="s">
        <v>8</v>
      </c>
      <c r="D16858">
        <v>1948</v>
      </c>
      <c r="E16858">
        <v>119</v>
      </c>
      <c r="F16858" t="s">
        <v>37</v>
      </c>
      <c r="G16858">
        <v>3</v>
      </c>
    </row>
    <row r="16859" spans="1:8" x14ac:dyDescent="0.2">
      <c r="A16859" t="str">
        <f>CONCATENATE(F16859," ",G16859,H16859)</f>
        <v>Ringlaan 30</v>
      </c>
      <c r="B16859" t="s">
        <v>836</v>
      </c>
      <c r="C16859" t="s">
        <v>8</v>
      </c>
      <c r="D16859">
        <v>1963</v>
      </c>
      <c r="E16859">
        <v>104</v>
      </c>
      <c r="F16859" t="s">
        <v>37</v>
      </c>
      <c r="G16859">
        <v>30</v>
      </c>
    </row>
    <row r="16860" spans="1:8" x14ac:dyDescent="0.2">
      <c r="A16860" t="str">
        <f>CONCATENATE(F16860," ",G16860,H16860)</f>
        <v>Ringlaan 31</v>
      </c>
      <c r="B16860" t="s">
        <v>1131</v>
      </c>
      <c r="C16860" t="s">
        <v>8</v>
      </c>
      <c r="D16860">
        <v>1951</v>
      </c>
      <c r="E16860">
        <v>54</v>
      </c>
      <c r="F16860" t="s">
        <v>37</v>
      </c>
      <c r="G16860">
        <v>31</v>
      </c>
    </row>
    <row r="16861" spans="1:8" x14ac:dyDescent="0.2">
      <c r="A16861" t="str">
        <f>CONCATENATE(F16861," ",G16861,H16861)</f>
        <v>Ringlaan 31A</v>
      </c>
      <c r="B16861" t="s">
        <v>1131</v>
      </c>
      <c r="C16861" t="s">
        <v>8</v>
      </c>
      <c r="D16861">
        <v>1951</v>
      </c>
      <c r="E16861">
        <v>54</v>
      </c>
      <c r="F16861" t="s">
        <v>37</v>
      </c>
      <c r="G16861">
        <v>31</v>
      </c>
      <c r="H16861" t="s">
        <v>20</v>
      </c>
    </row>
    <row r="16862" spans="1:8" x14ac:dyDescent="0.2">
      <c r="A16862" t="str">
        <f>CONCATENATE(F16862," ",G16862,H16862)</f>
        <v>Ringlaan 32</v>
      </c>
      <c r="B16862" t="s">
        <v>836</v>
      </c>
      <c r="C16862" t="s">
        <v>8</v>
      </c>
      <c r="D16862">
        <v>1963</v>
      </c>
      <c r="E16862">
        <v>99</v>
      </c>
      <c r="F16862" t="s">
        <v>37</v>
      </c>
      <c r="G16862">
        <v>32</v>
      </c>
    </row>
    <row r="16863" spans="1:8" x14ac:dyDescent="0.2">
      <c r="A16863" t="str">
        <f>CONCATENATE(F16863," ",G16863,H16863)</f>
        <v>Ringlaan 33</v>
      </c>
      <c r="B16863" t="s">
        <v>1131</v>
      </c>
      <c r="C16863" t="s">
        <v>8</v>
      </c>
      <c r="D16863">
        <v>1951</v>
      </c>
      <c r="E16863">
        <v>54</v>
      </c>
      <c r="F16863" t="s">
        <v>37</v>
      </c>
      <c r="G16863">
        <v>33</v>
      </c>
    </row>
    <row r="16864" spans="1:8" x14ac:dyDescent="0.2">
      <c r="A16864" t="str">
        <f>CONCATENATE(F16864," ",G16864,H16864)</f>
        <v>Ringlaan 33A</v>
      </c>
      <c r="B16864" t="s">
        <v>1131</v>
      </c>
      <c r="C16864" t="s">
        <v>8</v>
      </c>
      <c r="D16864">
        <v>1951</v>
      </c>
      <c r="E16864">
        <v>54</v>
      </c>
      <c r="F16864" t="s">
        <v>37</v>
      </c>
      <c r="G16864">
        <v>33</v>
      </c>
      <c r="H16864" t="s">
        <v>20</v>
      </c>
    </row>
    <row r="16865" spans="1:8" x14ac:dyDescent="0.2">
      <c r="A16865" t="str">
        <f>CONCATENATE(F16865," ",G16865,H16865)</f>
        <v>Ringlaan 34</v>
      </c>
      <c r="B16865" t="s">
        <v>836</v>
      </c>
      <c r="C16865" t="s">
        <v>8</v>
      </c>
      <c r="D16865">
        <v>1963</v>
      </c>
      <c r="E16865">
        <v>104</v>
      </c>
      <c r="F16865" t="s">
        <v>37</v>
      </c>
      <c r="G16865">
        <v>34</v>
      </c>
    </row>
    <row r="16866" spans="1:8" x14ac:dyDescent="0.2">
      <c r="A16866" t="str">
        <f>CONCATENATE(F16866," ",G16866,H16866)</f>
        <v>Ringlaan 35</v>
      </c>
      <c r="B16866" t="s">
        <v>1131</v>
      </c>
      <c r="C16866" t="s">
        <v>8</v>
      </c>
      <c r="D16866">
        <v>1951</v>
      </c>
      <c r="E16866">
        <v>54</v>
      </c>
      <c r="F16866" t="s">
        <v>37</v>
      </c>
      <c r="G16866">
        <v>35</v>
      </c>
    </row>
    <row r="16867" spans="1:8" x14ac:dyDescent="0.2">
      <c r="A16867" t="str">
        <f>CONCATENATE(F16867," ",G16867,H16867)</f>
        <v>Ringlaan 35A</v>
      </c>
      <c r="B16867" t="s">
        <v>1131</v>
      </c>
      <c r="C16867" t="s">
        <v>8</v>
      </c>
      <c r="D16867">
        <v>1951</v>
      </c>
      <c r="E16867">
        <v>54</v>
      </c>
      <c r="F16867" t="s">
        <v>37</v>
      </c>
      <c r="G16867">
        <v>35</v>
      </c>
      <c r="H16867" t="s">
        <v>20</v>
      </c>
    </row>
    <row r="16868" spans="1:8" x14ac:dyDescent="0.2">
      <c r="A16868" t="str">
        <f>CONCATENATE(F16868," ",G16868,H16868)</f>
        <v>Ringlaan 36</v>
      </c>
      <c r="B16868" t="s">
        <v>836</v>
      </c>
      <c r="C16868" t="s">
        <v>8</v>
      </c>
      <c r="D16868">
        <v>1963</v>
      </c>
      <c r="E16868">
        <v>103</v>
      </c>
      <c r="F16868" t="s">
        <v>37</v>
      </c>
      <c r="G16868">
        <v>36</v>
      </c>
    </row>
    <row r="16869" spans="1:8" x14ac:dyDescent="0.2">
      <c r="A16869" t="str">
        <f>CONCATENATE(F16869," ",G16869,H16869)</f>
        <v>Ringlaan 37</v>
      </c>
      <c r="B16869" t="s">
        <v>1131</v>
      </c>
      <c r="C16869" t="s">
        <v>8</v>
      </c>
      <c r="D16869">
        <v>1951</v>
      </c>
      <c r="E16869">
        <v>54</v>
      </c>
      <c r="F16869" t="s">
        <v>37</v>
      </c>
      <c r="G16869">
        <v>37</v>
      </c>
    </row>
    <row r="16870" spans="1:8" x14ac:dyDescent="0.2">
      <c r="A16870" t="str">
        <f>CONCATENATE(F16870," ",G16870,H16870)</f>
        <v>Ringlaan 37A</v>
      </c>
      <c r="B16870" t="s">
        <v>1131</v>
      </c>
      <c r="C16870" t="s">
        <v>8</v>
      </c>
      <c r="D16870">
        <v>1951</v>
      </c>
      <c r="E16870">
        <v>54</v>
      </c>
      <c r="F16870" t="s">
        <v>37</v>
      </c>
      <c r="G16870">
        <v>37</v>
      </c>
      <c r="H16870" t="s">
        <v>20</v>
      </c>
    </row>
    <row r="16871" spans="1:8" x14ac:dyDescent="0.2">
      <c r="A16871" t="str">
        <f>CONCATENATE(F16871," ",G16871,H16871)</f>
        <v>Ringlaan 38</v>
      </c>
      <c r="B16871" t="s">
        <v>836</v>
      </c>
      <c r="C16871" t="s">
        <v>8</v>
      </c>
      <c r="D16871">
        <v>1963</v>
      </c>
      <c r="E16871">
        <v>99</v>
      </c>
      <c r="F16871" t="s">
        <v>37</v>
      </c>
      <c r="G16871">
        <v>38</v>
      </c>
    </row>
    <row r="16872" spans="1:8" x14ac:dyDescent="0.2">
      <c r="A16872" t="str">
        <f>CONCATENATE(F16872," ",G16872,H16872)</f>
        <v>Ringlaan 39</v>
      </c>
      <c r="B16872" t="s">
        <v>1169</v>
      </c>
      <c r="C16872" t="s">
        <v>8</v>
      </c>
      <c r="D16872">
        <v>1951</v>
      </c>
      <c r="E16872">
        <v>54</v>
      </c>
      <c r="F16872" t="s">
        <v>37</v>
      </c>
      <c r="G16872">
        <v>39</v>
      </c>
    </row>
    <row r="16873" spans="1:8" x14ac:dyDescent="0.2">
      <c r="A16873" t="str">
        <f>CONCATENATE(F16873," ",G16873,H16873)</f>
        <v>Ringlaan 39A</v>
      </c>
      <c r="B16873" t="s">
        <v>1169</v>
      </c>
      <c r="C16873" t="s">
        <v>8</v>
      </c>
      <c r="D16873">
        <v>1951</v>
      </c>
      <c r="E16873">
        <v>54</v>
      </c>
      <c r="F16873" t="s">
        <v>37</v>
      </c>
      <c r="G16873">
        <v>39</v>
      </c>
      <c r="H16873" t="s">
        <v>20</v>
      </c>
    </row>
    <row r="16874" spans="1:8" x14ac:dyDescent="0.2">
      <c r="A16874" t="str">
        <f>CONCATENATE(F16874," ",G16874,H16874)</f>
        <v>Ringlaan 4</v>
      </c>
      <c r="B16874" t="s">
        <v>836</v>
      </c>
      <c r="C16874" t="s">
        <v>8</v>
      </c>
      <c r="D16874">
        <v>1960</v>
      </c>
      <c r="E16874">
        <v>169</v>
      </c>
      <c r="F16874" t="s">
        <v>37</v>
      </c>
      <c r="G16874">
        <v>4</v>
      </c>
    </row>
    <row r="16875" spans="1:8" x14ac:dyDescent="0.2">
      <c r="A16875" t="str">
        <f>CONCATENATE(F16875," ",G16875,H16875)</f>
        <v>Ringlaan 40</v>
      </c>
      <c r="B16875" t="s">
        <v>836</v>
      </c>
      <c r="C16875" t="s">
        <v>8</v>
      </c>
      <c r="D16875">
        <v>1963</v>
      </c>
      <c r="E16875">
        <v>99</v>
      </c>
      <c r="F16875" t="s">
        <v>37</v>
      </c>
      <c r="G16875">
        <v>40</v>
      </c>
    </row>
    <row r="16876" spans="1:8" x14ac:dyDescent="0.2">
      <c r="A16876" t="str">
        <f>CONCATENATE(F16876," ",G16876,H16876)</f>
        <v>Ringlaan 41</v>
      </c>
      <c r="B16876" t="s">
        <v>1169</v>
      </c>
      <c r="C16876" t="s">
        <v>8</v>
      </c>
      <c r="D16876">
        <v>1951</v>
      </c>
      <c r="E16876">
        <v>99</v>
      </c>
      <c r="F16876" t="s">
        <v>37</v>
      </c>
      <c r="G16876">
        <v>41</v>
      </c>
    </row>
    <row r="16877" spans="1:8" x14ac:dyDescent="0.2">
      <c r="A16877" t="str">
        <f>CONCATENATE(F16877," ",G16877,H16877)</f>
        <v>Ringlaan 42</v>
      </c>
      <c r="B16877" t="s">
        <v>836</v>
      </c>
      <c r="C16877" t="s">
        <v>8</v>
      </c>
      <c r="D16877">
        <v>1963</v>
      </c>
      <c r="E16877">
        <v>99</v>
      </c>
      <c r="F16877" t="s">
        <v>37</v>
      </c>
      <c r="G16877">
        <v>42</v>
      </c>
    </row>
    <row r="16878" spans="1:8" x14ac:dyDescent="0.2">
      <c r="A16878" t="str">
        <f>CONCATENATE(F16878," ",G16878,H16878)</f>
        <v>Ringlaan 43</v>
      </c>
      <c r="B16878" t="s">
        <v>1169</v>
      </c>
      <c r="C16878" t="s">
        <v>8</v>
      </c>
      <c r="D16878">
        <v>1951</v>
      </c>
      <c r="E16878">
        <v>99</v>
      </c>
      <c r="F16878" t="s">
        <v>37</v>
      </c>
      <c r="G16878">
        <v>43</v>
      </c>
    </row>
    <row r="16879" spans="1:8" x14ac:dyDescent="0.2">
      <c r="A16879" t="str">
        <f>CONCATENATE(F16879," ",G16879,H16879)</f>
        <v>Ringlaan 44</v>
      </c>
      <c r="B16879" t="s">
        <v>1235</v>
      </c>
      <c r="C16879" t="s">
        <v>8</v>
      </c>
      <c r="D16879">
        <v>2006</v>
      </c>
      <c r="E16879">
        <v>126</v>
      </c>
      <c r="F16879" t="s">
        <v>37</v>
      </c>
      <c r="G16879">
        <v>44</v>
      </c>
    </row>
    <row r="16880" spans="1:8" x14ac:dyDescent="0.2">
      <c r="A16880" t="str">
        <f>CONCATENATE(F16880," ",G16880,H16880)</f>
        <v>Ringlaan 45</v>
      </c>
      <c r="B16880" t="s">
        <v>1169</v>
      </c>
      <c r="C16880" t="s">
        <v>8</v>
      </c>
      <c r="D16880">
        <v>1951</v>
      </c>
      <c r="E16880">
        <v>109</v>
      </c>
      <c r="F16880" t="s">
        <v>37</v>
      </c>
      <c r="G16880">
        <v>45</v>
      </c>
    </row>
    <row r="16881" spans="1:8" x14ac:dyDescent="0.2">
      <c r="A16881" t="str">
        <f>CONCATENATE(F16881," ",G16881,H16881)</f>
        <v>Ringlaan 46</v>
      </c>
      <c r="B16881" t="s">
        <v>1235</v>
      </c>
      <c r="C16881" t="s">
        <v>8</v>
      </c>
      <c r="D16881">
        <v>2006</v>
      </c>
      <c r="E16881">
        <v>126</v>
      </c>
      <c r="F16881" t="s">
        <v>37</v>
      </c>
      <c r="G16881">
        <v>46</v>
      </c>
    </row>
    <row r="16882" spans="1:8" x14ac:dyDescent="0.2">
      <c r="A16882" t="str">
        <f>CONCATENATE(F16882," ",G16882,H16882)</f>
        <v>Ringlaan 47</v>
      </c>
      <c r="B16882" t="s">
        <v>1169</v>
      </c>
      <c r="C16882" t="s">
        <v>8</v>
      </c>
      <c r="D16882">
        <v>1951</v>
      </c>
      <c r="E16882">
        <v>99</v>
      </c>
      <c r="F16882" t="s">
        <v>37</v>
      </c>
      <c r="G16882">
        <v>47</v>
      </c>
    </row>
    <row r="16883" spans="1:8" x14ac:dyDescent="0.2">
      <c r="A16883" t="str">
        <f>CONCATENATE(F16883," ",G16883,H16883)</f>
        <v>Ringlaan 48</v>
      </c>
      <c r="B16883" t="s">
        <v>1235</v>
      </c>
      <c r="C16883" t="s">
        <v>8</v>
      </c>
      <c r="D16883">
        <v>1963</v>
      </c>
      <c r="E16883">
        <v>99</v>
      </c>
      <c r="F16883" t="s">
        <v>37</v>
      </c>
      <c r="G16883">
        <v>48</v>
      </c>
    </row>
    <row r="16884" spans="1:8" x14ac:dyDescent="0.2">
      <c r="A16884" t="str">
        <f>CONCATENATE(F16884," ",G16884,H16884)</f>
        <v>Ringlaan 49</v>
      </c>
      <c r="B16884" t="s">
        <v>1169</v>
      </c>
      <c r="C16884" t="s">
        <v>8</v>
      </c>
      <c r="D16884">
        <v>1951</v>
      </c>
      <c r="E16884">
        <v>99</v>
      </c>
      <c r="F16884" t="s">
        <v>37</v>
      </c>
      <c r="G16884">
        <v>49</v>
      </c>
    </row>
    <row r="16885" spans="1:8" x14ac:dyDescent="0.2">
      <c r="A16885" t="str">
        <f>CONCATENATE(F16885," ",G16885,H16885)</f>
        <v>Ringlaan 5</v>
      </c>
      <c r="B16885" t="s">
        <v>1100</v>
      </c>
      <c r="C16885" t="s">
        <v>8</v>
      </c>
      <c r="D16885">
        <v>1948</v>
      </c>
      <c r="E16885">
        <v>103</v>
      </c>
      <c r="F16885" t="s">
        <v>37</v>
      </c>
      <c r="G16885">
        <v>5</v>
      </c>
    </row>
    <row r="16886" spans="1:8" x14ac:dyDescent="0.2">
      <c r="A16886" t="str">
        <f>CONCATENATE(F16886," ",G16886,H16886)</f>
        <v>Ringlaan 50</v>
      </c>
      <c r="B16886" t="s">
        <v>1235</v>
      </c>
      <c r="C16886" t="s">
        <v>8</v>
      </c>
      <c r="D16886">
        <v>1963</v>
      </c>
      <c r="E16886">
        <v>99</v>
      </c>
      <c r="F16886" t="s">
        <v>37</v>
      </c>
      <c r="G16886">
        <v>50</v>
      </c>
    </row>
    <row r="16887" spans="1:8" x14ac:dyDescent="0.2">
      <c r="A16887" t="str">
        <f>CONCATENATE(F16887," ",G16887,H16887)</f>
        <v>Ringlaan 51</v>
      </c>
      <c r="B16887" t="s">
        <v>1169</v>
      </c>
      <c r="C16887" t="s">
        <v>8</v>
      </c>
      <c r="D16887">
        <v>1951</v>
      </c>
      <c r="E16887">
        <v>99</v>
      </c>
      <c r="F16887" t="s">
        <v>37</v>
      </c>
      <c r="G16887">
        <v>51</v>
      </c>
    </row>
    <row r="16888" spans="1:8" x14ac:dyDescent="0.2">
      <c r="A16888" t="str">
        <f>CONCATENATE(F16888," ",G16888,H16888)</f>
        <v>Ringlaan 52</v>
      </c>
      <c r="B16888" t="s">
        <v>1235</v>
      </c>
      <c r="C16888" t="s">
        <v>8</v>
      </c>
      <c r="D16888">
        <v>1963</v>
      </c>
      <c r="E16888">
        <v>99</v>
      </c>
      <c r="F16888" t="s">
        <v>37</v>
      </c>
      <c r="G16888">
        <v>52</v>
      </c>
    </row>
    <row r="16889" spans="1:8" x14ac:dyDescent="0.2">
      <c r="A16889" t="str">
        <f>CONCATENATE(F16889," ",G16889,H16889)</f>
        <v>Ringlaan 53</v>
      </c>
      <c r="B16889" t="s">
        <v>1169</v>
      </c>
      <c r="C16889" t="s">
        <v>8</v>
      </c>
      <c r="D16889">
        <v>1951</v>
      </c>
      <c r="E16889">
        <v>99</v>
      </c>
      <c r="F16889" t="s">
        <v>37</v>
      </c>
      <c r="G16889">
        <v>53</v>
      </c>
    </row>
    <row r="16890" spans="1:8" x14ac:dyDescent="0.2">
      <c r="A16890" t="str">
        <f>CONCATENATE(F16890," ",G16890,H16890)</f>
        <v>Ringlaan 54</v>
      </c>
      <c r="B16890" t="s">
        <v>1235</v>
      </c>
      <c r="C16890" t="s">
        <v>8</v>
      </c>
      <c r="D16890">
        <v>1963</v>
      </c>
      <c r="E16890">
        <v>99</v>
      </c>
      <c r="F16890" t="s">
        <v>37</v>
      </c>
      <c r="G16890">
        <v>54</v>
      </c>
    </row>
    <row r="16891" spans="1:8" x14ac:dyDescent="0.2">
      <c r="A16891" t="str">
        <f>CONCATENATE(F16891," ",G16891,H16891)</f>
        <v>Ringlaan 55</v>
      </c>
      <c r="B16891" t="s">
        <v>1169</v>
      </c>
      <c r="C16891" t="s">
        <v>8</v>
      </c>
      <c r="D16891">
        <v>1951</v>
      </c>
      <c r="E16891">
        <v>118</v>
      </c>
      <c r="F16891" t="s">
        <v>37</v>
      </c>
      <c r="G16891">
        <v>55</v>
      </c>
    </row>
    <row r="16892" spans="1:8" x14ac:dyDescent="0.2">
      <c r="A16892" t="str">
        <f>CONCATENATE(F16892," ",G16892,H16892)</f>
        <v>Ringlaan 56</v>
      </c>
      <c r="B16892" t="s">
        <v>1235</v>
      </c>
      <c r="C16892" t="s">
        <v>8</v>
      </c>
      <c r="D16892">
        <v>1963</v>
      </c>
      <c r="E16892">
        <v>99</v>
      </c>
      <c r="F16892" t="s">
        <v>37</v>
      </c>
      <c r="G16892">
        <v>56</v>
      </c>
    </row>
    <row r="16893" spans="1:8" x14ac:dyDescent="0.2">
      <c r="A16893" t="str">
        <f>CONCATENATE(F16893," ",G16893,H16893)</f>
        <v>Ringlaan 57</v>
      </c>
      <c r="B16893" t="s">
        <v>1169</v>
      </c>
      <c r="C16893" t="s">
        <v>8</v>
      </c>
      <c r="D16893">
        <v>1951</v>
      </c>
      <c r="E16893">
        <v>63</v>
      </c>
      <c r="F16893" t="s">
        <v>37</v>
      </c>
      <c r="G16893">
        <v>57</v>
      </c>
    </row>
    <row r="16894" spans="1:8" x14ac:dyDescent="0.2">
      <c r="A16894" t="str">
        <f>CONCATENATE(F16894," ",G16894,H16894)</f>
        <v>Ringlaan 57A</v>
      </c>
      <c r="B16894" t="s">
        <v>1169</v>
      </c>
      <c r="C16894" t="s">
        <v>8</v>
      </c>
      <c r="D16894">
        <v>1951</v>
      </c>
      <c r="E16894">
        <v>54</v>
      </c>
      <c r="F16894" t="s">
        <v>37</v>
      </c>
      <c r="G16894">
        <v>57</v>
      </c>
      <c r="H16894" t="s">
        <v>20</v>
      </c>
    </row>
    <row r="16895" spans="1:8" x14ac:dyDescent="0.2">
      <c r="A16895" t="str">
        <f>CONCATENATE(F16895," ",G16895,H16895)</f>
        <v>Ringlaan 58</v>
      </c>
      <c r="B16895" t="s">
        <v>1235</v>
      </c>
      <c r="C16895" t="s">
        <v>8</v>
      </c>
      <c r="D16895">
        <v>1963</v>
      </c>
      <c r="E16895">
        <v>99</v>
      </c>
      <c r="F16895" t="s">
        <v>37</v>
      </c>
      <c r="G16895">
        <v>58</v>
      </c>
    </row>
    <row r="16896" spans="1:8" x14ac:dyDescent="0.2">
      <c r="A16896" t="str">
        <f>CONCATENATE(F16896," ",G16896,H16896)</f>
        <v>Ringlaan 59</v>
      </c>
      <c r="B16896" t="s">
        <v>1169</v>
      </c>
      <c r="C16896" t="s">
        <v>8</v>
      </c>
      <c r="D16896">
        <v>1952</v>
      </c>
      <c r="E16896">
        <v>54</v>
      </c>
      <c r="F16896" t="s">
        <v>37</v>
      </c>
      <c r="G16896">
        <v>59</v>
      </c>
    </row>
    <row r="16897" spans="1:8" x14ac:dyDescent="0.2">
      <c r="A16897" t="str">
        <f>CONCATENATE(F16897," ",G16897,H16897)</f>
        <v>Ringlaan 59A</v>
      </c>
      <c r="B16897" t="s">
        <v>1169</v>
      </c>
      <c r="C16897" t="s">
        <v>8</v>
      </c>
      <c r="D16897">
        <v>1952</v>
      </c>
      <c r="E16897">
        <v>54</v>
      </c>
      <c r="F16897" t="s">
        <v>37</v>
      </c>
      <c r="G16897">
        <v>59</v>
      </c>
      <c r="H16897" t="s">
        <v>20</v>
      </c>
    </row>
    <row r="16898" spans="1:8" x14ac:dyDescent="0.2">
      <c r="A16898" t="str">
        <f>CONCATENATE(F16898," ",G16898,H16898)</f>
        <v>Ringlaan 6</v>
      </c>
      <c r="B16898" t="s">
        <v>836</v>
      </c>
      <c r="C16898" t="s">
        <v>8</v>
      </c>
      <c r="D16898">
        <v>1960</v>
      </c>
      <c r="E16898">
        <v>107</v>
      </c>
      <c r="F16898" t="s">
        <v>37</v>
      </c>
      <c r="G16898">
        <v>6</v>
      </c>
    </row>
    <row r="16899" spans="1:8" x14ac:dyDescent="0.2">
      <c r="A16899" t="str">
        <f>CONCATENATE(F16899," ",G16899,H16899)</f>
        <v>Ringlaan 60</v>
      </c>
      <c r="B16899" t="s">
        <v>1235</v>
      </c>
      <c r="C16899" t="s">
        <v>8</v>
      </c>
      <c r="D16899">
        <v>1963</v>
      </c>
      <c r="E16899">
        <v>103</v>
      </c>
      <c r="F16899" t="s">
        <v>37</v>
      </c>
      <c r="G16899">
        <v>60</v>
      </c>
    </row>
    <row r="16900" spans="1:8" x14ac:dyDescent="0.2">
      <c r="A16900" t="str">
        <f>CONCATENATE(F16900," ",G16900,H16900)</f>
        <v>Ringlaan 61</v>
      </c>
      <c r="B16900" t="s">
        <v>1169</v>
      </c>
      <c r="C16900" t="s">
        <v>8</v>
      </c>
      <c r="D16900">
        <v>1952</v>
      </c>
      <c r="E16900">
        <v>54</v>
      </c>
      <c r="F16900" t="s">
        <v>37</v>
      </c>
      <c r="G16900">
        <v>61</v>
      </c>
    </row>
    <row r="16901" spans="1:8" x14ac:dyDescent="0.2">
      <c r="A16901" t="str">
        <f>CONCATENATE(F16901," ",G16901,H16901)</f>
        <v>Ringlaan 61A</v>
      </c>
      <c r="B16901" t="s">
        <v>1169</v>
      </c>
      <c r="C16901" t="s">
        <v>8</v>
      </c>
      <c r="D16901">
        <v>1952</v>
      </c>
      <c r="E16901">
        <v>54</v>
      </c>
      <c r="F16901" t="s">
        <v>37</v>
      </c>
      <c r="G16901">
        <v>61</v>
      </c>
      <c r="H16901" t="s">
        <v>20</v>
      </c>
    </row>
    <row r="16902" spans="1:8" x14ac:dyDescent="0.2">
      <c r="A16902" t="str">
        <f>CONCATENATE(F16902," ",G16902,H16902)</f>
        <v>Ringlaan 62</v>
      </c>
      <c r="B16902" t="s">
        <v>1235</v>
      </c>
      <c r="C16902" t="s">
        <v>8</v>
      </c>
      <c r="D16902">
        <v>1963</v>
      </c>
      <c r="E16902">
        <v>110</v>
      </c>
      <c r="F16902" t="s">
        <v>37</v>
      </c>
      <c r="G16902">
        <v>62</v>
      </c>
    </row>
    <row r="16903" spans="1:8" x14ac:dyDescent="0.2">
      <c r="A16903" t="str">
        <f>CONCATENATE(F16903," ",G16903,H16903)</f>
        <v>Ringlaan 64</v>
      </c>
      <c r="B16903" t="s">
        <v>1235</v>
      </c>
      <c r="C16903" t="s">
        <v>8</v>
      </c>
      <c r="D16903">
        <v>1963</v>
      </c>
      <c r="E16903">
        <v>110</v>
      </c>
      <c r="F16903" t="s">
        <v>37</v>
      </c>
      <c r="G16903">
        <v>64</v>
      </c>
    </row>
    <row r="16904" spans="1:8" x14ac:dyDescent="0.2">
      <c r="A16904" t="str">
        <f>CONCATENATE(F16904," ",G16904,H16904)</f>
        <v>Ringlaan 65</v>
      </c>
      <c r="B16904" t="s">
        <v>1188</v>
      </c>
      <c r="C16904" t="s">
        <v>8</v>
      </c>
      <c r="D16904">
        <v>1954</v>
      </c>
      <c r="E16904">
        <v>104</v>
      </c>
      <c r="F16904" t="s">
        <v>37</v>
      </c>
      <c r="G16904">
        <v>65</v>
      </c>
    </row>
    <row r="16905" spans="1:8" x14ac:dyDescent="0.2">
      <c r="A16905" t="str">
        <f>CONCATENATE(F16905," ",G16905,H16905)</f>
        <v>Ringlaan 66</v>
      </c>
      <c r="B16905" t="s">
        <v>1235</v>
      </c>
      <c r="C16905" t="s">
        <v>8</v>
      </c>
      <c r="D16905">
        <v>1963</v>
      </c>
      <c r="E16905">
        <v>110</v>
      </c>
      <c r="F16905" t="s">
        <v>37</v>
      </c>
      <c r="G16905">
        <v>66</v>
      </c>
    </row>
    <row r="16906" spans="1:8" x14ac:dyDescent="0.2">
      <c r="A16906" t="str">
        <f>CONCATENATE(F16906," ",G16906,H16906)</f>
        <v>Ringlaan 67</v>
      </c>
      <c r="B16906" t="s">
        <v>1188</v>
      </c>
      <c r="C16906" t="s">
        <v>8</v>
      </c>
      <c r="D16906">
        <v>1954</v>
      </c>
      <c r="E16906">
        <v>125</v>
      </c>
      <c r="F16906" t="s">
        <v>37</v>
      </c>
      <c r="G16906">
        <v>67</v>
      </c>
    </row>
    <row r="16907" spans="1:8" x14ac:dyDescent="0.2">
      <c r="A16907" t="str">
        <f>CONCATENATE(F16907," ",G16907,H16907)</f>
        <v>Ringlaan 68</v>
      </c>
      <c r="B16907" t="s">
        <v>1235</v>
      </c>
      <c r="C16907" t="s">
        <v>8</v>
      </c>
      <c r="D16907">
        <v>1963</v>
      </c>
      <c r="E16907">
        <v>110</v>
      </c>
      <c r="F16907" t="s">
        <v>37</v>
      </c>
      <c r="G16907">
        <v>68</v>
      </c>
    </row>
    <row r="16908" spans="1:8" x14ac:dyDescent="0.2">
      <c r="A16908" t="str">
        <f>CONCATENATE(F16908," ",G16908,H16908)</f>
        <v>Ringlaan 69</v>
      </c>
      <c r="B16908" t="s">
        <v>1188</v>
      </c>
      <c r="C16908" t="s">
        <v>8</v>
      </c>
      <c r="D16908">
        <v>1954</v>
      </c>
      <c r="E16908">
        <v>104</v>
      </c>
      <c r="F16908" t="s">
        <v>37</v>
      </c>
      <c r="G16908">
        <v>69</v>
      </c>
    </row>
    <row r="16909" spans="1:8" x14ac:dyDescent="0.2">
      <c r="A16909" t="str">
        <f>CONCATENATE(F16909," ",G16909,H16909)</f>
        <v>Ringlaan 7</v>
      </c>
      <c r="B16909" t="s">
        <v>1100</v>
      </c>
      <c r="C16909" t="s">
        <v>8</v>
      </c>
      <c r="D16909">
        <v>1948</v>
      </c>
      <c r="E16909">
        <v>103</v>
      </c>
      <c r="F16909" t="s">
        <v>37</v>
      </c>
      <c r="G16909">
        <v>7</v>
      </c>
    </row>
    <row r="16910" spans="1:8" x14ac:dyDescent="0.2">
      <c r="A16910" t="str">
        <f>CONCATENATE(F16910," ",G16910,H16910)</f>
        <v>Ringlaan 70</v>
      </c>
      <c r="B16910" t="s">
        <v>1235</v>
      </c>
      <c r="C16910" t="s">
        <v>8</v>
      </c>
      <c r="D16910">
        <v>1963</v>
      </c>
      <c r="E16910">
        <v>110</v>
      </c>
      <c r="F16910" t="s">
        <v>37</v>
      </c>
      <c r="G16910">
        <v>70</v>
      </c>
    </row>
    <row r="16911" spans="1:8" x14ac:dyDescent="0.2">
      <c r="A16911" t="str">
        <f>CONCATENATE(F16911," ",G16911,H16911)</f>
        <v>Ringlaan 71</v>
      </c>
      <c r="B16911" t="s">
        <v>1188</v>
      </c>
      <c r="C16911" t="s">
        <v>8</v>
      </c>
      <c r="D16911">
        <v>1954</v>
      </c>
      <c r="E16911">
        <v>137</v>
      </c>
      <c r="F16911" t="s">
        <v>37</v>
      </c>
      <c r="G16911">
        <v>71</v>
      </c>
    </row>
    <row r="16912" spans="1:8" x14ac:dyDescent="0.2">
      <c r="A16912" t="str">
        <f>CONCATENATE(F16912," ",G16912,H16912)</f>
        <v>Ringlaan 72</v>
      </c>
      <c r="B16912" t="s">
        <v>1235</v>
      </c>
      <c r="C16912" t="s">
        <v>8</v>
      </c>
      <c r="D16912">
        <v>1963</v>
      </c>
      <c r="E16912">
        <v>110</v>
      </c>
      <c r="F16912" t="s">
        <v>37</v>
      </c>
      <c r="G16912">
        <v>72</v>
      </c>
    </row>
    <row r="16913" spans="1:7" x14ac:dyDescent="0.2">
      <c r="A16913" t="str">
        <f>CONCATENATE(F16913," ",G16913,H16913)</f>
        <v>Ringlaan 73</v>
      </c>
      <c r="B16913" t="s">
        <v>1188</v>
      </c>
      <c r="C16913" t="s">
        <v>8</v>
      </c>
      <c r="D16913">
        <v>1954</v>
      </c>
      <c r="E16913">
        <v>104</v>
      </c>
      <c r="F16913" t="s">
        <v>37</v>
      </c>
      <c r="G16913">
        <v>73</v>
      </c>
    </row>
    <row r="16914" spans="1:7" x14ac:dyDescent="0.2">
      <c r="A16914" t="str">
        <f>CONCATENATE(F16914," ",G16914,H16914)</f>
        <v>Ringlaan 74</v>
      </c>
      <c r="B16914" t="s">
        <v>1235</v>
      </c>
      <c r="C16914" t="s">
        <v>8</v>
      </c>
      <c r="D16914">
        <v>1963</v>
      </c>
      <c r="E16914">
        <v>132</v>
      </c>
      <c r="F16914" t="s">
        <v>37</v>
      </c>
      <c r="G16914">
        <v>74</v>
      </c>
    </row>
    <row r="16915" spans="1:7" x14ac:dyDescent="0.2">
      <c r="A16915" t="str">
        <f>CONCATENATE(F16915," ",G16915,H16915)</f>
        <v>Ringlaan 75</v>
      </c>
      <c r="B16915" t="s">
        <v>1188</v>
      </c>
      <c r="C16915" t="s">
        <v>8</v>
      </c>
      <c r="D16915">
        <v>1954</v>
      </c>
      <c r="E16915">
        <v>104</v>
      </c>
      <c r="F16915" t="s">
        <v>37</v>
      </c>
      <c r="G16915">
        <v>75</v>
      </c>
    </row>
    <row r="16916" spans="1:7" x14ac:dyDescent="0.2">
      <c r="A16916" t="str">
        <f>CONCATENATE(F16916," ",G16916,H16916)</f>
        <v>Ringlaan 76</v>
      </c>
      <c r="B16916" t="s">
        <v>1235</v>
      </c>
      <c r="C16916" t="s">
        <v>8</v>
      </c>
      <c r="D16916">
        <v>2006</v>
      </c>
      <c r="E16916">
        <v>126</v>
      </c>
      <c r="F16916" t="s">
        <v>37</v>
      </c>
      <c r="G16916">
        <v>76</v>
      </c>
    </row>
    <row r="16917" spans="1:7" x14ac:dyDescent="0.2">
      <c r="A16917" t="str">
        <f>CONCATENATE(F16917," ",G16917,H16917)</f>
        <v>Ringlaan 77</v>
      </c>
      <c r="B16917" t="s">
        <v>1188</v>
      </c>
      <c r="C16917" t="s">
        <v>8</v>
      </c>
      <c r="D16917">
        <v>1954</v>
      </c>
      <c r="E16917">
        <v>114</v>
      </c>
      <c r="F16917" t="s">
        <v>37</v>
      </c>
      <c r="G16917">
        <v>77</v>
      </c>
    </row>
    <row r="16918" spans="1:7" x14ac:dyDescent="0.2">
      <c r="A16918" t="str">
        <f>CONCATENATE(F16918," ",G16918,H16918)</f>
        <v>Ringlaan 78</v>
      </c>
      <c r="B16918" t="s">
        <v>1235</v>
      </c>
      <c r="C16918" t="s">
        <v>8</v>
      </c>
      <c r="D16918">
        <v>2006</v>
      </c>
      <c r="E16918">
        <v>126</v>
      </c>
      <c r="F16918" t="s">
        <v>37</v>
      </c>
      <c r="G16918">
        <v>78</v>
      </c>
    </row>
    <row r="16919" spans="1:7" x14ac:dyDescent="0.2">
      <c r="A16919" t="str">
        <f>CONCATENATE(F16919," ",G16919,H16919)</f>
        <v>Ringlaan 79</v>
      </c>
      <c r="B16919" t="s">
        <v>1188</v>
      </c>
      <c r="C16919" t="s">
        <v>8</v>
      </c>
      <c r="D16919">
        <v>1954</v>
      </c>
      <c r="E16919">
        <v>104</v>
      </c>
      <c r="F16919" t="s">
        <v>37</v>
      </c>
      <c r="G16919">
        <v>79</v>
      </c>
    </row>
    <row r="16920" spans="1:7" x14ac:dyDescent="0.2">
      <c r="A16920" t="str">
        <f>CONCATENATE(F16920," ",G16920,H16920)</f>
        <v>Ringlaan 8</v>
      </c>
      <c r="B16920" t="s">
        <v>836</v>
      </c>
      <c r="C16920" t="s">
        <v>8</v>
      </c>
      <c r="D16920">
        <v>1960</v>
      </c>
      <c r="E16920">
        <v>124</v>
      </c>
      <c r="F16920" t="s">
        <v>37</v>
      </c>
      <c r="G16920">
        <v>8</v>
      </c>
    </row>
    <row r="16921" spans="1:7" x14ac:dyDescent="0.2">
      <c r="A16921" t="str">
        <f>CONCATENATE(F16921," ",G16921,H16921)</f>
        <v>Ringlaan 80</v>
      </c>
      <c r="B16921" t="s">
        <v>1189</v>
      </c>
      <c r="C16921" t="s">
        <v>8</v>
      </c>
      <c r="D16921">
        <v>2006</v>
      </c>
      <c r="E16921">
        <v>126</v>
      </c>
      <c r="F16921" t="s">
        <v>37</v>
      </c>
      <c r="G16921">
        <v>80</v>
      </c>
    </row>
    <row r="16922" spans="1:7" x14ac:dyDescent="0.2">
      <c r="A16922" t="str">
        <f>CONCATENATE(F16922," ",G16922,H16922)</f>
        <v>Ringlaan 81</v>
      </c>
      <c r="B16922" t="s">
        <v>1188</v>
      </c>
      <c r="C16922" t="s">
        <v>8</v>
      </c>
      <c r="D16922">
        <v>1954</v>
      </c>
      <c r="E16922">
        <v>104</v>
      </c>
      <c r="F16922" t="s">
        <v>37</v>
      </c>
      <c r="G16922">
        <v>81</v>
      </c>
    </row>
    <row r="16923" spans="1:7" x14ac:dyDescent="0.2">
      <c r="A16923" t="str">
        <f>CONCATENATE(F16923," ",G16923,H16923)</f>
        <v>Ringlaan 82</v>
      </c>
      <c r="B16923" t="s">
        <v>1189</v>
      </c>
      <c r="C16923" t="s">
        <v>8</v>
      </c>
      <c r="D16923">
        <v>2006</v>
      </c>
      <c r="E16923">
        <v>126</v>
      </c>
      <c r="F16923" t="s">
        <v>37</v>
      </c>
      <c r="G16923">
        <v>82</v>
      </c>
    </row>
    <row r="16924" spans="1:7" x14ac:dyDescent="0.2">
      <c r="A16924" t="str">
        <f>CONCATENATE(F16924," ",G16924,H16924)</f>
        <v>Ringlaan 83</v>
      </c>
      <c r="B16924" t="s">
        <v>1188</v>
      </c>
      <c r="C16924" t="s">
        <v>8</v>
      </c>
      <c r="D16924">
        <v>1954</v>
      </c>
      <c r="E16924">
        <v>104</v>
      </c>
      <c r="F16924" t="s">
        <v>37</v>
      </c>
      <c r="G16924">
        <v>83</v>
      </c>
    </row>
    <row r="16925" spans="1:7" x14ac:dyDescent="0.2">
      <c r="A16925" t="str">
        <f>CONCATENATE(F16925," ",G16925,H16925)</f>
        <v>Ringlaan 84</v>
      </c>
      <c r="B16925" t="s">
        <v>1189</v>
      </c>
      <c r="C16925" t="s">
        <v>8</v>
      </c>
      <c r="D16925">
        <v>1963</v>
      </c>
      <c r="E16925">
        <v>110</v>
      </c>
      <c r="F16925" t="s">
        <v>37</v>
      </c>
      <c r="G16925">
        <v>84</v>
      </c>
    </row>
    <row r="16926" spans="1:7" x14ac:dyDescent="0.2">
      <c r="A16926" t="str">
        <f>CONCATENATE(F16926," ",G16926,H16926)</f>
        <v>Ringlaan 85</v>
      </c>
      <c r="B16926" t="s">
        <v>1188</v>
      </c>
      <c r="C16926" t="s">
        <v>8</v>
      </c>
      <c r="D16926">
        <v>1954</v>
      </c>
      <c r="E16926">
        <v>104</v>
      </c>
      <c r="F16926" t="s">
        <v>37</v>
      </c>
      <c r="G16926">
        <v>85</v>
      </c>
    </row>
    <row r="16927" spans="1:7" x14ac:dyDescent="0.2">
      <c r="A16927" t="str">
        <f>CONCATENATE(F16927," ",G16927,H16927)</f>
        <v>Ringlaan 86</v>
      </c>
      <c r="B16927" t="s">
        <v>1189</v>
      </c>
      <c r="C16927" t="s">
        <v>8</v>
      </c>
      <c r="D16927">
        <v>1963</v>
      </c>
      <c r="E16927">
        <v>121</v>
      </c>
      <c r="F16927" t="s">
        <v>37</v>
      </c>
      <c r="G16927">
        <v>86</v>
      </c>
    </row>
    <row r="16928" spans="1:7" x14ac:dyDescent="0.2">
      <c r="A16928" t="str">
        <f>CONCATENATE(F16928," ",G16928,H16928)</f>
        <v>Ringlaan 87</v>
      </c>
      <c r="B16928" t="s">
        <v>1188</v>
      </c>
      <c r="C16928" t="s">
        <v>8</v>
      </c>
      <c r="D16928">
        <v>1954</v>
      </c>
      <c r="E16928">
        <v>119</v>
      </c>
      <c r="F16928" t="s">
        <v>37</v>
      </c>
      <c r="G16928">
        <v>87</v>
      </c>
    </row>
    <row r="16929" spans="1:7" x14ac:dyDescent="0.2">
      <c r="A16929" t="str">
        <f>CONCATENATE(F16929," ",G16929,H16929)</f>
        <v>Ringlaan 88</v>
      </c>
      <c r="B16929" t="s">
        <v>1189</v>
      </c>
      <c r="C16929" t="s">
        <v>8</v>
      </c>
      <c r="D16929">
        <v>1963</v>
      </c>
      <c r="E16929">
        <v>110</v>
      </c>
      <c r="F16929" t="s">
        <v>37</v>
      </c>
      <c r="G16929">
        <v>88</v>
      </c>
    </row>
    <row r="16930" spans="1:7" x14ac:dyDescent="0.2">
      <c r="A16930" t="str">
        <f>CONCATENATE(F16930," ",G16930,H16930)</f>
        <v>Ringlaan 89</v>
      </c>
      <c r="B16930" t="s">
        <v>1188</v>
      </c>
      <c r="C16930" t="s">
        <v>8</v>
      </c>
      <c r="D16930">
        <v>1958</v>
      </c>
      <c r="E16930">
        <v>110</v>
      </c>
      <c r="F16930" t="s">
        <v>37</v>
      </c>
      <c r="G16930">
        <v>89</v>
      </c>
    </row>
    <row r="16931" spans="1:7" x14ac:dyDescent="0.2">
      <c r="A16931" t="str">
        <f>CONCATENATE(F16931," ",G16931,H16931)</f>
        <v>Ringlaan 9</v>
      </c>
      <c r="B16931" t="s">
        <v>1100</v>
      </c>
      <c r="C16931" t="s">
        <v>8</v>
      </c>
      <c r="D16931">
        <v>1948</v>
      </c>
      <c r="E16931">
        <v>119</v>
      </c>
      <c r="F16931" t="s">
        <v>37</v>
      </c>
      <c r="G16931">
        <v>9</v>
      </c>
    </row>
    <row r="16932" spans="1:7" x14ac:dyDescent="0.2">
      <c r="A16932" t="str">
        <f>CONCATENATE(F16932," ",G16932,H16932)</f>
        <v>Ringlaan 90</v>
      </c>
      <c r="B16932" t="s">
        <v>1189</v>
      </c>
      <c r="C16932" t="s">
        <v>8</v>
      </c>
      <c r="D16932">
        <v>1960</v>
      </c>
      <c r="E16932">
        <v>114</v>
      </c>
      <c r="F16932" t="s">
        <v>37</v>
      </c>
      <c r="G16932">
        <v>90</v>
      </c>
    </row>
    <row r="16933" spans="1:7" x14ac:dyDescent="0.2">
      <c r="A16933" t="str">
        <f>CONCATENATE(F16933," ",G16933,H16933)</f>
        <v>Ringlaan 91</v>
      </c>
      <c r="B16933" t="s">
        <v>1188</v>
      </c>
      <c r="C16933" t="s">
        <v>8</v>
      </c>
      <c r="D16933">
        <v>1958</v>
      </c>
      <c r="E16933">
        <v>124</v>
      </c>
      <c r="F16933" t="s">
        <v>37</v>
      </c>
      <c r="G16933">
        <v>91</v>
      </c>
    </row>
    <row r="16934" spans="1:7" x14ac:dyDescent="0.2">
      <c r="A16934" t="str">
        <f>CONCATENATE(F16934," ",G16934,H16934)</f>
        <v>Ringlaan 92</v>
      </c>
      <c r="B16934" t="s">
        <v>1189</v>
      </c>
      <c r="C16934" t="s">
        <v>8</v>
      </c>
      <c r="D16934">
        <v>1960</v>
      </c>
      <c r="E16934">
        <v>110</v>
      </c>
      <c r="F16934" t="s">
        <v>37</v>
      </c>
      <c r="G16934">
        <v>92</v>
      </c>
    </row>
    <row r="16935" spans="1:7" x14ac:dyDescent="0.2">
      <c r="A16935" t="str">
        <f>CONCATENATE(F16935," ",G16935,H16935)</f>
        <v>Ringlaan 93</v>
      </c>
      <c r="B16935" t="s">
        <v>1188</v>
      </c>
      <c r="C16935" t="s">
        <v>8</v>
      </c>
      <c r="D16935">
        <v>1958</v>
      </c>
      <c r="E16935">
        <v>128</v>
      </c>
      <c r="F16935" t="s">
        <v>37</v>
      </c>
      <c r="G16935">
        <v>93</v>
      </c>
    </row>
    <row r="16936" spans="1:7" x14ac:dyDescent="0.2">
      <c r="A16936" t="str">
        <f>CONCATENATE(F16936," ",G16936,H16936)</f>
        <v>Ringlaan 94</v>
      </c>
      <c r="B16936" t="s">
        <v>1189</v>
      </c>
      <c r="C16936" t="s">
        <v>8</v>
      </c>
      <c r="D16936">
        <v>1960</v>
      </c>
      <c r="E16936">
        <v>110</v>
      </c>
      <c r="F16936" t="s">
        <v>37</v>
      </c>
      <c r="G16936">
        <v>94</v>
      </c>
    </row>
    <row r="16937" spans="1:7" x14ac:dyDescent="0.2">
      <c r="A16937" t="str">
        <f>CONCATENATE(F16937," ",G16937,H16937)</f>
        <v>Ringlaan 96</v>
      </c>
      <c r="B16937" t="s">
        <v>1189</v>
      </c>
      <c r="C16937" t="s">
        <v>8</v>
      </c>
      <c r="D16937">
        <v>1960</v>
      </c>
      <c r="E16937">
        <v>110</v>
      </c>
      <c r="F16937" t="s">
        <v>37</v>
      </c>
      <c r="G16937">
        <v>96</v>
      </c>
    </row>
    <row r="16938" spans="1:7" x14ac:dyDescent="0.2">
      <c r="A16938" t="str">
        <f>CONCATENATE(F16938," ",G16938,H16938)</f>
        <v>Ringlaan 97</v>
      </c>
      <c r="B16938" t="s">
        <v>1188</v>
      </c>
      <c r="C16938" t="s">
        <v>8</v>
      </c>
      <c r="D16938">
        <v>1957</v>
      </c>
      <c r="E16938">
        <v>150</v>
      </c>
      <c r="F16938" t="s">
        <v>37</v>
      </c>
      <c r="G16938">
        <v>97</v>
      </c>
    </row>
    <row r="16939" spans="1:7" x14ac:dyDescent="0.2">
      <c r="A16939" t="str">
        <f>CONCATENATE(F16939," ",G16939,H16939)</f>
        <v>Ringlaan 98</v>
      </c>
      <c r="B16939" t="s">
        <v>1189</v>
      </c>
      <c r="C16939" t="s">
        <v>8</v>
      </c>
      <c r="D16939">
        <v>1960</v>
      </c>
      <c r="E16939">
        <v>113</v>
      </c>
      <c r="F16939" t="s">
        <v>37</v>
      </c>
      <c r="G16939">
        <v>98</v>
      </c>
    </row>
    <row r="16940" spans="1:7" x14ac:dyDescent="0.2">
      <c r="A16940" t="str">
        <f>CONCATENATE(F16940," ",G16940,H16940)</f>
        <v>Rivierduin 11</v>
      </c>
      <c r="B16940" t="s">
        <v>1591</v>
      </c>
      <c r="C16940" t="s">
        <v>1497</v>
      </c>
      <c r="D16940">
        <v>2022</v>
      </c>
      <c r="E16940">
        <v>93</v>
      </c>
      <c r="F16940" t="s">
        <v>1590</v>
      </c>
      <c r="G16940">
        <v>11</v>
      </c>
    </row>
    <row r="16941" spans="1:7" x14ac:dyDescent="0.2">
      <c r="A16941" t="str">
        <f>CONCATENATE(F16941," ",G16941,H16941)</f>
        <v>Rivierduin 12</v>
      </c>
      <c r="B16941" t="s">
        <v>1591</v>
      </c>
      <c r="C16941" t="s">
        <v>1497</v>
      </c>
      <c r="D16941">
        <v>2022</v>
      </c>
      <c r="E16941">
        <v>138</v>
      </c>
      <c r="F16941" t="s">
        <v>1590</v>
      </c>
      <c r="G16941">
        <v>12</v>
      </c>
    </row>
    <row r="16942" spans="1:7" x14ac:dyDescent="0.2">
      <c r="A16942" t="str">
        <f>CONCATENATE(F16942," ",G16942,H16942)</f>
        <v>Rivierduin 13</v>
      </c>
      <c r="B16942" t="s">
        <v>1591</v>
      </c>
      <c r="C16942" t="s">
        <v>1497</v>
      </c>
      <c r="D16942">
        <v>2022</v>
      </c>
      <c r="E16942">
        <v>85</v>
      </c>
      <c r="F16942" t="s">
        <v>1590</v>
      </c>
      <c r="G16942">
        <v>13</v>
      </c>
    </row>
    <row r="16943" spans="1:7" x14ac:dyDescent="0.2">
      <c r="A16943" t="str">
        <f>CONCATENATE(F16943," ",G16943,H16943)</f>
        <v>Rivierduin 14</v>
      </c>
      <c r="B16943" t="s">
        <v>1591</v>
      </c>
      <c r="C16943" t="s">
        <v>1497</v>
      </c>
      <c r="D16943">
        <v>2022</v>
      </c>
      <c r="E16943">
        <v>129</v>
      </c>
      <c r="F16943" t="s">
        <v>1590</v>
      </c>
      <c r="G16943">
        <v>14</v>
      </c>
    </row>
    <row r="16944" spans="1:7" x14ac:dyDescent="0.2">
      <c r="A16944" t="str">
        <f>CONCATENATE(F16944," ",G16944,H16944)</f>
        <v>Rivierduin 15</v>
      </c>
      <c r="B16944" t="s">
        <v>1591</v>
      </c>
      <c r="C16944" t="s">
        <v>1497</v>
      </c>
      <c r="D16944">
        <v>2022</v>
      </c>
      <c r="E16944">
        <v>188</v>
      </c>
      <c r="F16944" t="s">
        <v>1590</v>
      </c>
      <c r="G16944">
        <v>15</v>
      </c>
    </row>
    <row r="16945" spans="1:7" x14ac:dyDescent="0.2">
      <c r="A16945" t="str">
        <f>CONCATENATE(F16945," ",G16945,H16945)</f>
        <v>Rivierduin 16</v>
      </c>
      <c r="B16945" t="s">
        <v>1591</v>
      </c>
      <c r="C16945" t="s">
        <v>1497</v>
      </c>
      <c r="D16945">
        <v>2022</v>
      </c>
      <c r="E16945">
        <v>152</v>
      </c>
      <c r="F16945" t="s">
        <v>1590</v>
      </c>
      <c r="G16945">
        <v>16</v>
      </c>
    </row>
    <row r="16946" spans="1:7" x14ac:dyDescent="0.2">
      <c r="A16946" t="str">
        <f>CONCATENATE(F16946," ",G16946,H16946)</f>
        <v>Rivierduin 17</v>
      </c>
      <c r="B16946" t="s">
        <v>1591</v>
      </c>
      <c r="C16946" t="s">
        <v>1497</v>
      </c>
      <c r="D16946">
        <v>2022</v>
      </c>
      <c r="E16946">
        <v>206</v>
      </c>
      <c r="F16946" t="s">
        <v>1590</v>
      </c>
      <c r="G16946">
        <v>17</v>
      </c>
    </row>
    <row r="16947" spans="1:7" x14ac:dyDescent="0.2">
      <c r="A16947" t="str">
        <f>CONCATENATE(F16947," ",G16947,H16947)</f>
        <v>Rivierduin 18</v>
      </c>
      <c r="B16947" t="s">
        <v>1591</v>
      </c>
      <c r="C16947" t="s">
        <v>1497</v>
      </c>
      <c r="D16947">
        <v>2022</v>
      </c>
      <c r="E16947">
        <v>136</v>
      </c>
      <c r="F16947" t="s">
        <v>1590</v>
      </c>
      <c r="G16947">
        <v>18</v>
      </c>
    </row>
    <row r="16948" spans="1:7" x14ac:dyDescent="0.2">
      <c r="A16948" t="str">
        <f>CONCATENATE(F16948," ",G16948,H16948)</f>
        <v>Rivierduin 19</v>
      </c>
      <c r="B16948" t="s">
        <v>1591</v>
      </c>
      <c r="C16948" t="s">
        <v>1497</v>
      </c>
      <c r="D16948">
        <v>2022</v>
      </c>
      <c r="E16948">
        <v>189</v>
      </c>
      <c r="F16948" t="s">
        <v>1590</v>
      </c>
      <c r="G16948">
        <v>19</v>
      </c>
    </row>
    <row r="16949" spans="1:7" x14ac:dyDescent="0.2">
      <c r="A16949" t="str">
        <f>CONCATENATE(F16949," ",G16949,H16949)</f>
        <v>Rivierduin 20</v>
      </c>
      <c r="B16949" t="s">
        <v>1591</v>
      </c>
      <c r="C16949" t="s">
        <v>1497</v>
      </c>
      <c r="D16949">
        <v>2022</v>
      </c>
      <c r="E16949">
        <v>116</v>
      </c>
      <c r="F16949" t="s">
        <v>1590</v>
      </c>
      <c r="G16949">
        <v>20</v>
      </c>
    </row>
    <row r="16950" spans="1:7" x14ac:dyDescent="0.2">
      <c r="A16950" t="str">
        <f>CONCATENATE(F16950," ",G16950,H16950)</f>
        <v>Rivierduin 22</v>
      </c>
      <c r="B16950" t="s">
        <v>1591</v>
      </c>
      <c r="C16950" t="s">
        <v>1497</v>
      </c>
      <c r="D16950">
        <v>2022</v>
      </c>
      <c r="E16950">
        <v>118</v>
      </c>
      <c r="F16950" t="s">
        <v>1590</v>
      </c>
      <c r="G16950">
        <v>22</v>
      </c>
    </row>
    <row r="16951" spans="1:7" x14ac:dyDescent="0.2">
      <c r="A16951" t="str">
        <f>CONCATENATE(F16951," ",G16951,H16951)</f>
        <v>Rivierduin 24</v>
      </c>
      <c r="B16951" t="s">
        <v>1591</v>
      </c>
      <c r="C16951" t="s">
        <v>1497</v>
      </c>
      <c r="D16951">
        <v>2022</v>
      </c>
      <c r="E16951">
        <v>120</v>
      </c>
      <c r="F16951" t="s">
        <v>1590</v>
      </c>
      <c r="G16951">
        <v>24</v>
      </c>
    </row>
    <row r="16952" spans="1:7" x14ac:dyDescent="0.2">
      <c r="A16952" t="str">
        <f>CONCATENATE(F16952," ",G16952,H16952)</f>
        <v>Roerdompstraat 1</v>
      </c>
      <c r="B16952" t="s">
        <v>971</v>
      </c>
      <c r="C16952" t="s">
        <v>8</v>
      </c>
      <c r="D16952">
        <v>1961</v>
      </c>
      <c r="E16952">
        <v>94</v>
      </c>
      <c r="F16952" t="s">
        <v>442</v>
      </c>
      <c r="G16952">
        <v>1</v>
      </c>
    </row>
    <row r="16953" spans="1:7" x14ac:dyDescent="0.2">
      <c r="A16953" t="str">
        <f>CONCATENATE(F16953," ",G16953,H16953)</f>
        <v>Roerdompstraat 10</v>
      </c>
      <c r="B16953" t="s">
        <v>443</v>
      </c>
      <c r="C16953" t="s">
        <v>8</v>
      </c>
      <c r="D16953">
        <v>1992</v>
      </c>
      <c r="E16953">
        <v>64</v>
      </c>
      <c r="F16953" t="s">
        <v>442</v>
      </c>
      <c r="G16953">
        <v>10</v>
      </c>
    </row>
    <row r="16954" spans="1:7" x14ac:dyDescent="0.2">
      <c r="A16954" t="str">
        <f>CONCATENATE(F16954," ",G16954,H16954)</f>
        <v>Roerdompstraat 11</v>
      </c>
      <c r="B16954" t="s">
        <v>971</v>
      </c>
      <c r="C16954" t="s">
        <v>8</v>
      </c>
      <c r="D16954">
        <v>1961</v>
      </c>
      <c r="E16954">
        <v>86</v>
      </c>
      <c r="F16954" t="s">
        <v>442</v>
      </c>
      <c r="G16954">
        <v>11</v>
      </c>
    </row>
    <row r="16955" spans="1:7" x14ac:dyDescent="0.2">
      <c r="A16955" t="str">
        <f>CONCATENATE(F16955," ",G16955,H16955)</f>
        <v>Roerdompstraat 12</v>
      </c>
      <c r="B16955" t="s">
        <v>443</v>
      </c>
      <c r="C16955" t="s">
        <v>8</v>
      </c>
      <c r="D16955">
        <v>1992</v>
      </c>
      <c r="E16955">
        <v>64</v>
      </c>
      <c r="F16955" t="s">
        <v>442</v>
      </c>
      <c r="G16955">
        <v>12</v>
      </c>
    </row>
    <row r="16956" spans="1:7" x14ac:dyDescent="0.2">
      <c r="A16956" t="str">
        <f>CONCATENATE(F16956," ",G16956,H16956)</f>
        <v>Roerdompstraat 13</v>
      </c>
      <c r="B16956" t="s">
        <v>971</v>
      </c>
      <c r="C16956" t="s">
        <v>8</v>
      </c>
      <c r="D16956">
        <v>1961</v>
      </c>
      <c r="E16956">
        <v>86</v>
      </c>
      <c r="F16956" t="s">
        <v>442</v>
      </c>
      <c r="G16956">
        <v>13</v>
      </c>
    </row>
    <row r="16957" spans="1:7" x14ac:dyDescent="0.2">
      <c r="A16957" t="str">
        <f>CONCATENATE(F16957," ",G16957,H16957)</f>
        <v>Roerdompstraat 14</v>
      </c>
      <c r="B16957" t="s">
        <v>443</v>
      </c>
      <c r="C16957" t="s">
        <v>8</v>
      </c>
      <c r="D16957">
        <v>1992</v>
      </c>
      <c r="E16957">
        <v>64</v>
      </c>
      <c r="F16957" t="s">
        <v>442</v>
      </c>
      <c r="G16957">
        <v>14</v>
      </c>
    </row>
    <row r="16958" spans="1:7" x14ac:dyDescent="0.2">
      <c r="A16958" t="str">
        <f>CONCATENATE(F16958," ",G16958,H16958)</f>
        <v>Roerdompstraat 15</v>
      </c>
      <c r="B16958" t="s">
        <v>971</v>
      </c>
      <c r="C16958" t="s">
        <v>8</v>
      </c>
      <c r="D16958">
        <v>1961</v>
      </c>
      <c r="E16958">
        <v>86</v>
      </c>
      <c r="F16958" t="s">
        <v>442</v>
      </c>
      <c r="G16958">
        <v>15</v>
      </c>
    </row>
    <row r="16959" spans="1:7" x14ac:dyDescent="0.2">
      <c r="A16959" t="str">
        <f>CONCATENATE(F16959," ",G16959,H16959)</f>
        <v>Roerdompstraat 16</v>
      </c>
      <c r="B16959" t="s">
        <v>443</v>
      </c>
      <c r="C16959" t="s">
        <v>8</v>
      </c>
      <c r="D16959">
        <v>1992</v>
      </c>
      <c r="E16959">
        <v>64</v>
      </c>
      <c r="F16959" t="s">
        <v>442</v>
      </c>
      <c r="G16959">
        <v>16</v>
      </c>
    </row>
    <row r="16960" spans="1:7" x14ac:dyDescent="0.2">
      <c r="A16960" t="str">
        <f>CONCATENATE(F16960," ",G16960,H16960)</f>
        <v>Roerdompstraat 17</v>
      </c>
      <c r="B16960" t="s">
        <v>971</v>
      </c>
      <c r="C16960" t="s">
        <v>8</v>
      </c>
      <c r="D16960">
        <v>1961</v>
      </c>
      <c r="E16960">
        <v>86</v>
      </c>
      <c r="F16960" t="s">
        <v>442</v>
      </c>
      <c r="G16960">
        <v>17</v>
      </c>
    </row>
    <row r="16961" spans="1:7" x14ac:dyDescent="0.2">
      <c r="A16961" t="str">
        <f>CONCATENATE(F16961," ",G16961,H16961)</f>
        <v>Roerdompstraat 18</v>
      </c>
      <c r="B16961" t="s">
        <v>443</v>
      </c>
      <c r="C16961" t="s">
        <v>8</v>
      </c>
      <c r="D16961">
        <v>1992</v>
      </c>
      <c r="E16961">
        <v>64</v>
      </c>
      <c r="F16961" t="s">
        <v>442</v>
      </c>
      <c r="G16961">
        <v>18</v>
      </c>
    </row>
    <row r="16962" spans="1:7" x14ac:dyDescent="0.2">
      <c r="A16962" t="str">
        <f>CONCATENATE(F16962," ",G16962,H16962)</f>
        <v>Roerdompstraat 19</v>
      </c>
      <c r="B16962" t="s">
        <v>971</v>
      </c>
      <c r="C16962" t="s">
        <v>8</v>
      </c>
      <c r="D16962">
        <v>1961</v>
      </c>
      <c r="E16962">
        <v>96</v>
      </c>
      <c r="F16962" t="s">
        <v>442</v>
      </c>
      <c r="G16962">
        <v>19</v>
      </c>
    </row>
    <row r="16963" spans="1:7" x14ac:dyDescent="0.2">
      <c r="A16963" t="str">
        <f>CONCATENATE(F16963," ",G16963,H16963)</f>
        <v>Roerdompstraat 2</v>
      </c>
      <c r="B16963" t="s">
        <v>443</v>
      </c>
      <c r="C16963" t="s">
        <v>8</v>
      </c>
      <c r="D16963">
        <v>1992</v>
      </c>
      <c r="E16963">
        <v>64</v>
      </c>
      <c r="F16963" t="s">
        <v>442</v>
      </c>
      <c r="G16963">
        <v>2</v>
      </c>
    </row>
    <row r="16964" spans="1:7" x14ac:dyDescent="0.2">
      <c r="A16964" t="str">
        <f>CONCATENATE(F16964," ",G16964,H16964)</f>
        <v>Roerdompstraat 20</v>
      </c>
      <c r="B16964" t="s">
        <v>443</v>
      </c>
      <c r="C16964" t="s">
        <v>8</v>
      </c>
      <c r="D16964">
        <v>1992</v>
      </c>
      <c r="E16964">
        <v>64</v>
      </c>
      <c r="F16964" t="s">
        <v>442</v>
      </c>
      <c r="G16964">
        <v>20</v>
      </c>
    </row>
    <row r="16965" spans="1:7" x14ac:dyDescent="0.2">
      <c r="A16965" t="str">
        <f>CONCATENATE(F16965," ",G16965,H16965)</f>
        <v>Roerdompstraat 21</v>
      </c>
      <c r="B16965" t="s">
        <v>971</v>
      </c>
      <c r="C16965" t="s">
        <v>8</v>
      </c>
      <c r="D16965">
        <v>1961</v>
      </c>
      <c r="E16965">
        <v>86</v>
      </c>
      <c r="F16965" t="s">
        <v>442</v>
      </c>
      <c r="G16965">
        <v>21</v>
      </c>
    </row>
    <row r="16966" spans="1:7" x14ac:dyDescent="0.2">
      <c r="A16966" t="str">
        <f>CONCATENATE(F16966," ",G16966,H16966)</f>
        <v>Roerdompstraat 22</v>
      </c>
      <c r="B16966" t="s">
        <v>443</v>
      </c>
      <c r="C16966" t="s">
        <v>8</v>
      </c>
      <c r="D16966">
        <v>1992</v>
      </c>
      <c r="E16966">
        <v>64</v>
      </c>
      <c r="F16966" t="s">
        <v>442</v>
      </c>
      <c r="G16966">
        <v>22</v>
      </c>
    </row>
    <row r="16967" spans="1:7" x14ac:dyDescent="0.2">
      <c r="A16967" t="str">
        <f>CONCATENATE(F16967," ",G16967,H16967)</f>
        <v>Roerdompstraat 24</v>
      </c>
      <c r="B16967" t="s">
        <v>443</v>
      </c>
      <c r="C16967" t="s">
        <v>8</v>
      </c>
      <c r="D16967">
        <v>1992</v>
      </c>
      <c r="E16967">
        <v>64</v>
      </c>
      <c r="F16967" t="s">
        <v>442</v>
      </c>
      <c r="G16967">
        <v>24</v>
      </c>
    </row>
    <row r="16968" spans="1:7" x14ac:dyDescent="0.2">
      <c r="A16968" t="str">
        <f>CONCATENATE(F16968," ",G16968,H16968)</f>
        <v>Roerdompstraat 26</v>
      </c>
      <c r="B16968" t="s">
        <v>443</v>
      </c>
      <c r="C16968" t="s">
        <v>8</v>
      </c>
      <c r="D16968">
        <v>1992</v>
      </c>
      <c r="E16968">
        <v>64</v>
      </c>
      <c r="F16968" t="s">
        <v>442</v>
      </c>
      <c r="G16968">
        <v>26</v>
      </c>
    </row>
    <row r="16969" spans="1:7" x14ac:dyDescent="0.2">
      <c r="A16969" t="str">
        <f>CONCATENATE(F16969," ",G16969,H16969)</f>
        <v>Roerdompstraat 28</v>
      </c>
      <c r="B16969" t="s">
        <v>443</v>
      </c>
      <c r="C16969" t="s">
        <v>8</v>
      </c>
      <c r="D16969">
        <v>1992</v>
      </c>
      <c r="E16969">
        <v>64</v>
      </c>
      <c r="F16969" t="s">
        <v>442</v>
      </c>
      <c r="G16969">
        <v>28</v>
      </c>
    </row>
    <row r="16970" spans="1:7" x14ac:dyDescent="0.2">
      <c r="A16970" t="str">
        <f>CONCATENATE(F16970," ",G16970,H16970)</f>
        <v>Roerdompstraat 3</v>
      </c>
      <c r="B16970" t="s">
        <v>971</v>
      </c>
      <c r="C16970" t="s">
        <v>8</v>
      </c>
      <c r="D16970">
        <v>1961</v>
      </c>
      <c r="E16970">
        <v>86</v>
      </c>
      <c r="F16970" t="s">
        <v>442</v>
      </c>
      <c r="G16970">
        <v>3</v>
      </c>
    </row>
    <row r="16971" spans="1:7" x14ac:dyDescent="0.2">
      <c r="A16971" t="str">
        <f>CONCATENATE(F16971," ",G16971,H16971)</f>
        <v>Roerdompstraat 30</v>
      </c>
      <c r="B16971" t="s">
        <v>443</v>
      </c>
      <c r="C16971" t="s">
        <v>8</v>
      </c>
      <c r="D16971">
        <v>1992</v>
      </c>
      <c r="E16971">
        <v>64</v>
      </c>
      <c r="F16971" t="s">
        <v>442</v>
      </c>
      <c r="G16971">
        <v>30</v>
      </c>
    </row>
    <row r="16972" spans="1:7" x14ac:dyDescent="0.2">
      <c r="A16972" t="str">
        <f>CONCATENATE(F16972," ",G16972,H16972)</f>
        <v>Roerdompstraat 32</v>
      </c>
      <c r="B16972" t="s">
        <v>443</v>
      </c>
      <c r="C16972" t="s">
        <v>8</v>
      </c>
      <c r="D16972">
        <v>1992</v>
      </c>
      <c r="E16972">
        <v>64</v>
      </c>
      <c r="F16972" t="s">
        <v>442</v>
      </c>
      <c r="G16972">
        <v>32</v>
      </c>
    </row>
    <row r="16973" spans="1:7" x14ac:dyDescent="0.2">
      <c r="A16973" t="str">
        <f>CONCATENATE(F16973," ",G16973,H16973)</f>
        <v>Roerdompstraat 34</v>
      </c>
      <c r="B16973" t="s">
        <v>443</v>
      </c>
      <c r="C16973" t="s">
        <v>8</v>
      </c>
      <c r="D16973">
        <v>1992</v>
      </c>
      <c r="E16973">
        <v>64</v>
      </c>
      <c r="F16973" t="s">
        <v>442</v>
      </c>
      <c r="G16973">
        <v>34</v>
      </c>
    </row>
    <row r="16974" spans="1:7" x14ac:dyDescent="0.2">
      <c r="A16974" t="str">
        <f>CONCATENATE(F16974," ",G16974,H16974)</f>
        <v>Roerdompstraat 36</v>
      </c>
      <c r="B16974" t="s">
        <v>443</v>
      </c>
      <c r="C16974" t="s">
        <v>8</v>
      </c>
      <c r="D16974">
        <v>1992</v>
      </c>
      <c r="E16974">
        <v>64</v>
      </c>
      <c r="F16974" t="s">
        <v>442</v>
      </c>
      <c r="G16974">
        <v>36</v>
      </c>
    </row>
    <row r="16975" spans="1:7" x14ac:dyDescent="0.2">
      <c r="A16975" t="str">
        <f>CONCATENATE(F16975," ",G16975,H16975)</f>
        <v>Roerdompstraat 38</v>
      </c>
      <c r="B16975" t="s">
        <v>443</v>
      </c>
      <c r="C16975" t="s">
        <v>8</v>
      </c>
      <c r="D16975">
        <v>1992</v>
      </c>
      <c r="E16975">
        <v>99</v>
      </c>
      <c r="F16975" t="s">
        <v>442</v>
      </c>
      <c r="G16975">
        <v>38</v>
      </c>
    </row>
    <row r="16976" spans="1:7" x14ac:dyDescent="0.2">
      <c r="A16976" t="str">
        <f>CONCATENATE(F16976," ",G16976,H16976)</f>
        <v>Roerdompstraat 4</v>
      </c>
      <c r="B16976" t="s">
        <v>443</v>
      </c>
      <c r="C16976" t="s">
        <v>8</v>
      </c>
      <c r="D16976">
        <v>1992</v>
      </c>
      <c r="E16976">
        <v>64</v>
      </c>
      <c r="F16976" t="s">
        <v>442</v>
      </c>
      <c r="G16976">
        <v>4</v>
      </c>
    </row>
    <row r="16977" spans="1:7" x14ac:dyDescent="0.2">
      <c r="A16977" t="str">
        <f>CONCATENATE(F16977," ",G16977,H16977)</f>
        <v>Roerdompstraat 40</v>
      </c>
      <c r="B16977" t="s">
        <v>443</v>
      </c>
      <c r="C16977" t="s">
        <v>8</v>
      </c>
      <c r="D16977">
        <v>1992</v>
      </c>
      <c r="E16977">
        <v>99</v>
      </c>
      <c r="F16977" t="s">
        <v>442</v>
      </c>
      <c r="G16977">
        <v>40</v>
      </c>
    </row>
    <row r="16978" spans="1:7" x14ac:dyDescent="0.2">
      <c r="A16978" t="str">
        <f>CONCATENATE(F16978," ",G16978,H16978)</f>
        <v>Roerdompstraat 42</v>
      </c>
      <c r="B16978" t="s">
        <v>443</v>
      </c>
      <c r="C16978" t="s">
        <v>8</v>
      </c>
      <c r="D16978">
        <v>1992</v>
      </c>
      <c r="E16978">
        <v>99</v>
      </c>
      <c r="F16978" t="s">
        <v>442</v>
      </c>
      <c r="G16978">
        <v>42</v>
      </c>
    </row>
    <row r="16979" spans="1:7" x14ac:dyDescent="0.2">
      <c r="A16979" t="str">
        <f>CONCATENATE(F16979," ",G16979,H16979)</f>
        <v>Roerdompstraat 44</v>
      </c>
      <c r="B16979" t="s">
        <v>443</v>
      </c>
      <c r="C16979" t="s">
        <v>8</v>
      </c>
      <c r="D16979">
        <v>1992</v>
      </c>
      <c r="E16979">
        <v>99</v>
      </c>
      <c r="F16979" t="s">
        <v>442</v>
      </c>
      <c r="G16979">
        <v>44</v>
      </c>
    </row>
    <row r="16980" spans="1:7" x14ac:dyDescent="0.2">
      <c r="A16980" t="str">
        <f>CONCATENATE(F16980," ",G16980,H16980)</f>
        <v>Roerdompstraat 46</v>
      </c>
      <c r="B16980" t="s">
        <v>443</v>
      </c>
      <c r="C16980" t="s">
        <v>8</v>
      </c>
      <c r="D16980">
        <v>1992</v>
      </c>
      <c r="E16980">
        <v>99</v>
      </c>
      <c r="F16980" t="s">
        <v>442</v>
      </c>
      <c r="G16980">
        <v>46</v>
      </c>
    </row>
    <row r="16981" spans="1:7" x14ac:dyDescent="0.2">
      <c r="A16981" t="str">
        <f>CONCATENATE(F16981," ",G16981,H16981)</f>
        <v>Roerdompstraat 48</v>
      </c>
      <c r="B16981" t="s">
        <v>443</v>
      </c>
      <c r="C16981" t="s">
        <v>8</v>
      </c>
      <c r="D16981">
        <v>1992</v>
      </c>
      <c r="E16981">
        <v>99</v>
      </c>
      <c r="F16981" t="s">
        <v>442</v>
      </c>
      <c r="G16981">
        <v>48</v>
      </c>
    </row>
    <row r="16982" spans="1:7" x14ac:dyDescent="0.2">
      <c r="A16982" t="str">
        <f>CONCATENATE(F16982," ",G16982,H16982)</f>
        <v>Roerdompstraat 5</v>
      </c>
      <c r="B16982" t="s">
        <v>971</v>
      </c>
      <c r="C16982" t="s">
        <v>8</v>
      </c>
      <c r="D16982">
        <v>1961</v>
      </c>
      <c r="E16982">
        <v>86</v>
      </c>
      <c r="F16982" t="s">
        <v>442</v>
      </c>
      <c r="G16982">
        <v>5</v>
      </c>
    </row>
    <row r="16983" spans="1:7" x14ac:dyDescent="0.2">
      <c r="A16983" t="str">
        <f>CONCATENATE(F16983," ",G16983,H16983)</f>
        <v>Roerdompstraat 50</v>
      </c>
      <c r="B16983" t="s">
        <v>443</v>
      </c>
      <c r="C16983" t="s">
        <v>8</v>
      </c>
      <c r="D16983">
        <v>1992</v>
      </c>
      <c r="E16983">
        <v>99</v>
      </c>
      <c r="F16983" t="s">
        <v>442</v>
      </c>
      <c r="G16983">
        <v>50</v>
      </c>
    </row>
    <row r="16984" spans="1:7" x14ac:dyDescent="0.2">
      <c r="A16984" t="str">
        <f>CONCATENATE(F16984," ",G16984,H16984)</f>
        <v>Roerdompstraat 52</v>
      </c>
      <c r="B16984" t="s">
        <v>443</v>
      </c>
      <c r="C16984" t="s">
        <v>8</v>
      </c>
      <c r="D16984">
        <v>1992</v>
      </c>
      <c r="E16984">
        <v>99</v>
      </c>
      <c r="F16984" t="s">
        <v>442</v>
      </c>
      <c r="G16984">
        <v>52</v>
      </c>
    </row>
    <row r="16985" spans="1:7" x14ac:dyDescent="0.2">
      <c r="A16985" t="str">
        <f>CONCATENATE(F16985," ",G16985,H16985)</f>
        <v>Roerdompstraat 54</v>
      </c>
      <c r="B16985" t="s">
        <v>443</v>
      </c>
      <c r="C16985" t="s">
        <v>8</v>
      </c>
      <c r="D16985">
        <v>1992</v>
      </c>
      <c r="E16985">
        <v>99</v>
      </c>
      <c r="F16985" t="s">
        <v>442</v>
      </c>
      <c r="G16985">
        <v>54</v>
      </c>
    </row>
    <row r="16986" spans="1:7" x14ac:dyDescent="0.2">
      <c r="A16986" t="str">
        <f>CONCATENATE(F16986," ",G16986,H16986)</f>
        <v>Roerdompstraat 56</v>
      </c>
      <c r="B16986" t="s">
        <v>443</v>
      </c>
      <c r="C16986" t="s">
        <v>8</v>
      </c>
      <c r="D16986">
        <v>1992</v>
      </c>
      <c r="E16986">
        <v>99</v>
      </c>
      <c r="F16986" t="s">
        <v>442</v>
      </c>
      <c r="G16986">
        <v>56</v>
      </c>
    </row>
    <row r="16987" spans="1:7" x14ac:dyDescent="0.2">
      <c r="A16987" t="str">
        <f>CONCATENATE(F16987," ",G16987,H16987)</f>
        <v>Roerdompstraat 6</v>
      </c>
      <c r="B16987" t="s">
        <v>443</v>
      </c>
      <c r="C16987" t="s">
        <v>8</v>
      </c>
      <c r="D16987">
        <v>1992</v>
      </c>
      <c r="E16987">
        <v>64</v>
      </c>
      <c r="F16987" t="s">
        <v>442</v>
      </c>
      <c r="G16987">
        <v>6</v>
      </c>
    </row>
    <row r="16988" spans="1:7" x14ac:dyDescent="0.2">
      <c r="A16988" t="str">
        <f>CONCATENATE(F16988," ",G16988,H16988)</f>
        <v>Roerdompstraat 62</v>
      </c>
      <c r="B16988" t="s">
        <v>443</v>
      </c>
      <c r="C16988" t="s">
        <v>8</v>
      </c>
      <c r="D16988">
        <v>1966</v>
      </c>
      <c r="E16988">
        <v>116</v>
      </c>
      <c r="F16988" t="s">
        <v>442</v>
      </c>
      <c r="G16988">
        <v>62</v>
      </c>
    </row>
    <row r="16989" spans="1:7" x14ac:dyDescent="0.2">
      <c r="A16989" t="str">
        <f>CONCATENATE(F16989," ",G16989,H16989)</f>
        <v>Roerdompstraat 64</v>
      </c>
      <c r="B16989" t="s">
        <v>443</v>
      </c>
      <c r="C16989" t="s">
        <v>8</v>
      </c>
      <c r="D16989">
        <v>1966</v>
      </c>
      <c r="E16989">
        <v>99</v>
      </c>
      <c r="F16989" t="s">
        <v>442</v>
      </c>
      <c r="G16989">
        <v>64</v>
      </c>
    </row>
    <row r="16990" spans="1:7" x14ac:dyDescent="0.2">
      <c r="A16990" t="str">
        <f>CONCATENATE(F16990," ",G16990,H16990)</f>
        <v>Roerdompstraat 66</v>
      </c>
      <c r="B16990" t="s">
        <v>443</v>
      </c>
      <c r="C16990" t="s">
        <v>8</v>
      </c>
      <c r="D16990">
        <v>1966</v>
      </c>
      <c r="E16990">
        <v>99</v>
      </c>
      <c r="F16990" t="s">
        <v>442</v>
      </c>
      <c r="G16990">
        <v>66</v>
      </c>
    </row>
    <row r="16991" spans="1:7" x14ac:dyDescent="0.2">
      <c r="A16991" t="str">
        <f>CONCATENATE(F16991," ",G16991,H16991)</f>
        <v>Roerdompstraat 68</v>
      </c>
      <c r="B16991" t="s">
        <v>443</v>
      </c>
      <c r="C16991" t="s">
        <v>8</v>
      </c>
      <c r="D16991">
        <v>1966</v>
      </c>
      <c r="E16991">
        <v>101</v>
      </c>
      <c r="F16991" t="s">
        <v>442</v>
      </c>
      <c r="G16991">
        <v>68</v>
      </c>
    </row>
    <row r="16992" spans="1:7" x14ac:dyDescent="0.2">
      <c r="A16992" t="str">
        <f>CONCATENATE(F16992," ",G16992,H16992)</f>
        <v>Roerdompstraat 7</v>
      </c>
      <c r="B16992" t="s">
        <v>971</v>
      </c>
      <c r="C16992" t="s">
        <v>8</v>
      </c>
      <c r="D16992">
        <v>1961</v>
      </c>
      <c r="E16992">
        <v>86</v>
      </c>
      <c r="F16992" t="s">
        <v>442</v>
      </c>
      <c r="G16992">
        <v>7</v>
      </c>
    </row>
    <row r="16993" spans="1:7" x14ac:dyDescent="0.2">
      <c r="A16993" t="str">
        <f>CONCATENATE(F16993," ",G16993,H16993)</f>
        <v>Roerdompstraat 70</v>
      </c>
      <c r="B16993" t="s">
        <v>443</v>
      </c>
      <c r="C16993" t="s">
        <v>8</v>
      </c>
      <c r="D16993">
        <v>1966</v>
      </c>
      <c r="E16993">
        <v>99</v>
      </c>
      <c r="F16993" t="s">
        <v>442</v>
      </c>
      <c r="G16993">
        <v>70</v>
      </c>
    </row>
    <row r="16994" spans="1:7" x14ac:dyDescent="0.2">
      <c r="A16994" t="str">
        <f>CONCATENATE(F16994," ",G16994,H16994)</f>
        <v>Roerdompstraat 72</v>
      </c>
      <c r="B16994" t="s">
        <v>443</v>
      </c>
      <c r="C16994" t="s">
        <v>8</v>
      </c>
      <c r="D16994">
        <v>1966</v>
      </c>
      <c r="E16994">
        <v>130</v>
      </c>
      <c r="F16994" t="s">
        <v>442</v>
      </c>
      <c r="G16994">
        <v>72</v>
      </c>
    </row>
    <row r="16995" spans="1:7" x14ac:dyDescent="0.2">
      <c r="A16995" t="str">
        <f>CONCATENATE(F16995," ",G16995,H16995)</f>
        <v>Roerdompstraat 74</v>
      </c>
      <c r="B16995" t="s">
        <v>443</v>
      </c>
      <c r="C16995" t="s">
        <v>8</v>
      </c>
      <c r="D16995">
        <v>1968</v>
      </c>
      <c r="E16995">
        <v>43</v>
      </c>
      <c r="F16995" t="s">
        <v>442</v>
      </c>
      <c r="G16995">
        <v>74</v>
      </c>
    </row>
    <row r="16996" spans="1:7" x14ac:dyDescent="0.2">
      <c r="A16996" t="str">
        <f>CONCATENATE(F16996," ",G16996,H16996)</f>
        <v>Roerdompstraat 76</v>
      </c>
      <c r="B16996" t="s">
        <v>443</v>
      </c>
      <c r="C16996" t="s">
        <v>8</v>
      </c>
      <c r="D16996">
        <v>1977</v>
      </c>
      <c r="E16996">
        <v>3889</v>
      </c>
      <c r="F16996" t="s">
        <v>442</v>
      </c>
      <c r="G16996">
        <v>76</v>
      </c>
    </row>
    <row r="16997" spans="1:7" x14ac:dyDescent="0.2">
      <c r="A16997" t="str">
        <f>CONCATENATE(F16997," ",G16997,H16997)</f>
        <v>Roerdompstraat 8</v>
      </c>
      <c r="B16997" t="s">
        <v>443</v>
      </c>
      <c r="C16997" t="s">
        <v>8</v>
      </c>
      <c r="D16997">
        <v>1992</v>
      </c>
      <c r="E16997">
        <v>64</v>
      </c>
      <c r="F16997" t="s">
        <v>442</v>
      </c>
      <c r="G16997">
        <v>8</v>
      </c>
    </row>
    <row r="16998" spans="1:7" x14ac:dyDescent="0.2">
      <c r="A16998" t="str">
        <f>CONCATENATE(F16998," ",G16998,H16998)</f>
        <v>Roerdompstraat 9</v>
      </c>
      <c r="B16998" t="s">
        <v>971</v>
      </c>
      <c r="C16998" t="s">
        <v>8</v>
      </c>
      <c r="D16998">
        <v>1961</v>
      </c>
      <c r="E16998">
        <v>86</v>
      </c>
      <c r="F16998" t="s">
        <v>442</v>
      </c>
      <c r="G16998">
        <v>9</v>
      </c>
    </row>
    <row r="16999" spans="1:7" x14ac:dyDescent="0.2">
      <c r="A16999" t="str">
        <f>CONCATENATE(F16999," ",G16999,H16999)</f>
        <v>Rogstraat 1</v>
      </c>
      <c r="B16999" t="s">
        <v>1551</v>
      </c>
      <c r="C16999" t="s">
        <v>1497</v>
      </c>
      <c r="D16999">
        <v>1961</v>
      </c>
      <c r="E16999">
        <v>83</v>
      </c>
      <c r="F16999" t="s">
        <v>1550</v>
      </c>
      <c r="G16999">
        <v>1</v>
      </c>
    </row>
    <row r="17000" spans="1:7" x14ac:dyDescent="0.2">
      <c r="A17000" t="str">
        <f>CONCATENATE(F17000," ",G17000,H17000)</f>
        <v>Rogstraat 10</v>
      </c>
      <c r="B17000" t="s">
        <v>1551</v>
      </c>
      <c r="C17000" t="s">
        <v>1497</v>
      </c>
      <c r="D17000">
        <v>1970</v>
      </c>
      <c r="E17000">
        <v>255</v>
      </c>
      <c r="F17000" t="s">
        <v>1550</v>
      </c>
      <c r="G17000">
        <v>10</v>
      </c>
    </row>
    <row r="17001" spans="1:7" x14ac:dyDescent="0.2">
      <c r="A17001" t="str">
        <f>CONCATENATE(F17001," ",G17001,H17001)</f>
        <v>Rogstraat 2</v>
      </c>
      <c r="B17001" t="s">
        <v>1551</v>
      </c>
      <c r="C17001" t="s">
        <v>1497</v>
      </c>
      <c r="D17001">
        <v>1963</v>
      </c>
      <c r="E17001">
        <v>100</v>
      </c>
      <c r="F17001" t="s">
        <v>1550</v>
      </c>
      <c r="G17001">
        <v>2</v>
      </c>
    </row>
    <row r="17002" spans="1:7" x14ac:dyDescent="0.2">
      <c r="A17002" t="str">
        <f>CONCATENATE(F17002," ",G17002,H17002)</f>
        <v>Rogstraat 3</v>
      </c>
      <c r="B17002" t="s">
        <v>1551</v>
      </c>
      <c r="C17002" t="s">
        <v>1497</v>
      </c>
      <c r="D17002">
        <v>1961</v>
      </c>
      <c r="E17002">
        <v>79</v>
      </c>
      <c r="F17002" t="s">
        <v>1550</v>
      </c>
      <c r="G17002">
        <v>3</v>
      </c>
    </row>
    <row r="17003" spans="1:7" x14ac:dyDescent="0.2">
      <c r="A17003" t="str">
        <f>CONCATENATE(F17003," ",G17003,H17003)</f>
        <v>Rogstraat 4</v>
      </c>
      <c r="B17003" t="s">
        <v>1551</v>
      </c>
      <c r="C17003" t="s">
        <v>1497</v>
      </c>
      <c r="D17003">
        <v>1964</v>
      </c>
      <c r="E17003">
        <v>124</v>
      </c>
      <c r="F17003" t="s">
        <v>1550</v>
      </c>
      <c r="G17003">
        <v>4</v>
      </c>
    </row>
    <row r="17004" spans="1:7" x14ac:dyDescent="0.2">
      <c r="A17004" t="str">
        <f>CONCATENATE(F17004," ",G17004,H17004)</f>
        <v>Rogstraat 5</v>
      </c>
      <c r="B17004" t="s">
        <v>1551</v>
      </c>
      <c r="C17004" t="s">
        <v>1497</v>
      </c>
      <c r="D17004">
        <v>1964</v>
      </c>
      <c r="E17004">
        <v>138</v>
      </c>
      <c r="F17004" t="s">
        <v>1550</v>
      </c>
      <c r="G17004">
        <v>5</v>
      </c>
    </row>
    <row r="17005" spans="1:7" x14ac:dyDescent="0.2">
      <c r="A17005" t="str">
        <f>CONCATENATE(F17005," ",G17005,H17005)</f>
        <v>Rogstraat 6</v>
      </c>
      <c r="B17005" t="s">
        <v>1551</v>
      </c>
      <c r="C17005" t="s">
        <v>1497</v>
      </c>
      <c r="D17005">
        <v>1964</v>
      </c>
      <c r="E17005">
        <v>96</v>
      </c>
      <c r="F17005" t="s">
        <v>1550</v>
      </c>
      <c r="G17005">
        <v>6</v>
      </c>
    </row>
    <row r="17006" spans="1:7" x14ac:dyDescent="0.2">
      <c r="A17006" t="str">
        <f>CONCATENATE(F17006," ",G17006,H17006)</f>
        <v>Rogstraat 8</v>
      </c>
      <c r="B17006" t="s">
        <v>1551</v>
      </c>
      <c r="C17006" t="s">
        <v>1497</v>
      </c>
      <c r="D17006">
        <v>1968</v>
      </c>
      <c r="E17006">
        <v>122</v>
      </c>
      <c r="F17006" t="s">
        <v>1550</v>
      </c>
      <c r="G17006">
        <v>8</v>
      </c>
    </row>
    <row r="17007" spans="1:7" x14ac:dyDescent="0.2">
      <c r="A17007" t="str">
        <f>CONCATENATE(F17007," ",G17007,H17007)</f>
        <v>Ruffelsdijk 2</v>
      </c>
      <c r="B17007" t="s">
        <v>352</v>
      </c>
      <c r="C17007" t="s">
        <v>69</v>
      </c>
      <c r="D17007">
        <v>1972</v>
      </c>
      <c r="E17007">
        <v>124</v>
      </c>
      <c r="F17007" t="s">
        <v>351</v>
      </c>
      <c r="G17007">
        <v>2</v>
      </c>
    </row>
    <row r="17008" spans="1:7" x14ac:dyDescent="0.2">
      <c r="A17008" t="str">
        <f>CONCATENATE(F17008," ",G17008,H17008)</f>
        <v>Ruffelsdijk 4</v>
      </c>
      <c r="B17008" t="s">
        <v>352</v>
      </c>
      <c r="C17008" t="s">
        <v>69</v>
      </c>
      <c r="D17008">
        <v>1972</v>
      </c>
      <c r="E17008">
        <v>181</v>
      </c>
      <c r="F17008" t="s">
        <v>351</v>
      </c>
      <c r="G17008">
        <v>4</v>
      </c>
    </row>
    <row r="17009" spans="1:8" x14ac:dyDescent="0.2">
      <c r="A17009" t="str">
        <f>CONCATENATE(F17009," ",G17009,H17009)</f>
        <v>Ruffelsdijk 4A</v>
      </c>
      <c r="B17009" t="s">
        <v>352</v>
      </c>
      <c r="C17009" t="s">
        <v>69</v>
      </c>
      <c r="D17009">
        <v>2005</v>
      </c>
      <c r="E17009">
        <v>374</v>
      </c>
      <c r="F17009" t="s">
        <v>351</v>
      </c>
      <c r="G17009">
        <v>4</v>
      </c>
      <c r="H17009" t="s">
        <v>20</v>
      </c>
    </row>
    <row r="17010" spans="1:8" x14ac:dyDescent="0.2">
      <c r="A17010" t="str">
        <f>CONCATENATE(F17010," ",G17010,H17010)</f>
        <v>Ruffelsdijk 6</v>
      </c>
      <c r="B17010" t="s">
        <v>352</v>
      </c>
      <c r="C17010" t="s">
        <v>69</v>
      </c>
      <c r="D17010">
        <v>1960</v>
      </c>
      <c r="E17010">
        <v>143</v>
      </c>
      <c r="F17010" t="s">
        <v>351</v>
      </c>
      <c r="G17010">
        <v>6</v>
      </c>
    </row>
    <row r="17011" spans="1:8" x14ac:dyDescent="0.2">
      <c r="A17011" t="str">
        <f>CONCATENATE(F17011," ",G17011,H17011)</f>
        <v>Ruffelseweg 1</v>
      </c>
      <c r="B17011" t="s">
        <v>1676</v>
      </c>
      <c r="C17011" t="s">
        <v>1624</v>
      </c>
      <c r="D17011">
        <v>1999</v>
      </c>
      <c r="E17011">
        <v>228</v>
      </c>
      <c r="F17011" t="s">
        <v>1675</v>
      </c>
      <c r="G17011">
        <v>1</v>
      </c>
    </row>
    <row r="17012" spans="1:8" x14ac:dyDescent="0.2">
      <c r="A17012" t="str">
        <f>CONCATENATE(F17012," ",G17012,H17012)</f>
        <v>S Toonen Dekkersstraat 1</v>
      </c>
      <c r="B17012" t="s">
        <v>546</v>
      </c>
      <c r="C17012" t="s">
        <v>310</v>
      </c>
      <c r="D17012">
        <v>1974</v>
      </c>
      <c r="E17012">
        <v>99</v>
      </c>
      <c r="F17012" t="s">
        <v>545</v>
      </c>
      <c r="G17012">
        <v>1</v>
      </c>
    </row>
    <row r="17013" spans="1:8" x14ac:dyDescent="0.2">
      <c r="A17013" t="str">
        <f>CONCATENATE(F17013," ",G17013,H17013)</f>
        <v>S Toonen Dekkersstraat 10</v>
      </c>
      <c r="B17013" t="s">
        <v>546</v>
      </c>
      <c r="C17013" t="s">
        <v>310</v>
      </c>
      <c r="D17013">
        <v>1974</v>
      </c>
      <c r="E17013">
        <v>189</v>
      </c>
      <c r="F17013" t="s">
        <v>545</v>
      </c>
      <c r="G17013">
        <v>10</v>
      </c>
    </row>
    <row r="17014" spans="1:8" x14ac:dyDescent="0.2">
      <c r="A17014" t="str">
        <f>CONCATENATE(F17014," ",G17014,H17014)</f>
        <v>S Toonen Dekkersstraat 11</v>
      </c>
      <c r="B17014" t="s">
        <v>546</v>
      </c>
      <c r="C17014" t="s">
        <v>310</v>
      </c>
      <c r="D17014">
        <v>1981</v>
      </c>
      <c r="E17014">
        <v>144</v>
      </c>
      <c r="F17014" t="s">
        <v>545</v>
      </c>
      <c r="G17014">
        <v>11</v>
      </c>
    </row>
    <row r="17015" spans="1:8" x14ac:dyDescent="0.2">
      <c r="A17015" t="str">
        <f>CONCATENATE(F17015," ",G17015,H17015)</f>
        <v>S Toonen Dekkersstraat 12</v>
      </c>
      <c r="B17015" t="s">
        <v>546</v>
      </c>
      <c r="C17015" t="s">
        <v>310</v>
      </c>
      <c r="D17015">
        <v>1974</v>
      </c>
      <c r="E17015">
        <v>130</v>
      </c>
      <c r="F17015" t="s">
        <v>545</v>
      </c>
      <c r="G17015">
        <v>12</v>
      </c>
    </row>
    <row r="17016" spans="1:8" x14ac:dyDescent="0.2">
      <c r="A17016" t="str">
        <f>CONCATENATE(F17016," ",G17016,H17016)</f>
        <v>S Toonen Dekkersstraat 13</v>
      </c>
      <c r="B17016" t="s">
        <v>546</v>
      </c>
      <c r="C17016" t="s">
        <v>310</v>
      </c>
      <c r="D17016">
        <v>1978</v>
      </c>
      <c r="E17016">
        <v>201</v>
      </c>
      <c r="F17016" t="s">
        <v>545</v>
      </c>
      <c r="G17016">
        <v>13</v>
      </c>
    </row>
    <row r="17017" spans="1:8" x14ac:dyDescent="0.2">
      <c r="A17017" t="str">
        <f>CONCATENATE(F17017," ",G17017,H17017)</f>
        <v>S Toonen Dekkersstraat 14</v>
      </c>
      <c r="B17017" t="s">
        <v>546</v>
      </c>
      <c r="C17017" t="s">
        <v>310</v>
      </c>
      <c r="D17017">
        <v>1976</v>
      </c>
      <c r="E17017">
        <v>239</v>
      </c>
      <c r="F17017" t="s">
        <v>545</v>
      </c>
      <c r="G17017">
        <v>14</v>
      </c>
    </row>
    <row r="17018" spans="1:8" x14ac:dyDescent="0.2">
      <c r="A17018" t="str">
        <f>CONCATENATE(F17018," ",G17018,H17018)</f>
        <v>S Toonen Dekkersstraat 15</v>
      </c>
      <c r="B17018" t="s">
        <v>546</v>
      </c>
      <c r="C17018" t="s">
        <v>310</v>
      </c>
      <c r="D17018">
        <v>1978</v>
      </c>
      <c r="E17018">
        <v>179</v>
      </c>
      <c r="F17018" t="s">
        <v>545</v>
      </c>
      <c r="G17018">
        <v>15</v>
      </c>
    </row>
    <row r="17019" spans="1:8" x14ac:dyDescent="0.2">
      <c r="A17019" t="str">
        <f>CONCATENATE(F17019," ",G17019,H17019)</f>
        <v>S Toonen Dekkersstraat 16</v>
      </c>
      <c r="B17019" t="s">
        <v>546</v>
      </c>
      <c r="C17019" t="s">
        <v>310</v>
      </c>
      <c r="D17019">
        <v>1976</v>
      </c>
      <c r="E17019">
        <v>131</v>
      </c>
      <c r="F17019" t="s">
        <v>545</v>
      </c>
      <c r="G17019">
        <v>16</v>
      </c>
    </row>
    <row r="17020" spans="1:8" x14ac:dyDescent="0.2">
      <c r="A17020" t="str">
        <f>CONCATENATE(F17020," ",G17020,H17020)</f>
        <v>S Toonen Dekkersstraat 17</v>
      </c>
      <c r="B17020" t="s">
        <v>546</v>
      </c>
      <c r="C17020" t="s">
        <v>310</v>
      </c>
      <c r="D17020">
        <v>1977</v>
      </c>
      <c r="E17020">
        <v>155</v>
      </c>
      <c r="F17020" t="s">
        <v>545</v>
      </c>
      <c r="G17020">
        <v>17</v>
      </c>
    </row>
    <row r="17021" spans="1:8" x14ac:dyDescent="0.2">
      <c r="A17021" t="str">
        <f>CONCATENATE(F17021," ",G17021,H17021)</f>
        <v>S Toonen Dekkersstraat 18</v>
      </c>
      <c r="B17021" t="s">
        <v>546</v>
      </c>
      <c r="C17021" t="s">
        <v>310</v>
      </c>
      <c r="D17021">
        <v>1977</v>
      </c>
      <c r="E17021">
        <v>236</v>
      </c>
      <c r="F17021" t="s">
        <v>545</v>
      </c>
      <c r="G17021">
        <v>18</v>
      </c>
    </row>
    <row r="17022" spans="1:8" x14ac:dyDescent="0.2">
      <c r="A17022" t="str">
        <f>CONCATENATE(F17022," ",G17022,H17022)</f>
        <v>S Toonen Dekkersstraat 19</v>
      </c>
      <c r="B17022" t="s">
        <v>546</v>
      </c>
      <c r="C17022" t="s">
        <v>310</v>
      </c>
      <c r="D17022">
        <v>1977</v>
      </c>
      <c r="E17022">
        <v>161</v>
      </c>
      <c r="F17022" t="s">
        <v>545</v>
      </c>
      <c r="G17022">
        <v>19</v>
      </c>
    </row>
    <row r="17023" spans="1:8" x14ac:dyDescent="0.2">
      <c r="A17023" t="str">
        <f>CONCATENATE(F17023," ",G17023,H17023)</f>
        <v>S Toonen Dekkersstraat 2</v>
      </c>
      <c r="B17023" t="s">
        <v>546</v>
      </c>
      <c r="C17023" t="s">
        <v>310</v>
      </c>
      <c r="D17023">
        <v>1971</v>
      </c>
      <c r="E17023">
        <v>170</v>
      </c>
      <c r="F17023" t="s">
        <v>545</v>
      </c>
      <c r="G17023">
        <v>2</v>
      </c>
    </row>
    <row r="17024" spans="1:8" x14ac:dyDescent="0.2">
      <c r="A17024" t="str">
        <f>CONCATENATE(F17024," ",G17024,H17024)</f>
        <v>S Toonen Dekkersstraat 20</v>
      </c>
      <c r="B17024" t="s">
        <v>546</v>
      </c>
      <c r="C17024" t="s">
        <v>310</v>
      </c>
      <c r="D17024">
        <v>1980</v>
      </c>
      <c r="E17024">
        <v>170</v>
      </c>
      <c r="F17024" t="s">
        <v>545</v>
      </c>
      <c r="G17024">
        <v>20</v>
      </c>
    </row>
    <row r="17025" spans="1:7" x14ac:dyDescent="0.2">
      <c r="A17025" t="str">
        <f>CONCATENATE(F17025," ",G17025,H17025)</f>
        <v>S Toonen Dekkersstraat 21</v>
      </c>
      <c r="B17025" t="s">
        <v>546</v>
      </c>
      <c r="C17025" t="s">
        <v>310</v>
      </c>
      <c r="D17025">
        <v>1980</v>
      </c>
      <c r="E17025">
        <v>141</v>
      </c>
      <c r="F17025" t="s">
        <v>545</v>
      </c>
      <c r="G17025">
        <v>21</v>
      </c>
    </row>
    <row r="17026" spans="1:7" x14ac:dyDescent="0.2">
      <c r="A17026" t="str">
        <f>CONCATENATE(F17026," ",G17026,H17026)</f>
        <v>S Toonen Dekkersstraat 22</v>
      </c>
      <c r="B17026" t="s">
        <v>546</v>
      </c>
      <c r="C17026" t="s">
        <v>310</v>
      </c>
      <c r="D17026">
        <v>1974</v>
      </c>
      <c r="E17026">
        <v>99</v>
      </c>
      <c r="F17026" t="s">
        <v>545</v>
      </c>
      <c r="G17026">
        <v>22</v>
      </c>
    </row>
    <row r="17027" spans="1:7" x14ac:dyDescent="0.2">
      <c r="A17027" t="str">
        <f>CONCATENATE(F17027," ",G17027,H17027)</f>
        <v>S Toonen Dekkersstraat 23</v>
      </c>
      <c r="B17027" t="s">
        <v>546</v>
      </c>
      <c r="C17027" t="s">
        <v>310</v>
      </c>
      <c r="D17027">
        <v>1980</v>
      </c>
      <c r="E17027">
        <v>141</v>
      </c>
      <c r="F17027" t="s">
        <v>545</v>
      </c>
      <c r="G17027">
        <v>23</v>
      </c>
    </row>
    <row r="17028" spans="1:7" x14ac:dyDescent="0.2">
      <c r="A17028" t="str">
        <f>CONCATENATE(F17028," ",G17028,H17028)</f>
        <v>S Toonen Dekkersstraat 24</v>
      </c>
      <c r="B17028" t="s">
        <v>546</v>
      </c>
      <c r="C17028" t="s">
        <v>310</v>
      </c>
      <c r="D17028">
        <v>1974</v>
      </c>
      <c r="E17028">
        <v>99</v>
      </c>
      <c r="F17028" t="s">
        <v>545</v>
      </c>
      <c r="G17028">
        <v>24</v>
      </c>
    </row>
    <row r="17029" spans="1:7" x14ac:dyDescent="0.2">
      <c r="A17029" t="str">
        <f>CONCATENATE(F17029," ",G17029,H17029)</f>
        <v>S Toonen Dekkersstraat 26</v>
      </c>
      <c r="B17029" t="s">
        <v>546</v>
      </c>
      <c r="C17029" t="s">
        <v>310</v>
      </c>
      <c r="D17029">
        <v>1974</v>
      </c>
      <c r="E17029">
        <v>99</v>
      </c>
      <c r="F17029" t="s">
        <v>545</v>
      </c>
      <c r="G17029">
        <v>26</v>
      </c>
    </row>
    <row r="17030" spans="1:7" x14ac:dyDescent="0.2">
      <c r="A17030" t="str">
        <f>CONCATENATE(F17030," ",G17030,H17030)</f>
        <v>S Toonen Dekkersstraat 28</v>
      </c>
      <c r="B17030" t="s">
        <v>546</v>
      </c>
      <c r="C17030" t="s">
        <v>310</v>
      </c>
      <c r="D17030">
        <v>1974</v>
      </c>
      <c r="E17030">
        <v>99</v>
      </c>
      <c r="F17030" t="s">
        <v>545</v>
      </c>
      <c r="G17030">
        <v>28</v>
      </c>
    </row>
    <row r="17031" spans="1:7" x14ac:dyDescent="0.2">
      <c r="A17031" t="str">
        <f>CONCATENATE(F17031," ",G17031,H17031)</f>
        <v>S Toonen Dekkersstraat 3</v>
      </c>
      <c r="B17031" t="s">
        <v>546</v>
      </c>
      <c r="C17031" t="s">
        <v>310</v>
      </c>
      <c r="D17031">
        <v>1974</v>
      </c>
      <c r="E17031">
        <v>103</v>
      </c>
      <c r="F17031" t="s">
        <v>545</v>
      </c>
      <c r="G17031">
        <v>3</v>
      </c>
    </row>
    <row r="17032" spans="1:7" x14ac:dyDescent="0.2">
      <c r="A17032" t="str">
        <f>CONCATENATE(F17032," ",G17032,H17032)</f>
        <v>S Toonen Dekkersstraat 4</v>
      </c>
      <c r="B17032" t="s">
        <v>546</v>
      </c>
      <c r="C17032" t="s">
        <v>310</v>
      </c>
      <c r="D17032">
        <v>1974</v>
      </c>
      <c r="E17032">
        <v>208</v>
      </c>
      <c r="F17032" t="s">
        <v>545</v>
      </c>
      <c r="G17032">
        <v>4</v>
      </c>
    </row>
    <row r="17033" spans="1:7" x14ac:dyDescent="0.2">
      <c r="A17033" t="str">
        <f>CONCATENATE(F17033," ",G17033,H17033)</f>
        <v>S Toonen Dekkersstraat 5</v>
      </c>
      <c r="B17033" t="s">
        <v>546</v>
      </c>
      <c r="C17033" t="s">
        <v>310</v>
      </c>
      <c r="D17033">
        <v>1974</v>
      </c>
      <c r="E17033">
        <v>148</v>
      </c>
      <c r="F17033" t="s">
        <v>545</v>
      </c>
      <c r="G17033">
        <v>5</v>
      </c>
    </row>
    <row r="17034" spans="1:7" x14ac:dyDescent="0.2">
      <c r="A17034" t="str">
        <f>CONCATENATE(F17034," ",G17034,H17034)</f>
        <v>S Toonen Dekkersstraat 6</v>
      </c>
      <c r="B17034" t="s">
        <v>546</v>
      </c>
      <c r="C17034" t="s">
        <v>310</v>
      </c>
      <c r="D17034">
        <v>1973</v>
      </c>
      <c r="E17034">
        <v>144</v>
      </c>
      <c r="F17034" t="s">
        <v>545</v>
      </c>
      <c r="G17034">
        <v>6</v>
      </c>
    </row>
    <row r="17035" spans="1:7" x14ac:dyDescent="0.2">
      <c r="A17035" t="str">
        <f>CONCATENATE(F17035," ",G17035,H17035)</f>
        <v>S Toonen Dekkersstraat 7</v>
      </c>
      <c r="B17035" t="s">
        <v>546</v>
      </c>
      <c r="C17035" t="s">
        <v>310</v>
      </c>
      <c r="D17035">
        <v>1974</v>
      </c>
      <c r="E17035">
        <v>101</v>
      </c>
      <c r="F17035" t="s">
        <v>545</v>
      </c>
      <c r="G17035">
        <v>7</v>
      </c>
    </row>
    <row r="17036" spans="1:7" x14ac:dyDescent="0.2">
      <c r="A17036" t="str">
        <f>CONCATENATE(F17036," ",G17036,H17036)</f>
        <v>S Toonen Dekkersstraat 8</v>
      </c>
      <c r="B17036" t="s">
        <v>546</v>
      </c>
      <c r="C17036" t="s">
        <v>310</v>
      </c>
      <c r="D17036">
        <v>1972</v>
      </c>
      <c r="E17036">
        <v>148</v>
      </c>
      <c r="F17036" t="s">
        <v>545</v>
      </c>
      <c r="G17036">
        <v>8</v>
      </c>
    </row>
    <row r="17037" spans="1:7" x14ac:dyDescent="0.2">
      <c r="A17037" t="str">
        <f>CONCATENATE(F17037," ",G17037,H17037)</f>
        <v>S Toonen Dekkersstraat 9</v>
      </c>
      <c r="B17037" t="s">
        <v>546</v>
      </c>
      <c r="C17037" t="s">
        <v>310</v>
      </c>
      <c r="D17037">
        <v>1981</v>
      </c>
      <c r="E17037">
        <v>178</v>
      </c>
      <c r="F17037" t="s">
        <v>545</v>
      </c>
      <c r="G17037">
        <v>9</v>
      </c>
    </row>
    <row r="17038" spans="1:7" x14ac:dyDescent="0.2">
      <c r="A17038" t="str">
        <f>CONCATENATE(F17038," ",G17038,H17038)</f>
        <v>Saltshof 1002</v>
      </c>
      <c r="B17038" t="s">
        <v>117</v>
      </c>
      <c r="C17038" t="s">
        <v>8</v>
      </c>
      <c r="D17038">
        <v>1996</v>
      </c>
      <c r="E17038">
        <v>220</v>
      </c>
      <c r="F17038" t="s">
        <v>78</v>
      </c>
      <c r="G17038">
        <v>1002</v>
      </c>
    </row>
    <row r="17039" spans="1:7" x14ac:dyDescent="0.2">
      <c r="A17039" t="str">
        <f>CONCATENATE(F17039," ",G17039,H17039)</f>
        <v>Saltshof 1004</v>
      </c>
      <c r="B17039" t="s">
        <v>117</v>
      </c>
      <c r="C17039" t="s">
        <v>8</v>
      </c>
      <c r="D17039">
        <v>1996</v>
      </c>
      <c r="E17039">
        <v>220</v>
      </c>
      <c r="F17039" t="s">
        <v>78</v>
      </c>
      <c r="G17039">
        <v>1004</v>
      </c>
    </row>
    <row r="17040" spans="1:7" x14ac:dyDescent="0.2">
      <c r="A17040" t="str">
        <f>CONCATENATE(F17040," ",G17040,H17040)</f>
        <v>Saltshof 1006</v>
      </c>
      <c r="B17040" t="s">
        <v>117</v>
      </c>
      <c r="C17040" t="s">
        <v>8</v>
      </c>
      <c r="D17040">
        <v>1996</v>
      </c>
      <c r="E17040">
        <v>220</v>
      </c>
      <c r="F17040" t="s">
        <v>78</v>
      </c>
      <c r="G17040">
        <v>1006</v>
      </c>
    </row>
    <row r="17041" spans="1:8" x14ac:dyDescent="0.2">
      <c r="A17041" t="str">
        <f>CONCATENATE(F17041," ",G17041,H17041)</f>
        <v>Saltshof 1008</v>
      </c>
      <c r="B17041" t="s">
        <v>117</v>
      </c>
      <c r="C17041" t="s">
        <v>8</v>
      </c>
      <c r="D17041">
        <v>1994</v>
      </c>
      <c r="E17041">
        <v>220</v>
      </c>
      <c r="F17041" t="s">
        <v>78</v>
      </c>
      <c r="G17041">
        <v>1008</v>
      </c>
    </row>
    <row r="17042" spans="1:8" x14ac:dyDescent="0.2">
      <c r="A17042" t="str">
        <f>CONCATENATE(F17042," ",G17042,H17042)</f>
        <v>Saltshof 1010</v>
      </c>
      <c r="B17042" t="s">
        <v>117</v>
      </c>
      <c r="C17042" t="s">
        <v>8</v>
      </c>
      <c r="D17042">
        <v>1994</v>
      </c>
      <c r="E17042">
        <v>220</v>
      </c>
      <c r="F17042" t="s">
        <v>78</v>
      </c>
      <c r="G17042">
        <v>1010</v>
      </c>
    </row>
    <row r="17043" spans="1:8" x14ac:dyDescent="0.2">
      <c r="A17043" t="str">
        <f>CONCATENATE(F17043," ",G17043,H17043)</f>
        <v>Saltshof 1012</v>
      </c>
      <c r="B17043" t="s">
        <v>117</v>
      </c>
      <c r="C17043" t="s">
        <v>8</v>
      </c>
      <c r="D17043">
        <v>1994</v>
      </c>
      <c r="E17043">
        <v>220</v>
      </c>
      <c r="F17043" t="s">
        <v>78</v>
      </c>
      <c r="G17043">
        <v>1012</v>
      </c>
    </row>
    <row r="17044" spans="1:8" x14ac:dyDescent="0.2">
      <c r="A17044" t="str">
        <f>CONCATENATE(F17044," ",G17044,H17044)</f>
        <v>Saltshof 1014</v>
      </c>
      <c r="B17044" t="s">
        <v>117</v>
      </c>
      <c r="C17044" t="s">
        <v>8</v>
      </c>
      <c r="D17044">
        <v>1994</v>
      </c>
      <c r="E17044">
        <v>658</v>
      </c>
      <c r="F17044" t="s">
        <v>78</v>
      </c>
      <c r="G17044">
        <v>1014</v>
      </c>
    </row>
    <row r="17045" spans="1:8" x14ac:dyDescent="0.2">
      <c r="A17045" t="str">
        <f>CONCATENATE(F17045," ",G17045,H17045)</f>
        <v>Saltshof 1015</v>
      </c>
      <c r="B17045" t="s">
        <v>117</v>
      </c>
      <c r="C17045" t="s">
        <v>8</v>
      </c>
      <c r="D17045">
        <v>1881</v>
      </c>
      <c r="E17045">
        <v>180</v>
      </c>
      <c r="F17045" t="s">
        <v>78</v>
      </c>
      <c r="G17045">
        <v>1015</v>
      </c>
    </row>
    <row r="17046" spans="1:8" x14ac:dyDescent="0.2">
      <c r="A17046" t="str">
        <f>CONCATENATE(F17046," ",G17046,H17046)</f>
        <v>Saltshof 1017</v>
      </c>
      <c r="B17046" t="s">
        <v>117</v>
      </c>
      <c r="C17046" t="s">
        <v>8</v>
      </c>
      <c r="D17046">
        <v>1881</v>
      </c>
      <c r="E17046">
        <v>114</v>
      </c>
      <c r="F17046" t="s">
        <v>78</v>
      </c>
      <c r="G17046">
        <v>1017</v>
      </c>
    </row>
    <row r="17047" spans="1:8" x14ac:dyDescent="0.2">
      <c r="A17047" t="str">
        <f>CONCATENATE(F17047," ",G17047,H17047)</f>
        <v>Saltshof 1019</v>
      </c>
      <c r="B17047" t="s">
        <v>117</v>
      </c>
      <c r="C17047" t="s">
        <v>8</v>
      </c>
      <c r="D17047">
        <v>1995</v>
      </c>
      <c r="E17047">
        <v>193</v>
      </c>
      <c r="F17047" t="s">
        <v>78</v>
      </c>
      <c r="G17047">
        <v>1019</v>
      </c>
    </row>
    <row r="17048" spans="1:8" x14ac:dyDescent="0.2">
      <c r="A17048" t="str">
        <f>CONCATENATE(F17048," ",G17048,H17048)</f>
        <v>Saltshof 1020</v>
      </c>
      <c r="B17048" t="s">
        <v>117</v>
      </c>
      <c r="C17048" t="s">
        <v>8</v>
      </c>
      <c r="D17048">
        <v>1994</v>
      </c>
      <c r="E17048">
        <v>775</v>
      </c>
      <c r="F17048" t="s">
        <v>78</v>
      </c>
      <c r="G17048">
        <v>1020</v>
      </c>
    </row>
    <row r="17049" spans="1:8" x14ac:dyDescent="0.2">
      <c r="A17049" t="str">
        <f>CONCATENATE(F17049," ",G17049,H17049)</f>
        <v>Saltshof 1021</v>
      </c>
      <c r="B17049" t="s">
        <v>117</v>
      </c>
      <c r="C17049" t="s">
        <v>8</v>
      </c>
      <c r="D17049">
        <v>1995</v>
      </c>
      <c r="E17049">
        <v>184</v>
      </c>
      <c r="F17049" t="s">
        <v>78</v>
      </c>
      <c r="G17049">
        <v>1021</v>
      </c>
    </row>
    <row r="17050" spans="1:8" x14ac:dyDescent="0.2">
      <c r="A17050" t="str">
        <f>CONCATENATE(F17050," ",G17050,H17050)</f>
        <v>Saltshof 1022</v>
      </c>
      <c r="B17050" t="s">
        <v>117</v>
      </c>
      <c r="C17050" t="s">
        <v>8</v>
      </c>
      <c r="D17050">
        <v>1994</v>
      </c>
      <c r="E17050">
        <v>354</v>
      </c>
      <c r="F17050" t="s">
        <v>78</v>
      </c>
      <c r="G17050">
        <v>1022</v>
      </c>
    </row>
    <row r="17051" spans="1:8" x14ac:dyDescent="0.2">
      <c r="A17051" t="str">
        <f>CONCATENATE(F17051," ",G17051,H17051)</f>
        <v>Saltshof 1023</v>
      </c>
      <c r="B17051" t="s">
        <v>117</v>
      </c>
      <c r="C17051" t="s">
        <v>8</v>
      </c>
      <c r="D17051">
        <v>1997</v>
      </c>
      <c r="E17051">
        <v>177</v>
      </c>
      <c r="F17051" t="s">
        <v>78</v>
      </c>
      <c r="G17051">
        <v>1023</v>
      </c>
    </row>
    <row r="17052" spans="1:8" x14ac:dyDescent="0.2">
      <c r="A17052" t="str">
        <f>CONCATENATE(F17052," ",G17052,H17052)</f>
        <v>Saltshof 1025</v>
      </c>
      <c r="B17052" t="s">
        <v>117</v>
      </c>
      <c r="C17052" t="s">
        <v>8</v>
      </c>
      <c r="D17052">
        <v>1997</v>
      </c>
      <c r="E17052">
        <v>162</v>
      </c>
      <c r="F17052" t="s">
        <v>78</v>
      </c>
      <c r="G17052">
        <v>1025</v>
      </c>
    </row>
    <row r="17053" spans="1:8" x14ac:dyDescent="0.2">
      <c r="A17053" t="str">
        <f>CONCATENATE(F17053," ",G17053,H17053)</f>
        <v>Saltshof 1027</v>
      </c>
      <c r="B17053" t="s">
        <v>117</v>
      </c>
      <c r="C17053" t="s">
        <v>8</v>
      </c>
      <c r="D17053">
        <v>1997</v>
      </c>
      <c r="E17053">
        <v>175</v>
      </c>
      <c r="F17053" t="s">
        <v>78</v>
      </c>
      <c r="G17053">
        <v>1027</v>
      </c>
    </row>
    <row r="17054" spans="1:8" x14ac:dyDescent="0.2">
      <c r="A17054" t="str">
        <f>CONCATENATE(F17054," ",G17054,H17054)</f>
        <v>Saltshof 1029</v>
      </c>
      <c r="B17054" t="s">
        <v>117</v>
      </c>
      <c r="C17054" t="s">
        <v>8</v>
      </c>
      <c r="D17054">
        <v>1997</v>
      </c>
      <c r="E17054">
        <v>173</v>
      </c>
      <c r="F17054" t="s">
        <v>78</v>
      </c>
      <c r="G17054">
        <v>1029</v>
      </c>
    </row>
    <row r="17055" spans="1:8" x14ac:dyDescent="0.2">
      <c r="A17055" t="str">
        <f>CONCATENATE(F17055," ",G17055,H17055)</f>
        <v>Saltshof 1030A</v>
      </c>
      <c r="B17055" t="s">
        <v>117</v>
      </c>
      <c r="C17055" t="s">
        <v>8</v>
      </c>
      <c r="D17055">
        <v>2015</v>
      </c>
      <c r="E17055">
        <v>105</v>
      </c>
      <c r="F17055" t="s">
        <v>78</v>
      </c>
      <c r="G17055">
        <v>1030</v>
      </c>
      <c r="H17055" t="s">
        <v>20</v>
      </c>
    </row>
    <row r="17056" spans="1:8" x14ac:dyDescent="0.2">
      <c r="A17056" t="str">
        <f>CONCATENATE(F17056," ",G17056,H17056)</f>
        <v>Saltshof 1030B</v>
      </c>
      <c r="B17056" t="s">
        <v>117</v>
      </c>
      <c r="C17056" t="s">
        <v>8</v>
      </c>
      <c r="D17056">
        <v>2015</v>
      </c>
      <c r="E17056">
        <v>95</v>
      </c>
      <c r="F17056" t="s">
        <v>78</v>
      </c>
      <c r="G17056">
        <v>1030</v>
      </c>
      <c r="H17056" t="s">
        <v>23</v>
      </c>
    </row>
    <row r="17057" spans="1:8" x14ac:dyDescent="0.2">
      <c r="A17057" t="str">
        <f>CONCATENATE(F17057," ",G17057,H17057)</f>
        <v>Saltshof 1030C</v>
      </c>
      <c r="B17057" t="s">
        <v>117</v>
      </c>
      <c r="C17057" t="s">
        <v>8</v>
      </c>
      <c r="D17057">
        <v>2015</v>
      </c>
      <c r="E17057">
        <v>99</v>
      </c>
      <c r="F17057" t="s">
        <v>78</v>
      </c>
      <c r="G17057">
        <v>1030</v>
      </c>
      <c r="H17057" t="s">
        <v>63</v>
      </c>
    </row>
    <row r="17058" spans="1:8" x14ac:dyDescent="0.2">
      <c r="A17058" t="str">
        <f>CONCATENATE(F17058," ",G17058,H17058)</f>
        <v>Saltshof 1031</v>
      </c>
      <c r="B17058" t="s">
        <v>117</v>
      </c>
      <c r="C17058" t="s">
        <v>8</v>
      </c>
      <c r="D17058">
        <v>1997</v>
      </c>
      <c r="E17058">
        <v>151</v>
      </c>
      <c r="F17058" t="s">
        <v>78</v>
      </c>
      <c r="G17058">
        <v>1031</v>
      </c>
    </row>
    <row r="17059" spans="1:8" x14ac:dyDescent="0.2">
      <c r="A17059" t="str">
        <f>CONCATENATE(F17059," ",G17059,H17059)</f>
        <v>Saltshof 1032A</v>
      </c>
      <c r="B17059" t="s">
        <v>117</v>
      </c>
      <c r="C17059" t="s">
        <v>8</v>
      </c>
      <c r="D17059">
        <v>2015</v>
      </c>
      <c r="E17059">
        <v>92</v>
      </c>
      <c r="F17059" t="s">
        <v>78</v>
      </c>
      <c r="G17059">
        <v>1032</v>
      </c>
      <c r="H17059" t="s">
        <v>20</v>
      </c>
    </row>
    <row r="17060" spans="1:8" x14ac:dyDescent="0.2">
      <c r="A17060" t="str">
        <f>CONCATENATE(F17060," ",G17060,H17060)</f>
        <v>Saltshof 1032B</v>
      </c>
      <c r="B17060" t="s">
        <v>117</v>
      </c>
      <c r="C17060" t="s">
        <v>8</v>
      </c>
      <c r="D17060">
        <v>2015</v>
      </c>
      <c r="E17060">
        <v>92</v>
      </c>
      <c r="F17060" t="s">
        <v>78</v>
      </c>
      <c r="G17060">
        <v>1032</v>
      </c>
      <c r="H17060" t="s">
        <v>23</v>
      </c>
    </row>
    <row r="17061" spans="1:8" x14ac:dyDescent="0.2">
      <c r="A17061" t="str">
        <f>CONCATENATE(F17061," ",G17061,H17061)</f>
        <v>Saltshof 1032C</v>
      </c>
      <c r="B17061" t="s">
        <v>117</v>
      </c>
      <c r="C17061" t="s">
        <v>8</v>
      </c>
      <c r="D17061">
        <v>2015</v>
      </c>
      <c r="E17061">
        <v>92</v>
      </c>
      <c r="F17061" t="s">
        <v>78</v>
      </c>
      <c r="G17061">
        <v>1032</v>
      </c>
      <c r="H17061" t="s">
        <v>63</v>
      </c>
    </row>
    <row r="17062" spans="1:8" x14ac:dyDescent="0.2">
      <c r="A17062" t="str">
        <f>CONCATENATE(F17062," ",G17062,H17062)</f>
        <v>Saltshof 1032D</v>
      </c>
      <c r="B17062" t="s">
        <v>117</v>
      </c>
      <c r="C17062" t="s">
        <v>8</v>
      </c>
      <c r="D17062">
        <v>2015</v>
      </c>
      <c r="E17062">
        <v>113</v>
      </c>
      <c r="F17062" t="s">
        <v>78</v>
      </c>
      <c r="G17062">
        <v>1032</v>
      </c>
      <c r="H17062" t="s">
        <v>132</v>
      </c>
    </row>
    <row r="17063" spans="1:8" x14ac:dyDescent="0.2">
      <c r="A17063" t="str">
        <f>CONCATENATE(F17063," ",G17063,H17063)</f>
        <v>Saltshof 1033</v>
      </c>
      <c r="B17063" t="s">
        <v>117</v>
      </c>
      <c r="C17063" t="s">
        <v>8</v>
      </c>
      <c r="D17063">
        <v>1997</v>
      </c>
      <c r="E17063">
        <v>176</v>
      </c>
      <c r="F17063" t="s">
        <v>78</v>
      </c>
      <c r="G17063">
        <v>1033</v>
      </c>
    </row>
    <row r="17064" spans="1:8" x14ac:dyDescent="0.2">
      <c r="A17064" t="str">
        <f>CONCATENATE(F17064," ",G17064,H17064)</f>
        <v>Saltshof 1034A</v>
      </c>
      <c r="B17064" t="s">
        <v>117</v>
      </c>
      <c r="C17064" t="s">
        <v>8</v>
      </c>
      <c r="D17064">
        <v>2015</v>
      </c>
      <c r="E17064">
        <v>106</v>
      </c>
      <c r="F17064" t="s">
        <v>78</v>
      </c>
      <c r="G17064">
        <v>1034</v>
      </c>
      <c r="H17064" t="s">
        <v>20</v>
      </c>
    </row>
    <row r="17065" spans="1:8" x14ac:dyDescent="0.2">
      <c r="A17065" t="str">
        <f>CONCATENATE(F17065," ",G17065,H17065)</f>
        <v>Saltshof 1034B</v>
      </c>
      <c r="B17065" t="s">
        <v>117</v>
      </c>
      <c r="C17065" t="s">
        <v>8</v>
      </c>
      <c r="D17065">
        <v>2015</v>
      </c>
      <c r="E17065">
        <v>106</v>
      </c>
      <c r="F17065" t="s">
        <v>78</v>
      </c>
      <c r="G17065">
        <v>1034</v>
      </c>
      <c r="H17065" t="s">
        <v>23</v>
      </c>
    </row>
    <row r="17066" spans="1:8" x14ac:dyDescent="0.2">
      <c r="A17066" t="str">
        <f>CONCATENATE(F17066," ",G17066,H17066)</f>
        <v>Saltshof 1034C</v>
      </c>
      <c r="B17066" t="s">
        <v>117</v>
      </c>
      <c r="C17066" t="s">
        <v>8</v>
      </c>
      <c r="D17066">
        <v>2015</v>
      </c>
      <c r="E17066">
        <v>106</v>
      </c>
      <c r="F17066" t="s">
        <v>78</v>
      </c>
      <c r="G17066">
        <v>1034</v>
      </c>
      <c r="H17066" t="s">
        <v>63</v>
      </c>
    </row>
    <row r="17067" spans="1:8" x14ac:dyDescent="0.2">
      <c r="A17067" t="str">
        <f>CONCATENATE(F17067," ",G17067,H17067)</f>
        <v>Saltshof 1034D</v>
      </c>
      <c r="B17067" t="s">
        <v>117</v>
      </c>
      <c r="C17067" t="s">
        <v>8</v>
      </c>
      <c r="D17067">
        <v>2015</v>
      </c>
      <c r="E17067">
        <v>99</v>
      </c>
      <c r="F17067" t="s">
        <v>78</v>
      </c>
      <c r="G17067">
        <v>1034</v>
      </c>
      <c r="H17067" t="s">
        <v>132</v>
      </c>
    </row>
    <row r="17068" spans="1:8" x14ac:dyDescent="0.2">
      <c r="A17068" t="str">
        <f>CONCATENATE(F17068," ",G17068,H17068)</f>
        <v>Saltshof 1035</v>
      </c>
      <c r="B17068" t="s">
        <v>117</v>
      </c>
      <c r="C17068" t="s">
        <v>8</v>
      </c>
      <c r="D17068">
        <v>1997</v>
      </c>
      <c r="E17068">
        <v>181</v>
      </c>
      <c r="F17068" t="s">
        <v>78</v>
      </c>
      <c r="G17068">
        <v>1035</v>
      </c>
    </row>
    <row r="17069" spans="1:8" x14ac:dyDescent="0.2">
      <c r="A17069" t="str">
        <f>CONCATENATE(F17069," ",G17069,H17069)</f>
        <v>Saltshof 1044</v>
      </c>
      <c r="B17069" t="s">
        <v>117</v>
      </c>
      <c r="C17069" t="s">
        <v>8</v>
      </c>
      <c r="D17069">
        <v>1996</v>
      </c>
      <c r="E17069">
        <v>189</v>
      </c>
      <c r="F17069" t="s">
        <v>78</v>
      </c>
      <c r="G17069">
        <v>1044</v>
      </c>
    </row>
    <row r="17070" spans="1:8" x14ac:dyDescent="0.2">
      <c r="A17070" t="str">
        <f>CONCATENATE(F17070," ",G17070,H17070)</f>
        <v>Saltshof 1046</v>
      </c>
      <c r="B17070" t="s">
        <v>117</v>
      </c>
      <c r="C17070" t="s">
        <v>8</v>
      </c>
      <c r="D17070">
        <v>1997</v>
      </c>
      <c r="E17070">
        <v>255</v>
      </c>
      <c r="F17070" t="s">
        <v>78</v>
      </c>
      <c r="G17070">
        <v>1046</v>
      </c>
    </row>
    <row r="17071" spans="1:8" x14ac:dyDescent="0.2">
      <c r="A17071" t="str">
        <f>CONCATENATE(F17071," ",G17071,H17071)</f>
        <v>Saltshof 1048</v>
      </c>
      <c r="B17071" t="s">
        <v>117</v>
      </c>
      <c r="C17071" t="s">
        <v>8</v>
      </c>
      <c r="D17071">
        <v>1997</v>
      </c>
      <c r="E17071">
        <v>168</v>
      </c>
      <c r="F17071" t="s">
        <v>78</v>
      </c>
      <c r="G17071">
        <v>1048</v>
      </c>
    </row>
    <row r="17072" spans="1:8" x14ac:dyDescent="0.2">
      <c r="A17072" t="str">
        <f>CONCATENATE(F17072," ",G17072,H17072)</f>
        <v>Saltshof 1050</v>
      </c>
      <c r="B17072" t="s">
        <v>117</v>
      </c>
      <c r="C17072" t="s">
        <v>8</v>
      </c>
      <c r="D17072">
        <v>1997</v>
      </c>
      <c r="E17072">
        <v>158</v>
      </c>
      <c r="F17072" t="s">
        <v>78</v>
      </c>
      <c r="G17072">
        <v>1050</v>
      </c>
    </row>
    <row r="17073" spans="1:7" x14ac:dyDescent="0.2">
      <c r="A17073" t="str">
        <f>CONCATENATE(F17073," ",G17073,H17073)</f>
        <v>Saltshof 1101</v>
      </c>
      <c r="B17073" t="s">
        <v>829</v>
      </c>
      <c r="C17073" t="s">
        <v>8</v>
      </c>
      <c r="D17073">
        <v>1997</v>
      </c>
      <c r="E17073">
        <v>133</v>
      </c>
      <c r="F17073" t="s">
        <v>78</v>
      </c>
      <c r="G17073">
        <v>1101</v>
      </c>
    </row>
    <row r="17074" spans="1:7" x14ac:dyDescent="0.2">
      <c r="A17074" t="str">
        <f>CONCATENATE(F17074," ",G17074,H17074)</f>
        <v>Saltshof 1102</v>
      </c>
      <c r="B17074" t="s">
        <v>829</v>
      </c>
      <c r="C17074" t="s">
        <v>8</v>
      </c>
      <c r="D17074">
        <v>1999</v>
      </c>
      <c r="E17074">
        <v>141</v>
      </c>
      <c r="F17074" t="s">
        <v>78</v>
      </c>
      <c r="G17074">
        <v>1102</v>
      </c>
    </row>
    <row r="17075" spans="1:7" x14ac:dyDescent="0.2">
      <c r="A17075" t="str">
        <f>CONCATENATE(F17075," ",G17075,H17075)</f>
        <v>Saltshof 1103</v>
      </c>
      <c r="B17075" t="s">
        <v>829</v>
      </c>
      <c r="C17075" t="s">
        <v>8</v>
      </c>
      <c r="D17075">
        <v>1997</v>
      </c>
      <c r="E17075">
        <v>113</v>
      </c>
      <c r="F17075" t="s">
        <v>78</v>
      </c>
      <c r="G17075">
        <v>1103</v>
      </c>
    </row>
    <row r="17076" spans="1:7" x14ac:dyDescent="0.2">
      <c r="A17076" t="str">
        <f>CONCATENATE(F17076," ",G17076,H17076)</f>
        <v>Saltshof 1104</v>
      </c>
      <c r="B17076" t="s">
        <v>829</v>
      </c>
      <c r="C17076" t="s">
        <v>8</v>
      </c>
      <c r="D17076">
        <v>1999</v>
      </c>
      <c r="E17076">
        <v>138</v>
      </c>
      <c r="F17076" t="s">
        <v>78</v>
      </c>
      <c r="G17076">
        <v>1104</v>
      </c>
    </row>
    <row r="17077" spans="1:7" x14ac:dyDescent="0.2">
      <c r="A17077" t="str">
        <f>CONCATENATE(F17077," ",G17077,H17077)</f>
        <v>Saltshof 1105</v>
      </c>
      <c r="B17077" t="s">
        <v>829</v>
      </c>
      <c r="C17077" t="s">
        <v>8</v>
      </c>
      <c r="D17077">
        <v>1997</v>
      </c>
      <c r="E17077">
        <v>113</v>
      </c>
      <c r="F17077" t="s">
        <v>78</v>
      </c>
      <c r="G17077">
        <v>1105</v>
      </c>
    </row>
    <row r="17078" spans="1:7" x14ac:dyDescent="0.2">
      <c r="A17078" t="str">
        <f>CONCATENATE(F17078," ",G17078,H17078)</f>
        <v>Saltshof 1106</v>
      </c>
      <c r="B17078" t="s">
        <v>829</v>
      </c>
      <c r="C17078" t="s">
        <v>8</v>
      </c>
      <c r="D17078">
        <v>1999</v>
      </c>
      <c r="E17078">
        <v>138</v>
      </c>
      <c r="F17078" t="s">
        <v>78</v>
      </c>
      <c r="G17078">
        <v>1106</v>
      </c>
    </row>
    <row r="17079" spans="1:7" x14ac:dyDescent="0.2">
      <c r="A17079" t="str">
        <f>CONCATENATE(F17079," ",G17079,H17079)</f>
        <v>Saltshof 1107</v>
      </c>
      <c r="B17079" t="s">
        <v>829</v>
      </c>
      <c r="C17079" t="s">
        <v>8</v>
      </c>
      <c r="D17079">
        <v>1997</v>
      </c>
      <c r="E17079">
        <v>133</v>
      </c>
      <c r="F17079" t="s">
        <v>78</v>
      </c>
      <c r="G17079">
        <v>1107</v>
      </c>
    </row>
    <row r="17080" spans="1:7" x14ac:dyDescent="0.2">
      <c r="A17080" t="str">
        <f>CONCATENATE(F17080," ",G17080,H17080)</f>
        <v>Saltshof 1108</v>
      </c>
      <c r="B17080" t="s">
        <v>829</v>
      </c>
      <c r="C17080" t="s">
        <v>8</v>
      </c>
      <c r="D17080">
        <v>1999</v>
      </c>
      <c r="E17080">
        <v>137</v>
      </c>
      <c r="F17080" t="s">
        <v>78</v>
      </c>
      <c r="G17080">
        <v>1108</v>
      </c>
    </row>
    <row r="17081" spans="1:7" x14ac:dyDescent="0.2">
      <c r="A17081" t="str">
        <f>CONCATENATE(F17081," ",G17081,H17081)</f>
        <v>Saltshof 1110</v>
      </c>
      <c r="B17081" t="s">
        <v>829</v>
      </c>
      <c r="C17081" t="s">
        <v>8</v>
      </c>
      <c r="D17081">
        <v>1999</v>
      </c>
      <c r="E17081">
        <v>137</v>
      </c>
      <c r="F17081" t="s">
        <v>78</v>
      </c>
      <c r="G17081">
        <v>1110</v>
      </c>
    </row>
    <row r="17082" spans="1:7" x14ac:dyDescent="0.2">
      <c r="A17082" t="str">
        <f>CONCATENATE(F17082," ",G17082,H17082)</f>
        <v>Saltshof 1112</v>
      </c>
      <c r="B17082" t="s">
        <v>829</v>
      </c>
      <c r="C17082" t="s">
        <v>8</v>
      </c>
      <c r="D17082">
        <v>1999</v>
      </c>
      <c r="E17082">
        <v>138</v>
      </c>
      <c r="F17082" t="s">
        <v>78</v>
      </c>
      <c r="G17082">
        <v>1112</v>
      </c>
    </row>
    <row r="17083" spans="1:7" x14ac:dyDescent="0.2">
      <c r="A17083" t="str">
        <f>CONCATENATE(F17083," ",G17083,H17083)</f>
        <v>Saltshof 1114</v>
      </c>
      <c r="B17083" t="s">
        <v>829</v>
      </c>
      <c r="C17083" t="s">
        <v>8</v>
      </c>
      <c r="D17083">
        <v>1999</v>
      </c>
      <c r="E17083">
        <v>138</v>
      </c>
      <c r="F17083" t="s">
        <v>78</v>
      </c>
      <c r="G17083">
        <v>1114</v>
      </c>
    </row>
    <row r="17084" spans="1:7" x14ac:dyDescent="0.2">
      <c r="A17084" t="str">
        <f>CONCATENATE(F17084," ",G17084,H17084)</f>
        <v>Saltshof 1116</v>
      </c>
      <c r="B17084" t="s">
        <v>829</v>
      </c>
      <c r="C17084" t="s">
        <v>8</v>
      </c>
      <c r="D17084">
        <v>1999</v>
      </c>
      <c r="E17084">
        <v>141</v>
      </c>
      <c r="F17084" t="s">
        <v>78</v>
      </c>
      <c r="G17084">
        <v>1116</v>
      </c>
    </row>
    <row r="17085" spans="1:7" x14ac:dyDescent="0.2">
      <c r="A17085" t="str">
        <f>CONCATENATE(F17085," ",G17085,H17085)</f>
        <v>Saltshof 1209</v>
      </c>
      <c r="B17085" t="s">
        <v>827</v>
      </c>
      <c r="C17085" t="s">
        <v>8</v>
      </c>
      <c r="D17085">
        <v>1993</v>
      </c>
      <c r="E17085">
        <v>133</v>
      </c>
      <c r="F17085" t="s">
        <v>78</v>
      </c>
      <c r="G17085">
        <v>1209</v>
      </c>
    </row>
    <row r="17086" spans="1:7" x14ac:dyDescent="0.2">
      <c r="A17086" t="str">
        <f>CONCATENATE(F17086," ",G17086,H17086)</f>
        <v>Saltshof 1211</v>
      </c>
      <c r="B17086" t="s">
        <v>827</v>
      </c>
      <c r="C17086" t="s">
        <v>8</v>
      </c>
      <c r="D17086">
        <v>1993</v>
      </c>
      <c r="E17086">
        <v>86</v>
      </c>
      <c r="F17086" t="s">
        <v>78</v>
      </c>
      <c r="G17086">
        <v>1211</v>
      </c>
    </row>
    <row r="17087" spans="1:7" x14ac:dyDescent="0.2">
      <c r="A17087" t="str">
        <f>CONCATENATE(F17087," ",G17087,H17087)</f>
        <v>Saltshof 1212</v>
      </c>
      <c r="B17087" t="s">
        <v>828</v>
      </c>
      <c r="C17087" t="s">
        <v>8</v>
      </c>
      <c r="D17087">
        <v>1993</v>
      </c>
      <c r="E17087">
        <v>136</v>
      </c>
      <c r="F17087" t="s">
        <v>78</v>
      </c>
      <c r="G17087">
        <v>1212</v>
      </c>
    </row>
    <row r="17088" spans="1:7" x14ac:dyDescent="0.2">
      <c r="A17088" t="str">
        <f>CONCATENATE(F17088," ",G17088,H17088)</f>
        <v>Saltshof 1213</v>
      </c>
      <c r="B17088" t="s">
        <v>827</v>
      </c>
      <c r="C17088" t="s">
        <v>8</v>
      </c>
      <c r="D17088">
        <v>1993</v>
      </c>
      <c r="E17088">
        <v>84</v>
      </c>
      <c r="F17088" t="s">
        <v>78</v>
      </c>
      <c r="G17088">
        <v>1213</v>
      </c>
    </row>
    <row r="17089" spans="1:7" x14ac:dyDescent="0.2">
      <c r="A17089" t="str">
        <f>CONCATENATE(F17089," ",G17089,H17089)</f>
        <v>Saltshof 1214</v>
      </c>
      <c r="B17089" t="s">
        <v>828</v>
      </c>
      <c r="C17089" t="s">
        <v>8</v>
      </c>
      <c r="D17089">
        <v>1993</v>
      </c>
      <c r="E17089">
        <v>140</v>
      </c>
      <c r="F17089" t="s">
        <v>78</v>
      </c>
      <c r="G17089">
        <v>1214</v>
      </c>
    </row>
    <row r="17090" spans="1:7" x14ac:dyDescent="0.2">
      <c r="A17090" t="str">
        <f>CONCATENATE(F17090," ",G17090,H17090)</f>
        <v>Saltshof 1215</v>
      </c>
      <c r="B17090" t="s">
        <v>827</v>
      </c>
      <c r="C17090" t="s">
        <v>8</v>
      </c>
      <c r="D17090">
        <v>1993</v>
      </c>
      <c r="E17090">
        <v>104</v>
      </c>
      <c r="F17090" t="s">
        <v>78</v>
      </c>
      <c r="G17090">
        <v>1215</v>
      </c>
    </row>
    <row r="17091" spans="1:7" x14ac:dyDescent="0.2">
      <c r="A17091" t="str">
        <f>CONCATENATE(F17091," ",G17091,H17091)</f>
        <v>Saltshof 1216</v>
      </c>
      <c r="B17091" t="s">
        <v>828</v>
      </c>
      <c r="C17091" t="s">
        <v>8</v>
      </c>
      <c r="D17091">
        <v>1993</v>
      </c>
      <c r="E17091">
        <v>140</v>
      </c>
      <c r="F17091" t="s">
        <v>78</v>
      </c>
      <c r="G17091">
        <v>1216</v>
      </c>
    </row>
    <row r="17092" spans="1:7" x14ac:dyDescent="0.2">
      <c r="A17092" t="str">
        <f>CONCATENATE(F17092," ",G17092,H17092)</f>
        <v>Saltshof 1217</v>
      </c>
      <c r="B17092" t="s">
        <v>827</v>
      </c>
      <c r="C17092" t="s">
        <v>8</v>
      </c>
      <c r="D17092">
        <v>1993</v>
      </c>
      <c r="E17092">
        <v>124</v>
      </c>
      <c r="F17092" t="s">
        <v>78</v>
      </c>
      <c r="G17092">
        <v>1217</v>
      </c>
    </row>
    <row r="17093" spans="1:7" x14ac:dyDescent="0.2">
      <c r="A17093" t="str">
        <f>CONCATENATE(F17093," ",G17093,H17093)</f>
        <v>Saltshof 1218</v>
      </c>
      <c r="B17093" t="s">
        <v>828</v>
      </c>
      <c r="C17093" t="s">
        <v>8</v>
      </c>
      <c r="D17093">
        <v>1993</v>
      </c>
      <c r="E17093">
        <v>159</v>
      </c>
      <c r="F17093" t="s">
        <v>78</v>
      </c>
      <c r="G17093">
        <v>1218</v>
      </c>
    </row>
    <row r="17094" spans="1:7" x14ac:dyDescent="0.2">
      <c r="A17094" t="str">
        <f>CONCATENATE(F17094," ",G17094,H17094)</f>
        <v>Saltshof 1219</v>
      </c>
      <c r="B17094" t="s">
        <v>827</v>
      </c>
      <c r="C17094" t="s">
        <v>8</v>
      </c>
      <c r="D17094">
        <v>1993</v>
      </c>
      <c r="E17094">
        <v>91</v>
      </c>
      <c r="F17094" t="s">
        <v>78</v>
      </c>
      <c r="G17094">
        <v>1219</v>
      </c>
    </row>
    <row r="17095" spans="1:7" x14ac:dyDescent="0.2">
      <c r="A17095" t="str">
        <f>CONCATENATE(F17095," ",G17095,H17095)</f>
        <v>Saltshof 1220</v>
      </c>
      <c r="B17095" t="s">
        <v>828</v>
      </c>
      <c r="C17095" t="s">
        <v>8</v>
      </c>
      <c r="D17095">
        <v>1993</v>
      </c>
      <c r="E17095">
        <v>132</v>
      </c>
      <c r="F17095" t="s">
        <v>78</v>
      </c>
      <c r="G17095">
        <v>1220</v>
      </c>
    </row>
    <row r="17096" spans="1:7" x14ac:dyDescent="0.2">
      <c r="A17096" t="str">
        <f>CONCATENATE(F17096," ",G17096,H17096)</f>
        <v>Saltshof 1221</v>
      </c>
      <c r="B17096" t="s">
        <v>827</v>
      </c>
      <c r="C17096" t="s">
        <v>8</v>
      </c>
      <c r="D17096">
        <v>1993</v>
      </c>
      <c r="E17096">
        <v>105</v>
      </c>
      <c r="F17096" t="s">
        <v>78</v>
      </c>
      <c r="G17096">
        <v>1221</v>
      </c>
    </row>
    <row r="17097" spans="1:7" x14ac:dyDescent="0.2">
      <c r="A17097" t="str">
        <f>CONCATENATE(F17097," ",G17097,H17097)</f>
        <v>Saltshof 1222</v>
      </c>
      <c r="B17097" t="s">
        <v>828</v>
      </c>
      <c r="C17097" t="s">
        <v>8</v>
      </c>
      <c r="D17097">
        <v>1993</v>
      </c>
      <c r="E17097">
        <v>138</v>
      </c>
      <c r="F17097" t="s">
        <v>78</v>
      </c>
      <c r="G17097">
        <v>1222</v>
      </c>
    </row>
    <row r="17098" spans="1:7" x14ac:dyDescent="0.2">
      <c r="A17098" t="str">
        <f>CONCATENATE(F17098," ",G17098,H17098)</f>
        <v>Saltshof 1223</v>
      </c>
      <c r="B17098" t="s">
        <v>827</v>
      </c>
      <c r="C17098" t="s">
        <v>8</v>
      </c>
      <c r="D17098">
        <v>1993</v>
      </c>
      <c r="E17098">
        <v>135</v>
      </c>
      <c r="F17098" t="s">
        <v>78</v>
      </c>
      <c r="G17098">
        <v>1223</v>
      </c>
    </row>
    <row r="17099" spans="1:7" x14ac:dyDescent="0.2">
      <c r="A17099" t="str">
        <f>CONCATENATE(F17099," ",G17099,H17099)</f>
        <v>Saltshof 1224</v>
      </c>
      <c r="B17099" t="s">
        <v>828</v>
      </c>
      <c r="C17099" t="s">
        <v>8</v>
      </c>
      <c r="D17099">
        <v>1993</v>
      </c>
      <c r="E17099">
        <v>129</v>
      </c>
      <c r="F17099" t="s">
        <v>78</v>
      </c>
      <c r="G17099">
        <v>1224</v>
      </c>
    </row>
    <row r="17100" spans="1:7" x14ac:dyDescent="0.2">
      <c r="A17100" t="str">
        <f>CONCATENATE(F17100," ",G17100,H17100)</f>
        <v>Saltshof 1225</v>
      </c>
      <c r="B17100" t="s">
        <v>827</v>
      </c>
      <c r="C17100" t="s">
        <v>8</v>
      </c>
      <c r="D17100">
        <v>1993</v>
      </c>
      <c r="E17100">
        <v>146</v>
      </c>
      <c r="F17100" t="s">
        <v>78</v>
      </c>
      <c r="G17100">
        <v>1225</v>
      </c>
    </row>
    <row r="17101" spans="1:7" x14ac:dyDescent="0.2">
      <c r="A17101" t="str">
        <f>CONCATENATE(F17101," ",G17101,H17101)</f>
        <v>Saltshof 1226</v>
      </c>
      <c r="B17101" t="s">
        <v>828</v>
      </c>
      <c r="C17101" t="s">
        <v>8</v>
      </c>
      <c r="D17101">
        <v>1993</v>
      </c>
      <c r="E17101">
        <v>140</v>
      </c>
      <c r="F17101" t="s">
        <v>78</v>
      </c>
      <c r="G17101">
        <v>1226</v>
      </c>
    </row>
    <row r="17102" spans="1:7" x14ac:dyDescent="0.2">
      <c r="A17102" t="str">
        <f>CONCATENATE(F17102," ",G17102,H17102)</f>
        <v>Saltshof 1227</v>
      </c>
      <c r="B17102" t="s">
        <v>827</v>
      </c>
      <c r="C17102" t="s">
        <v>8</v>
      </c>
      <c r="D17102">
        <v>1993</v>
      </c>
      <c r="E17102">
        <v>143</v>
      </c>
      <c r="F17102" t="s">
        <v>78</v>
      </c>
      <c r="G17102">
        <v>1227</v>
      </c>
    </row>
    <row r="17103" spans="1:7" x14ac:dyDescent="0.2">
      <c r="A17103" t="str">
        <f>CONCATENATE(F17103," ",G17103,H17103)</f>
        <v>Saltshof 1228</v>
      </c>
      <c r="B17103" t="s">
        <v>828</v>
      </c>
      <c r="C17103" t="s">
        <v>8</v>
      </c>
      <c r="D17103">
        <v>1994</v>
      </c>
      <c r="E17103">
        <v>164</v>
      </c>
      <c r="F17103" t="s">
        <v>78</v>
      </c>
      <c r="G17103">
        <v>1228</v>
      </c>
    </row>
    <row r="17104" spans="1:7" x14ac:dyDescent="0.2">
      <c r="A17104" t="str">
        <f>CONCATENATE(F17104," ",G17104,H17104)</f>
        <v>Saltshof 1229</v>
      </c>
      <c r="B17104" t="s">
        <v>827</v>
      </c>
      <c r="C17104" t="s">
        <v>8</v>
      </c>
      <c r="D17104">
        <v>1993</v>
      </c>
      <c r="E17104">
        <v>140</v>
      </c>
      <c r="F17104" t="s">
        <v>78</v>
      </c>
      <c r="G17104">
        <v>1229</v>
      </c>
    </row>
    <row r="17105" spans="1:7" x14ac:dyDescent="0.2">
      <c r="A17105" t="str">
        <f>CONCATENATE(F17105," ",G17105,H17105)</f>
        <v>Saltshof 1230</v>
      </c>
      <c r="B17105" t="s">
        <v>828</v>
      </c>
      <c r="C17105" t="s">
        <v>8</v>
      </c>
      <c r="D17105">
        <v>1994</v>
      </c>
      <c r="E17105">
        <v>164</v>
      </c>
      <c r="F17105" t="s">
        <v>78</v>
      </c>
      <c r="G17105">
        <v>1230</v>
      </c>
    </row>
    <row r="17106" spans="1:7" x14ac:dyDescent="0.2">
      <c r="A17106" t="str">
        <f>CONCATENATE(F17106," ",G17106,H17106)</f>
        <v>Saltshof 1231</v>
      </c>
      <c r="B17106" t="s">
        <v>827</v>
      </c>
      <c r="C17106" t="s">
        <v>8</v>
      </c>
      <c r="D17106">
        <v>1993</v>
      </c>
      <c r="E17106">
        <v>150</v>
      </c>
      <c r="F17106" t="s">
        <v>78</v>
      </c>
      <c r="G17106">
        <v>1231</v>
      </c>
    </row>
    <row r="17107" spans="1:7" x14ac:dyDescent="0.2">
      <c r="A17107" t="str">
        <f>CONCATENATE(F17107," ",G17107,H17107)</f>
        <v>Saltshof 1232</v>
      </c>
      <c r="B17107" t="s">
        <v>828</v>
      </c>
      <c r="C17107" t="s">
        <v>8</v>
      </c>
      <c r="D17107">
        <v>1994</v>
      </c>
      <c r="E17107">
        <v>167</v>
      </c>
      <c r="F17107" t="s">
        <v>78</v>
      </c>
      <c r="G17107">
        <v>1232</v>
      </c>
    </row>
    <row r="17108" spans="1:7" x14ac:dyDescent="0.2">
      <c r="A17108" t="str">
        <f>CONCATENATE(F17108," ",G17108,H17108)</f>
        <v>Saltshof 1233</v>
      </c>
      <c r="B17108" t="s">
        <v>827</v>
      </c>
      <c r="C17108" t="s">
        <v>8</v>
      </c>
      <c r="D17108">
        <v>1993</v>
      </c>
      <c r="E17108">
        <v>128</v>
      </c>
      <c r="F17108" t="s">
        <v>78</v>
      </c>
      <c r="G17108">
        <v>1233</v>
      </c>
    </row>
    <row r="17109" spans="1:7" x14ac:dyDescent="0.2">
      <c r="A17109" t="str">
        <f>CONCATENATE(F17109," ",G17109,H17109)</f>
        <v>Saltshof 1234</v>
      </c>
      <c r="B17109" t="s">
        <v>828</v>
      </c>
      <c r="C17109" t="s">
        <v>8</v>
      </c>
      <c r="D17109">
        <v>1994</v>
      </c>
      <c r="E17109">
        <v>167</v>
      </c>
      <c r="F17109" t="s">
        <v>78</v>
      </c>
      <c r="G17109">
        <v>1234</v>
      </c>
    </row>
    <row r="17110" spans="1:7" x14ac:dyDescent="0.2">
      <c r="A17110" t="str">
        <f>CONCATENATE(F17110," ",G17110,H17110)</f>
        <v>Saltshof 1235</v>
      </c>
      <c r="B17110" t="s">
        <v>827</v>
      </c>
      <c r="C17110" t="s">
        <v>8</v>
      </c>
      <c r="D17110">
        <v>1993</v>
      </c>
      <c r="E17110">
        <v>136</v>
      </c>
      <c r="F17110" t="s">
        <v>78</v>
      </c>
      <c r="G17110">
        <v>1235</v>
      </c>
    </row>
    <row r="17111" spans="1:7" x14ac:dyDescent="0.2">
      <c r="A17111" t="str">
        <f>CONCATENATE(F17111," ",G17111,H17111)</f>
        <v>Saltshof 1237</v>
      </c>
      <c r="B17111" t="s">
        <v>827</v>
      </c>
      <c r="C17111" t="s">
        <v>8</v>
      </c>
      <c r="D17111">
        <v>1993</v>
      </c>
      <c r="E17111">
        <v>138</v>
      </c>
      <c r="F17111" t="s">
        <v>78</v>
      </c>
      <c r="G17111">
        <v>1237</v>
      </c>
    </row>
    <row r="17112" spans="1:7" x14ac:dyDescent="0.2">
      <c r="A17112" t="str">
        <f>CONCATENATE(F17112," ",G17112,H17112)</f>
        <v>Saltshof 1238</v>
      </c>
      <c r="B17112" t="s">
        <v>828</v>
      </c>
      <c r="C17112" t="s">
        <v>8</v>
      </c>
      <c r="D17112">
        <v>1994</v>
      </c>
      <c r="E17112">
        <v>153</v>
      </c>
      <c r="F17112" t="s">
        <v>78</v>
      </c>
      <c r="G17112">
        <v>1238</v>
      </c>
    </row>
    <row r="17113" spans="1:7" x14ac:dyDescent="0.2">
      <c r="A17113" t="str">
        <f>CONCATENATE(F17113," ",G17113,H17113)</f>
        <v>Saltshof 1239</v>
      </c>
      <c r="B17113" t="s">
        <v>827</v>
      </c>
      <c r="C17113" t="s">
        <v>8</v>
      </c>
      <c r="D17113">
        <v>1993</v>
      </c>
      <c r="E17113">
        <v>133</v>
      </c>
      <c r="F17113" t="s">
        <v>78</v>
      </c>
      <c r="G17113">
        <v>1239</v>
      </c>
    </row>
    <row r="17114" spans="1:7" x14ac:dyDescent="0.2">
      <c r="A17114" t="str">
        <f>CONCATENATE(F17114," ",G17114,H17114)</f>
        <v>Saltshof 1240</v>
      </c>
      <c r="B17114" t="s">
        <v>828</v>
      </c>
      <c r="C17114" t="s">
        <v>8</v>
      </c>
      <c r="D17114">
        <v>1994</v>
      </c>
      <c r="E17114">
        <v>205</v>
      </c>
      <c r="F17114" t="s">
        <v>78</v>
      </c>
      <c r="G17114">
        <v>1240</v>
      </c>
    </row>
    <row r="17115" spans="1:7" x14ac:dyDescent="0.2">
      <c r="A17115" t="str">
        <f>CONCATENATE(F17115," ",G17115,H17115)</f>
        <v>Saltshof 1242</v>
      </c>
      <c r="B17115" t="s">
        <v>828</v>
      </c>
      <c r="C17115" t="s">
        <v>8</v>
      </c>
      <c r="D17115">
        <v>1993</v>
      </c>
      <c r="E17115">
        <v>134</v>
      </c>
      <c r="F17115" t="s">
        <v>78</v>
      </c>
      <c r="G17115">
        <v>1242</v>
      </c>
    </row>
    <row r="17116" spans="1:7" x14ac:dyDescent="0.2">
      <c r="A17116" t="str">
        <f>CONCATENATE(F17116," ",G17116,H17116)</f>
        <v>Saltshof 1243</v>
      </c>
      <c r="B17116" t="s">
        <v>827</v>
      </c>
      <c r="C17116" t="s">
        <v>8</v>
      </c>
      <c r="D17116">
        <v>1994</v>
      </c>
      <c r="E17116">
        <v>150</v>
      </c>
      <c r="F17116" t="s">
        <v>78</v>
      </c>
      <c r="G17116">
        <v>1243</v>
      </c>
    </row>
    <row r="17117" spans="1:7" x14ac:dyDescent="0.2">
      <c r="A17117" t="str">
        <f>CONCATENATE(F17117," ",G17117,H17117)</f>
        <v>Saltshof 1245</v>
      </c>
      <c r="B17117" t="s">
        <v>827</v>
      </c>
      <c r="C17117" t="s">
        <v>8</v>
      </c>
      <c r="D17117">
        <v>1994</v>
      </c>
      <c r="E17117">
        <v>170</v>
      </c>
      <c r="F17117" t="s">
        <v>78</v>
      </c>
      <c r="G17117">
        <v>1245</v>
      </c>
    </row>
    <row r="17118" spans="1:7" x14ac:dyDescent="0.2">
      <c r="A17118" t="str">
        <f>CONCATENATE(F17118," ",G17118,H17118)</f>
        <v>Saltshof 1247</v>
      </c>
      <c r="B17118" t="s">
        <v>827</v>
      </c>
      <c r="C17118" t="s">
        <v>8</v>
      </c>
      <c r="D17118">
        <v>1994</v>
      </c>
      <c r="E17118">
        <v>166</v>
      </c>
      <c r="F17118" t="s">
        <v>78</v>
      </c>
      <c r="G17118">
        <v>1247</v>
      </c>
    </row>
    <row r="17119" spans="1:7" x14ac:dyDescent="0.2">
      <c r="A17119" t="str">
        <f>CONCATENATE(F17119," ",G17119,H17119)</f>
        <v>Saltshof 1249</v>
      </c>
      <c r="B17119" t="s">
        <v>827</v>
      </c>
      <c r="C17119" t="s">
        <v>8</v>
      </c>
      <c r="D17119">
        <v>1994</v>
      </c>
      <c r="E17119">
        <v>190</v>
      </c>
      <c r="F17119" t="s">
        <v>78</v>
      </c>
      <c r="G17119">
        <v>1249</v>
      </c>
    </row>
    <row r="17120" spans="1:7" x14ac:dyDescent="0.2">
      <c r="A17120" t="str">
        <f>CONCATENATE(F17120," ",G17120,H17120)</f>
        <v>Saltshof 1251</v>
      </c>
      <c r="B17120" t="s">
        <v>827</v>
      </c>
      <c r="C17120" t="s">
        <v>8</v>
      </c>
      <c r="D17120">
        <v>1993</v>
      </c>
      <c r="E17120">
        <v>183</v>
      </c>
      <c r="F17120" t="s">
        <v>78</v>
      </c>
      <c r="G17120">
        <v>1251</v>
      </c>
    </row>
    <row r="17121" spans="1:7" x14ac:dyDescent="0.2">
      <c r="A17121" t="str">
        <f>CONCATENATE(F17121," ",G17121,H17121)</f>
        <v>Saltshof 1253</v>
      </c>
      <c r="B17121" t="s">
        <v>827</v>
      </c>
      <c r="C17121" t="s">
        <v>8</v>
      </c>
      <c r="D17121">
        <v>1993</v>
      </c>
      <c r="E17121">
        <v>196</v>
      </c>
      <c r="F17121" t="s">
        <v>78</v>
      </c>
      <c r="G17121">
        <v>1253</v>
      </c>
    </row>
    <row r="17122" spans="1:7" x14ac:dyDescent="0.2">
      <c r="A17122" t="str">
        <f>CONCATENATE(F17122," ",G17122,H17122)</f>
        <v>Saltshof 1301</v>
      </c>
      <c r="B17122" t="s">
        <v>826</v>
      </c>
      <c r="C17122" t="s">
        <v>8</v>
      </c>
      <c r="D17122">
        <v>1994</v>
      </c>
      <c r="E17122">
        <v>139</v>
      </c>
      <c r="F17122" t="s">
        <v>78</v>
      </c>
      <c r="G17122">
        <v>1301</v>
      </c>
    </row>
    <row r="17123" spans="1:7" x14ac:dyDescent="0.2">
      <c r="A17123" t="str">
        <f>CONCATENATE(F17123," ",G17123,H17123)</f>
        <v>Saltshof 1302</v>
      </c>
      <c r="B17123" t="s">
        <v>120</v>
      </c>
      <c r="C17123" t="s">
        <v>8</v>
      </c>
      <c r="D17123">
        <v>2015</v>
      </c>
      <c r="E17123">
        <v>153</v>
      </c>
      <c r="F17123" t="s">
        <v>78</v>
      </c>
      <c r="G17123">
        <v>1302</v>
      </c>
    </row>
    <row r="17124" spans="1:7" x14ac:dyDescent="0.2">
      <c r="A17124" t="str">
        <f>CONCATENATE(F17124," ",G17124,H17124)</f>
        <v>Saltshof 1303</v>
      </c>
      <c r="B17124" t="s">
        <v>826</v>
      </c>
      <c r="C17124" t="s">
        <v>8</v>
      </c>
      <c r="D17124">
        <v>1994</v>
      </c>
      <c r="E17124">
        <v>139</v>
      </c>
      <c r="F17124" t="s">
        <v>78</v>
      </c>
      <c r="G17124">
        <v>1303</v>
      </c>
    </row>
    <row r="17125" spans="1:7" x14ac:dyDescent="0.2">
      <c r="A17125" t="str">
        <f>CONCATENATE(F17125," ",G17125,H17125)</f>
        <v>Saltshof 1304</v>
      </c>
      <c r="B17125" t="s">
        <v>120</v>
      </c>
      <c r="C17125" t="s">
        <v>8</v>
      </c>
      <c r="D17125">
        <v>2015</v>
      </c>
      <c r="E17125">
        <v>139</v>
      </c>
      <c r="F17125" t="s">
        <v>78</v>
      </c>
      <c r="G17125">
        <v>1304</v>
      </c>
    </row>
    <row r="17126" spans="1:7" x14ac:dyDescent="0.2">
      <c r="A17126" t="str">
        <f>CONCATENATE(F17126," ",G17126,H17126)</f>
        <v>Saltshof 1305</v>
      </c>
      <c r="B17126" t="s">
        <v>826</v>
      </c>
      <c r="C17126" t="s">
        <v>8</v>
      </c>
      <c r="D17126">
        <v>1994</v>
      </c>
      <c r="E17126">
        <v>140</v>
      </c>
      <c r="F17126" t="s">
        <v>78</v>
      </c>
      <c r="G17126">
        <v>1305</v>
      </c>
    </row>
    <row r="17127" spans="1:7" x14ac:dyDescent="0.2">
      <c r="A17127" t="str">
        <f>CONCATENATE(F17127," ",G17127,H17127)</f>
        <v>Saltshof 1306</v>
      </c>
      <c r="B17127" t="s">
        <v>120</v>
      </c>
      <c r="C17127" t="s">
        <v>8</v>
      </c>
      <c r="D17127">
        <v>2015</v>
      </c>
      <c r="E17127">
        <v>145</v>
      </c>
      <c r="F17127" t="s">
        <v>78</v>
      </c>
      <c r="G17127">
        <v>1306</v>
      </c>
    </row>
    <row r="17128" spans="1:7" x14ac:dyDescent="0.2">
      <c r="A17128" t="str">
        <f>CONCATENATE(F17128," ",G17128,H17128)</f>
        <v>Saltshof 1307</v>
      </c>
      <c r="B17128" t="s">
        <v>826</v>
      </c>
      <c r="C17128" t="s">
        <v>8</v>
      </c>
      <c r="D17128">
        <v>1994</v>
      </c>
      <c r="E17128">
        <v>124</v>
      </c>
      <c r="F17128" t="s">
        <v>78</v>
      </c>
      <c r="G17128">
        <v>1307</v>
      </c>
    </row>
    <row r="17129" spans="1:7" x14ac:dyDescent="0.2">
      <c r="A17129" t="str">
        <f>CONCATENATE(F17129," ",G17129,H17129)</f>
        <v>Saltshof 1308</v>
      </c>
      <c r="B17129" t="s">
        <v>120</v>
      </c>
      <c r="C17129" t="s">
        <v>8</v>
      </c>
      <c r="D17129">
        <v>2015</v>
      </c>
      <c r="E17129">
        <v>146</v>
      </c>
      <c r="F17129" t="s">
        <v>78</v>
      </c>
      <c r="G17129">
        <v>1308</v>
      </c>
    </row>
    <row r="17130" spans="1:7" x14ac:dyDescent="0.2">
      <c r="A17130" t="str">
        <f>CONCATENATE(F17130," ",G17130,H17130)</f>
        <v>Saltshof 1309</v>
      </c>
      <c r="B17130" t="s">
        <v>826</v>
      </c>
      <c r="C17130" t="s">
        <v>8</v>
      </c>
      <c r="D17130">
        <v>1994</v>
      </c>
      <c r="E17130">
        <v>132</v>
      </c>
      <c r="F17130" t="s">
        <v>78</v>
      </c>
      <c r="G17130">
        <v>1309</v>
      </c>
    </row>
    <row r="17131" spans="1:7" x14ac:dyDescent="0.2">
      <c r="A17131" t="str">
        <f>CONCATENATE(F17131," ",G17131,H17131)</f>
        <v>Saltshof 1310</v>
      </c>
      <c r="B17131" t="s">
        <v>120</v>
      </c>
      <c r="C17131" t="s">
        <v>8</v>
      </c>
      <c r="D17131">
        <v>2015</v>
      </c>
      <c r="E17131">
        <v>172</v>
      </c>
      <c r="F17131" t="s">
        <v>78</v>
      </c>
      <c r="G17131">
        <v>1310</v>
      </c>
    </row>
    <row r="17132" spans="1:7" x14ac:dyDescent="0.2">
      <c r="A17132" t="str">
        <f>CONCATENATE(F17132," ",G17132,H17132)</f>
        <v>Saltshof 1311</v>
      </c>
      <c r="B17132" t="s">
        <v>826</v>
      </c>
      <c r="C17132" t="s">
        <v>8</v>
      </c>
      <c r="D17132">
        <v>1994</v>
      </c>
      <c r="E17132">
        <v>138</v>
      </c>
      <c r="F17132" t="s">
        <v>78</v>
      </c>
      <c r="G17132">
        <v>1311</v>
      </c>
    </row>
    <row r="17133" spans="1:7" x14ac:dyDescent="0.2">
      <c r="A17133" t="str">
        <f>CONCATENATE(F17133," ",G17133,H17133)</f>
        <v>Saltshof 1312</v>
      </c>
      <c r="B17133" t="s">
        <v>120</v>
      </c>
      <c r="C17133" t="s">
        <v>8</v>
      </c>
      <c r="D17133">
        <v>1994</v>
      </c>
      <c r="E17133">
        <v>142</v>
      </c>
      <c r="F17133" t="s">
        <v>78</v>
      </c>
      <c r="G17133">
        <v>1312</v>
      </c>
    </row>
    <row r="17134" spans="1:7" x14ac:dyDescent="0.2">
      <c r="A17134" t="str">
        <f>CONCATENATE(F17134," ",G17134,H17134)</f>
        <v>Saltshof 1313</v>
      </c>
      <c r="B17134" t="s">
        <v>826</v>
      </c>
      <c r="C17134" t="s">
        <v>8</v>
      </c>
      <c r="D17134">
        <v>1994</v>
      </c>
      <c r="E17134">
        <v>117</v>
      </c>
      <c r="F17134" t="s">
        <v>78</v>
      </c>
      <c r="G17134">
        <v>1313</v>
      </c>
    </row>
    <row r="17135" spans="1:7" x14ac:dyDescent="0.2">
      <c r="A17135" t="str">
        <f>CONCATENATE(F17135," ",G17135,H17135)</f>
        <v>Saltshof 1314</v>
      </c>
      <c r="B17135" t="s">
        <v>120</v>
      </c>
      <c r="C17135" t="s">
        <v>8</v>
      </c>
      <c r="D17135">
        <v>1994</v>
      </c>
      <c r="E17135">
        <v>141</v>
      </c>
      <c r="F17135" t="s">
        <v>78</v>
      </c>
      <c r="G17135">
        <v>1314</v>
      </c>
    </row>
    <row r="17136" spans="1:7" x14ac:dyDescent="0.2">
      <c r="A17136" t="str">
        <f>CONCATENATE(F17136," ",G17136,H17136)</f>
        <v>Saltshof 1315</v>
      </c>
      <c r="B17136" t="s">
        <v>826</v>
      </c>
      <c r="C17136" t="s">
        <v>8</v>
      </c>
      <c r="D17136">
        <v>1994</v>
      </c>
      <c r="E17136">
        <v>137</v>
      </c>
      <c r="F17136" t="s">
        <v>78</v>
      </c>
      <c r="G17136">
        <v>1315</v>
      </c>
    </row>
    <row r="17137" spans="1:7" x14ac:dyDescent="0.2">
      <c r="A17137" t="str">
        <f>CONCATENATE(F17137," ",G17137,H17137)</f>
        <v>Saltshof 1316</v>
      </c>
      <c r="B17137" t="s">
        <v>120</v>
      </c>
      <c r="C17137" t="s">
        <v>8</v>
      </c>
      <c r="D17137">
        <v>1994</v>
      </c>
      <c r="E17137">
        <v>140</v>
      </c>
      <c r="F17137" t="s">
        <v>78</v>
      </c>
      <c r="G17137">
        <v>1316</v>
      </c>
    </row>
    <row r="17138" spans="1:7" x14ac:dyDescent="0.2">
      <c r="A17138" t="str">
        <f>CONCATENATE(F17138," ",G17138,H17138)</f>
        <v>Saltshof 1317</v>
      </c>
      <c r="B17138" t="s">
        <v>826</v>
      </c>
      <c r="C17138" t="s">
        <v>8</v>
      </c>
      <c r="D17138">
        <v>1994</v>
      </c>
      <c r="E17138">
        <v>144</v>
      </c>
      <c r="F17138" t="s">
        <v>78</v>
      </c>
      <c r="G17138">
        <v>1317</v>
      </c>
    </row>
    <row r="17139" spans="1:7" x14ac:dyDescent="0.2">
      <c r="A17139" t="str">
        <f>CONCATENATE(F17139," ",G17139,H17139)</f>
        <v>Saltshof 1318</v>
      </c>
      <c r="B17139" t="s">
        <v>120</v>
      </c>
      <c r="C17139" t="s">
        <v>8</v>
      </c>
      <c r="D17139">
        <v>1994</v>
      </c>
      <c r="E17139">
        <v>140</v>
      </c>
      <c r="F17139" t="s">
        <v>78</v>
      </c>
      <c r="G17139">
        <v>1318</v>
      </c>
    </row>
    <row r="17140" spans="1:7" x14ac:dyDescent="0.2">
      <c r="A17140" t="str">
        <f>CONCATENATE(F17140," ",G17140,H17140)</f>
        <v>Saltshof 1319</v>
      </c>
      <c r="B17140" t="s">
        <v>826</v>
      </c>
      <c r="C17140" t="s">
        <v>8</v>
      </c>
      <c r="D17140">
        <v>1994</v>
      </c>
      <c r="E17140">
        <v>146</v>
      </c>
      <c r="F17140" t="s">
        <v>78</v>
      </c>
      <c r="G17140">
        <v>1319</v>
      </c>
    </row>
    <row r="17141" spans="1:7" x14ac:dyDescent="0.2">
      <c r="A17141" t="str">
        <f>CONCATENATE(F17141," ",G17141,H17141)</f>
        <v>Saltshof 1320</v>
      </c>
      <c r="B17141" t="s">
        <v>120</v>
      </c>
      <c r="C17141" t="s">
        <v>8</v>
      </c>
      <c r="D17141">
        <v>1994</v>
      </c>
      <c r="E17141">
        <v>140</v>
      </c>
      <c r="F17141" t="s">
        <v>78</v>
      </c>
      <c r="G17141">
        <v>1320</v>
      </c>
    </row>
    <row r="17142" spans="1:7" x14ac:dyDescent="0.2">
      <c r="A17142" t="str">
        <f>CONCATENATE(F17142," ",G17142,H17142)</f>
        <v>Saltshof 1321</v>
      </c>
      <c r="B17142" t="s">
        <v>826</v>
      </c>
      <c r="C17142" t="s">
        <v>8</v>
      </c>
      <c r="D17142">
        <v>1994</v>
      </c>
      <c r="E17142">
        <v>105</v>
      </c>
      <c r="F17142" t="s">
        <v>78</v>
      </c>
      <c r="G17142">
        <v>1321</v>
      </c>
    </row>
    <row r="17143" spans="1:7" x14ac:dyDescent="0.2">
      <c r="A17143" t="str">
        <f>CONCATENATE(F17143," ",G17143,H17143)</f>
        <v>Saltshof 1322</v>
      </c>
      <c r="B17143" t="s">
        <v>120</v>
      </c>
      <c r="C17143" t="s">
        <v>8</v>
      </c>
      <c r="D17143">
        <v>1994</v>
      </c>
      <c r="E17143">
        <v>140</v>
      </c>
      <c r="F17143" t="s">
        <v>78</v>
      </c>
      <c r="G17143">
        <v>1322</v>
      </c>
    </row>
    <row r="17144" spans="1:7" x14ac:dyDescent="0.2">
      <c r="A17144" t="str">
        <f>CONCATENATE(F17144," ",G17144,H17144)</f>
        <v>Saltshof 1323</v>
      </c>
      <c r="B17144" t="s">
        <v>826</v>
      </c>
      <c r="C17144" t="s">
        <v>8</v>
      </c>
      <c r="D17144">
        <v>1994</v>
      </c>
      <c r="E17144">
        <v>123</v>
      </c>
      <c r="F17144" t="s">
        <v>78</v>
      </c>
      <c r="G17144">
        <v>1323</v>
      </c>
    </row>
    <row r="17145" spans="1:7" x14ac:dyDescent="0.2">
      <c r="A17145" t="str">
        <f>CONCATENATE(F17145," ",G17145,H17145)</f>
        <v>Saltshof 1324</v>
      </c>
      <c r="B17145" t="s">
        <v>120</v>
      </c>
      <c r="C17145" t="s">
        <v>8</v>
      </c>
      <c r="D17145">
        <v>1994</v>
      </c>
      <c r="E17145">
        <v>128</v>
      </c>
      <c r="F17145" t="s">
        <v>78</v>
      </c>
      <c r="G17145">
        <v>1324</v>
      </c>
    </row>
    <row r="17146" spans="1:7" x14ac:dyDescent="0.2">
      <c r="A17146" t="str">
        <f>CONCATENATE(F17146," ",G17146,H17146)</f>
        <v>Saltshof 1325</v>
      </c>
      <c r="B17146" t="s">
        <v>826</v>
      </c>
      <c r="C17146" t="s">
        <v>8</v>
      </c>
      <c r="D17146">
        <v>1994</v>
      </c>
      <c r="E17146">
        <v>172</v>
      </c>
      <c r="F17146" t="s">
        <v>78</v>
      </c>
      <c r="G17146">
        <v>1325</v>
      </c>
    </row>
    <row r="17147" spans="1:7" x14ac:dyDescent="0.2">
      <c r="A17147" t="str">
        <f>CONCATENATE(F17147," ",G17147,H17147)</f>
        <v>Saltshof 1326</v>
      </c>
      <c r="B17147" t="s">
        <v>120</v>
      </c>
      <c r="C17147" t="s">
        <v>8</v>
      </c>
      <c r="D17147">
        <v>1994</v>
      </c>
      <c r="E17147">
        <v>144</v>
      </c>
      <c r="F17147" t="s">
        <v>78</v>
      </c>
      <c r="G17147">
        <v>1326</v>
      </c>
    </row>
    <row r="17148" spans="1:7" x14ac:dyDescent="0.2">
      <c r="A17148" t="str">
        <f>CONCATENATE(F17148," ",G17148,H17148)</f>
        <v>Saltshof 1327</v>
      </c>
      <c r="B17148" t="s">
        <v>826</v>
      </c>
      <c r="C17148" t="s">
        <v>8</v>
      </c>
      <c r="D17148">
        <v>1994</v>
      </c>
      <c r="E17148">
        <v>174</v>
      </c>
      <c r="F17148" t="s">
        <v>78</v>
      </c>
      <c r="G17148">
        <v>1327</v>
      </c>
    </row>
    <row r="17149" spans="1:7" x14ac:dyDescent="0.2">
      <c r="A17149" t="str">
        <f>CONCATENATE(F17149," ",G17149,H17149)</f>
        <v>Saltshof 1328</v>
      </c>
      <c r="B17149" t="s">
        <v>120</v>
      </c>
      <c r="C17149" t="s">
        <v>8</v>
      </c>
      <c r="D17149">
        <v>1994</v>
      </c>
      <c r="E17149">
        <v>140</v>
      </c>
      <c r="F17149" t="s">
        <v>78</v>
      </c>
      <c r="G17149">
        <v>1328</v>
      </c>
    </row>
    <row r="17150" spans="1:7" x14ac:dyDescent="0.2">
      <c r="A17150" t="str">
        <f>CONCATENATE(F17150," ",G17150,H17150)</f>
        <v>Saltshof 1329</v>
      </c>
      <c r="B17150" t="s">
        <v>826</v>
      </c>
      <c r="C17150" t="s">
        <v>8</v>
      </c>
      <c r="D17150">
        <v>1993</v>
      </c>
      <c r="E17150">
        <v>171</v>
      </c>
      <c r="F17150" t="s">
        <v>78</v>
      </c>
      <c r="G17150">
        <v>1329</v>
      </c>
    </row>
    <row r="17151" spans="1:7" x14ac:dyDescent="0.2">
      <c r="A17151" t="str">
        <f>CONCATENATE(F17151," ",G17151,H17151)</f>
        <v>Saltshof 1330</v>
      </c>
      <c r="B17151" t="s">
        <v>120</v>
      </c>
      <c r="C17151" t="s">
        <v>8</v>
      </c>
      <c r="D17151">
        <v>1994</v>
      </c>
      <c r="E17151">
        <v>140</v>
      </c>
      <c r="F17151" t="s">
        <v>78</v>
      </c>
      <c r="G17151">
        <v>1330</v>
      </c>
    </row>
    <row r="17152" spans="1:7" x14ac:dyDescent="0.2">
      <c r="A17152" t="str">
        <f>CONCATENATE(F17152," ",G17152,H17152)</f>
        <v>Saltshof 1331</v>
      </c>
      <c r="B17152" t="s">
        <v>826</v>
      </c>
      <c r="C17152" t="s">
        <v>8</v>
      </c>
      <c r="D17152">
        <v>1994</v>
      </c>
      <c r="E17152">
        <v>161</v>
      </c>
      <c r="F17152" t="s">
        <v>78</v>
      </c>
      <c r="G17152">
        <v>1331</v>
      </c>
    </row>
    <row r="17153" spans="1:7" x14ac:dyDescent="0.2">
      <c r="A17153" t="str">
        <f>CONCATENATE(F17153," ",G17153,H17153)</f>
        <v>Saltshof 1332</v>
      </c>
      <c r="B17153" t="s">
        <v>120</v>
      </c>
      <c r="C17153" t="s">
        <v>8</v>
      </c>
      <c r="D17153">
        <v>1994</v>
      </c>
      <c r="E17153">
        <v>135</v>
      </c>
      <c r="F17153" t="s">
        <v>78</v>
      </c>
      <c r="G17153">
        <v>1332</v>
      </c>
    </row>
    <row r="17154" spans="1:7" x14ac:dyDescent="0.2">
      <c r="A17154" t="str">
        <f>CONCATENATE(F17154," ",G17154,H17154)</f>
        <v>Saltshof 1333</v>
      </c>
      <c r="B17154" t="s">
        <v>826</v>
      </c>
      <c r="C17154" t="s">
        <v>8</v>
      </c>
      <c r="D17154">
        <v>1994</v>
      </c>
      <c r="E17154">
        <v>161</v>
      </c>
      <c r="F17154" t="s">
        <v>78</v>
      </c>
      <c r="G17154">
        <v>1333</v>
      </c>
    </row>
    <row r="17155" spans="1:7" x14ac:dyDescent="0.2">
      <c r="A17155" t="str">
        <f>CONCATENATE(F17155," ",G17155,H17155)</f>
        <v>Saltshof 1334</v>
      </c>
      <c r="B17155" t="s">
        <v>120</v>
      </c>
      <c r="C17155" t="s">
        <v>8</v>
      </c>
      <c r="D17155">
        <v>1994</v>
      </c>
      <c r="E17155">
        <v>137</v>
      </c>
      <c r="F17155" t="s">
        <v>78</v>
      </c>
      <c r="G17155">
        <v>1334</v>
      </c>
    </row>
    <row r="17156" spans="1:7" x14ac:dyDescent="0.2">
      <c r="A17156" t="str">
        <f>CONCATENATE(F17156," ",G17156,H17156)</f>
        <v>Saltshof 1335</v>
      </c>
      <c r="B17156" t="s">
        <v>826</v>
      </c>
      <c r="C17156" t="s">
        <v>8</v>
      </c>
      <c r="D17156">
        <v>1995</v>
      </c>
      <c r="E17156">
        <v>177</v>
      </c>
      <c r="F17156" t="s">
        <v>78</v>
      </c>
      <c r="G17156">
        <v>1335</v>
      </c>
    </row>
    <row r="17157" spans="1:7" x14ac:dyDescent="0.2">
      <c r="A17157" t="str">
        <f>CONCATENATE(F17157," ",G17157,H17157)</f>
        <v>Saltshof 1336</v>
      </c>
      <c r="B17157" t="s">
        <v>120</v>
      </c>
      <c r="C17157" t="s">
        <v>8</v>
      </c>
      <c r="D17157">
        <v>1994</v>
      </c>
      <c r="E17157">
        <v>140</v>
      </c>
      <c r="F17157" t="s">
        <v>78</v>
      </c>
      <c r="G17157">
        <v>1336</v>
      </c>
    </row>
    <row r="17158" spans="1:7" x14ac:dyDescent="0.2">
      <c r="A17158" t="str">
        <f>CONCATENATE(F17158," ",G17158,H17158)</f>
        <v>Saltshof 1338</v>
      </c>
      <c r="B17158" t="s">
        <v>120</v>
      </c>
      <c r="C17158" t="s">
        <v>8</v>
      </c>
      <c r="D17158">
        <v>1994</v>
      </c>
      <c r="E17158">
        <v>140</v>
      </c>
      <c r="F17158" t="s">
        <v>78</v>
      </c>
      <c r="G17158">
        <v>1338</v>
      </c>
    </row>
    <row r="17159" spans="1:7" x14ac:dyDescent="0.2">
      <c r="A17159" t="str">
        <f>CONCATENATE(F17159," ",G17159,H17159)</f>
        <v>Saltshof 1340</v>
      </c>
      <c r="B17159" t="s">
        <v>120</v>
      </c>
      <c r="C17159" t="s">
        <v>8</v>
      </c>
      <c r="D17159">
        <v>1994</v>
      </c>
      <c r="E17159">
        <v>140</v>
      </c>
      <c r="F17159" t="s">
        <v>78</v>
      </c>
      <c r="G17159">
        <v>1340</v>
      </c>
    </row>
    <row r="17160" spans="1:7" x14ac:dyDescent="0.2">
      <c r="A17160" t="str">
        <f>CONCATENATE(F17160," ",G17160,H17160)</f>
        <v>Saltshof 1342</v>
      </c>
      <c r="B17160" t="s">
        <v>120</v>
      </c>
      <c r="C17160" t="s">
        <v>8</v>
      </c>
      <c r="D17160">
        <v>1994</v>
      </c>
      <c r="E17160">
        <v>144</v>
      </c>
      <c r="F17160" t="s">
        <v>78</v>
      </c>
      <c r="G17160">
        <v>1342</v>
      </c>
    </row>
    <row r="17161" spans="1:7" x14ac:dyDescent="0.2">
      <c r="A17161" t="str">
        <f>CONCATENATE(F17161," ",G17161,H17161)</f>
        <v>Saltshof 1344</v>
      </c>
      <c r="B17161" t="s">
        <v>120</v>
      </c>
      <c r="C17161" t="s">
        <v>8</v>
      </c>
      <c r="D17161">
        <v>1994</v>
      </c>
      <c r="E17161">
        <v>142</v>
      </c>
      <c r="F17161" t="s">
        <v>78</v>
      </c>
      <c r="G17161">
        <v>1344</v>
      </c>
    </row>
    <row r="17162" spans="1:7" x14ac:dyDescent="0.2">
      <c r="A17162" t="str">
        <f>CONCATENATE(F17162," ",G17162,H17162)</f>
        <v>Saltshof 1346</v>
      </c>
      <c r="B17162" t="s">
        <v>120</v>
      </c>
      <c r="C17162" t="s">
        <v>8</v>
      </c>
      <c r="D17162">
        <v>1994</v>
      </c>
      <c r="E17162">
        <v>134</v>
      </c>
      <c r="F17162" t="s">
        <v>78</v>
      </c>
      <c r="G17162">
        <v>1346</v>
      </c>
    </row>
    <row r="17163" spans="1:7" x14ac:dyDescent="0.2">
      <c r="A17163" t="str">
        <f>CONCATENATE(F17163," ",G17163,H17163)</f>
        <v>Saltshof 1348</v>
      </c>
      <c r="B17163" t="s">
        <v>120</v>
      </c>
      <c r="C17163" t="s">
        <v>8</v>
      </c>
      <c r="D17163">
        <v>1994</v>
      </c>
      <c r="E17163">
        <v>166</v>
      </c>
      <c r="F17163" t="s">
        <v>78</v>
      </c>
      <c r="G17163">
        <v>1348</v>
      </c>
    </row>
    <row r="17164" spans="1:7" x14ac:dyDescent="0.2">
      <c r="A17164" t="str">
        <f>CONCATENATE(F17164," ",G17164,H17164)</f>
        <v>Saltshof 1350</v>
      </c>
      <c r="B17164" t="s">
        <v>120</v>
      </c>
      <c r="C17164" t="s">
        <v>8</v>
      </c>
      <c r="D17164">
        <v>1994</v>
      </c>
      <c r="E17164">
        <v>166</v>
      </c>
      <c r="F17164" t="s">
        <v>78</v>
      </c>
      <c r="G17164">
        <v>1350</v>
      </c>
    </row>
    <row r="17165" spans="1:7" x14ac:dyDescent="0.2">
      <c r="A17165" t="str">
        <f>CONCATENATE(F17165," ",G17165,H17165)</f>
        <v>Saltshof 1352</v>
      </c>
      <c r="B17165" t="s">
        <v>120</v>
      </c>
      <c r="C17165" t="s">
        <v>8</v>
      </c>
      <c r="D17165">
        <v>1994</v>
      </c>
      <c r="E17165">
        <v>128</v>
      </c>
      <c r="F17165" t="s">
        <v>78</v>
      </c>
      <c r="G17165">
        <v>1352</v>
      </c>
    </row>
    <row r="17166" spans="1:7" x14ac:dyDescent="0.2">
      <c r="A17166" t="str">
        <f>CONCATENATE(F17166," ",G17166,H17166)</f>
        <v>Saltshof 1354</v>
      </c>
      <c r="B17166" t="s">
        <v>120</v>
      </c>
      <c r="C17166" t="s">
        <v>8</v>
      </c>
      <c r="D17166">
        <v>1994</v>
      </c>
      <c r="E17166">
        <v>121</v>
      </c>
      <c r="F17166" t="s">
        <v>78</v>
      </c>
      <c r="G17166">
        <v>1354</v>
      </c>
    </row>
    <row r="17167" spans="1:7" x14ac:dyDescent="0.2">
      <c r="A17167" t="str">
        <f>CONCATENATE(F17167," ",G17167,H17167)</f>
        <v>Saltshof 1501</v>
      </c>
      <c r="B17167" t="s">
        <v>1350</v>
      </c>
      <c r="C17167" t="s">
        <v>8</v>
      </c>
      <c r="D17167">
        <v>1993</v>
      </c>
      <c r="E17167">
        <v>148</v>
      </c>
      <c r="F17167" t="s">
        <v>78</v>
      </c>
      <c r="G17167">
        <v>1501</v>
      </c>
    </row>
    <row r="17168" spans="1:7" x14ac:dyDescent="0.2">
      <c r="A17168" t="str">
        <f>CONCATENATE(F17168," ",G17168,H17168)</f>
        <v>Saltshof 1502</v>
      </c>
      <c r="B17168" t="s">
        <v>1350</v>
      </c>
      <c r="C17168" t="s">
        <v>8</v>
      </c>
      <c r="D17168">
        <v>1994</v>
      </c>
      <c r="E17168">
        <v>105</v>
      </c>
      <c r="F17168" t="s">
        <v>78</v>
      </c>
      <c r="G17168">
        <v>1502</v>
      </c>
    </row>
    <row r="17169" spans="1:7" x14ac:dyDescent="0.2">
      <c r="A17169" t="str">
        <f>CONCATENATE(F17169," ",G17169,H17169)</f>
        <v>Saltshof 1503</v>
      </c>
      <c r="B17169" t="s">
        <v>1350</v>
      </c>
      <c r="C17169" t="s">
        <v>8</v>
      </c>
      <c r="D17169">
        <v>1993</v>
      </c>
      <c r="E17169">
        <v>151</v>
      </c>
      <c r="F17169" t="s">
        <v>78</v>
      </c>
      <c r="G17169">
        <v>1503</v>
      </c>
    </row>
    <row r="17170" spans="1:7" x14ac:dyDescent="0.2">
      <c r="A17170" t="str">
        <f>CONCATENATE(F17170," ",G17170,H17170)</f>
        <v>Saltshof 1504</v>
      </c>
      <c r="B17170" t="s">
        <v>1350</v>
      </c>
      <c r="C17170" t="s">
        <v>8</v>
      </c>
      <c r="D17170">
        <v>1994</v>
      </c>
      <c r="E17170">
        <v>201</v>
      </c>
      <c r="F17170" t="s">
        <v>78</v>
      </c>
      <c r="G17170">
        <v>1504</v>
      </c>
    </row>
    <row r="17171" spans="1:7" x14ac:dyDescent="0.2">
      <c r="A17171" t="str">
        <f>CONCATENATE(F17171," ",G17171,H17171)</f>
        <v>Saltshof 1505</v>
      </c>
      <c r="B17171" t="s">
        <v>1350</v>
      </c>
      <c r="C17171" t="s">
        <v>8</v>
      </c>
      <c r="D17171">
        <v>1993</v>
      </c>
      <c r="E17171">
        <v>151</v>
      </c>
      <c r="F17171" t="s">
        <v>78</v>
      </c>
      <c r="G17171">
        <v>1505</v>
      </c>
    </row>
    <row r="17172" spans="1:7" x14ac:dyDescent="0.2">
      <c r="A17172" t="str">
        <f>CONCATENATE(F17172," ",G17172,H17172)</f>
        <v>Saltshof 1506</v>
      </c>
      <c r="B17172" t="s">
        <v>1350</v>
      </c>
      <c r="C17172" t="s">
        <v>8</v>
      </c>
      <c r="D17172">
        <v>1994</v>
      </c>
      <c r="E17172">
        <v>192</v>
      </c>
      <c r="F17172" t="s">
        <v>78</v>
      </c>
      <c r="G17172">
        <v>1506</v>
      </c>
    </row>
    <row r="17173" spans="1:7" x14ac:dyDescent="0.2">
      <c r="A17173" t="str">
        <f>CONCATENATE(F17173," ",G17173,H17173)</f>
        <v>Saltshof 1507</v>
      </c>
      <c r="B17173" t="s">
        <v>1350</v>
      </c>
      <c r="C17173" t="s">
        <v>8</v>
      </c>
      <c r="D17173">
        <v>1993</v>
      </c>
      <c r="E17173">
        <v>170</v>
      </c>
      <c r="F17173" t="s">
        <v>78</v>
      </c>
      <c r="G17173">
        <v>1507</v>
      </c>
    </row>
    <row r="17174" spans="1:7" x14ac:dyDescent="0.2">
      <c r="A17174" t="str">
        <f>CONCATENATE(F17174," ",G17174,H17174)</f>
        <v>Saltshof 1508</v>
      </c>
      <c r="B17174" t="s">
        <v>1350</v>
      </c>
      <c r="C17174" t="s">
        <v>8</v>
      </c>
      <c r="D17174">
        <v>1994</v>
      </c>
      <c r="E17174">
        <v>192</v>
      </c>
      <c r="F17174" t="s">
        <v>78</v>
      </c>
      <c r="G17174">
        <v>1508</v>
      </c>
    </row>
    <row r="17175" spans="1:7" x14ac:dyDescent="0.2">
      <c r="A17175" t="str">
        <f>CONCATENATE(F17175," ",G17175,H17175)</f>
        <v>Saltshof 1509</v>
      </c>
      <c r="B17175" t="s">
        <v>1350</v>
      </c>
      <c r="C17175" t="s">
        <v>8</v>
      </c>
      <c r="D17175">
        <v>1993</v>
      </c>
      <c r="E17175">
        <v>143</v>
      </c>
      <c r="F17175" t="s">
        <v>78</v>
      </c>
      <c r="G17175">
        <v>1509</v>
      </c>
    </row>
    <row r="17176" spans="1:7" x14ac:dyDescent="0.2">
      <c r="A17176" t="str">
        <f>CONCATENATE(F17176," ",G17176,H17176)</f>
        <v>Saltshof 1510</v>
      </c>
      <c r="B17176" t="s">
        <v>1350</v>
      </c>
      <c r="C17176" t="s">
        <v>8</v>
      </c>
      <c r="D17176">
        <v>1994</v>
      </c>
      <c r="E17176">
        <v>148</v>
      </c>
      <c r="F17176" t="s">
        <v>78</v>
      </c>
      <c r="G17176">
        <v>1510</v>
      </c>
    </row>
    <row r="17177" spans="1:7" x14ac:dyDescent="0.2">
      <c r="A17177" t="str">
        <f>CONCATENATE(F17177," ",G17177,H17177)</f>
        <v>Saltshof 1511</v>
      </c>
      <c r="B17177" t="s">
        <v>1350</v>
      </c>
      <c r="C17177" t="s">
        <v>8</v>
      </c>
      <c r="D17177">
        <v>1993</v>
      </c>
      <c r="E17177">
        <v>171</v>
      </c>
      <c r="F17177" t="s">
        <v>78</v>
      </c>
      <c r="G17177">
        <v>1511</v>
      </c>
    </row>
    <row r="17178" spans="1:7" x14ac:dyDescent="0.2">
      <c r="A17178" t="str">
        <f>CONCATENATE(F17178," ",G17178,H17178)</f>
        <v>Saltshof 1512</v>
      </c>
      <c r="B17178" t="s">
        <v>1350</v>
      </c>
      <c r="C17178" t="s">
        <v>8</v>
      </c>
      <c r="D17178">
        <v>1994</v>
      </c>
      <c r="E17178">
        <v>147</v>
      </c>
      <c r="F17178" t="s">
        <v>78</v>
      </c>
      <c r="G17178">
        <v>1512</v>
      </c>
    </row>
    <row r="17179" spans="1:7" x14ac:dyDescent="0.2">
      <c r="A17179" t="str">
        <f>CONCATENATE(F17179," ",G17179,H17179)</f>
        <v>Saltshof 1513</v>
      </c>
      <c r="B17179" t="s">
        <v>1350</v>
      </c>
      <c r="C17179" t="s">
        <v>8</v>
      </c>
      <c r="D17179">
        <v>1993</v>
      </c>
      <c r="E17179">
        <v>139</v>
      </c>
      <c r="F17179" t="s">
        <v>78</v>
      </c>
      <c r="G17179">
        <v>1513</v>
      </c>
    </row>
    <row r="17180" spans="1:7" x14ac:dyDescent="0.2">
      <c r="A17180" t="str">
        <f>CONCATENATE(F17180," ",G17180,H17180)</f>
        <v>Saltshof 1514</v>
      </c>
      <c r="B17180" t="s">
        <v>1350</v>
      </c>
      <c r="C17180" t="s">
        <v>8</v>
      </c>
      <c r="D17180">
        <v>1993</v>
      </c>
      <c r="E17180">
        <v>173</v>
      </c>
      <c r="F17180" t="s">
        <v>78</v>
      </c>
      <c r="G17180">
        <v>1514</v>
      </c>
    </row>
    <row r="17181" spans="1:7" x14ac:dyDescent="0.2">
      <c r="A17181" t="str">
        <f>CONCATENATE(F17181," ",G17181,H17181)</f>
        <v>Saltshof 1516</v>
      </c>
      <c r="B17181" t="s">
        <v>1350</v>
      </c>
      <c r="C17181" t="s">
        <v>8</v>
      </c>
      <c r="D17181">
        <v>1993</v>
      </c>
      <c r="E17181">
        <v>214</v>
      </c>
      <c r="F17181" t="s">
        <v>78</v>
      </c>
      <c r="G17181">
        <v>1516</v>
      </c>
    </row>
    <row r="17182" spans="1:7" x14ac:dyDescent="0.2">
      <c r="A17182" t="str">
        <f>CONCATENATE(F17182," ",G17182,H17182)</f>
        <v>Saltshof 1518</v>
      </c>
      <c r="B17182" t="s">
        <v>1350</v>
      </c>
      <c r="C17182" t="s">
        <v>8</v>
      </c>
      <c r="D17182">
        <v>1994</v>
      </c>
      <c r="E17182">
        <v>141</v>
      </c>
      <c r="F17182" t="s">
        <v>78</v>
      </c>
      <c r="G17182">
        <v>1518</v>
      </c>
    </row>
    <row r="17183" spans="1:7" x14ac:dyDescent="0.2">
      <c r="A17183" t="str">
        <f>CONCATENATE(F17183," ",G17183,H17183)</f>
        <v>Saltshof 1520</v>
      </c>
      <c r="B17183" t="s">
        <v>1350</v>
      </c>
      <c r="C17183" t="s">
        <v>8</v>
      </c>
      <c r="D17183">
        <v>1993</v>
      </c>
      <c r="E17183">
        <v>171</v>
      </c>
      <c r="F17183" t="s">
        <v>78</v>
      </c>
      <c r="G17183">
        <v>1520</v>
      </c>
    </row>
    <row r="17184" spans="1:7" x14ac:dyDescent="0.2">
      <c r="A17184" t="str">
        <f>CONCATENATE(F17184," ",G17184,H17184)</f>
        <v>Saltshof 1522</v>
      </c>
      <c r="B17184" t="s">
        <v>1350</v>
      </c>
      <c r="C17184" t="s">
        <v>8</v>
      </c>
      <c r="D17184">
        <v>1994</v>
      </c>
      <c r="E17184">
        <v>116</v>
      </c>
      <c r="F17184" t="s">
        <v>78</v>
      </c>
      <c r="G17184">
        <v>1522</v>
      </c>
    </row>
    <row r="17185" spans="1:7" x14ac:dyDescent="0.2">
      <c r="A17185" t="str">
        <f>CONCATENATE(F17185," ",G17185,H17185)</f>
        <v>Saltshof 1524</v>
      </c>
      <c r="B17185" t="s">
        <v>1350</v>
      </c>
      <c r="C17185" t="s">
        <v>8</v>
      </c>
      <c r="D17185">
        <v>1994</v>
      </c>
      <c r="E17185">
        <v>182</v>
      </c>
      <c r="F17185" t="s">
        <v>78</v>
      </c>
      <c r="G17185">
        <v>1524</v>
      </c>
    </row>
    <row r="17186" spans="1:7" x14ac:dyDescent="0.2">
      <c r="A17186" t="str">
        <f>CONCATENATE(F17186," ",G17186,H17186)</f>
        <v>Saltshof 1526</v>
      </c>
      <c r="B17186" t="s">
        <v>1350</v>
      </c>
      <c r="C17186" t="s">
        <v>8</v>
      </c>
      <c r="D17186">
        <v>1994</v>
      </c>
      <c r="E17186">
        <v>117</v>
      </c>
      <c r="F17186" t="s">
        <v>78</v>
      </c>
      <c r="G17186">
        <v>1526</v>
      </c>
    </row>
    <row r="17187" spans="1:7" x14ac:dyDescent="0.2">
      <c r="A17187" t="str">
        <f>CONCATENATE(F17187," ",G17187,H17187)</f>
        <v>Saltshof 1701</v>
      </c>
      <c r="B17187" t="s">
        <v>830</v>
      </c>
      <c r="C17187" t="s">
        <v>8</v>
      </c>
      <c r="D17187">
        <v>1992</v>
      </c>
      <c r="E17187">
        <v>117</v>
      </c>
      <c r="F17187" t="s">
        <v>78</v>
      </c>
      <c r="G17187">
        <v>1701</v>
      </c>
    </row>
    <row r="17188" spans="1:7" x14ac:dyDescent="0.2">
      <c r="A17188" t="str">
        <f>CONCATENATE(F17188," ",G17188,H17188)</f>
        <v>Saltshof 1702</v>
      </c>
      <c r="B17188" t="s">
        <v>151</v>
      </c>
      <c r="C17188" t="s">
        <v>8</v>
      </c>
      <c r="D17188">
        <v>1992</v>
      </c>
      <c r="E17188">
        <v>158</v>
      </c>
      <c r="F17188" t="s">
        <v>78</v>
      </c>
      <c r="G17188">
        <v>1702</v>
      </c>
    </row>
    <row r="17189" spans="1:7" x14ac:dyDescent="0.2">
      <c r="A17189" t="str">
        <f>CONCATENATE(F17189," ",G17189,H17189)</f>
        <v>Saltshof 1703</v>
      </c>
      <c r="B17189" t="s">
        <v>830</v>
      </c>
      <c r="C17189" t="s">
        <v>8</v>
      </c>
      <c r="D17189">
        <v>1992</v>
      </c>
      <c r="E17189">
        <v>86</v>
      </c>
      <c r="F17189" t="s">
        <v>78</v>
      </c>
      <c r="G17189">
        <v>1703</v>
      </c>
    </row>
    <row r="17190" spans="1:7" x14ac:dyDescent="0.2">
      <c r="A17190" t="str">
        <f>CONCATENATE(F17190," ",G17190,H17190)</f>
        <v>Saltshof 1704</v>
      </c>
      <c r="B17190" t="s">
        <v>151</v>
      </c>
      <c r="C17190" t="s">
        <v>8</v>
      </c>
      <c r="D17190">
        <v>1992</v>
      </c>
      <c r="E17190">
        <v>106</v>
      </c>
      <c r="F17190" t="s">
        <v>78</v>
      </c>
      <c r="G17190">
        <v>1704</v>
      </c>
    </row>
    <row r="17191" spans="1:7" x14ac:dyDescent="0.2">
      <c r="A17191" t="str">
        <f>CONCATENATE(F17191," ",G17191,H17191)</f>
        <v>Saltshof 1705</v>
      </c>
      <c r="B17191" t="s">
        <v>830</v>
      </c>
      <c r="C17191" t="s">
        <v>8</v>
      </c>
      <c r="D17191">
        <v>1992</v>
      </c>
      <c r="E17191">
        <v>86</v>
      </c>
      <c r="F17191" t="s">
        <v>78</v>
      </c>
      <c r="G17191">
        <v>1705</v>
      </c>
    </row>
    <row r="17192" spans="1:7" x14ac:dyDescent="0.2">
      <c r="A17192" t="str">
        <f>CONCATENATE(F17192," ",G17192,H17192)</f>
        <v>Saltshof 1706</v>
      </c>
      <c r="B17192" t="s">
        <v>151</v>
      </c>
      <c r="C17192" t="s">
        <v>8</v>
      </c>
      <c r="D17192">
        <v>1992</v>
      </c>
      <c r="E17192">
        <v>106</v>
      </c>
      <c r="F17192" t="s">
        <v>78</v>
      </c>
      <c r="G17192">
        <v>1706</v>
      </c>
    </row>
    <row r="17193" spans="1:7" x14ac:dyDescent="0.2">
      <c r="A17193" t="str">
        <f>CONCATENATE(F17193," ",G17193,H17193)</f>
        <v>Saltshof 1707</v>
      </c>
      <c r="B17193" t="s">
        <v>830</v>
      </c>
      <c r="C17193" t="s">
        <v>8</v>
      </c>
      <c r="D17193">
        <v>1992</v>
      </c>
      <c r="E17193">
        <v>114</v>
      </c>
      <c r="F17193" t="s">
        <v>78</v>
      </c>
      <c r="G17193">
        <v>1707</v>
      </c>
    </row>
    <row r="17194" spans="1:7" x14ac:dyDescent="0.2">
      <c r="A17194" t="str">
        <f>CONCATENATE(F17194," ",G17194,H17194)</f>
        <v>Saltshof 1708</v>
      </c>
      <c r="B17194" t="s">
        <v>151</v>
      </c>
      <c r="C17194" t="s">
        <v>8</v>
      </c>
      <c r="D17194">
        <v>1992</v>
      </c>
      <c r="E17194">
        <v>137</v>
      </c>
      <c r="F17194" t="s">
        <v>78</v>
      </c>
      <c r="G17194">
        <v>1708</v>
      </c>
    </row>
    <row r="17195" spans="1:7" x14ac:dyDescent="0.2">
      <c r="A17195" t="str">
        <f>CONCATENATE(F17195," ",G17195,H17195)</f>
        <v>Saltshof 1709</v>
      </c>
      <c r="B17195" t="s">
        <v>830</v>
      </c>
      <c r="C17195" t="s">
        <v>8</v>
      </c>
      <c r="D17195">
        <v>1992</v>
      </c>
      <c r="E17195">
        <v>150</v>
      </c>
      <c r="F17195" t="s">
        <v>78</v>
      </c>
      <c r="G17195">
        <v>1709</v>
      </c>
    </row>
    <row r="17196" spans="1:7" x14ac:dyDescent="0.2">
      <c r="A17196" t="str">
        <f>CONCATENATE(F17196," ",G17196,H17196)</f>
        <v>Saltshof 1710</v>
      </c>
      <c r="B17196" t="s">
        <v>151</v>
      </c>
      <c r="C17196" t="s">
        <v>8</v>
      </c>
      <c r="D17196">
        <v>1992</v>
      </c>
      <c r="E17196">
        <v>147</v>
      </c>
      <c r="F17196" t="s">
        <v>78</v>
      </c>
      <c r="G17196">
        <v>1710</v>
      </c>
    </row>
    <row r="17197" spans="1:7" x14ac:dyDescent="0.2">
      <c r="A17197" t="str">
        <f>CONCATENATE(F17197," ",G17197,H17197)</f>
        <v>Saltshof 1711</v>
      </c>
      <c r="B17197" t="s">
        <v>830</v>
      </c>
      <c r="C17197" t="s">
        <v>8</v>
      </c>
      <c r="D17197">
        <v>1992</v>
      </c>
      <c r="E17197">
        <v>100</v>
      </c>
      <c r="F17197" t="s">
        <v>78</v>
      </c>
      <c r="G17197">
        <v>1711</v>
      </c>
    </row>
    <row r="17198" spans="1:7" x14ac:dyDescent="0.2">
      <c r="A17198" t="str">
        <f>CONCATENATE(F17198," ",G17198,H17198)</f>
        <v>Saltshof 1712</v>
      </c>
      <c r="B17198" t="s">
        <v>151</v>
      </c>
      <c r="C17198" t="s">
        <v>8</v>
      </c>
      <c r="D17198">
        <v>1992</v>
      </c>
      <c r="E17198">
        <v>90</v>
      </c>
      <c r="F17198" t="s">
        <v>78</v>
      </c>
      <c r="G17198">
        <v>1712</v>
      </c>
    </row>
    <row r="17199" spans="1:7" x14ac:dyDescent="0.2">
      <c r="A17199" t="str">
        <f>CONCATENATE(F17199," ",G17199,H17199)</f>
        <v>Saltshof 1713</v>
      </c>
      <c r="B17199" t="s">
        <v>830</v>
      </c>
      <c r="C17199" t="s">
        <v>8</v>
      </c>
      <c r="D17199">
        <v>1992</v>
      </c>
      <c r="E17199">
        <v>89</v>
      </c>
      <c r="F17199" t="s">
        <v>78</v>
      </c>
      <c r="G17199">
        <v>1713</v>
      </c>
    </row>
    <row r="17200" spans="1:7" x14ac:dyDescent="0.2">
      <c r="A17200" t="str">
        <f>CONCATENATE(F17200," ",G17200,H17200)</f>
        <v>Saltshof 1714</v>
      </c>
      <c r="B17200" t="s">
        <v>151</v>
      </c>
      <c r="C17200" t="s">
        <v>8</v>
      </c>
      <c r="D17200">
        <v>1992</v>
      </c>
      <c r="E17200">
        <v>90</v>
      </c>
      <c r="F17200" t="s">
        <v>78</v>
      </c>
      <c r="G17200">
        <v>1714</v>
      </c>
    </row>
    <row r="17201" spans="1:7" x14ac:dyDescent="0.2">
      <c r="A17201" t="str">
        <f>CONCATENATE(F17201," ",G17201,H17201)</f>
        <v>Saltshof 1715</v>
      </c>
      <c r="B17201" t="s">
        <v>830</v>
      </c>
      <c r="C17201" t="s">
        <v>8</v>
      </c>
      <c r="D17201">
        <v>1992</v>
      </c>
      <c r="E17201">
        <v>133</v>
      </c>
      <c r="F17201" t="s">
        <v>78</v>
      </c>
      <c r="G17201">
        <v>1715</v>
      </c>
    </row>
    <row r="17202" spans="1:7" x14ac:dyDescent="0.2">
      <c r="A17202" t="str">
        <f>CONCATENATE(F17202," ",G17202,H17202)</f>
        <v>Saltshof 1716</v>
      </c>
      <c r="B17202" t="s">
        <v>151</v>
      </c>
      <c r="C17202" t="s">
        <v>8</v>
      </c>
      <c r="D17202">
        <v>1992</v>
      </c>
      <c r="E17202">
        <v>157</v>
      </c>
      <c r="F17202" t="s">
        <v>78</v>
      </c>
      <c r="G17202">
        <v>1716</v>
      </c>
    </row>
    <row r="17203" spans="1:7" x14ac:dyDescent="0.2">
      <c r="A17203" t="str">
        <f>CONCATENATE(F17203," ",G17203,H17203)</f>
        <v>Saltshof 1717</v>
      </c>
      <c r="B17203" t="s">
        <v>830</v>
      </c>
      <c r="C17203" t="s">
        <v>8</v>
      </c>
      <c r="D17203">
        <v>1992</v>
      </c>
      <c r="E17203">
        <v>126</v>
      </c>
      <c r="F17203" t="s">
        <v>78</v>
      </c>
      <c r="G17203">
        <v>1717</v>
      </c>
    </row>
    <row r="17204" spans="1:7" x14ac:dyDescent="0.2">
      <c r="A17204" t="str">
        <f>CONCATENATE(F17204," ",G17204,H17204)</f>
        <v>Saltshof 1718</v>
      </c>
      <c r="B17204" t="s">
        <v>151</v>
      </c>
      <c r="C17204" t="s">
        <v>8</v>
      </c>
      <c r="D17204">
        <v>1992</v>
      </c>
      <c r="E17204">
        <v>162</v>
      </c>
      <c r="F17204" t="s">
        <v>78</v>
      </c>
      <c r="G17204">
        <v>1718</v>
      </c>
    </row>
    <row r="17205" spans="1:7" x14ac:dyDescent="0.2">
      <c r="A17205" t="str">
        <f>CONCATENATE(F17205," ",G17205,H17205)</f>
        <v>Saltshof 1719</v>
      </c>
      <c r="B17205" t="s">
        <v>830</v>
      </c>
      <c r="C17205" t="s">
        <v>8</v>
      </c>
      <c r="D17205">
        <v>1992</v>
      </c>
      <c r="E17205">
        <v>101</v>
      </c>
      <c r="F17205" t="s">
        <v>78</v>
      </c>
      <c r="G17205">
        <v>1719</v>
      </c>
    </row>
    <row r="17206" spans="1:7" x14ac:dyDescent="0.2">
      <c r="A17206" t="str">
        <f>CONCATENATE(F17206," ",G17206,H17206)</f>
        <v>Saltshof 1720</v>
      </c>
      <c r="B17206" t="s">
        <v>151</v>
      </c>
      <c r="C17206" t="s">
        <v>8</v>
      </c>
      <c r="D17206">
        <v>1992</v>
      </c>
      <c r="E17206">
        <v>90</v>
      </c>
      <c r="F17206" t="s">
        <v>78</v>
      </c>
      <c r="G17206">
        <v>1720</v>
      </c>
    </row>
    <row r="17207" spans="1:7" x14ac:dyDescent="0.2">
      <c r="A17207" t="str">
        <f>CONCATENATE(F17207," ",G17207,H17207)</f>
        <v>Saltshof 1721</v>
      </c>
      <c r="B17207" t="s">
        <v>830</v>
      </c>
      <c r="C17207" t="s">
        <v>8</v>
      </c>
      <c r="D17207">
        <v>1992</v>
      </c>
      <c r="E17207">
        <v>86</v>
      </c>
      <c r="F17207" t="s">
        <v>78</v>
      </c>
      <c r="G17207">
        <v>1721</v>
      </c>
    </row>
    <row r="17208" spans="1:7" x14ac:dyDescent="0.2">
      <c r="A17208" t="str">
        <f>CONCATENATE(F17208," ",G17208,H17208)</f>
        <v>Saltshof 1722</v>
      </c>
      <c r="B17208" t="s">
        <v>151</v>
      </c>
      <c r="C17208" t="s">
        <v>8</v>
      </c>
      <c r="D17208">
        <v>1992</v>
      </c>
      <c r="E17208">
        <v>122</v>
      </c>
      <c r="F17208" t="s">
        <v>78</v>
      </c>
      <c r="G17208">
        <v>1722</v>
      </c>
    </row>
    <row r="17209" spans="1:7" x14ac:dyDescent="0.2">
      <c r="A17209" t="str">
        <f>CONCATENATE(F17209," ",G17209,H17209)</f>
        <v>Saltshof 1723</v>
      </c>
      <c r="B17209" t="s">
        <v>830</v>
      </c>
      <c r="C17209" t="s">
        <v>8</v>
      </c>
      <c r="D17209">
        <v>1992</v>
      </c>
      <c r="E17209">
        <v>86</v>
      </c>
      <c r="F17209" t="s">
        <v>78</v>
      </c>
      <c r="G17209">
        <v>1723</v>
      </c>
    </row>
    <row r="17210" spans="1:7" x14ac:dyDescent="0.2">
      <c r="A17210" t="str">
        <f>CONCATENATE(F17210," ",G17210,H17210)</f>
        <v>Saltshof 1724</v>
      </c>
      <c r="B17210" t="s">
        <v>151</v>
      </c>
      <c r="C17210" t="s">
        <v>8</v>
      </c>
      <c r="D17210">
        <v>1992</v>
      </c>
      <c r="E17210">
        <v>160</v>
      </c>
      <c r="F17210" t="s">
        <v>78</v>
      </c>
      <c r="G17210">
        <v>1724</v>
      </c>
    </row>
    <row r="17211" spans="1:7" x14ac:dyDescent="0.2">
      <c r="A17211" t="str">
        <f>CONCATENATE(F17211," ",G17211,H17211)</f>
        <v>Saltshof 1725</v>
      </c>
      <c r="B17211" t="s">
        <v>830</v>
      </c>
      <c r="C17211" t="s">
        <v>8</v>
      </c>
      <c r="D17211">
        <v>1992</v>
      </c>
      <c r="E17211">
        <v>139</v>
      </c>
      <c r="F17211" t="s">
        <v>78</v>
      </c>
      <c r="G17211">
        <v>1725</v>
      </c>
    </row>
    <row r="17212" spans="1:7" x14ac:dyDescent="0.2">
      <c r="A17212" t="str">
        <f>CONCATENATE(F17212," ",G17212,H17212)</f>
        <v>Saltshof 1726</v>
      </c>
      <c r="B17212" t="s">
        <v>151</v>
      </c>
      <c r="C17212" t="s">
        <v>8</v>
      </c>
      <c r="D17212">
        <v>1992</v>
      </c>
      <c r="E17212">
        <v>135</v>
      </c>
      <c r="F17212" t="s">
        <v>78</v>
      </c>
      <c r="G17212">
        <v>1726</v>
      </c>
    </row>
    <row r="17213" spans="1:7" x14ac:dyDescent="0.2">
      <c r="A17213" t="str">
        <f>CONCATENATE(F17213," ",G17213,H17213)</f>
        <v>Saltshof 1727</v>
      </c>
      <c r="B17213" t="s">
        <v>830</v>
      </c>
      <c r="C17213" t="s">
        <v>8</v>
      </c>
      <c r="D17213">
        <v>1992</v>
      </c>
      <c r="E17213">
        <v>119</v>
      </c>
      <c r="F17213" t="s">
        <v>78</v>
      </c>
      <c r="G17213">
        <v>1727</v>
      </c>
    </row>
    <row r="17214" spans="1:7" x14ac:dyDescent="0.2">
      <c r="A17214" t="str">
        <f>CONCATENATE(F17214," ",G17214,H17214)</f>
        <v>Saltshof 1728</v>
      </c>
      <c r="B17214" t="s">
        <v>151</v>
      </c>
      <c r="C17214" t="s">
        <v>8</v>
      </c>
      <c r="D17214">
        <v>1992</v>
      </c>
      <c r="E17214">
        <v>90</v>
      </c>
      <c r="F17214" t="s">
        <v>78</v>
      </c>
      <c r="G17214">
        <v>1728</v>
      </c>
    </row>
    <row r="17215" spans="1:7" x14ac:dyDescent="0.2">
      <c r="A17215" t="str">
        <f>CONCATENATE(F17215," ",G17215,H17215)</f>
        <v>Saltshof 1729</v>
      </c>
      <c r="B17215" t="s">
        <v>830</v>
      </c>
      <c r="C17215" t="s">
        <v>8</v>
      </c>
      <c r="D17215">
        <v>1992</v>
      </c>
      <c r="E17215">
        <v>86</v>
      </c>
      <c r="F17215" t="s">
        <v>78</v>
      </c>
      <c r="G17215">
        <v>1729</v>
      </c>
    </row>
    <row r="17216" spans="1:7" x14ac:dyDescent="0.2">
      <c r="A17216" t="str">
        <f>CONCATENATE(F17216," ",G17216,H17216)</f>
        <v>Saltshof 1730</v>
      </c>
      <c r="B17216" t="s">
        <v>151</v>
      </c>
      <c r="C17216" t="s">
        <v>8</v>
      </c>
      <c r="D17216">
        <v>1992</v>
      </c>
      <c r="E17216">
        <v>106</v>
      </c>
      <c r="F17216" t="s">
        <v>78</v>
      </c>
      <c r="G17216">
        <v>1730</v>
      </c>
    </row>
    <row r="17217" spans="1:7" x14ac:dyDescent="0.2">
      <c r="A17217" t="str">
        <f>CONCATENATE(F17217," ",G17217,H17217)</f>
        <v>Saltshof 1731</v>
      </c>
      <c r="B17217" t="s">
        <v>830</v>
      </c>
      <c r="C17217" t="s">
        <v>8</v>
      </c>
      <c r="D17217">
        <v>1992</v>
      </c>
      <c r="E17217">
        <v>86</v>
      </c>
      <c r="F17217" t="s">
        <v>78</v>
      </c>
      <c r="G17217">
        <v>1731</v>
      </c>
    </row>
    <row r="17218" spans="1:7" x14ac:dyDescent="0.2">
      <c r="A17218" t="str">
        <f>CONCATENATE(F17218," ",G17218,H17218)</f>
        <v>Saltshof 1732</v>
      </c>
      <c r="B17218" t="s">
        <v>151</v>
      </c>
      <c r="C17218" t="s">
        <v>8</v>
      </c>
      <c r="D17218">
        <v>1992</v>
      </c>
      <c r="E17218">
        <v>90</v>
      </c>
      <c r="F17218" t="s">
        <v>78</v>
      </c>
      <c r="G17218">
        <v>1732</v>
      </c>
    </row>
    <row r="17219" spans="1:7" x14ac:dyDescent="0.2">
      <c r="A17219" t="str">
        <f>CONCATENATE(F17219," ",G17219,H17219)</f>
        <v>Saltshof 1733</v>
      </c>
      <c r="B17219" t="s">
        <v>830</v>
      </c>
      <c r="C17219" t="s">
        <v>8</v>
      </c>
      <c r="D17219">
        <v>1992</v>
      </c>
      <c r="E17219">
        <v>109</v>
      </c>
      <c r="F17219" t="s">
        <v>78</v>
      </c>
      <c r="G17219">
        <v>1733</v>
      </c>
    </row>
    <row r="17220" spans="1:7" x14ac:dyDescent="0.2">
      <c r="A17220" t="str">
        <f>CONCATENATE(F17220," ",G17220,H17220)</f>
        <v>Saltshof 1734</v>
      </c>
      <c r="B17220" t="s">
        <v>151</v>
      </c>
      <c r="C17220" t="s">
        <v>8</v>
      </c>
      <c r="D17220">
        <v>1992</v>
      </c>
      <c r="E17220">
        <v>143</v>
      </c>
      <c r="F17220" t="s">
        <v>78</v>
      </c>
      <c r="G17220">
        <v>1734</v>
      </c>
    </row>
    <row r="17221" spans="1:7" x14ac:dyDescent="0.2">
      <c r="A17221" t="str">
        <f>CONCATENATE(F17221," ",G17221,H17221)</f>
        <v>Saltshof 1736</v>
      </c>
      <c r="B17221" t="s">
        <v>151</v>
      </c>
      <c r="C17221" t="s">
        <v>8</v>
      </c>
      <c r="D17221">
        <v>1992</v>
      </c>
      <c r="E17221">
        <v>161</v>
      </c>
      <c r="F17221" t="s">
        <v>78</v>
      </c>
      <c r="G17221">
        <v>1736</v>
      </c>
    </row>
    <row r="17222" spans="1:7" x14ac:dyDescent="0.2">
      <c r="A17222" t="str">
        <f>CONCATENATE(F17222," ",G17222,H17222)</f>
        <v>Saltshof 1738</v>
      </c>
      <c r="B17222" t="s">
        <v>151</v>
      </c>
      <c r="C17222" t="s">
        <v>8</v>
      </c>
      <c r="D17222">
        <v>1992</v>
      </c>
      <c r="E17222">
        <v>122</v>
      </c>
      <c r="F17222" t="s">
        <v>78</v>
      </c>
      <c r="G17222">
        <v>1738</v>
      </c>
    </row>
    <row r="17223" spans="1:7" x14ac:dyDescent="0.2">
      <c r="A17223" t="str">
        <f>CONCATENATE(F17223," ",G17223,H17223)</f>
        <v>Saltshof 1740</v>
      </c>
      <c r="B17223" t="s">
        <v>151</v>
      </c>
      <c r="C17223" t="s">
        <v>8</v>
      </c>
      <c r="D17223">
        <v>1992</v>
      </c>
      <c r="E17223">
        <v>90</v>
      </c>
      <c r="F17223" t="s">
        <v>78</v>
      </c>
      <c r="G17223">
        <v>1740</v>
      </c>
    </row>
    <row r="17224" spans="1:7" x14ac:dyDescent="0.2">
      <c r="A17224" t="str">
        <f>CONCATENATE(F17224," ",G17224,H17224)</f>
        <v>Saltshof 1742</v>
      </c>
      <c r="B17224" t="s">
        <v>151</v>
      </c>
      <c r="C17224" t="s">
        <v>8</v>
      </c>
      <c r="D17224">
        <v>1992</v>
      </c>
      <c r="E17224">
        <v>120</v>
      </c>
      <c r="F17224" t="s">
        <v>78</v>
      </c>
      <c r="G17224">
        <v>1742</v>
      </c>
    </row>
    <row r="17225" spans="1:7" x14ac:dyDescent="0.2">
      <c r="A17225" t="str">
        <f>CONCATENATE(F17225," ",G17225,H17225)</f>
        <v>Saltshof 1744</v>
      </c>
      <c r="B17225" t="s">
        <v>151</v>
      </c>
      <c r="C17225" t="s">
        <v>8</v>
      </c>
      <c r="D17225">
        <v>1992</v>
      </c>
      <c r="E17225">
        <v>143</v>
      </c>
      <c r="F17225" t="s">
        <v>78</v>
      </c>
      <c r="G17225">
        <v>1744</v>
      </c>
    </row>
    <row r="17226" spans="1:7" x14ac:dyDescent="0.2">
      <c r="A17226" t="str">
        <f>CONCATENATE(F17226," ",G17226,H17226)</f>
        <v>Saltshof 1746</v>
      </c>
      <c r="B17226" t="s">
        <v>151</v>
      </c>
      <c r="C17226" t="s">
        <v>8</v>
      </c>
      <c r="D17226">
        <v>1992</v>
      </c>
      <c r="E17226">
        <v>90</v>
      </c>
      <c r="F17226" t="s">
        <v>78</v>
      </c>
      <c r="G17226">
        <v>1746</v>
      </c>
    </row>
    <row r="17227" spans="1:7" x14ac:dyDescent="0.2">
      <c r="A17227" t="str">
        <f>CONCATENATE(F17227," ",G17227,H17227)</f>
        <v>Saltshof 1748</v>
      </c>
      <c r="B17227" t="s">
        <v>151</v>
      </c>
      <c r="C17227" t="s">
        <v>8</v>
      </c>
      <c r="D17227">
        <v>1992</v>
      </c>
      <c r="E17227">
        <v>122</v>
      </c>
      <c r="F17227" t="s">
        <v>78</v>
      </c>
      <c r="G17227">
        <v>1748</v>
      </c>
    </row>
    <row r="17228" spans="1:7" x14ac:dyDescent="0.2">
      <c r="A17228" t="str">
        <f>CONCATENATE(F17228," ",G17228,H17228)</f>
        <v>Saltshof 1750</v>
      </c>
      <c r="B17228" t="s">
        <v>151</v>
      </c>
      <c r="C17228" t="s">
        <v>8</v>
      </c>
      <c r="D17228">
        <v>1992</v>
      </c>
      <c r="E17228">
        <v>136</v>
      </c>
      <c r="F17228" t="s">
        <v>78</v>
      </c>
      <c r="G17228">
        <v>1750</v>
      </c>
    </row>
    <row r="17229" spans="1:7" x14ac:dyDescent="0.2">
      <c r="A17229" t="str">
        <f>CONCATENATE(F17229," ",G17229,H17229)</f>
        <v>Saltshof 1752</v>
      </c>
      <c r="B17229" t="s">
        <v>151</v>
      </c>
      <c r="C17229" t="s">
        <v>8</v>
      </c>
      <c r="D17229">
        <v>1994</v>
      </c>
      <c r="E17229">
        <v>91</v>
      </c>
      <c r="F17229" t="s">
        <v>78</v>
      </c>
      <c r="G17229">
        <v>1752</v>
      </c>
    </row>
    <row r="17230" spans="1:7" x14ac:dyDescent="0.2">
      <c r="A17230" t="str">
        <f>CONCATENATE(F17230," ",G17230,H17230)</f>
        <v>Saltshof 1754</v>
      </c>
      <c r="B17230" t="s">
        <v>151</v>
      </c>
      <c r="C17230" t="s">
        <v>8</v>
      </c>
      <c r="D17230">
        <v>1994</v>
      </c>
      <c r="E17230">
        <v>156</v>
      </c>
      <c r="F17230" t="s">
        <v>78</v>
      </c>
      <c r="G17230">
        <v>1754</v>
      </c>
    </row>
    <row r="17231" spans="1:7" x14ac:dyDescent="0.2">
      <c r="A17231" t="str">
        <f>CONCATENATE(F17231," ",G17231,H17231)</f>
        <v>Saltshof 1756</v>
      </c>
      <c r="B17231" t="s">
        <v>151</v>
      </c>
      <c r="C17231" t="s">
        <v>8</v>
      </c>
      <c r="D17231">
        <v>1994</v>
      </c>
      <c r="E17231">
        <v>136</v>
      </c>
      <c r="F17231" t="s">
        <v>78</v>
      </c>
      <c r="G17231">
        <v>1756</v>
      </c>
    </row>
    <row r="17232" spans="1:7" x14ac:dyDescent="0.2">
      <c r="A17232" t="str">
        <f>CONCATENATE(F17232," ",G17232,H17232)</f>
        <v>Saltshof 1758</v>
      </c>
      <c r="B17232" t="s">
        <v>151</v>
      </c>
      <c r="C17232" t="s">
        <v>8</v>
      </c>
      <c r="D17232">
        <v>1994</v>
      </c>
      <c r="E17232">
        <v>96</v>
      </c>
      <c r="F17232" t="s">
        <v>78</v>
      </c>
      <c r="G17232">
        <v>1758</v>
      </c>
    </row>
    <row r="17233" spans="1:7" x14ac:dyDescent="0.2">
      <c r="A17233" t="str">
        <f>CONCATENATE(F17233," ",G17233,H17233)</f>
        <v>Saltshof 1760</v>
      </c>
      <c r="B17233" t="s">
        <v>151</v>
      </c>
      <c r="C17233" t="s">
        <v>8</v>
      </c>
      <c r="D17233">
        <v>1994</v>
      </c>
      <c r="E17233">
        <v>109</v>
      </c>
      <c r="F17233" t="s">
        <v>78</v>
      </c>
      <c r="G17233">
        <v>1760</v>
      </c>
    </row>
    <row r="17234" spans="1:7" x14ac:dyDescent="0.2">
      <c r="A17234" t="str">
        <f>CONCATENATE(F17234," ",G17234,H17234)</f>
        <v>Saltshof 1762</v>
      </c>
      <c r="B17234" t="s">
        <v>151</v>
      </c>
      <c r="C17234" t="s">
        <v>8</v>
      </c>
      <c r="D17234">
        <v>1994</v>
      </c>
      <c r="E17234">
        <v>101</v>
      </c>
      <c r="F17234" t="s">
        <v>78</v>
      </c>
      <c r="G17234">
        <v>1762</v>
      </c>
    </row>
    <row r="17235" spans="1:7" x14ac:dyDescent="0.2">
      <c r="A17235" t="str">
        <f>CONCATENATE(F17235," ",G17235,H17235)</f>
        <v>Saltshof 1764</v>
      </c>
      <c r="B17235" t="s">
        <v>151</v>
      </c>
      <c r="C17235" t="s">
        <v>8</v>
      </c>
      <c r="D17235">
        <v>1994</v>
      </c>
      <c r="E17235">
        <v>100</v>
      </c>
      <c r="F17235" t="s">
        <v>78</v>
      </c>
      <c r="G17235">
        <v>1764</v>
      </c>
    </row>
    <row r="17236" spans="1:7" x14ac:dyDescent="0.2">
      <c r="A17236" t="str">
        <f>CONCATENATE(F17236," ",G17236,H17236)</f>
        <v>Saltshof 1766</v>
      </c>
      <c r="B17236" t="s">
        <v>151</v>
      </c>
      <c r="C17236" t="s">
        <v>8</v>
      </c>
      <c r="D17236">
        <v>1994</v>
      </c>
      <c r="E17236">
        <v>117</v>
      </c>
      <c r="F17236" t="s">
        <v>78</v>
      </c>
      <c r="G17236">
        <v>1766</v>
      </c>
    </row>
    <row r="17237" spans="1:7" x14ac:dyDescent="0.2">
      <c r="A17237" t="str">
        <f>CONCATENATE(F17237," ",G17237,H17237)</f>
        <v>Saltshof 1768</v>
      </c>
      <c r="B17237" t="s">
        <v>151</v>
      </c>
      <c r="C17237" t="s">
        <v>8</v>
      </c>
      <c r="D17237">
        <v>1994</v>
      </c>
      <c r="E17237">
        <v>116</v>
      </c>
      <c r="F17237" t="s">
        <v>78</v>
      </c>
      <c r="G17237">
        <v>1768</v>
      </c>
    </row>
    <row r="17238" spans="1:7" x14ac:dyDescent="0.2">
      <c r="A17238" t="str">
        <f>CONCATENATE(F17238," ",G17238,H17238)</f>
        <v>Saltshof 1770</v>
      </c>
      <c r="B17238" t="s">
        <v>151</v>
      </c>
      <c r="C17238" t="s">
        <v>8</v>
      </c>
      <c r="D17238">
        <v>1994</v>
      </c>
      <c r="E17238">
        <v>89</v>
      </c>
      <c r="F17238" t="s">
        <v>78</v>
      </c>
      <c r="G17238">
        <v>1770</v>
      </c>
    </row>
    <row r="17239" spans="1:7" x14ac:dyDescent="0.2">
      <c r="A17239" t="str">
        <f>CONCATENATE(F17239," ",G17239,H17239)</f>
        <v>Saltshof 1772</v>
      </c>
      <c r="B17239" t="s">
        <v>151</v>
      </c>
      <c r="C17239" t="s">
        <v>8</v>
      </c>
      <c r="D17239">
        <v>1994</v>
      </c>
      <c r="E17239">
        <v>88</v>
      </c>
      <c r="F17239" t="s">
        <v>78</v>
      </c>
      <c r="G17239">
        <v>1772</v>
      </c>
    </row>
    <row r="17240" spans="1:7" x14ac:dyDescent="0.2">
      <c r="A17240" t="str">
        <f>CONCATENATE(F17240," ",G17240,H17240)</f>
        <v>Saltshof 1774</v>
      </c>
      <c r="B17240" t="s">
        <v>151</v>
      </c>
      <c r="C17240" t="s">
        <v>8</v>
      </c>
      <c r="D17240">
        <v>1994</v>
      </c>
      <c r="E17240">
        <v>90</v>
      </c>
      <c r="F17240" t="s">
        <v>78</v>
      </c>
      <c r="G17240">
        <v>1774</v>
      </c>
    </row>
    <row r="17241" spans="1:7" x14ac:dyDescent="0.2">
      <c r="A17241" t="str">
        <f>CONCATENATE(F17241," ",G17241,H17241)</f>
        <v>Saltshof 1776</v>
      </c>
      <c r="B17241" t="s">
        <v>151</v>
      </c>
      <c r="C17241" t="s">
        <v>8</v>
      </c>
      <c r="D17241">
        <v>1994</v>
      </c>
      <c r="E17241">
        <v>114</v>
      </c>
      <c r="F17241" t="s">
        <v>78</v>
      </c>
      <c r="G17241">
        <v>1776</v>
      </c>
    </row>
    <row r="17242" spans="1:7" x14ac:dyDescent="0.2">
      <c r="A17242" t="str">
        <f>CONCATENATE(F17242," ",G17242,H17242)</f>
        <v>Saltshof 1801</v>
      </c>
      <c r="B17242" t="s">
        <v>152</v>
      </c>
      <c r="C17242" t="s">
        <v>8</v>
      </c>
      <c r="D17242">
        <v>1992</v>
      </c>
      <c r="E17242">
        <v>106</v>
      </c>
      <c r="F17242" t="s">
        <v>78</v>
      </c>
      <c r="G17242">
        <v>1801</v>
      </c>
    </row>
    <row r="17243" spans="1:7" x14ac:dyDescent="0.2">
      <c r="A17243" t="str">
        <f>CONCATENATE(F17243," ",G17243,H17243)</f>
        <v>Saltshof 1803</v>
      </c>
      <c r="B17243" t="s">
        <v>152</v>
      </c>
      <c r="C17243" t="s">
        <v>8</v>
      </c>
      <c r="D17243">
        <v>1992</v>
      </c>
      <c r="E17243">
        <v>90</v>
      </c>
      <c r="F17243" t="s">
        <v>78</v>
      </c>
      <c r="G17243">
        <v>1803</v>
      </c>
    </row>
    <row r="17244" spans="1:7" x14ac:dyDescent="0.2">
      <c r="A17244" t="str">
        <f>CONCATENATE(F17244," ",G17244,H17244)</f>
        <v>Saltshof 1805</v>
      </c>
      <c r="B17244" t="s">
        <v>152</v>
      </c>
      <c r="C17244" t="s">
        <v>8</v>
      </c>
      <c r="D17244">
        <v>1992</v>
      </c>
      <c r="E17244">
        <v>88</v>
      </c>
      <c r="F17244" t="s">
        <v>78</v>
      </c>
      <c r="G17244">
        <v>1805</v>
      </c>
    </row>
    <row r="17245" spans="1:7" x14ac:dyDescent="0.2">
      <c r="A17245" t="str">
        <f>CONCATENATE(F17245," ",G17245,H17245)</f>
        <v>Saltshof 1807</v>
      </c>
      <c r="B17245" t="s">
        <v>152</v>
      </c>
      <c r="C17245" t="s">
        <v>8</v>
      </c>
      <c r="D17245">
        <v>1992</v>
      </c>
      <c r="E17245">
        <v>110</v>
      </c>
      <c r="F17245" t="s">
        <v>78</v>
      </c>
      <c r="G17245">
        <v>1807</v>
      </c>
    </row>
    <row r="17246" spans="1:7" x14ac:dyDescent="0.2">
      <c r="A17246" t="str">
        <f>CONCATENATE(F17246," ",G17246,H17246)</f>
        <v>Saltshof 1809</v>
      </c>
      <c r="B17246" t="s">
        <v>152</v>
      </c>
      <c r="C17246" t="s">
        <v>8</v>
      </c>
      <c r="D17246">
        <v>1992</v>
      </c>
      <c r="E17246">
        <v>165</v>
      </c>
      <c r="F17246" t="s">
        <v>78</v>
      </c>
      <c r="G17246">
        <v>1809</v>
      </c>
    </row>
    <row r="17247" spans="1:7" x14ac:dyDescent="0.2">
      <c r="A17247" t="str">
        <f>CONCATENATE(F17247," ",G17247,H17247)</f>
        <v>Saltshof 1811</v>
      </c>
      <c r="B17247" t="s">
        <v>152</v>
      </c>
      <c r="C17247" t="s">
        <v>8</v>
      </c>
      <c r="D17247">
        <v>1992</v>
      </c>
      <c r="E17247">
        <v>86</v>
      </c>
      <c r="F17247" t="s">
        <v>78</v>
      </c>
      <c r="G17247">
        <v>1811</v>
      </c>
    </row>
    <row r="17248" spans="1:7" x14ac:dyDescent="0.2">
      <c r="A17248" t="str">
        <f>CONCATENATE(F17248," ",G17248,H17248)</f>
        <v>Saltshof 1813</v>
      </c>
      <c r="B17248" t="s">
        <v>152</v>
      </c>
      <c r="C17248" t="s">
        <v>8</v>
      </c>
      <c r="D17248">
        <v>1992</v>
      </c>
      <c r="E17248">
        <v>88</v>
      </c>
      <c r="F17248" t="s">
        <v>78</v>
      </c>
      <c r="G17248">
        <v>1813</v>
      </c>
    </row>
    <row r="17249" spans="1:8" x14ac:dyDescent="0.2">
      <c r="A17249" t="str">
        <f>CONCATENATE(F17249," ",G17249,H17249)</f>
        <v>Saltshof 1815</v>
      </c>
      <c r="B17249" t="s">
        <v>152</v>
      </c>
      <c r="C17249" t="s">
        <v>8</v>
      </c>
      <c r="D17249">
        <v>1992</v>
      </c>
      <c r="E17249">
        <v>86</v>
      </c>
      <c r="F17249" t="s">
        <v>78</v>
      </c>
      <c r="G17249">
        <v>1815</v>
      </c>
    </row>
    <row r="17250" spans="1:8" x14ac:dyDescent="0.2">
      <c r="A17250" t="str">
        <f>CONCATENATE(F17250," ",G17250,H17250)</f>
        <v>Saltshof 1817</v>
      </c>
      <c r="B17250" t="s">
        <v>152</v>
      </c>
      <c r="C17250" t="s">
        <v>8</v>
      </c>
      <c r="D17250">
        <v>1992</v>
      </c>
      <c r="E17250">
        <v>144</v>
      </c>
      <c r="F17250" t="s">
        <v>78</v>
      </c>
      <c r="G17250">
        <v>1817</v>
      </c>
    </row>
    <row r="17251" spans="1:8" x14ac:dyDescent="0.2">
      <c r="A17251" t="str">
        <f>CONCATENATE(F17251," ",G17251,H17251)</f>
        <v>Saltshof 1901</v>
      </c>
      <c r="B17251" t="s">
        <v>100</v>
      </c>
      <c r="C17251" t="s">
        <v>8</v>
      </c>
      <c r="D17251">
        <v>1993</v>
      </c>
      <c r="E17251">
        <v>126</v>
      </c>
      <c r="F17251" t="s">
        <v>78</v>
      </c>
      <c r="G17251">
        <v>1901</v>
      </c>
    </row>
    <row r="17252" spans="1:8" x14ac:dyDescent="0.2">
      <c r="A17252" t="str">
        <f>CONCATENATE(F17252," ",G17252,H17252)</f>
        <v>Saltshof 1903</v>
      </c>
      <c r="B17252" t="s">
        <v>100</v>
      </c>
      <c r="C17252" t="s">
        <v>8</v>
      </c>
      <c r="D17252">
        <v>1993</v>
      </c>
      <c r="E17252">
        <v>148</v>
      </c>
      <c r="F17252" t="s">
        <v>78</v>
      </c>
      <c r="G17252">
        <v>1903</v>
      </c>
    </row>
    <row r="17253" spans="1:8" x14ac:dyDescent="0.2">
      <c r="A17253" t="str">
        <f>CONCATENATE(F17253," ",G17253,H17253)</f>
        <v>Saltshof 1905</v>
      </c>
      <c r="B17253" t="s">
        <v>100</v>
      </c>
      <c r="C17253" t="s">
        <v>8</v>
      </c>
      <c r="D17253">
        <v>1994</v>
      </c>
      <c r="E17253">
        <v>180</v>
      </c>
      <c r="F17253" t="s">
        <v>78</v>
      </c>
      <c r="G17253">
        <v>1905</v>
      </c>
    </row>
    <row r="17254" spans="1:8" x14ac:dyDescent="0.2">
      <c r="A17254" t="str">
        <f>CONCATENATE(F17254," ",G17254,H17254)</f>
        <v>Saltshof 1907</v>
      </c>
      <c r="B17254" t="s">
        <v>100</v>
      </c>
      <c r="C17254" t="s">
        <v>8</v>
      </c>
      <c r="D17254">
        <v>1994</v>
      </c>
      <c r="E17254">
        <v>261</v>
      </c>
      <c r="F17254" t="s">
        <v>78</v>
      </c>
      <c r="G17254">
        <v>1907</v>
      </c>
    </row>
    <row r="17255" spans="1:8" x14ac:dyDescent="0.2">
      <c r="A17255" t="str">
        <f>CONCATENATE(F17255," ",G17255,H17255)</f>
        <v>Saltshof 1909</v>
      </c>
      <c r="B17255" t="s">
        <v>100</v>
      </c>
      <c r="C17255" t="s">
        <v>8</v>
      </c>
      <c r="D17255">
        <v>1994</v>
      </c>
      <c r="E17255">
        <v>159</v>
      </c>
      <c r="F17255" t="s">
        <v>78</v>
      </c>
      <c r="G17255">
        <v>1909</v>
      </c>
    </row>
    <row r="17256" spans="1:8" x14ac:dyDescent="0.2">
      <c r="A17256" t="str">
        <f>CONCATENATE(F17256," ",G17256,H17256)</f>
        <v>Saltshof 1911</v>
      </c>
      <c r="B17256" t="s">
        <v>100</v>
      </c>
      <c r="C17256" t="s">
        <v>8</v>
      </c>
      <c r="D17256">
        <v>1993</v>
      </c>
      <c r="E17256">
        <v>240</v>
      </c>
      <c r="F17256" t="s">
        <v>78</v>
      </c>
      <c r="G17256">
        <v>1911</v>
      </c>
    </row>
    <row r="17257" spans="1:8" x14ac:dyDescent="0.2">
      <c r="A17257" t="str">
        <f>CONCATENATE(F17257," ",G17257,H17257)</f>
        <v>Saltshof 1911A</v>
      </c>
      <c r="B17257" t="s">
        <v>100</v>
      </c>
      <c r="C17257" t="s">
        <v>8</v>
      </c>
      <c r="D17257">
        <v>1993</v>
      </c>
      <c r="E17257">
        <v>91</v>
      </c>
      <c r="F17257" t="s">
        <v>78</v>
      </c>
      <c r="G17257">
        <v>1911</v>
      </c>
      <c r="H17257" t="s">
        <v>20</v>
      </c>
    </row>
    <row r="17258" spans="1:8" x14ac:dyDescent="0.2">
      <c r="A17258" t="str">
        <f>CONCATENATE(F17258," ",G17258,H17258)</f>
        <v>Saltshof 2001</v>
      </c>
      <c r="B17258" t="s">
        <v>106</v>
      </c>
      <c r="C17258" t="s">
        <v>8</v>
      </c>
      <c r="D17258">
        <v>1992</v>
      </c>
      <c r="E17258">
        <v>130</v>
      </c>
      <c r="F17258" t="s">
        <v>78</v>
      </c>
      <c r="G17258">
        <v>2001</v>
      </c>
    </row>
    <row r="17259" spans="1:8" x14ac:dyDescent="0.2">
      <c r="A17259" t="str">
        <f>CONCATENATE(F17259," ",G17259,H17259)</f>
        <v>Saltshof 2002</v>
      </c>
      <c r="B17259" t="s">
        <v>122</v>
      </c>
      <c r="C17259" t="s">
        <v>8</v>
      </c>
      <c r="D17259">
        <v>1994</v>
      </c>
      <c r="E17259">
        <v>115</v>
      </c>
      <c r="F17259" t="s">
        <v>78</v>
      </c>
      <c r="G17259">
        <v>2002</v>
      </c>
    </row>
    <row r="17260" spans="1:8" x14ac:dyDescent="0.2">
      <c r="A17260" t="str">
        <f>CONCATENATE(F17260," ",G17260,H17260)</f>
        <v>Saltshof 2003</v>
      </c>
      <c r="B17260" t="s">
        <v>106</v>
      </c>
      <c r="C17260" t="s">
        <v>8</v>
      </c>
      <c r="D17260">
        <v>1992</v>
      </c>
      <c r="E17260">
        <v>90</v>
      </c>
      <c r="F17260" t="s">
        <v>78</v>
      </c>
      <c r="G17260">
        <v>2003</v>
      </c>
    </row>
    <row r="17261" spans="1:8" x14ac:dyDescent="0.2">
      <c r="A17261" t="str">
        <f>CONCATENATE(F17261," ",G17261,H17261)</f>
        <v>Saltshof 2004</v>
      </c>
      <c r="B17261" t="s">
        <v>122</v>
      </c>
      <c r="C17261" t="s">
        <v>8</v>
      </c>
      <c r="D17261">
        <v>1994</v>
      </c>
      <c r="E17261">
        <v>103</v>
      </c>
      <c r="F17261" t="s">
        <v>78</v>
      </c>
      <c r="G17261">
        <v>2004</v>
      </c>
    </row>
    <row r="17262" spans="1:8" x14ac:dyDescent="0.2">
      <c r="A17262" t="str">
        <f>CONCATENATE(F17262," ",G17262,H17262)</f>
        <v>Saltshof 2005</v>
      </c>
      <c r="B17262" t="s">
        <v>106</v>
      </c>
      <c r="C17262" t="s">
        <v>8</v>
      </c>
      <c r="D17262">
        <v>1992</v>
      </c>
      <c r="E17262">
        <v>90</v>
      </c>
      <c r="F17262" t="s">
        <v>78</v>
      </c>
      <c r="G17262">
        <v>2005</v>
      </c>
    </row>
    <row r="17263" spans="1:8" x14ac:dyDescent="0.2">
      <c r="A17263" t="str">
        <f>CONCATENATE(F17263," ",G17263,H17263)</f>
        <v>Saltshof 2006</v>
      </c>
      <c r="B17263" t="s">
        <v>122</v>
      </c>
      <c r="C17263" t="s">
        <v>8</v>
      </c>
      <c r="D17263">
        <v>1994</v>
      </c>
      <c r="E17263">
        <v>86</v>
      </c>
      <c r="F17263" t="s">
        <v>78</v>
      </c>
      <c r="G17263">
        <v>2006</v>
      </c>
    </row>
    <row r="17264" spans="1:8" x14ac:dyDescent="0.2">
      <c r="A17264" t="str">
        <f>CONCATENATE(F17264," ",G17264,H17264)</f>
        <v>Saltshof 2007</v>
      </c>
      <c r="B17264" t="s">
        <v>106</v>
      </c>
      <c r="C17264" t="s">
        <v>8</v>
      </c>
      <c r="D17264">
        <v>1992</v>
      </c>
      <c r="E17264">
        <v>173</v>
      </c>
      <c r="F17264" t="s">
        <v>78</v>
      </c>
      <c r="G17264">
        <v>2007</v>
      </c>
    </row>
    <row r="17265" spans="1:8" x14ac:dyDescent="0.2">
      <c r="A17265" t="str">
        <f>CONCATENATE(F17265," ",G17265,H17265)</f>
        <v>Saltshof 2008</v>
      </c>
      <c r="B17265" t="s">
        <v>122</v>
      </c>
      <c r="C17265" t="s">
        <v>8</v>
      </c>
      <c r="D17265">
        <v>1994</v>
      </c>
      <c r="E17265">
        <v>118</v>
      </c>
      <c r="F17265" t="s">
        <v>78</v>
      </c>
      <c r="G17265">
        <v>2008</v>
      </c>
    </row>
    <row r="17266" spans="1:8" x14ac:dyDescent="0.2">
      <c r="A17266" t="str">
        <f>CONCATENATE(F17266," ",G17266,H17266)</f>
        <v>Saltshof 2009</v>
      </c>
      <c r="B17266" t="s">
        <v>106</v>
      </c>
      <c r="C17266" t="s">
        <v>8</v>
      </c>
      <c r="D17266">
        <v>1992</v>
      </c>
      <c r="E17266">
        <v>125</v>
      </c>
      <c r="F17266" t="s">
        <v>78</v>
      </c>
      <c r="G17266">
        <v>2009</v>
      </c>
    </row>
    <row r="17267" spans="1:8" x14ac:dyDescent="0.2">
      <c r="A17267" t="str">
        <f>CONCATENATE(F17267," ",G17267,H17267)</f>
        <v>Saltshof 2010</v>
      </c>
      <c r="B17267" t="s">
        <v>122</v>
      </c>
      <c r="C17267" t="s">
        <v>8</v>
      </c>
      <c r="D17267">
        <v>1994</v>
      </c>
      <c r="E17267">
        <v>111</v>
      </c>
      <c r="F17267" t="s">
        <v>78</v>
      </c>
      <c r="G17267">
        <v>2010</v>
      </c>
    </row>
    <row r="17268" spans="1:8" x14ac:dyDescent="0.2">
      <c r="A17268" t="str">
        <f>CONCATENATE(F17268," ",G17268,H17268)</f>
        <v>Saltshof 2011</v>
      </c>
      <c r="B17268" t="s">
        <v>106</v>
      </c>
      <c r="C17268" t="s">
        <v>8</v>
      </c>
      <c r="D17268">
        <v>1992</v>
      </c>
      <c r="E17268">
        <v>90</v>
      </c>
      <c r="F17268" t="s">
        <v>78</v>
      </c>
      <c r="G17268">
        <v>2011</v>
      </c>
    </row>
    <row r="17269" spans="1:8" x14ac:dyDescent="0.2">
      <c r="A17269" t="str">
        <f>CONCATENATE(F17269," ",G17269,H17269)</f>
        <v>Saltshof 2012</v>
      </c>
      <c r="B17269" t="s">
        <v>122</v>
      </c>
      <c r="C17269" t="s">
        <v>8</v>
      </c>
      <c r="D17269">
        <v>1994</v>
      </c>
      <c r="E17269">
        <v>103</v>
      </c>
      <c r="F17269" t="s">
        <v>78</v>
      </c>
      <c r="G17269">
        <v>2012</v>
      </c>
    </row>
    <row r="17270" spans="1:8" x14ac:dyDescent="0.2">
      <c r="A17270" t="str">
        <f>CONCATENATE(F17270," ",G17270,H17270)</f>
        <v>Saltshof 2013</v>
      </c>
      <c r="B17270" t="s">
        <v>106</v>
      </c>
      <c r="C17270" t="s">
        <v>8</v>
      </c>
      <c r="D17270">
        <v>1992</v>
      </c>
      <c r="E17270">
        <v>122</v>
      </c>
      <c r="F17270" t="s">
        <v>78</v>
      </c>
      <c r="G17270">
        <v>2013</v>
      </c>
    </row>
    <row r="17271" spans="1:8" x14ac:dyDescent="0.2">
      <c r="A17271" t="str">
        <f>CONCATENATE(F17271," ",G17271,H17271)</f>
        <v>Saltshof 2014</v>
      </c>
      <c r="B17271" t="s">
        <v>122</v>
      </c>
      <c r="C17271" t="s">
        <v>8</v>
      </c>
      <c r="D17271">
        <v>1994</v>
      </c>
      <c r="E17271">
        <v>104</v>
      </c>
      <c r="F17271" t="s">
        <v>78</v>
      </c>
      <c r="G17271">
        <v>2014</v>
      </c>
    </row>
    <row r="17272" spans="1:8" x14ac:dyDescent="0.2">
      <c r="A17272" t="str">
        <f>CONCATENATE(F17272," ",G17272,H17272)</f>
        <v>Saltshof 2015</v>
      </c>
      <c r="B17272" t="s">
        <v>106</v>
      </c>
      <c r="C17272" t="s">
        <v>8</v>
      </c>
      <c r="D17272">
        <v>1992</v>
      </c>
      <c r="E17272">
        <v>145</v>
      </c>
      <c r="F17272" t="s">
        <v>78</v>
      </c>
      <c r="G17272">
        <v>2015</v>
      </c>
    </row>
    <row r="17273" spans="1:8" x14ac:dyDescent="0.2">
      <c r="A17273" t="str">
        <f>CONCATENATE(F17273," ",G17273,H17273)</f>
        <v>Saltshof 2016</v>
      </c>
      <c r="B17273" t="s">
        <v>122</v>
      </c>
      <c r="C17273" t="s">
        <v>8</v>
      </c>
      <c r="D17273">
        <v>1994</v>
      </c>
      <c r="E17273">
        <v>89</v>
      </c>
      <c r="F17273" t="s">
        <v>78</v>
      </c>
      <c r="G17273">
        <v>2016</v>
      </c>
    </row>
    <row r="17274" spans="1:8" x14ac:dyDescent="0.2">
      <c r="A17274" t="str">
        <f>CONCATENATE(F17274," ",G17274,H17274)</f>
        <v>Saltshof 2017</v>
      </c>
      <c r="B17274" t="s">
        <v>106</v>
      </c>
      <c r="C17274" t="s">
        <v>8</v>
      </c>
      <c r="D17274">
        <v>1992</v>
      </c>
      <c r="E17274">
        <v>149</v>
      </c>
      <c r="F17274" t="s">
        <v>78</v>
      </c>
      <c r="G17274">
        <v>2017</v>
      </c>
    </row>
    <row r="17275" spans="1:8" x14ac:dyDescent="0.2">
      <c r="A17275" t="str">
        <f>CONCATENATE(F17275," ",G17275,H17275)</f>
        <v>Saltshof 2018</v>
      </c>
      <c r="B17275" t="s">
        <v>122</v>
      </c>
      <c r="C17275" t="s">
        <v>8</v>
      </c>
      <c r="D17275">
        <v>1994</v>
      </c>
      <c r="E17275">
        <v>118</v>
      </c>
      <c r="F17275" t="s">
        <v>78</v>
      </c>
      <c r="G17275">
        <v>2018</v>
      </c>
    </row>
    <row r="17276" spans="1:8" x14ac:dyDescent="0.2">
      <c r="A17276" t="str">
        <f>CONCATENATE(F17276," ",G17276,H17276)</f>
        <v>Saltshof 2018A</v>
      </c>
      <c r="B17276" t="s">
        <v>122</v>
      </c>
      <c r="C17276" t="s">
        <v>8</v>
      </c>
      <c r="D17276">
        <v>2005</v>
      </c>
      <c r="E17276">
        <v>129</v>
      </c>
      <c r="F17276" t="s">
        <v>78</v>
      </c>
      <c r="G17276">
        <v>2018</v>
      </c>
      <c r="H17276" t="s">
        <v>20</v>
      </c>
    </row>
    <row r="17277" spans="1:8" x14ac:dyDescent="0.2">
      <c r="A17277" t="str">
        <f>CONCATENATE(F17277," ",G17277,H17277)</f>
        <v>Saltshof 2018B</v>
      </c>
      <c r="B17277" t="s">
        <v>122</v>
      </c>
      <c r="C17277" t="s">
        <v>8</v>
      </c>
      <c r="D17277">
        <v>2005</v>
      </c>
      <c r="E17277">
        <v>152</v>
      </c>
      <c r="F17277" t="s">
        <v>78</v>
      </c>
      <c r="G17277">
        <v>2018</v>
      </c>
      <c r="H17277" t="s">
        <v>23</v>
      </c>
    </row>
    <row r="17278" spans="1:8" x14ac:dyDescent="0.2">
      <c r="A17278" t="str">
        <f>CONCATENATE(F17278," ",G17278,H17278)</f>
        <v>Saltshof 2018C</v>
      </c>
      <c r="B17278" t="s">
        <v>122</v>
      </c>
      <c r="C17278" t="s">
        <v>8</v>
      </c>
      <c r="D17278">
        <v>2005</v>
      </c>
      <c r="E17278">
        <v>121</v>
      </c>
      <c r="F17278" t="s">
        <v>78</v>
      </c>
      <c r="G17278">
        <v>2018</v>
      </c>
      <c r="H17278" t="s">
        <v>63</v>
      </c>
    </row>
    <row r="17279" spans="1:8" x14ac:dyDescent="0.2">
      <c r="A17279" t="str">
        <f>CONCATENATE(F17279," ",G17279,H17279)</f>
        <v>Saltshof 2018D</v>
      </c>
      <c r="B17279" t="s">
        <v>122</v>
      </c>
      <c r="C17279" t="s">
        <v>8</v>
      </c>
      <c r="D17279">
        <v>2005</v>
      </c>
      <c r="E17279">
        <v>157</v>
      </c>
      <c r="F17279" t="s">
        <v>78</v>
      </c>
      <c r="G17279">
        <v>2018</v>
      </c>
      <c r="H17279" t="s">
        <v>132</v>
      </c>
    </row>
    <row r="17280" spans="1:8" x14ac:dyDescent="0.2">
      <c r="A17280" t="str">
        <f>CONCATENATE(F17280," ",G17280,H17280)</f>
        <v>Saltshof 2018E</v>
      </c>
      <c r="B17280" t="s">
        <v>122</v>
      </c>
      <c r="C17280" t="s">
        <v>8</v>
      </c>
      <c r="D17280">
        <v>2005</v>
      </c>
      <c r="E17280">
        <v>119</v>
      </c>
      <c r="F17280" t="s">
        <v>78</v>
      </c>
      <c r="G17280">
        <v>2018</v>
      </c>
      <c r="H17280" t="s">
        <v>50</v>
      </c>
    </row>
    <row r="17281" spans="1:8" x14ac:dyDescent="0.2">
      <c r="A17281" t="str">
        <f>CONCATENATE(F17281," ",G17281,H17281)</f>
        <v>Saltshof 2018F</v>
      </c>
      <c r="B17281" t="s">
        <v>122</v>
      </c>
      <c r="C17281" t="s">
        <v>8</v>
      </c>
      <c r="D17281">
        <v>2005</v>
      </c>
      <c r="E17281">
        <v>156</v>
      </c>
      <c r="F17281" t="s">
        <v>78</v>
      </c>
      <c r="G17281">
        <v>2018</v>
      </c>
      <c r="H17281" t="s">
        <v>55</v>
      </c>
    </row>
    <row r="17282" spans="1:8" x14ac:dyDescent="0.2">
      <c r="A17282" t="str">
        <f>CONCATENATE(F17282," ",G17282,H17282)</f>
        <v>Saltshof 2019</v>
      </c>
      <c r="B17282" t="s">
        <v>106</v>
      </c>
      <c r="C17282" t="s">
        <v>8</v>
      </c>
      <c r="D17282">
        <v>1992</v>
      </c>
      <c r="E17282">
        <v>110</v>
      </c>
      <c r="F17282" t="s">
        <v>78</v>
      </c>
      <c r="G17282">
        <v>2019</v>
      </c>
    </row>
    <row r="17283" spans="1:8" x14ac:dyDescent="0.2">
      <c r="A17283" t="str">
        <f>CONCATENATE(F17283," ",G17283,H17283)</f>
        <v>Saltshof 2020</v>
      </c>
      <c r="B17283" t="s">
        <v>122</v>
      </c>
      <c r="C17283" t="s">
        <v>8</v>
      </c>
      <c r="D17283">
        <v>1992</v>
      </c>
      <c r="E17283">
        <v>198</v>
      </c>
      <c r="F17283" t="s">
        <v>78</v>
      </c>
      <c r="G17283">
        <v>2020</v>
      </c>
    </row>
    <row r="17284" spans="1:8" x14ac:dyDescent="0.2">
      <c r="A17284" t="str">
        <f>CONCATENATE(F17284," ",G17284,H17284)</f>
        <v>Saltshof 2021</v>
      </c>
      <c r="B17284" t="s">
        <v>106</v>
      </c>
      <c r="C17284" t="s">
        <v>8</v>
      </c>
      <c r="D17284">
        <v>1992</v>
      </c>
      <c r="E17284">
        <v>107</v>
      </c>
      <c r="F17284" t="s">
        <v>78</v>
      </c>
      <c r="G17284">
        <v>2021</v>
      </c>
    </row>
    <row r="17285" spans="1:8" x14ac:dyDescent="0.2">
      <c r="A17285" t="str">
        <f>CONCATENATE(F17285," ",G17285,H17285)</f>
        <v>Saltshof 2022</v>
      </c>
      <c r="B17285" t="s">
        <v>122</v>
      </c>
      <c r="C17285" t="s">
        <v>8</v>
      </c>
      <c r="D17285">
        <v>1992</v>
      </c>
      <c r="E17285">
        <v>100</v>
      </c>
      <c r="F17285" t="s">
        <v>78</v>
      </c>
      <c r="G17285">
        <v>2022</v>
      </c>
    </row>
    <row r="17286" spans="1:8" x14ac:dyDescent="0.2">
      <c r="A17286" t="str">
        <f>CONCATENATE(F17286," ",G17286,H17286)</f>
        <v>Saltshof 2023</v>
      </c>
      <c r="B17286" t="s">
        <v>106</v>
      </c>
      <c r="C17286" t="s">
        <v>8</v>
      </c>
      <c r="D17286">
        <v>1992</v>
      </c>
      <c r="E17286">
        <v>129</v>
      </c>
      <c r="F17286" t="s">
        <v>78</v>
      </c>
      <c r="G17286">
        <v>2023</v>
      </c>
    </row>
    <row r="17287" spans="1:8" x14ac:dyDescent="0.2">
      <c r="A17287" t="str">
        <f>CONCATENATE(F17287," ",G17287,H17287)</f>
        <v>Saltshof 2024</v>
      </c>
      <c r="B17287" t="s">
        <v>122</v>
      </c>
      <c r="C17287" t="s">
        <v>8</v>
      </c>
      <c r="D17287">
        <v>1992</v>
      </c>
      <c r="E17287">
        <v>102</v>
      </c>
      <c r="F17287" t="s">
        <v>78</v>
      </c>
      <c r="G17287">
        <v>2024</v>
      </c>
    </row>
    <row r="17288" spans="1:8" x14ac:dyDescent="0.2">
      <c r="A17288" t="str">
        <f>CONCATENATE(F17288," ",G17288,H17288)</f>
        <v>Saltshof 2025</v>
      </c>
      <c r="B17288" t="s">
        <v>106</v>
      </c>
      <c r="C17288" t="s">
        <v>8</v>
      </c>
      <c r="D17288">
        <v>1992</v>
      </c>
      <c r="E17288">
        <v>163</v>
      </c>
      <c r="F17288" t="s">
        <v>78</v>
      </c>
      <c r="G17288">
        <v>2025</v>
      </c>
    </row>
    <row r="17289" spans="1:8" x14ac:dyDescent="0.2">
      <c r="A17289" t="str">
        <f>CONCATENATE(F17289," ",G17289,H17289)</f>
        <v>Saltshof 2026</v>
      </c>
      <c r="B17289" t="s">
        <v>122</v>
      </c>
      <c r="C17289" t="s">
        <v>8</v>
      </c>
      <c r="D17289">
        <v>1992</v>
      </c>
      <c r="E17289">
        <v>109</v>
      </c>
      <c r="F17289" t="s">
        <v>78</v>
      </c>
      <c r="G17289">
        <v>2026</v>
      </c>
    </row>
    <row r="17290" spans="1:8" x14ac:dyDescent="0.2">
      <c r="A17290" t="str">
        <f>CONCATENATE(F17290," ",G17290,H17290)</f>
        <v>Saltshof 2027</v>
      </c>
      <c r="B17290" t="s">
        <v>106</v>
      </c>
      <c r="C17290" t="s">
        <v>8</v>
      </c>
      <c r="D17290">
        <v>1992</v>
      </c>
      <c r="E17290">
        <v>90</v>
      </c>
      <c r="F17290" t="s">
        <v>78</v>
      </c>
      <c r="G17290">
        <v>2027</v>
      </c>
    </row>
    <row r="17291" spans="1:8" x14ac:dyDescent="0.2">
      <c r="A17291" t="str">
        <f>CONCATENATE(F17291," ",G17291,H17291)</f>
        <v>Saltshof 2028</v>
      </c>
      <c r="B17291" t="s">
        <v>122</v>
      </c>
      <c r="C17291" t="s">
        <v>8</v>
      </c>
      <c r="D17291">
        <v>1992</v>
      </c>
      <c r="E17291">
        <v>112</v>
      </c>
      <c r="F17291" t="s">
        <v>78</v>
      </c>
      <c r="G17291">
        <v>2028</v>
      </c>
    </row>
    <row r="17292" spans="1:8" x14ac:dyDescent="0.2">
      <c r="A17292" t="str">
        <f>CONCATENATE(F17292," ",G17292,H17292)</f>
        <v>Saltshof 2029</v>
      </c>
      <c r="B17292" t="s">
        <v>106</v>
      </c>
      <c r="C17292" t="s">
        <v>8</v>
      </c>
      <c r="D17292">
        <v>1992</v>
      </c>
      <c r="E17292">
        <v>90</v>
      </c>
      <c r="F17292" t="s">
        <v>78</v>
      </c>
      <c r="G17292">
        <v>2029</v>
      </c>
    </row>
    <row r="17293" spans="1:8" x14ac:dyDescent="0.2">
      <c r="A17293" t="str">
        <f>CONCATENATE(F17293," ",G17293,H17293)</f>
        <v>Saltshof 2030</v>
      </c>
      <c r="B17293" t="s">
        <v>122</v>
      </c>
      <c r="C17293" t="s">
        <v>8</v>
      </c>
      <c r="D17293">
        <v>1992</v>
      </c>
      <c r="E17293">
        <v>102</v>
      </c>
      <c r="F17293" t="s">
        <v>78</v>
      </c>
      <c r="G17293">
        <v>2030</v>
      </c>
    </row>
    <row r="17294" spans="1:8" x14ac:dyDescent="0.2">
      <c r="A17294" t="str">
        <f>CONCATENATE(F17294," ",G17294,H17294)</f>
        <v>Saltshof 2031</v>
      </c>
      <c r="B17294" t="s">
        <v>106</v>
      </c>
      <c r="C17294" t="s">
        <v>8</v>
      </c>
      <c r="D17294">
        <v>1992</v>
      </c>
      <c r="E17294">
        <v>153</v>
      </c>
      <c r="F17294" t="s">
        <v>78</v>
      </c>
      <c r="G17294">
        <v>2031</v>
      </c>
    </row>
    <row r="17295" spans="1:8" x14ac:dyDescent="0.2">
      <c r="A17295" t="str">
        <f>CONCATENATE(F17295," ",G17295,H17295)</f>
        <v>Saltshof 2032</v>
      </c>
      <c r="B17295" t="s">
        <v>122</v>
      </c>
      <c r="C17295" t="s">
        <v>8</v>
      </c>
      <c r="D17295">
        <v>1992</v>
      </c>
      <c r="E17295">
        <v>87</v>
      </c>
      <c r="F17295" t="s">
        <v>78</v>
      </c>
      <c r="G17295">
        <v>2032</v>
      </c>
    </row>
    <row r="17296" spans="1:8" x14ac:dyDescent="0.2">
      <c r="A17296" t="str">
        <f>CONCATENATE(F17296," ",G17296,H17296)</f>
        <v>Saltshof 2033</v>
      </c>
      <c r="B17296" t="s">
        <v>106</v>
      </c>
      <c r="C17296" t="s">
        <v>8</v>
      </c>
      <c r="D17296">
        <v>1992</v>
      </c>
      <c r="E17296">
        <v>130</v>
      </c>
      <c r="F17296" t="s">
        <v>78</v>
      </c>
      <c r="G17296">
        <v>2033</v>
      </c>
    </row>
    <row r="17297" spans="1:7" x14ac:dyDescent="0.2">
      <c r="A17297" t="str">
        <f>CONCATENATE(F17297," ",G17297,H17297)</f>
        <v>Saltshof 2034</v>
      </c>
      <c r="B17297" t="s">
        <v>122</v>
      </c>
      <c r="C17297" t="s">
        <v>8</v>
      </c>
      <c r="D17297">
        <v>1992</v>
      </c>
      <c r="E17297">
        <v>122</v>
      </c>
      <c r="F17297" t="s">
        <v>78</v>
      </c>
      <c r="G17297">
        <v>2034</v>
      </c>
    </row>
    <row r="17298" spans="1:7" x14ac:dyDescent="0.2">
      <c r="A17298" t="str">
        <f>CONCATENATE(F17298," ",G17298,H17298)</f>
        <v>Saltshof 2035</v>
      </c>
      <c r="B17298" t="s">
        <v>106</v>
      </c>
      <c r="C17298" t="s">
        <v>8</v>
      </c>
      <c r="D17298">
        <v>1992</v>
      </c>
      <c r="E17298">
        <v>123</v>
      </c>
      <c r="F17298" t="s">
        <v>78</v>
      </c>
      <c r="G17298">
        <v>2035</v>
      </c>
    </row>
    <row r="17299" spans="1:7" x14ac:dyDescent="0.2">
      <c r="A17299" t="str">
        <f>CONCATENATE(F17299," ",G17299,H17299)</f>
        <v>Saltshof 2036</v>
      </c>
      <c r="B17299" t="s">
        <v>122</v>
      </c>
      <c r="C17299" t="s">
        <v>8</v>
      </c>
      <c r="D17299">
        <v>1993</v>
      </c>
      <c r="E17299">
        <v>133</v>
      </c>
      <c r="F17299" t="s">
        <v>78</v>
      </c>
      <c r="G17299">
        <v>2036</v>
      </c>
    </row>
    <row r="17300" spans="1:7" x14ac:dyDescent="0.2">
      <c r="A17300" t="str">
        <f>CONCATENATE(F17300," ",G17300,H17300)</f>
        <v>Saltshof 2037</v>
      </c>
      <c r="B17300" t="s">
        <v>106</v>
      </c>
      <c r="C17300" t="s">
        <v>8</v>
      </c>
      <c r="D17300">
        <v>1992</v>
      </c>
      <c r="E17300">
        <v>126</v>
      </c>
      <c r="F17300" t="s">
        <v>78</v>
      </c>
      <c r="G17300">
        <v>2037</v>
      </c>
    </row>
    <row r="17301" spans="1:7" x14ac:dyDescent="0.2">
      <c r="A17301" t="str">
        <f>CONCATENATE(F17301," ",G17301,H17301)</f>
        <v>Saltshof 2038</v>
      </c>
      <c r="B17301" t="s">
        <v>122</v>
      </c>
      <c r="C17301" t="s">
        <v>8</v>
      </c>
      <c r="D17301">
        <v>1993</v>
      </c>
      <c r="E17301">
        <v>114</v>
      </c>
      <c r="F17301" t="s">
        <v>78</v>
      </c>
      <c r="G17301">
        <v>2038</v>
      </c>
    </row>
    <row r="17302" spans="1:7" x14ac:dyDescent="0.2">
      <c r="A17302" t="str">
        <f>CONCATENATE(F17302," ",G17302,H17302)</f>
        <v>Saltshof 2039</v>
      </c>
      <c r="B17302" t="s">
        <v>106</v>
      </c>
      <c r="C17302" t="s">
        <v>8</v>
      </c>
      <c r="D17302">
        <v>1992</v>
      </c>
      <c r="E17302">
        <v>105</v>
      </c>
      <c r="F17302" t="s">
        <v>78</v>
      </c>
      <c r="G17302">
        <v>2039</v>
      </c>
    </row>
    <row r="17303" spans="1:7" x14ac:dyDescent="0.2">
      <c r="A17303" t="str">
        <f>CONCATENATE(F17303," ",G17303,H17303)</f>
        <v>Saltshof 2040</v>
      </c>
      <c r="B17303" t="s">
        <v>122</v>
      </c>
      <c r="C17303" t="s">
        <v>8</v>
      </c>
      <c r="D17303">
        <v>1993</v>
      </c>
      <c r="E17303">
        <v>99</v>
      </c>
      <c r="F17303" t="s">
        <v>78</v>
      </c>
      <c r="G17303">
        <v>2040</v>
      </c>
    </row>
    <row r="17304" spans="1:7" x14ac:dyDescent="0.2">
      <c r="A17304" t="str">
        <f>CONCATENATE(F17304," ",G17304,H17304)</f>
        <v>Saltshof 2041</v>
      </c>
      <c r="B17304" t="s">
        <v>106</v>
      </c>
      <c r="C17304" t="s">
        <v>8</v>
      </c>
      <c r="D17304">
        <v>1992</v>
      </c>
      <c r="E17304">
        <v>122</v>
      </c>
      <c r="F17304" t="s">
        <v>78</v>
      </c>
      <c r="G17304">
        <v>2041</v>
      </c>
    </row>
    <row r="17305" spans="1:7" x14ac:dyDescent="0.2">
      <c r="A17305" t="str">
        <f>CONCATENATE(F17305," ",G17305,H17305)</f>
        <v>Saltshof 2042</v>
      </c>
      <c r="B17305" t="s">
        <v>122</v>
      </c>
      <c r="C17305" t="s">
        <v>8</v>
      </c>
      <c r="D17305">
        <v>1993</v>
      </c>
      <c r="E17305">
        <v>87</v>
      </c>
      <c r="F17305" t="s">
        <v>78</v>
      </c>
      <c r="G17305">
        <v>2042</v>
      </c>
    </row>
    <row r="17306" spans="1:7" x14ac:dyDescent="0.2">
      <c r="A17306" t="str">
        <f>CONCATENATE(F17306," ",G17306,H17306)</f>
        <v>Saltshof 2043</v>
      </c>
      <c r="B17306" t="s">
        <v>106</v>
      </c>
      <c r="C17306" t="s">
        <v>8</v>
      </c>
      <c r="D17306">
        <v>1992</v>
      </c>
      <c r="E17306">
        <v>90</v>
      </c>
      <c r="F17306" t="s">
        <v>78</v>
      </c>
      <c r="G17306">
        <v>2043</v>
      </c>
    </row>
    <row r="17307" spans="1:7" x14ac:dyDescent="0.2">
      <c r="A17307" t="str">
        <f>CONCATENATE(F17307," ",G17307,H17307)</f>
        <v>Saltshof 2044</v>
      </c>
      <c r="B17307" t="s">
        <v>122</v>
      </c>
      <c r="C17307" t="s">
        <v>8</v>
      </c>
      <c r="D17307">
        <v>1993</v>
      </c>
      <c r="E17307">
        <v>102</v>
      </c>
      <c r="F17307" t="s">
        <v>78</v>
      </c>
      <c r="G17307">
        <v>2044</v>
      </c>
    </row>
    <row r="17308" spans="1:7" x14ac:dyDescent="0.2">
      <c r="A17308" t="str">
        <f>CONCATENATE(F17308," ",G17308,H17308)</f>
        <v>Saltshof 2045</v>
      </c>
      <c r="B17308" t="s">
        <v>106</v>
      </c>
      <c r="C17308" t="s">
        <v>8</v>
      </c>
      <c r="D17308">
        <v>1992</v>
      </c>
      <c r="E17308">
        <v>90</v>
      </c>
      <c r="F17308" t="s">
        <v>78</v>
      </c>
      <c r="G17308">
        <v>2045</v>
      </c>
    </row>
    <row r="17309" spans="1:7" x14ac:dyDescent="0.2">
      <c r="A17309" t="str">
        <f>CONCATENATE(F17309," ",G17309,H17309)</f>
        <v>Saltshof 2047</v>
      </c>
      <c r="B17309" t="s">
        <v>106</v>
      </c>
      <c r="C17309" t="s">
        <v>8</v>
      </c>
      <c r="D17309">
        <v>1992</v>
      </c>
      <c r="E17309">
        <v>142</v>
      </c>
      <c r="F17309" t="s">
        <v>78</v>
      </c>
      <c r="G17309">
        <v>2047</v>
      </c>
    </row>
    <row r="17310" spans="1:7" x14ac:dyDescent="0.2">
      <c r="A17310" t="str">
        <f>CONCATENATE(F17310," ",G17310,H17310)</f>
        <v>Saltshof 2049</v>
      </c>
      <c r="B17310" t="s">
        <v>106</v>
      </c>
      <c r="C17310" t="s">
        <v>8</v>
      </c>
      <c r="D17310">
        <v>1992</v>
      </c>
      <c r="E17310">
        <v>110</v>
      </c>
      <c r="F17310" t="s">
        <v>78</v>
      </c>
      <c r="G17310">
        <v>2049</v>
      </c>
    </row>
    <row r="17311" spans="1:7" x14ac:dyDescent="0.2">
      <c r="A17311" t="str">
        <f>CONCATENATE(F17311," ",G17311,H17311)</f>
        <v>Saltshof 2051</v>
      </c>
      <c r="B17311" t="s">
        <v>106</v>
      </c>
      <c r="C17311" t="s">
        <v>8</v>
      </c>
      <c r="D17311">
        <v>1992</v>
      </c>
      <c r="E17311">
        <v>122</v>
      </c>
      <c r="F17311" t="s">
        <v>78</v>
      </c>
      <c r="G17311">
        <v>2051</v>
      </c>
    </row>
    <row r="17312" spans="1:7" x14ac:dyDescent="0.2">
      <c r="A17312" t="str">
        <f>CONCATENATE(F17312," ",G17312,H17312)</f>
        <v>Saltshof 2053</v>
      </c>
      <c r="B17312" t="s">
        <v>106</v>
      </c>
      <c r="C17312" t="s">
        <v>8</v>
      </c>
      <c r="D17312">
        <v>1992</v>
      </c>
      <c r="E17312">
        <v>90</v>
      </c>
      <c r="F17312" t="s">
        <v>78</v>
      </c>
      <c r="G17312">
        <v>2053</v>
      </c>
    </row>
    <row r="17313" spans="1:7" x14ac:dyDescent="0.2">
      <c r="A17313" t="str">
        <f>CONCATENATE(F17313," ",G17313,H17313)</f>
        <v>Saltshof 2055</v>
      </c>
      <c r="B17313" t="s">
        <v>106</v>
      </c>
      <c r="C17313" t="s">
        <v>8</v>
      </c>
      <c r="D17313">
        <v>1992</v>
      </c>
      <c r="E17313">
        <v>109</v>
      </c>
      <c r="F17313" t="s">
        <v>78</v>
      </c>
      <c r="G17313">
        <v>2055</v>
      </c>
    </row>
    <row r="17314" spans="1:7" x14ac:dyDescent="0.2">
      <c r="A17314" t="str">
        <f>CONCATENATE(F17314," ",G17314,H17314)</f>
        <v>Saltshof 2057</v>
      </c>
      <c r="B17314" t="s">
        <v>106</v>
      </c>
      <c r="C17314" t="s">
        <v>8</v>
      </c>
      <c r="D17314">
        <v>1994</v>
      </c>
      <c r="E17314">
        <v>125</v>
      </c>
      <c r="F17314" t="s">
        <v>78</v>
      </c>
      <c r="G17314">
        <v>2057</v>
      </c>
    </row>
    <row r="17315" spans="1:7" x14ac:dyDescent="0.2">
      <c r="A17315" t="str">
        <f>CONCATENATE(F17315," ",G17315,H17315)</f>
        <v>Saltshof 2059</v>
      </c>
      <c r="B17315" t="s">
        <v>106</v>
      </c>
      <c r="C17315" t="s">
        <v>8</v>
      </c>
      <c r="D17315">
        <v>1994</v>
      </c>
      <c r="E17315">
        <v>95</v>
      </c>
      <c r="F17315" t="s">
        <v>78</v>
      </c>
      <c r="G17315">
        <v>2059</v>
      </c>
    </row>
    <row r="17316" spans="1:7" x14ac:dyDescent="0.2">
      <c r="A17316" t="str">
        <f>CONCATENATE(F17316," ",G17316,H17316)</f>
        <v>Saltshof 2061</v>
      </c>
      <c r="B17316" t="s">
        <v>106</v>
      </c>
      <c r="C17316" t="s">
        <v>8</v>
      </c>
      <c r="D17316">
        <v>1994</v>
      </c>
      <c r="E17316">
        <v>95</v>
      </c>
      <c r="F17316" t="s">
        <v>78</v>
      </c>
      <c r="G17316">
        <v>2061</v>
      </c>
    </row>
    <row r="17317" spans="1:7" x14ac:dyDescent="0.2">
      <c r="A17317" t="str">
        <f>CONCATENATE(F17317," ",G17317,H17317)</f>
        <v>Saltshof 2063</v>
      </c>
      <c r="B17317" t="s">
        <v>106</v>
      </c>
      <c r="C17317" t="s">
        <v>8</v>
      </c>
      <c r="D17317">
        <v>1994</v>
      </c>
      <c r="E17317">
        <v>113</v>
      </c>
      <c r="F17317" t="s">
        <v>78</v>
      </c>
      <c r="G17317">
        <v>2063</v>
      </c>
    </row>
    <row r="17318" spans="1:7" x14ac:dyDescent="0.2">
      <c r="A17318" t="str">
        <f>CONCATENATE(F17318," ",G17318,H17318)</f>
        <v>Saltshof 2103</v>
      </c>
      <c r="B17318" t="s">
        <v>133</v>
      </c>
      <c r="C17318" t="s">
        <v>8</v>
      </c>
      <c r="D17318">
        <v>1992</v>
      </c>
      <c r="E17318">
        <v>103</v>
      </c>
      <c r="F17318" t="s">
        <v>78</v>
      </c>
      <c r="G17318">
        <v>2103</v>
      </c>
    </row>
    <row r="17319" spans="1:7" x14ac:dyDescent="0.2">
      <c r="A17319" t="str">
        <f>CONCATENATE(F17319," ",G17319,H17319)</f>
        <v>Saltshof 2104</v>
      </c>
      <c r="B17319" t="s">
        <v>129</v>
      </c>
      <c r="C17319" t="s">
        <v>8</v>
      </c>
      <c r="D17319">
        <v>1992</v>
      </c>
      <c r="E17319">
        <v>75</v>
      </c>
      <c r="F17319" t="s">
        <v>78</v>
      </c>
      <c r="G17319">
        <v>2104</v>
      </c>
    </row>
    <row r="17320" spans="1:7" x14ac:dyDescent="0.2">
      <c r="A17320" t="str">
        <f>CONCATENATE(F17320," ",G17320,H17320)</f>
        <v>Saltshof 2105</v>
      </c>
      <c r="B17320" t="s">
        <v>133</v>
      </c>
      <c r="C17320" t="s">
        <v>8</v>
      </c>
      <c r="D17320">
        <v>1992</v>
      </c>
      <c r="E17320">
        <v>70</v>
      </c>
      <c r="F17320" t="s">
        <v>78</v>
      </c>
      <c r="G17320">
        <v>2105</v>
      </c>
    </row>
    <row r="17321" spans="1:7" x14ac:dyDescent="0.2">
      <c r="A17321" t="str">
        <f>CONCATENATE(F17321," ",G17321,H17321)</f>
        <v>Saltshof 2106</v>
      </c>
      <c r="B17321" t="s">
        <v>129</v>
      </c>
      <c r="C17321" t="s">
        <v>8</v>
      </c>
      <c r="D17321">
        <v>1992</v>
      </c>
      <c r="E17321">
        <v>70</v>
      </c>
      <c r="F17321" t="s">
        <v>78</v>
      </c>
      <c r="G17321">
        <v>2106</v>
      </c>
    </row>
    <row r="17322" spans="1:7" x14ac:dyDescent="0.2">
      <c r="A17322" t="str">
        <f>CONCATENATE(F17322," ",G17322,H17322)</f>
        <v>Saltshof 2107</v>
      </c>
      <c r="B17322" t="s">
        <v>133</v>
      </c>
      <c r="C17322" t="s">
        <v>8</v>
      </c>
      <c r="D17322">
        <v>1992</v>
      </c>
      <c r="E17322">
        <v>70</v>
      </c>
      <c r="F17322" t="s">
        <v>78</v>
      </c>
      <c r="G17322">
        <v>2107</v>
      </c>
    </row>
    <row r="17323" spans="1:7" x14ac:dyDescent="0.2">
      <c r="A17323" t="str">
        <f>CONCATENATE(F17323," ",G17323,H17323)</f>
        <v>Saltshof 2108</v>
      </c>
      <c r="B17323" t="s">
        <v>129</v>
      </c>
      <c r="C17323" t="s">
        <v>8</v>
      </c>
      <c r="D17323">
        <v>1992</v>
      </c>
      <c r="E17323">
        <v>70</v>
      </c>
      <c r="F17323" t="s">
        <v>78</v>
      </c>
      <c r="G17323">
        <v>2108</v>
      </c>
    </row>
    <row r="17324" spans="1:7" x14ac:dyDescent="0.2">
      <c r="A17324" t="str">
        <f>CONCATENATE(F17324," ",G17324,H17324)</f>
        <v>Saltshof 2109</v>
      </c>
      <c r="B17324" t="s">
        <v>133</v>
      </c>
      <c r="C17324" t="s">
        <v>8</v>
      </c>
      <c r="D17324">
        <v>1992</v>
      </c>
      <c r="E17324">
        <v>75</v>
      </c>
      <c r="F17324" t="s">
        <v>78</v>
      </c>
      <c r="G17324">
        <v>2109</v>
      </c>
    </row>
    <row r="17325" spans="1:7" x14ac:dyDescent="0.2">
      <c r="A17325" t="str">
        <f>CONCATENATE(F17325," ",G17325,H17325)</f>
        <v>Saltshof 2110</v>
      </c>
      <c r="B17325" t="s">
        <v>129</v>
      </c>
      <c r="C17325" t="s">
        <v>8</v>
      </c>
      <c r="D17325">
        <v>1992</v>
      </c>
      <c r="E17325">
        <v>75</v>
      </c>
      <c r="F17325" t="s">
        <v>78</v>
      </c>
      <c r="G17325">
        <v>2110</v>
      </c>
    </row>
    <row r="17326" spans="1:7" x14ac:dyDescent="0.2">
      <c r="A17326" t="str">
        <f>CONCATENATE(F17326," ",G17326,H17326)</f>
        <v>Saltshof 2112</v>
      </c>
      <c r="B17326" t="s">
        <v>129</v>
      </c>
      <c r="C17326" t="s">
        <v>8</v>
      </c>
      <c r="D17326">
        <v>1992</v>
      </c>
      <c r="E17326">
        <v>89</v>
      </c>
      <c r="F17326" t="s">
        <v>78</v>
      </c>
      <c r="G17326">
        <v>2112</v>
      </c>
    </row>
    <row r="17327" spans="1:7" x14ac:dyDescent="0.2">
      <c r="A17327" t="str">
        <f>CONCATENATE(F17327," ",G17327,H17327)</f>
        <v>Saltshof 2114</v>
      </c>
      <c r="B17327" t="s">
        <v>129</v>
      </c>
      <c r="C17327" t="s">
        <v>8</v>
      </c>
      <c r="D17327">
        <v>1992</v>
      </c>
      <c r="E17327">
        <v>94</v>
      </c>
      <c r="F17327" t="s">
        <v>78</v>
      </c>
      <c r="G17327">
        <v>2114</v>
      </c>
    </row>
    <row r="17328" spans="1:7" x14ac:dyDescent="0.2">
      <c r="A17328" t="str">
        <f>CONCATENATE(F17328," ",G17328,H17328)</f>
        <v>Saltshof 2116</v>
      </c>
      <c r="B17328" t="s">
        <v>129</v>
      </c>
      <c r="C17328" t="s">
        <v>8</v>
      </c>
      <c r="D17328">
        <v>1992</v>
      </c>
      <c r="E17328">
        <v>88</v>
      </c>
      <c r="F17328" t="s">
        <v>78</v>
      </c>
      <c r="G17328">
        <v>2116</v>
      </c>
    </row>
    <row r="17329" spans="1:7" x14ac:dyDescent="0.2">
      <c r="A17329" t="str">
        <f>CONCATENATE(F17329," ",G17329,H17329)</f>
        <v>Saltshof 2117</v>
      </c>
      <c r="B17329" t="s">
        <v>133</v>
      </c>
      <c r="C17329" t="s">
        <v>8</v>
      </c>
      <c r="D17329">
        <v>1993</v>
      </c>
      <c r="E17329">
        <v>169</v>
      </c>
      <c r="F17329" t="s">
        <v>78</v>
      </c>
      <c r="G17329">
        <v>2117</v>
      </c>
    </row>
    <row r="17330" spans="1:7" x14ac:dyDescent="0.2">
      <c r="A17330" t="str">
        <f>CONCATENATE(F17330," ",G17330,H17330)</f>
        <v>Saltshof 2118</v>
      </c>
      <c r="B17330" t="s">
        <v>129</v>
      </c>
      <c r="C17330" t="s">
        <v>8</v>
      </c>
      <c r="D17330">
        <v>1991</v>
      </c>
      <c r="E17330">
        <v>135</v>
      </c>
      <c r="F17330" t="s">
        <v>78</v>
      </c>
      <c r="G17330">
        <v>2118</v>
      </c>
    </row>
    <row r="17331" spans="1:7" x14ac:dyDescent="0.2">
      <c r="A17331" t="str">
        <f>CONCATENATE(F17331," ",G17331,H17331)</f>
        <v>Saltshof 2119</v>
      </c>
      <c r="B17331" t="s">
        <v>133</v>
      </c>
      <c r="C17331" t="s">
        <v>8</v>
      </c>
      <c r="D17331">
        <v>1993</v>
      </c>
      <c r="E17331">
        <v>153</v>
      </c>
      <c r="F17331" t="s">
        <v>78</v>
      </c>
      <c r="G17331">
        <v>2119</v>
      </c>
    </row>
    <row r="17332" spans="1:7" x14ac:dyDescent="0.2">
      <c r="A17332" t="str">
        <f>CONCATENATE(F17332," ",G17332,H17332)</f>
        <v>Saltshof 2120</v>
      </c>
      <c r="B17332" t="s">
        <v>129</v>
      </c>
      <c r="C17332" t="s">
        <v>8</v>
      </c>
      <c r="D17332">
        <v>1991</v>
      </c>
      <c r="E17332">
        <v>157</v>
      </c>
      <c r="F17332" t="s">
        <v>78</v>
      </c>
      <c r="G17332">
        <v>2120</v>
      </c>
    </row>
    <row r="17333" spans="1:7" x14ac:dyDescent="0.2">
      <c r="A17333" t="str">
        <f>CONCATENATE(F17333," ",G17333,H17333)</f>
        <v>Saltshof 2121</v>
      </c>
      <c r="B17333" t="s">
        <v>133</v>
      </c>
      <c r="C17333" t="s">
        <v>8</v>
      </c>
      <c r="D17333">
        <v>1992</v>
      </c>
      <c r="E17333">
        <v>154</v>
      </c>
      <c r="F17333" t="s">
        <v>78</v>
      </c>
      <c r="G17333">
        <v>2121</v>
      </c>
    </row>
    <row r="17334" spans="1:7" x14ac:dyDescent="0.2">
      <c r="A17334" t="str">
        <f>CONCATENATE(F17334," ",G17334,H17334)</f>
        <v>Saltshof 2123</v>
      </c>
      <c r="B17334" t="s">
        <v>133</v>
      </c>
      <c r="C17334" t="s">
        <v>8</v>
      </c>
      <c r="D17334">
        <v>1992</v>
      </c>
      <c r="E17334">
        <v>148</v>
      </c>
      <c r="F17334" t="s">
        <v>78</v>
      </c>
      <c r="G17334">
        <v>2123</v>
      </c>
    </row>
    <row r="17335" spans="1:7" x14ac:dyDescent="0.2">
      <c r="A17335" t="str">
        <f>CONCATENATE(F17335," ",G17335,H17335)</f>
        <v>Saltshof 2125</v>
      </c>
      <c r="B17335" t="s">
        <v>133</v>
      </c>
      <c r="C17335" t="s">
        <v>8</v>
      </c>
      <c r="D17335">
        <v>1992</v>
      </c>
      <c r="E17335">
        <v>164</v>
      </c>
      <c r="F17335" t="s">
        <v>78</v>
      </c>
      <c r="G17335">
        <v>2125</v>
      </c>
    </row>
    <row r="17336" spans="1:7" x14ac:dyDescent="0.2">
      <c r="A17336" t="str">
        <f>CONCATENATE(F17336," ",G17336,H17336)</f>
        <v>Saltshof 2127</v>
      </c>
      <c r="B17336" t="s">
        <v>133</v>
      </c>
      <c r="C17336" t="s">
        <v>8</v>
      </c>
      <c r="D17336">
        <v>1992</v>
      </c>
      <c r="E17336">
        <v>172</v>
      </c>
      <c r="F17336" t="s">
        <v>78</v>
      </c>
      <c r="G17336">
        <v>2127</v>
      </c>
    </row>
    <row r="17337" spans="1:7" x14ac:dyDescent="0.2">
      <c r="A17337" t="str">
        <f>CONCATENATE(F17337," ",G17337,H17337)</f>
        <v>Saltshof 2129</v>
      </c>
      <c r="B17337" t="s">
        <v>133</v>
      </c>
      <c r="C17337" t="s">
        <v>8</v>
      </c>
      <c r="D17337">
        <v>1992</v>
      </c>
      <c r="E17337">
        <v>150</v>
      </c>
      <c r="F17337" t="s">
        <v>78</v>
      </c>
      <c r="G17337">
        <v>2129</v>
      </c>
    </row>
    <row r="17338" spans="1:7" x14ac:dyDescent="0.2">
      <c r="A17338" t="str">
        <f>CONCATENATE(F17338," ",G17338,H17338)</f>
        <v>Saltshof 2131</v>
      </c>
      <c r="B17338" t="s">
        <v>133</v>
      </c>
      <c r="C17338" t="s">
        <v>8</v>
      </c>
      <c r="D17338">
        <v>1989</v>
      </c>
      <c r="E17338">
        <v>187</v>
      </c>
      <c r="F17338" t="s">
        <v>78</v>
      </c>
      <c r="G17338">
        <v>2131</v>
      </c>
    </row>
    <row r="17339" spans="1:7" x14ac:dyDescent="0.2">
      <c r="A17339" t="str">
        <f>CONCATENATE(F17339," ",G17339,H17339)</f>
        <v>Saltshof 2201</v>
      </c>
      <c r="B17339" t="s">
        <v>115</v>
      </c>
      <c r="C17339" t="s">
        <v>8</v>
      </c>
      <c r="D17339">
        <v>1997</v>
      </c>
      <c r="E17339">
        <v>164</v>
      </c>
      <c r="F17339" t="s">
        <v>78</v>
      </c>
      <c r="G17339">
        <v>2201</v>
      </c>
    </row>
    <row r="17340" spans="1:7" x14ac:dyDescent="0.2">
      <c r="A17340" t="str">
        <f>CONCATENATE(F17340," ",G17340,H17340)</f>
        <v>Saltshof 2202</v>
      </c>
      <c r="B17340" t="s">
        <v>116</v>
      </c>
      <c r="C17340" t="s">
        <v>8</v>
      </c>
      <c r="D17340">
        <v>1992</v>
      </c>
      <c r="E17340">
        <v>118</v>
      </c>
      <c r="F17340" t="s">
        <v>78</v>
      </c>
      <c r="G17340">
        <v>2202</v>
      </c>
    </row>
    <row r="17341" spans="1:7" x14ac:dyDescent="0.2">
      <c r="A17341" t="str">
        <f>CONCATENATE(F17341," ",G17341,H17341)</f>
        <v>Saltshof 2203</v>
      </c>
      <c r="B17341" t="s">
        <v>115</v>
      </c>
      <c r="C17341" t="s">
        <v>8</v>
      </c>
      <c r="D17341">
        <v>1997</v>
      </c>
      <c r="E17341">
        <v>133</v>
      </c>
      <c r="F17341" t="s">
        <v>78</v>
      </c>
      <c r="G17341">
        <v>2203</v>
      </c>
    </row>
    <row r="17342" spans="1:7" x14ac:dyDescent="0.2">
      <c r="A17342" t="str">
        <f>CONCATENATE(F17342," ",G17342,H17342)</f>
        <v>Saltshof 2204</v>
      </c>
      <c r="B17342" t="s">
        <v>116</v>
      </c>
      <c r="C17342" t="s">
        <v>8</v>
      </c>
      <c r="D17342">
        <v>1992</v>
      </c>
      <c r="E17342">
        <v>102</v>
      </c>
      <c r="F17342" t="s">
        <v>78</v>
      </c>
      <c r="G17342">
        <v>2204</v>
      </c>
    </row>
    <row r="17343" spans="1:7" x14ac:dyDescent="0.2">
      <c r="A17343" t="str">
        <f>CONCATENATE(F17343," ",G17343,H17343)</f>
        <v>Saltshof 2205</v>
      </c>
      <c r="B17343" t="s">
        <v>115</v>
      </c>
      <c r="C17343" t="s">
        <v>8</v>
      </c>
      <c r="D17343">
        <v>1997</v>
      </c>
      <c r="E17343">
        <v>141</v>
      </c>
      <c r="F17343" t="s">
        <v>78</v>
      </c>
      <c r="G17343">
        <v>2205</v>
      </c>
    </row>
    <row r="17344" spans="1:7" x14ac:dyDescent="0.2">
      <c r="A17344" t="str">
        <f>CONCATENATE(F17344," ",G17344,H17344)</f>
        <v>Saltshof 2206</v>
      </c>
      <c r="B17344" t="s">
        <v>116</v>
      </c>
      <c r="C17344" t="s">
        <v>8</v>
      </c>
      <c r="D17344">
        <v>1992</v>
      </c>
      <c r="E17344">
        <v>105</v>
      </c>
      <c r="F17344" t="s">
        <v>78</v>
      </c>
      <c r="G17344">
        <v>2206</v>
      </c>
    </row>
    <row r="17345" spans="1:7" x14ac:dyDescent="0.2">
      <c r="A17345" t="str">
        <f>CONCATENATE(F17345," ",G17345,H17345)</f>
        <v>Saltshof 2207</v>
      </c>
      <c r="B17345" t="s">
        <v>115</v>
      </c>
      <c r="C17345" t="s">
        <v>8</v>
      </c>
      <c r="D17345">
        <v>1997</v>
      </c>
      <c r="E17345">
        <v>161</v>
      </c>
      <c r="F17345" t="s">
        <v>78</v>
      </c>
      <c r="G17345">
        <v>2207</v>
      </c>
    </row>
    <row r="17346" spans="1:7" x14ac:dyDescent="0.2">
      <c r="A17346" t="str">
        <f>CONCATENATE(F17346," ",G17346,H17346)</f>
        <v>Saltshof 2208</v>
      </c>
      <c r="B17346" t="s">
        <v>116</v>
      </c>
      <c r="C17346" t="s">
        <v>8</v>
      </c>
      <c r="D17346">
        <v>1992</v>
      </c>
      <c r="E17346">
        <v>109</v>
      </c>
      <c r="F17346" t="s">
        <v>78</v>
      </c>
      <c r="G17346">
        <v>2208</v>
      </c>
    </row>
    <row r="17347" spans="1:7" x14ac:dyDescent="0.2">
      <c r="A17347" t="str">
        <f>CONCATENATE(F17347," ",G17347,H17347)</f>
        <v>Saltshof 2209</v>
      </c>
      <c r="B17347" t="s">
        <v>115</v>
      </c>
      <c r="C17347" t="s">
        <v>8</v>
      </c>
      <c r="D17347">
        <v>1780</v>
      </c>
      <c r="E17347">
        <v>248</v>
      </c>
      <c r="F17347" t="s">
        <v>78</v>
      </c>
      <c r="G17347">
        <v>2209</v>
      </c>
    </row>
    <row r="17348" spans="1:7" x14ac:dyDescent="0.2">
      <c r="A17348" t="str">
        <f>CONCATENATE(F17348," ",G17348,H17348)</f>
        <v>Saltshof 2210</v>
      </c>
      <c r="B17348" t="s">
        <v>116</v>
      </c>
      <c r="C17348" t="s">
        <v>8</v>
      </c>
      <c r="D17348">
        <v>1992</v>
      </c>
      <c r="E17348">
        <v>109</v>
      </c>
      <c r="F17348" t="s">
        <v>78</v>
      </c>
      <c r="G17348">
        <v>2210</v>
      </c>
    </row>
    <row r="17349" spans="1:7" x14ac:dyDescent="0.2">
      <c r="A17349" t="str">
        <f>CONCATENATE(F17349," ",G17349,H17349)</f>
        <v>Saltshof 2211</v>
      </c>
      <c r="B17349" t="s">
        <v>115</v>
      </c>
      <c r="C17349" t="s">
        <v>8</v>
      </c>
      <c r="D17349">
        <v>1993</v>
      </c>
      <c r="E17349">
        <v>142</v>
      </c>
      <c r="F17349" t="s">
        <v>78</v>
      </c>
      <c r="G17349">
        <v>2211</v>
      </c>
    </row>
    <row r="17350" spans="1:7" x14ac:dyDescent="0.2">
      <c r="A17350" t="str">
        <f>CONCATENATE(F17350," ",G17350,H17350)</f>
        <v>Saltshof 2212</v>
      </c>
      <c r="B17350" t="s">
        <v>116</v>
      </c>
      <c r="C17350" t="s">
        <v>8</v>
      </c>
      <c r="D17350">
        <v>1992</v>
      </c>
      <c r="E17350">
        <v>105</v>
      </c>
      <c r="F17350" t="s">
        <v>78</v>
      </c>
      <c r="G17350">
        <v>2212</v>
      </c>
    </row>
    <row r="17351" spans="1:7" x14ac:dyDescent="0.2">
      <c r="A17351" t="str">
        <f>CONCATENATE(F17351," ",G17351,H17351)</f>
        <v>Saltshof 2213</v>
      </c>
      <c r="B17351" t="s">
        <v>115</v>
      </c>
      <c r="C17351" t="s">
        <v>8</v>
      </c>
      <c r="D17351">
        <v>1993</v>
      </c>
      <c r="E17351">
        <v>140</v>
      </c>
      <c r="F17351" t="s">
        <v>78</v>
      </c>
      <c r="G17351">
        <v>2213</v>
      </c>
    </row>
    <row r="17352" spans="1:7" x14ac:dyDescent="0.2">
      <c r="A17352" t="str">
        <f>CONCATENATE(F17352," ",G17352,H17352)</f>
        <v>Saltshof 2214</v>
      </c>
      <c r="B17352" t="s">
        <v>116</v>
      </c>
      <c r="C17352" t="s">
        <v>8</v>
      </c>
      <c r="D17352">
        <v>1992</v>
      </c>
      <c r="E17352">
        <v>101</v>
      </c>
      <c r="F17352" t="s">
        <v>78</v>
      </c>
      <c r="G17352">
        <v>2214</v>
      </c>
    </row>
    <row r="17353" spans="1:7" x14ac:dyDescent="0.2">
      <c r="A17353" t="str">
        <f>CONCATENATE(F17353," ",G17353,H17353)</f>
        <v>Saltshof 2215</v>
      </c>
      <c r="B17353" t="s">
        <v>115</v>
      </c>
      <c r="C17353" t="s">
        <v>8</v>
      </c>
      <c r="D17353">
        <v>1993</v>
      </c>
      <c r="E17353">
        <v>142</v>
      </c>
      <c r="F17353" t="s">
        <v>78</v>
      </c>
      <c r="G17353">
        <v>2215</v>
      </c>
    </row>
    <row r="17354" spans="1:7" x14ac:dyDescent="0.2">
      <c r="A17354" t="str">
        <f>CONCATENATE(F17354," ",G17354,H17354)</f>
        <v>Saltshof 2216</v>
      </c>
      <c r="B17354" t="s">
        <v>116</v>
      </c>
      <c r="C17354" t="s">
        <v>8</v>
      </c>
      <c r="D17354">
        <v>1992</v>
      </c>
      <c r="E17354">
        <v>130</v>
      </c>
      <c r="F17354" t="s">
        <v>78</v>
      </c>
      <c r="G17354">
        <v>2216</v>
      </c>
    </row>
    <row r="17355" spans="1:7" x14ac:dyDescent="0.2">
      <c r="A17355" t="str">
        <f>CONCATENATE(F17355," ",G17355,H17355)</f>
        <v>Saltshof 2217</v>
      </c>
      <c r="B17355" t="s">
        <v>115</v>
      </c>
      <c r="C17355" t="s">
        <v>8</v>
      </c>
      <c r="D17355">
        <v>1993</v>
      </c>
      <c r="E17355">
        <v>145</v>
      </c>
      <c r="F17355" t="s">
        <v>78</v>
      </c>
      <c r="G17355">
        <v>2217</v>
      </c>
    </row>
    <row r="17356" spans="1:7" x14ac:dyDescent="0.2">
      <c r="A17356" t="str">
        <f>CONCATENATE(F17356," ",G17356,H17356)</f>
        <v>Saltshof 2218</v>
      </c>
      <c r="B17356" t="s">
        <v>116</v>
      </c>
      <c r="C17356" t="s">
        <v>8</v>
      </c>
      <c r="D17356">
        <v>1992</v>
      </c>
      <c r="E17356">
        <v>130</v>
      </c>
      <c r="F17356" t="s">
        <v>78</v>
      </c>
      <c r="G17356">
        <v>2218</v>
      </c>
    </row>
    <row r="17357" spans="1:7" x14ac:dyDescent="0.2">
      <c r="A17357" t="str">
        <f>CONCATENATE(F17357," ",G17357,H17357)</f>
        <v>Saltshof 2219</v>
      </c>
      <c r="B17357" t="s">
        <v>115</v>
      </c>
      <c r="C17357" t="s">
        <v>8</v>
      </c>
      <c r="D17357">
        <v>1993</v>
      </c>
      <c r="E17357">
        <v>156</v>
      </c>
      <c r="F17357" t="s">
        <v>78</v>
      </c>
      <c r="G17357">
        <v>2219</v>
      </c>
    </row>
    <row r="17358" spans="1:7" x14ac:dyDescent="0.2">
      <c r="A17358" t="str">
        <f>CONCATENATE(F17358," ",G17358,H17358)</f>
        <v>Saltshof 2220</v>
      </c>
      <c r="B17358" t="s">
        <v>116</v>
      </c>
      <c r="C17358" t="s">
        <v>8</v>
      </c>
      <c r="D17358">
        <v>1992</v>
      </c>
      <c r="E17358">
        <v>87</v>
      </c>
      <c r="F17358" t="s">
        <v>78</v>
      </c>
      <c r="G17358">
        <v>2220</v>
      </c>
    </row>
    <row r="17359" spans="1:7" x14ac:dyDescent="0.2">
      <c r="A17359" t="str">
        <f>CONCATENATE(F17359," ",G17359,H17359)</f>
        <v>Saltshof 2221</v>
      </c>
      <c r="B17359" t="s">
        <v>115</v>
      </c>
      <c r="C17359" t="s">
        <v>8</v>
      </c>
      <c r="D17359">
        <v>1993</v>
      </c>
      <c r="E17359">
        <v>146</v>
      </c>
      <c r="F17359" t="s">
        <v>78</v>
      </c>
      <c r="G17359">
        <v>2221</v>
      </c>
    </row>
    <row r="17360" spans="1:7" x14ac:dyDescent="0.2">
      <c r="A17360" t="str">
        <f>CONCATENATE(F17360," ",G17360,H17360)</f>
        <v>Saltshof 2222</v>
      </c>
      <c r="B17360" t="s">
        <v>116</v>
      </c>
      <c r="C17360" t="s">
        <v>8</v>
      </c>
      <c r="D17360">
        <v>1992</v>
      </c>
      <c r="E17360">
        <v>130</v>
      </c>
      <c r="F17360" t="s">
        <v>78</v>
      </c>
      <c r="G17360">
        <v>2222</v>
      </c>
    </row>
    <row r="17361" spans="1:7" x14ac:dyDescent="0.2">
      <c r="A17361" t="str">
        <f>CONCATENATE(F17361," ",G17361,H17361)</f>
        <v>Saltshof 2223</v>
      </c>
      <c r="B17361" t="s">
        <v>115</v>
      </c>
      <c r="C17361" t="s">
        <v>8</v>
      </c>
      <c r="D17361">
        <v>1992</v>
      </c>
      <c r="E17361">
        <v>91</v>
      </c>
      <c r="F17361" t="s">
        <v>78</v>
      </c>
      <c r="G17361">
        <v>2223</v>
      </c>
    </row>
    <row r="17362" spans="1:7" x14ac:dyDescent="0.2">
      <c r="A17362" t="str">
        <f>CONCATENATE(F17362," ",G17362,H17362)</f>
        <v>Saltshof 2224</v>
      </c>
      <c r="B17362" t="s">
        <v>116</v>
      </c>
      <c r="C17362" t="s">
        <v>8</v>
      </c>
      <c r="D17362">
        <v>1992</v>
      </c>
      <c r="E17362">
        <v>70</v>
      </c>
      <c r="F17362" t="s">
        <v>78</v>
      </c>
      <c r="G17362">
        <v>2224</v>
      </c>
    </row>
    <row r="17363" spans="1:7" x14ac:dyDescent="0.2">
      <c r="A17363" t="str">
        <f>CONCATENATE(F17363," ",G17363,H17363)</f>
        <v>Saltshof 2225</v>
      </c>
      <c r="B17363" t="s">
        <v>115</v>
      </c>
      <c r="C17363" t="s">
        <v>8</v>
      </c>
      <c r="D17363">
        <v>1992</v>
      </c>
      <c r="E17363">
        <v>93</v>
      </c>
      <c r="F17363" t="s">
        <v>78</v>
      </c>
      <c r="G17363">
        <v>2225</v>
      </c>
    </row>
    <row r="17364" spans="1:7" x14ac:dyDescent="0.2">
      <c r="A17364" t="str">
        <f>CONCATENATE(F17364," ",G17364,H17364)</f>
        <v>Saltshof 2226</v>
      </c>
      <c r="B17364" t="s">
        <v>116</v>
      </c>
      <c r="C17364" t="s">
        <v>8</v>
      </c>
      <c r="D17364">
        <v>1992</v>
      </c>
      <c r="E17364">
        <v>75</v>
      </c>
      <c r="F17364" t="s">
        <v>78</v>
      </c>
      <c r="G17364">
        <v>2226</v>
      </c>
    </row>
    <row r="17365" spans="1:7" x14ac:dyDescent="0.2">
      <c r="A17365" t="str">
        <f>CONCATENATE(F17365," ",G17365,H17365)</f>
        <v>Saltshof 2227</v>
      </c>
      <c r="B17365" t="s">
        <v>115</v>
      </c>
      <c r="C17365" t="s">
        <v>8</v>
      </c>
      <c r="D17365">
        <v>1992</v>
      </c>
      <c r="E17365">
        <v>97</v>
      </c>
      <c r="F17365" t="s">
        <v>78</v>
      </c>
      <c r="G17365">
        <v>2227</v>
      </c>
    </row>
    <row r="17366" spans="1:7" x14ac:dyDescent="0.2">
      <c r="A17366" t="str">
        <f>CONCATENATE(F17366," ",G17366,H17366)</f>
        <v>Saltshof 2228</v>
      </c>
      <c r="B17366" t="s">
        <v>116</v>
      </c>
      <c r="C17366" t="s">
        <v>8</v>
      </c>
      <c r="D17366">
        <v>1992</v>
      </c>
      <c r="E17366">
        <v>75</v>
      </c>
      <c r="F17366" t="s">
        <v>78</v>
      </c>
      <c r="G17366">
        <v>2228</v>
      </c>
    </row>
    <row r="17367" spans="1:7" x14ac:dyDescent="0.2">
      <c r="A17367" t="str">
        <f>CONCATENATE(F17367," ",G17367,H17367)</f>
        <v>Saltshof 2229</v>
      </c>
      <c r="B17367" t="s">
        <v>115</v>
      </c>
      <c r="C17367" t="s">
        <v>8</v>
      </c>
      <c r="D17367">
        <v>1992</v>
      </c>
      <c r="E17367">
        <v>92</v>
      </c>
      <c r="F17367" t="s">
        <v>78</v>
      </c>
      <c r="G17367">
        <v>2229</v>
      </c>
    </row>
    <row r="17368" spans="1:7" x14ac:dyDescent="0.2">
      <c r="A17368" t="str">
        <f>CONCATENATE(F17368," ",G17368,H17368)</f>
        <v>Saltshof 2230</v>
      </c>
      <c r="B17368" t="s">
        <v>116</v>
      </c>
      <c r="C17368" t="s">
        <v>8</v>
      </c>
      <c r="D17368">
        <v>1992</v>
      </c>
      <c r="E17368">
        <v>70</v>
      </c>
      <c r="F17368" t="s">
        <v>78</v>
      </c>
      <c r="G17368">
        <v>2230</v>
      </c>
    </row>
    <row r="17369" spans="1:7" x14ac:dyDescent="0.2">
      <c r="A17369" t="str">
        <f>CONCATENATE(F17369," ",G17369,H17369)</f>
        <v>Saltshof 2231</v>
      </c>
      <c r="B17369" t="s">
        <v>115</v>
      </c>
      <c r="C17369" t="s">
        <v>8</v>
      </c>
      <c r="D17369">
        <v>1993</v>
      </c>
      <c r="E17369">
        <v>262</v>
      </c>
      <c r="F17369" t="s">
        <v>78</v>
      </c>
      <c r="G17369">
        <v>2231</v>
      </c>
    </row>
    <row r="17370" spans="1:7" x14ac:dyDescent="0.2">
      <c r="A17370" t="str">
        <f>CONCATENATE(F17370," ",G17370,H17370)</f>
        <v>Saltshof 2232</v>
      </c>
      <c r="B17370" t="s">
        <v>116</v>
      </c>
      <c r="C17370" t="s">
        <v>8</v>
      </c>
      <c r="D17370">
        <v>1992</v>
      </c>
      <c r="E17370">
        <v>70</v>
      </c>
      <c r="F17370" t="s">
        <v>78</v>
      </c>
      <c r="G17370">
        <v>2232</v>
      </c>
    </row>
    <row r="17371" spans="1:7" x14ac:dyDescent="0.2">
      <c r="A17371" t="str">
        <f>CONCATENATE(F17371," ",G17371,H17371)</f>
        <v>Saltshof 2233</v>
      </c>
      <c r="B17371" t="s">
        <v>115</v>
      </c>
      <c r="C17371" t="s">
        <v>8</v>
      </c>
      <c r="D17371">
        <v>1993</v>
      </c>
      <c r="E17371">
        <v>178</v>
      </c>
      <c r="F17371" t="s">
        <v>78</v>
      </c>
      <c r="G17371">
        <v>2233</v>
      </c>
    </row>
    <row r="17372" spans="1:7" x14ac:dyDescent="0.2">
      <c r="A17372" t="str">
        <f>CONCATENATE(F17372," ",G17372,H17372)</f>
        <v>Saltshof 2234</v>
      </c>
      <c r="B17372" t="s">
        <v>116</v>
      </c>
      <c r="C17372" t="s">
        <v>8</v>
      </c>
      <c r="D17372">
        <v>1992</v>
      </c>
      <c r="E17372">
        <v>75</v>
      </c>
      <c r="F17372" t="s">
        <v>78</v>
      </c>
      <c r="G17372">
        <v>2234</v>
      </c>
    </row>
    <row r="17373" spans="1:7" x14ac:dyDescent="0.2">
      <c r="A17373" t="str">
        <f>CONCATENATE(F17373," ",G17373,H17373)</f>
        <v>Saltshof 2235</v>
      </c>
      <c r="B17373" t="s">
        <v>115</v>
      </c>
      <c r="C17373" t="s">
        <v>8</v>
      </c>
      <c r="D17373">
        <v>1992</v>
      </c>
      <c r="E17373">
        <v>234</v>
      </c>
      <c r="F17373" t="s">
        <v>78</v>
      </c>
      <c r="G17373">
        <v>2235</v>
      </c>
    </row>
    <row r="17374" spans="1:7" x14ac:dyDescent="0.2">
      <c r="A17374" t="str">
        <f>CONCATENATE(F17374," ",G17374,H17374)</f>
        <v>Saltshof 2236</v>
      </c>
      <c r="B17374" t="s">
        <v>116</v>
      </c>
      <c r="C17374" t="s">
        <v>8</v>
      </c>
      <c r="D17374">
        <v>1992</v>
      </c>
      <c r="E17374">
        <v>75</v>
      </c>
      <c r="F17374" t="s">
        <v>78</v>
      </c>
      <c r="G17374">
        <v>2236</v>
      </c>
    </row>
    <row r="17375" spans="1:7" x14ac:dyDescent="0.2">
      <c r="A17375" t="str">
        <f>CONCATENATE(F17375," ",G17375,H17375)</f>
        <v>Saltshof 2237</v>
      </c>
      <c r="B17375" t="s">
        <v>115</v>
      </c>
      <c r="C17375" t="s">
        <v>8</v>
      </c>
      <c r="D17375">
        <v>1992</v>
      </c>
      <c r="E17375">
        <v>289</v>
      </c>
      <c r="F17375" t="s">
        <v>78</v>
      </c>
      <c r="G17375">
        <v>2237</v>
      </c>
    </row>
    <row r="17376" spans="1:7" x14ac:dyDescent="0.2">
      <c r="A17376" t="str">
        <f>CONCATENATE(F17376," ",G17376,H17376)</f>
        <v>Saltshof 2238</v>
      </c>
      <c r="B17376" t="s">
        <v>116</v>
      </c>
      <c r="C17376" t="s">
        <v>8</v>
      </c>
      <c r="D17376">
        <v>1992</v>
      </c>
      <c r="E17376">
        <v>70</v>
      </c>
      <c r="F17376" t="s">
        <v>78</v>
      </c>
      <c r="G17376">
        <v>2238</v>
      </c>
    </row>
    <row r="17377" spans="1:7" x14ac:dyDescent="0.2">
      <c r="A17377" t="str">
        <f>CONCATENATE(F17377," ",G17377,H17377)</f>
        <v>Saltshof 2239</v>
      </c>
      <c r="B17377" t="s">
        <v>115</v>
      </c>
      <c r="C17377" t="s">
        <v>8</v>
      </c>
      <c r="D17377">
        <v>1994</v>
      </c>
      <c r="E17377">
        <v>231</v>
      </c>
      <c r="F17377" t="s">
        <v>78</v>
      </c>
      <c r="G17377">
        <v>2239</v>
      </c>
    </row>
    <row r="17378" spans="1:7" x14ac:dyDescent="0.2">
      <c r="A17378" t="str">
        <f>CONCATENATE(F17378," ",G17378,H17378)</f>
        <v>Saltshof 2240</v>
      </c>
      <c r="B17378" t="s">
        <v>116</v>
      </c>
      <c r="C17378" t="s">
        <v>8</v>
      </c>
      <c r="D17378">
        <v>1992</v>
      </c>
      <c r="E17378">
        <v>70</v>
      </c>
      <c r="F17378" t="s">
        <v>78</v>
      </c>
      <c r="G17378">
        <v>2240</v>
      </c>
    </row>
    <row r="17379" spans="1:7" x14ac:dyDescent="0.2">
      <c r="A17379" t="str">
        <f>CONCATENATE(F17379," ",G17379,H17379)</f>
        <v>Saltshof 2241</v>
      </c>
      <c r="B17379" t="s">
        <v>115</v>
      </c>
      <c r="C17379" t="s">
        <v>8</v>
      </c>
      <c r="D17379">
        <v>1992</v>
      </c>
      <c r="E17379">
        <v>199</v>
      </c>
      <c r="F17379" t="s">
        <v>78</v>
      </c>
      <c r="G17379">
        <v>2241</v>
      </c>
    </row>
    <row r="17380" spans="1:7" x14ac:dyDescent="0.2">
      <c r="A17380" t="str">
        <f>CONCATENATE(F17380," ",G17380,H17380)</f>
        <v>Saltshof 2242</v>
      </c>
      <c r="B17380" t="s">
        <v>116</v>
      </c>
      <c r="C17380" t="s">
        <v>8</v>
      </c>
      <c r="D17380">
        <v>1992</v>
      </c>
      <c r="E17380">
        <v>70</v>
      </c>
      <c r="F17380" t="s">
        <v>78</v>
      </c>
      <c r="G17380">
        <v>2242</v>
      </c>
    </row>
    <row r="17381" spans="1:7" x14ac:dyDescent="0.2">
      <c r="A17381" t="str">
        <f>CONCATENATE(F17381," ",G17381,H17381)</f>
        <v>Saltshof 2243</v>
      </c>
      <c r="B17381" t="s">
        <v>115</v>
      </c>
      <c r="C17381" t="s">
        <v>8</v>
      </c>
      <c r="D17381">
        <v>1992</v>
      </c>
      <c r="E17381">
        <v>199</v>
      </c>
      <c r="F17381" t="s">
        <v>78</v>
      </c>
      <c r="G17381">
        <v>2243</v>
      </c>
    </row>
    <row r="17382" spans="1:7" x14ac:dyDescent="0.2">
      <c r="A17382" t="str">
        <f>CONCATENATE(F17382," ",G17382,H17382)</f>
        <v>Saltshof 2245</v>
      </c>
      <c r="B17382" t="s">
        <v>115</v>
      </c>
      <c r="C17382" t="s">
        <v>8</v>
      </c>
      <c r="D17382">
        <v>1992</v>
      </c>
      <c r="E17382">
        <v>252</v>
      </c>
      <c r="F17382" t="s">
        <v>78</v>
      </c>
      <c r="G17382">
        <v>2245</v>
      </c>
    </row>
    <row r="17383" spans="1:7" x14ac:dyDescent="0.2">
      <c r="A17383" t="str">
        <f>CONCATENATE(F17383," ",G17383,H17383)</f>
        <v>Saltshof 2247</v>
      </c>
      <c r="B17383" t="s">
        <v>115</v>
      </c>
      <c r="C17383" t="s">
        <v>8</v>
      </c>
      <c r="D17383">
        <v>1992</v>
      </c>
      <c r="E17383">
        <v>184</v>
      </c>
      <c r="F17383" t="s">
        <v>78</v>
      </c>
      <c r="G17383">
        <v>2247</v>
      </c>
    </row>
    <row r="17384" spans="1:7" x14ac:dyDescent="0.2">
      <c r="A17384" t="str">
        <f>CONCATENATE(F17384," ",G17384,H17384)</f>
        <v>Saltshof 2301</v>
      </c>
      <c r="B17384" t="s">
        <v>134</v>
      </c>
      <c r="C17384" t="s">
        <v>8</v>
      </c>
      <c r="D17384">
        <v>1992</v>
      </c>
      <c r="E17384">
        <v>92</v>
      </c>
      <c r="F17384" t="s">
        <v>78</v>
      </c>
      <c r="G17384">
        <v>2301</v>
      </c>
    </row>
    <row r="17385" spans="1:7" x14ac:dyDescent="0.2">
      <c r="A17385" t="str">
        <f>CONCATENATE(F17385," ",G17385,H17385)</f>
        <v>Saltshof 2302</v>
      </c>
      <c r="B17385" t="s">
        <v>134</v>
      </c>
      <c r="C17385" t="s">
        <v>8</v>
      </c>
      <c r="D17385">
        <v>1992</v>
      </c>
      <c r="E17385">
        <v>148</v>
      </c>
      <c r="F17385" t="s">
        <v>78</v>
      </c>
      <c r="G17385">
        <v>2302</v>
      </c>
    </row>
    <row r="17386" spans="1:7" x14ac:dyDescent="0.2">
      <c r="A17386" t="str">
        <f>CONCATENATE(F17386," ",G17386,H17386)</f>
        <v>Saltshof 2303</v>
      </c>
      <c r="B17386" t="s">
        <v>134</v>
      </c>
      <c r="C17386" t="s">
        <v>8</v>
      </c>
      <c r="D17386">
        <v>1992</v>
      </c>
      <c r="E17386">
        <v>90</v>
      </c>
      <c r="F17386" t="s">
        <v>78</v>
      </c>
      <c r="G17386">
        <v>2303</v>
      </c>
    </row>
    <row r="17387" spans="1:7" x14ac:dyDescent="0.2">
      <c r="A17387" t="str">
        <f>CONCATENATE(F17387," ",G17387,H17387)</f>
        <v>Saltshof 2304</v>
      </c>
      <c r="B17387" t="s">
        <v>134</v>
      </c>
      <c r="C17387" t="s">
        <v>8</v>
      </c>
      <c r="D17387">
        <v>1992</v>
      </c>
      <c r="E17387">
        <v>127</v>
      </c>
      <c r="F17387" t="s">
        <v>78</v>
      </c>
      <c r="G17387">
        <v>2304</v>
      </c>
    </row>
    <row r="17388" spans="1:7" x14ac:dyDescent="0.2">
      <c r="A17388" t="str">
        <f>CONCATENATE(F17388," ",G17388,H17388)</f>
        <v>Saltshof 2305</v>
      </c>
      <c r="B17388" t="s">
        <v>134</v>
      </c>
      <c r="C17388" t="s">
        <v>8</v>
      </c>
      <c r="D17388">
        <v>1992</v>
      </c>
      <c r="E17388">
        <v>98</v>
      </c>
      <c r="F17388" t="s">
        <v>78</v>
      </c>
      <c r="G17388">
        <v>2305</v>
      </c>
    </row>
    <row r="17389" spans="1:7" x14ac:dyDescent="0.2">
      <c r="A17389" t="str">
        <f>CONCATENATE(F17389," ",G17389,H17389)</f>
        <v>Saltshof 2306</v>
      </c>
      <c r="B17389" t="s">
        <v>134</v>
      </c>
      <c r="C17389" t="s">
        <v>8</v>
      </c>
      <c r="D17389">
        <v>1993</v>
      </c>
      <c r="E17389">
        <v>276</v>
      </c>
      <c r="F17389" t="s">
        <v>78</v>
      </c>
      <c r="G17389">
        <v>2306</v>
      </c>
    </row>
    <row r="17390" spans="1:7" x14ac:dyDescent="0.2">
      <c r="A17390" t="str">
        <f>CONCATENATE(F17390," ",G17390,H17390)</f>
        <v>Saltshof 2307</v>
      </c>
      <c r="B17390" t="s">
        <v>134</v>
      </c>
      <c r="C17390" t="s">
        <v>8</v>
      </c>
      <c r="D17390">
        <v>1992</v>
      </c>
      <c r="E17390">
        <v>92</v>
      </c>
      <c r="F17390" t="s">
        <v>78</v>
      </c>
      <c r="G17390">
        <v>2307</v>
      </c>
    </row>
    <row r="17391" spans="1:7" x14ac:dyDescent="0.2">
      <c r="A17391" t="str">
        <f>CONCATENATE(F17391," ",G17391,H17391)</f>
        <v>Saltshof 2309</v>
      </c>
      <c r="B17391" t="s">
        <v>134</v>
      </c>
      <c r="C17391" t="s">
        <v>8</v>
      </c>
      <c r="D17391">
        <v>1993</v>
      </c>
      <c r="E17391">
        <v>127</v>
      </c>
      <c r="F17391" t="s">
        <v>78</v>
      </c>
      <c r="G17391">
        <v>2309</v>
      </c>
    </row>
    <row r="17392" spans="1:7" x14ac:dyDescent="0.2">
      <c r="A17392" t="str">
        <f>CONCATENATE(F17392," ",G17392,H17392)</f>
        <v>Saltshof 2310</v>
      </c>
      <c r="B17392" t="s">
        <v>134</v>
      </c>
      <c r="C17392" t="s">
        <v>8</v>
      </c>
      <c r="D17392">
        <v>1993</v>
      </c>
      <c r="E17392">
        <v>204</v>
      </c>
      <c r="F17392" t="s">
        <v>78</v>
      </c>
      <c r="G17392">
        <v>2310</v>
      </c>
    </row>
    <row r="17393" spans="1:7" x14ac:dyDescent="0.2">
      <c r="A17393" t="str">
        <f>CONCATENATE(F17393," ",G17393,H17393)</f>
        <v>Saltshof 2311</v>
      </c>
      <c r="B17393" t="s">
        <v>134</v>
      </c>
      <c r="C17393" t="s">
        <v>8</v>
      </c>
      <c r="D17393">
        <v>1993</v>
      </c>
      <c r="E17393">
        <v>127</v>
      </c>
      <c r="F17393" t="s">
        <v>78</v>
      </c>
      <c r="G17393">
        <v>2311</v>
      </c>
    </row>
    <row r="17394" spans="1:7" x14ac:dyDescent="0.2">
      <c r="A17394" t="str">
        <f>CONCATENATE(F17394," ",G17394,H17394)</f>
        <v>Saltshof 2313</v>
      </c>
      <c r="B17394" t="s">
        <v>134</v>
      </c>
      <c r="C17394" t="s">
        <v>8</v>
      </c>
      <c r="D17394">
        <v>1993</v>
      </c>
      <c r="E17394">
        <v>144</v>
      </c>
      <c r="F17394" t="s">
        <v>78</v>
      </c>
      <c r="G17394">
        <v>2313</v>
      </c>
    </row>
    <row r="17395" spans="1:7" x14ac:dyDescent="0.2">
      <c r="A17395" t="str">
        <f>CONCATENATE(F17395," ",G17395,H17395)</f>
        <v>Saltshof 2315</v>
      </c>
      <c r="B17395" t="s">
        <v>134</v>
      </c>
      <c r="C17395" t="s">
        <v>8</v>
      </c>
      <c r="D17395">
        <v>1993</v>
      </c>
      <c r="E17395">
        <v>136</v>
      </c>
      <c r="F17395" t="s">
        <v>78</v>
      </c>
      <c r="G17395">
        <v>2315</v>
      </c>
    </row>
    <row r="17396" spans="1:7" x14ac:dyDescent="0.2">
      <c r="A17396" t="str">
        <f>CONCATENATE(F17396," ",G17396,H17396)</f>
        <v>Saltshof 2401</v>
      </c>
      <c r="B17396" t="s">
        <v>142</v>
      </c>
      <c r="C17396" t="s">
        <v>8</v>
      </c>
      <c r="D17396">
        <v>1991</v>
      </c>
      <c r="E17396">
        <v>121</v>
      </c>
      <c r="F17396" t="s">
        <v>78</v>
      </c>
      <c r="G17396">
        <v>2401</v>
      </c>
    </row>
    <row r="17397" spans="1:7" x14ac:dyDescent="0.2">
      <c r="A17397" t="str">
        <f>CONCATENATE(F17397," ",G17397,H17397)</f>
        <v>Saltshof 2402</v>
      </c>
      <c r="B17397" t="s">
        <v>121</v>
      </c>
      <c r="C17397" t="s">
        <v>8</v>
      </c>
      <c r="D17397">
        <v>1991</v>
      </c>
      <c r="E17397">
        <v>105</v>
      </c>
      <c r="F17397" t="s">
        <v>78</v>
      </c>
      <c r="G17397">
        <v>2402</v>
      </c>
    </row>
    <row r="17398" spans="1:7" x14ac:dyDescent="0.2">
      <c r="A17398" t="str">
        <f>CONCATENATE(F17398," ",G17398,H17398)</f>
        <v>Saltshof 2403</v>
      </c>
      <c r="B17398" t="s">
        <v>142</v>
      </c>
      <c r="C17398" t="s">
        <v>8</v>
      </c>
      <c r="D17398">
        <v>1991</v>
      </c>
      <c r="E17398">
        <v>100</v>
      </c>
      <c r="F17398" t="s">
        <v>78</v>
      </c>
      <c r="G17398">
        <v>2403</v>
      </c>
    </row>
    <row r="17399" spans="1:7" x14ac:dyDescent="0.2">
      <c r="A17399" t="str">
        <f>CONCATENATE(F17399," ",G17399,H17399)</f>
        <v>Saltshof 2404</v>
      </c>
      <c r="B17399" t="s">
        <v>121</v>
      </c>
      <c r="C17399" t="s">
        <v>8</v>
      </c>
      <c r="D17399">
        <v>1991</v>
      </c>
      <c r="E17399">
        <v>104</v>
      </c>
      <c r="F17399" t="s">
        <v>78</v>
      </c>
      <c r="G17399">
        <v>2404</v>
      </c>
    </row>
    <row r="17400" spans="1:7" x14ac:dyDescent="0.2">
      <c r="A17400" t="str">
        <f>CONCATENATE(F17400," ",G17400,H17400)</f>
        <v>Saltshof 2405</v>
      </c>
      <c r="B17400" t="s">
        <v>142</v>
      </c>
      <c r="C17400" t="s">
        <v>8</v>
      </c>
      <c r="D17400">
        <v>1991</v>
      </c>
      <c r="E17400">
        <v>88</v>
      </c>
      <c r="F17400" t="s">
        <v>78</v>
      </c>
      <c r="G17400">
        <v>2405</v>
      </c>
    </row>
    <row r="17401" spans="1:7" x14ac:dyDescent="0.2">
      <c r="A17401" t="str">
        <f>CONCATENATE(F17401," ",G17401,H17401)</f>
        <v>Saltshof 2406</v>
      </c>
      <c r="B17401" t="s">
        <v>121</v>
      </c>
      <c r="C17401" t="s">
        <v>8</v>
      </c>
      <c r="D17401">
        <v>1991</v>
      </c>
      <c r="E17401">
        <v>104</v>
      </c>
      <c r="F17401" t="s">
        <v>78</v>
      </c>
      <c r="G17401">
        <v>2406</v>
      </c>
    </row>
    <row r="17402" spans="1:7" x14ac:dyDescent="0.2">
      <c r="A17402" t="str">
        <f>CONCATENATE(F17402," ",G17402,H17402)</f>
        <v>Saltshof 2407</v>
      </c>
      <c r="B17402" t="s">
        <v>142</v>
      </c>
      <c r="C17402" t="s">
        <v>8</v>
      </c>
      <c r="D17402">
        <v>1991</v>
      </c>
      <c r="E17402">
        <v>110</v>
      </c>
      <c r="F17402" t="s">
        <v>78</v>
      </c>
      <c r="G17402">
        <v>2407</v>
      </c>
    </row>
    <row r="17403" spans="1:7" x14ac:dyDescent="0.2">
      <c r="A17403" t="str">
        <f>CONCATENATE(F17403," ",G17403,H17403)</f>
        <v>Saltshof 2408</v>
      </c>
      <c r="B17403" t="s">
        <v>121</v>
      </c>
      <c r="C17403" t="s">
        <v>8</v>
      </c>
      <c r="D17403">
        <v>1991</v>
      </c>
      <c r="E17403">
        <v>124</v>
      </c>
      <c r="F17403" t="s">
        <v>78</v>
      </c>
      <c r="G17403">
        <v>2408</v>
      </c>
    </row>
    <row r="17404" spans="1:7" x14ac:dyDescent="0.2">
      <c r="A17404" t="str">
        <f>CONCATENATE(F17404," ",G17404,H17404)</f>
        <v>Saltshof 2409</v>
      </c>
      <c r="B17404" t="s">
        <v>142</v>
      </c>
      <c r="C17404" t="s">
        <v>8</v>
      </c>
      <c r="D17404">
        <v>1991</v>
      </c>
      <c r="E17404">
        <v>125</v>
      </c>
      <c r="F17404" t="s">
        <v>78</v>
      </c>
      <c r="G17404">
        <v>2409</v>
      </c>
    </row>
    <row r="17405" spans="1:7" x14ac:dyDescent="0.2">
      <c r="A17405" t="str">
        <f>CONCATENATE(F17405," ",G17405,H17405)</f>
        <v>Saltshof 2410</v>
      </c>
      <c r="B17405" t="s">
        <v>121</v>
      </c>
      <c r="C17405" t="s">
        <v>8</v>
      </c>
      <c r="D17405">
        <v>1991</v>
      </c>
      <c r="E17405">
        <v>109</v>
      </c>
      <c r="F17405" t="s">
        <v>78</v>
      </c>
      <c r="G17405">
        <v>2410</v>
      </c>
    </row>
    <row r="17406" spans="1:7" x14ac:dyDescent="0.2">
      <c r="A17406" t="str">
        <f>CONCATENATE(F17406," ",G17406,H17406)</f>
        <v>Saltshof 2411</v>
      </c>
      <c r="B17406" t="s">
        <v>142</v>
      </c>
      <c r="C17406" t="s">
        <v>8</v>
      </c>
      <c r="D17406">
        <v>1991</v>
      </c>
      <c r="E17406">
        <v>110</v>
      </c>
      <c r="F17406" t="s">
        <v>78</v>
      </c>
      <c r="G17406">
        <v>2411</v>
      </c>
    </row>
    <row r="17407" spans="1:7" x14ac:dyDescent="0.2">
      <c r="A17407" t="str">
        <f>CONCATENATE(F17407," ",G17407,H17407)</f>
        <v>Saltshof 2412</v>
      </c>
      <c r="B17407" t="s">
        <v>121</v>
      </c>
      <c r="C17407" t="s">
        <v>8</v>
      </c>
      <c r="D17407">
        <v>1991</v>
      </c>
      <c r="E17407">
        <v>106</v>
      </c>
      <c r="F17407" t="s">
        <v>78</v>
      </c>
      <c r="G17407">
        <v>2412</v>
      </c>
    </row>
    <row r="17408" spans="1:7" x14ac:dyDescent="0.2">
      <c r="A17408" t="str">
        <f>CONCATENATE(F17408," ",G17408,H17408)</f>
        <v>Saltshof 2413</v>
      </c>
      <c r="B17408" t="s">
        <v>142</v>
      </c>
      <c r="C17408" t="s">
        <v>8</v>
      </c>
      <c r="D17408">
        <v>1995</v>
      </c>
      <c r="E17408">
        <v>113</v>
      </c>
      <c r="F17408" t="s">
        <v>78</v>
      </c>
      <c r="G17408">
        <v>2413</v>
      </c>
    </row>
    <row r="17409" spans="1:7" x14ac:dyDescent="0.2">
      <c r="A17409" t="str">
        <f>CONCATENATE(F17409," ",G17409,H17409)</f>
        <v>Saltshof 2414</v>
      </c>
      <c r="B17409" t="s">
        <v>121</v>
      </c>
      <c r="C17409" t="s">
        <v>8</v>
      </c>
      <c r="D17409">
        <v>1995</v>
      </c>
      <c r="E17409">
        <v>116</v>
      </c>
      <c r="F17409" t="s">
        <v>78</v>
      </c>
      <c r="G17409">
        <v>2414</v>
      </c>
    </row>
    <row r="17410" spans="1:7" x14ac:dyDescent="0.2">
      <c r="A17410" t="str">
        <f>CONCATENATE(F17410," ",G17410,H17410)</f>
        <v>Saltshof 2415</v>
      </c>
      <c r="B17410" t="s">
        <v>142</v>
      </c>
      <c r="C17410" t="s">
        <v>8</v>
      </c>
      <c r="D17410">
        <v>1995</v>
      </c>
      <c r="E17410">
        <v>161</v>
      </c>
      <c r="F17410" t="s">
        <v>78</v>
      </c>
      <c r="G17410">
        <v>2415</v>
      </c>
    </row>
    <row r="17411" spans="1:7" x14ac:dyDescent="0.2">
      <c r="A17411" t="str">
        <f>CONCATENATE(F17411," ",G17411,H17411)</f>
        <v>Saltshof 2416</v>
      </c>
      <c r="B17411" t="s">
        <v>121</v>
      </c>
      <c r="C17411" t="s">
        <v>8</v>
      </c>
      <c r="D17411">
        <v>1995</v>
      </c>
      <c r="E17411">
        <v>89</v>
      </c>
      <c r="F17411" t="s">
        <v>78</v>
      </c>
      <c r="G17411">
        <v>2416</v>
      </c>
    </row>
    <row r="17412" spans="1:7" x14ac:dyDescent="0.2">
      <c r="A17412" t="str">
        <f>CONCATENATE(F17412," ",G17412,H17412)</f>
        <v>Saltshof 2417</v>
      </c>
      <c r="B17412" t="s">
        <v>142</v>
      </c>
      <c r="C17412" t="s">
        <v>8</v>
      </c>
      <c r="D17412">
        <v>1995</v>
      </c>
      <c r="E17412">
        <v>159</v>
      </c>
      <c r="F17412" t="s">
        <v>78</v>
      </c>
      <c r="G17412">
        <v>2417</v>
      </c>
    </row>
    <row r="17413" spans="1:7" x14ac:dyDescent="0.2">
      <c r="A17413" t="str">
        <f>CONCATENATE(F17413," ",G17413,H17413)</f>
        <v>Saltshof 2418</v>
      </c>
      <c r="B17413" t="s">
        <v>121</v>
      </c>
      <c r="C17413" t="s">
        <v>8</v>
      </c>
      <c r="D17413">
        <v>1995</v>
      </c>
      <c r="E17413">
        <v>92</v>
      </c>
      <c r="F17413" t="s">
        <v>78</v>
      </c>
      <c r="G17413">
        <v>2418</v>
      </c>
    </row>
    <row r="17414" spans="1:7" x14ac:dyDescent="0.2">
      <c r="A17414" t="str">
        <f>CONCATENATE(F17414," ",G17414,H17414)</f>
        <v>Saltshof 2419</v>
      </c>
      <c r="B17414" t="s">
        <v>142</v>
      </c>
      <c r="C17414" t="s">
        <v>8</v>
      </c>
      <c r="D17414">
        <v>1995</v>
      </c>
      <c r="E17414">
        <v>172</v>
      </c>
      <c r="F17414" t="s">
        <v>78</v>
      </c>
      <c r="G17414">
        <v>2419</v>
      </c>
    </row>
    <row r="17415" spans="1:7" x14ac:dyDescent="0.2">
      <c r="A17415" t="str">
        <f>CONCATENATE(F17415," ",G17415,H17415)</f>
        <v>Saltshof 2420</v>
      </c>
      <c r="B17415" t="s">
        <v>121</v>
      </c>
      <c r="C17415" t="s">
        <v>8</v>
      </c>
      <c r="D17415">
        <v>1995</v>
      </c>
      <c r="E17415">
        <v>89</v>
      </c>
      <c r="F17415" t="s">
        <v>78</v>
      </c>
      <c r="G17415">
        <v>2420</v>
      </c>
    </row>
    <row r="17416" spans="1:7" x14ac:dyDescent="0.2">
      <c r="A17416" t="str">
        <f>CONCATENATE(F17416," ",G17416,H17416)</f>
        <v>Saltshof 2422</v>
      </c>
      <c r="B17416" t="s">
        <v>121</v>
      </c>
      <c r="C17416" t="s">
        <v>8</v>
      </c>
      <c r="D17416">
        <v>1995</v>
      </c>
      <c r="E17416">
        <v>104</v>
      </c>
      <c r="F17416" t="s">
        <v>78</v>
      </c>
      <c r="G17416">
        <v>2422</v>
      </c>
    </row>
    <row r="17417" spans="1:7" x14ac:dyDescent="0.2">
      <c r="A17417" t="str">
        <f>CONCATENATE(F17417," ",G17417,H17417)</f>
        <v>Saltshof 2424</v>
      </c>
      <c r="B17417" t="s">
        <v>121</v>
      </c>
      <c r="C17417" t="s">
        <v>8</v>
      </c>
      <c r="D17417">
        <v>1995</v>
      </c>
      <c r="E17417">
        <v>124</v>
      </c>
      <c r="F17417" t="s">
        <v>78</v>
      </c>
      <c r="G17417">
        <v>2424</v>
      </c>
    </row>
    <row r="17418" spans="1:7" x14ac:dyDescent="0.2">
      <c r="A17418" t="str">
        <f>CONCATENATE(F17418," ",G17418,H17418)</f>
        <v>Saltshof 2501</v>
      </c>
      <c r="B17418" t="s">
        <v>127</v>
      </c>
      <c r="C17418" t="s">
        <v>8</v>
      </c>
      <c r="D17418">
        <v>1991</v>
      </c>
      <c r="E17418">
        <v>129</v>
      </c>
      <c r="F17418" t="s">
        <v>78</v>
      </c>
      <c r="G17418">
        <v>2501</v>
      </c>
    </row>
    <row r="17419" spans="1:7" x14ac:dyDescent="0.2">
      <c r="A17419" t="str">
        <f>CONCATENATE(F17419," ",G17419,H17419)</f>
        <v>Saltshof 2502</v>
      </c>
      <c r="B17419" t="s">
        <v>126</v>
      </c>
      <c r="C17419" t="s">
        <v>8</v>
      </c>
      <c r="D17419">
        <v>1995</v>
      </c>
      <c r="E17419">
        <v>163</v>
      </c>
      <c r="F17419" t="s">
        <v>78</v>
      </c>
      <c r="G17419">
        <v>2502</v>
      </c>
    </row>
    <row r="17420" spans="1:7" x14ac:dyDescent="0.2">
      <c r="A17420" t="str">
        <f>CONCATENATE(F17420," ",G17420,H17420)</f>
        <v>Saltshof 2503</v>
      </c>
      <c r="B17420" t="s">
        <v>127</v>
      </c>
      <c r="C17420" t="s">
        <v>8</v>
      </c>
      <c r="D17420">
        <v>1991</v>
      </c>
      <c r="E17420">
        <v>110</v>
      </c>
      <c r="F17420" t="s">
        <v>78</v>
      </c>
      <c r="G17420">
        <v>2503</v>
      </c>
    </row>
    <row r="17421" spans="1:7" x14ac:dyDescent="0.2">
      <c r="A17421" t="str">
        <f>CONCATENATE(F17421," ",G17421,H17421)</f>
        <v>Saltshof 2504</v>
      </c>
      <c r="B17421" t="s">
        <v>126</v>
      </c>
      <c r="C17421" t="s">
        <v>8</v>
      </c>
      <c r="D17421">
        <v>1995</v>
      </c>
      <c r="E17421">
        <v>116</v>
      </c>
      <c r="F17421" t="s">
        <v>78</v>
      </c>
      <c r="G17421">
        <v>2504</v>
      </c>
    </row>
    <row r="17422" spans="1:7" x14ac:dyDescent="0.2">
      <c r="A17422" t="str">
        <f>CONCATENATE(F17422," ",G17422,H17422)</f>
        <v>Saltshof 2505</v>
      </c>
      <c r="B17422" t="s">
        <v>127</v>
      </c>
      <c r="C17422" t="s">
        <v>8</v>
      </c>
      <c r="D17422">
        <v>1991</v>
      </c>
      <c r="E17422">
        <v>113</v>
      </c>
      <c r="F17422" t="s">
        <v>78</v>
      </c>
      <c r="G17422">
        <v>2505</v>
      </c>
    </row>
    <row r="17423" spans="1:7" x14ac:dyDescent="0.2">
      <c r="A17423" t="str">
        <f>CONCATENATE(F17423," ",G17423,H17423)</f>
        <v>Saltshof 2506</v>
      </c>
      <c r="B17423" t="s">
        <v>126</v>
      </c>
      <c r="C17423" t="s">
        <v>8</v>
      </c>
      <c r="D17423">
        <v>1995</v>
      </c>
      <c r="E17423">
        <v>164</v>
      </c>
      <c r="F17423" t="s">
        <v>78</v>
      </c>
      <c r="G17423">
        <v>2506</v>
      </c>
    </row>
    <row r="17424" spans="1:7" x14ac:dyDescent="0.2">
      <c r="A17424" t="str">
        <f>CONCATENATE(F17424," ",G17424,H17424)</f>
        <v>Saltshof 2507</v>
      </c>
      <c r="B17424" t="s">
        <v>127</v>
      </c>
      <c r="C17424" t="s">
        <v>8</v>
      </c>
      <c r="D17424">
        <v>1991</v>
      </c>
      <c r="E17424">
        <v>116</v>
      </c>
      <c r="F17424" t="s">
        <v>78</v>
      </c>
      <c r="G17424">
        <v>2507</v>
      </c>
    </row>
    <row r="17425" spans="1:7" x14ac:dyDescent="0.2">
      <c r="A17425" t="str">
        <f>CONCATENATE(F17425," ",G17425,H17425)</f>
        <v>Saltshof 2508</v>
      </c>
      <c r="B17425" t="s">
        <v>126</v>
      </c>
      <c r="C17425" t="s">
        <v>8</v>
      </c>
      <c r="D17425">
        <v>1995</v>
      </c>
      <c r="E17425">
        <v>166</v>
      </c>
      <c r="F17425" t="s">
        <v>78</v>
      </c>
      <c r="G17425">
        <v>2508</v>
      </c>
    </row>
    <row r="17426" spans="1:7" x14ac:dyDescent="0.2">
      <c r="A17426" t="str">
        <f>CONCATENATE(F17426," ",G17426,H17426)</f>
        <v>Saltshof 2509</v>
      </c>
      <c r="B17426" t="s">
        <v>127</v>
      </c>
      <c r="C17426" t="s">
        <v>8</v>
      </c>
      <c r="D17426">
        <v>1991</v>
      </c>
      <c r="E17426">
        <v>118</v>
      </c>
      <c r="F17426" t="s">
        <v>78</v>
      </c>
      <c r="G17426">
        <v>2509</v>
      </c>
    </row>
    <row r="17427" spans="1:7" x14ac:dyDescent="0.2">
      <c r="A17427" t="str">
        <f>CONCATENATE(F17427," ",G17427,H17427)</f>
        <v>Saltshof 2510</v>
      </c>
      <c r="B17427" t="s">
        <v>126</v>
      </c>
      <c r="C17427" t="s">
        <v>8</v>
      </c>
      <c r="D17427">
        <v>1995</v>
      </c>
      <c r="E17427">
        <v>124</v>
      </c>
      <c r="F17427" t="s">
        <v>78</v>
      </c>
      <c r="G17427">
        <v>2510</v>
      </c>
    </row>
    <row r="17428" spans="1:7" x14ac:dyDescent="0.2">
      <c r="A17428" t="str">
        <f>CONCATENATE(F17428," ",G17428,H17428)</f>
        <v>Saltshof 2511</v>
      </c>
      <c r="B17428" t="s">
        <v>127</v>
      </c>
      <c r="C17428" t="s">
        <v>8</v>
      </c>
      <c r="D17428">
        <v>1991</v>
      </c>
      <c r="E17428">
        <v>102</v>
      </c>
      <c r="F17428" t="s">
        <v>78</v>
      </c>
      <c r="G17428">
        <v>2511</v>
      </c>
    </row>
    <row r="17429" spans="1:7" x14ac:dyDescent="0.2">
      <c r="A17429" t="str">
        <f>CONCATENATE(F17429," ",G17429,H17429)</f>
        <v>Saltshof 2512</v>
      </c>
      <c r="B17429" t="s">
        <v>126</v>
      </c>
      <c r="C17429" t="s">
        <v>8</v>
      </c>
      <c r="D17429">
        <v>1995</v>
      </c>
      <c r="E17429">
        <v>121</v>
      </c>
      <c r="F17429" t="s">
        <v>78</v>
      </c>
      <c r="G17429">
        <v>2512</v>
      </c>
    </row>
    <row r="17430" spans="1:7" x14ac:dyDescent="0.2">
      <c r="A17430" t="str">
        <f>CONCATENATE(F17430," ",G17430,H17430)</f>
        <v>Saltshof 2513</v>
      </c>
      <c r="B17430" t="s">
        <v>127</v>
      </c>
      <c r="C17430" t="s">
        <v>8</v>
      </c>
      <c r="D17430">
        <v>1991</v>
      </c>
      <c r="E17430">
        <v>98</v>
      </c>
      <c r="F17430" t="s">
        <v>78</v>
      </c>
      <c r="G17430">
        <v>2513</v>
      </c>
    </row>
    <row r="17431" spans="1:7" x14ac:dyDescent="0.2">
      <c r="A17431" t="str">
        <f>CONCATENATE(F17431," ",G17431,H17431)</f>
        <v>Saltshof 2514</v>
      </c>
      <c r="B17431" t="s">
        <v>126</v>
      </c>
      <c r="C17431" t="s">
        <v>8</v>
      </c>
      <c r="D17431">
        <v>1995</v>
      </c>
      <c r="E17431">
        <v>116</v>
      </c>
      <c r="F17431" t="s">
        <v>78</v>
      </c>
      <c r="G17431">
        <v>2514</v>
      </c>
    </row>
    <row r="17432" spans="1:7" x14ac:dyDescent="0.2">
      <c r="A17432" t="str">
        <f>CONCATENATE(F17432," ",G17432,H17432)</f>
        <v>Saltshof 2515</v>
      </c>
      <c r="B17432" t="s">
        <v>127</v>
      </c>
      <c r="C17432" t="s">
        <v>8</v>
      </c>
      <c r="D17432">
        <v>1991</v>
      </c>
      <c r="E17432">
        <v>102</v>
      </c>
      <c r="F17432" t="s">
        <v>78</v>
      </c>
      <c r="G17432">
        <v>2515</v>
      </c>
    </row>
    <row r="17433" spans="1:7" x14ac:dyDescent="0.2">
      <c r="A17433" t="str">
        <f>CONCATENATE(F17433," ",G17433,H17433)</f>
        <v>Saltshof 2516</v>
      </c>
      <c r="B17433" t="s">
        <v>126</v>
      </c>
      <c r="C17433" t="s">
        <v>8</v>
      </c>
      <c r="D17433">
        <v>1995</v>
      </c>
      <c r="E17433">
        <v>161</v>
      </c>
      <c r="F17433" t="s">
        <v>78</v>
      </c>
      <c r="G17433">
        <v>2516</v>
      </c>
    </row>
    <row r="17434" spans="1:7" x14ac:dyDescent="0.2">
      <c r="A17434" t="str">
        <f>CONCATENATE(F17434," ",G17434,H17434)</f>
        <v>Saltshof 2517</v>
      </c>
      <c r="B17434" t="s">
        <v>127</v>
      </c>
      <c r="C17434" t="s">
        <v>8</v>
      </c>
      <c r="D17434">
        <v>1991</v>
      </c>
      <c r="E17434">
        <v>129</v>
      </c>
      <c r="F17434" t="s">
        <v>78</v>
      </c>
      <c r="G17434">
        <v>2517</v>
      </c>
    </row>
    <row r="17435" spans="1:7" x14ac:dyDescent="0.2">
      <c r="A17435" t="str">
        <f>CONCATENATE(F17435," ",G17435,H17435)</f>
        <v>Saltshof 2518</v>
      </c>
      <c r="B17435" t="s">
        <v>126</v>
      </c>
      <c r="C17435" t="s">
        <v>8</v>
      </c>
      <c r="D17435">
        <v>1995</v>
      </c>
      <c r="E17435">
        <v>140</v>
      </c>
      <c r="F17435" t="s">
        <v>78</v>
      </c>
      <c r="G17435">
        <v>2518</v>
      </c>
    </row>
    <row r="17436" spans="1:7" x14ac:dyDescent="0.2">
      <c r="A17436" t="str">
        <f>CONCATENATE(F17436," ",G17436,H17436)</f>
        <v>Saltshof 2519</v>
      </c>
      <c r="B17436" t="s">
        <v>127</v>
      </c>
      <c r="C17436" t="s">
        <v>8</v>
      </c>
      <c r="D17436">
        <v>1991</v>
      </c>
      <c r="E17436">
        <v>98</v>
      </c>
      <c r="F17436" t="s">
        <v>78</v>
      </c>
      <c r="G17436">
        <v>2519</v>
      </c>
    </row>
    <row r="17437" spans="1:7" x14ac:dyDescent="0.2">
      <c r="A17437" t="str">
        <f>CONCATENATE(F17437," ",G17437,H17437)</f>
        <v>Saltshof 2520</v>
      </c>
      <c r="B17437" t="s">
        <v>126</v>
      </c>
      <c r="C17437" t="s">
        <v>8</v>
      </c>
      <c r="D17437">
        <v>1995</v>
      </c>
      <c r="E17437">
        <v>144</v>
      </c>
      <c r="F17437" t="s">
        <v>78</v>
      </c>
      <c r="G17437">
        <v>2520</v>
      </c>
    </row>
    <row r="17438" spans="1:7" x14ac:dyDescent="0.2">
      <c r="A17438" t="str">
        <f>CONCATENATE(F17438," ",G17438,H17438)</f>
        <v>Saltshof 2521</v>
      </c>
      <c r="B17438" t="s">
        <v>127</v>
      </c>
      <c r="C17438" t="s">
        <v>8</v>
      </c>
      <c r="D17438">
        <v>1991</v>
      </c>
      <c r="E17438">
        <v>98</v>
      </c>
      <c r="F17438" t="s">
        <v>78</v>
      </c>
      <c r="G17438">
        <v>2521</v>
      </c>
    </row>
    <row r="17439" spans="1:7" x14ac:dyDescent="0.2">
      <c r="A17439" t="str">
        <f>CONCATENATE(F17439," ",G17439,H17439)</f>
        <v>Saltshof 2522</v>
      </c>
      <c r="B17439" t="s">
        <v>126</v>
      </c>
      <c r="C17439" t="s">
        <v>8</v>
      </c>
      <c r="D17439">
        <v>1995</v>
      </c>
      <c r="E17439">
        <v>165</v>
      </c>
      <c r="F17439" t="s">
        <v>78</v>
      </c>
      <c r="G17439">
        <v>2522</v>
      </c>
    </row>
    <row r="17440" spans="1:7" x14ac:dyDescent="0.2">
      <c r="A17440" t="str">
        <f>CONCATENATE(F17440," ",G17440,H17440)</f>
        <v>Saltshof 2523</v>
      </c>
      <c r="B17440" t="s">
        <v>127</v>
      </c>
      <c r="C17440" t="s">
        <v>8</v>
      </c>
      <c r="D17440">
        <v>1991</v>
      </c>
      <c r="E17440">
        <v>116</v>
      </c>
      <c r="F17440" t="s">
        <v>78</v>
      </c>
      <c r="G17440">
        <v>2523</v>
      </c>
    </row>
    <row r="17441" spans="1:7" x14ac:dyDescent="0.2">
      <c r="A17441" t="str">
        <f>CONCATENATE(F17441," ",G17441,H17441)</f>
        <v>Saltshof 2524</v>
      </c>
      <c r="B17441" t="s">
        <v>126</v>
      </c>
      <c r="C17441" t="s">
        <v>8</v>
      </c>
      <c r="D17441">
        <v>1995</v>
      </c>
      <c r="E17441">
        <v>151</v>
      </c>
      <c r="F17441" t="s">
        <v>78</v>
      </c>
      <c r="G17441">
        <v>2524</v>
      </c>
    </row>
    <row r="17442" spans="1:7" x14ac:dyDescent="0.2">
      <c r="A17442" t="str">
        <f>CONCATENATE(F17442," ",G17442,H17442)</f>
        <v>Saltshof 2525</v>
      </c>
      <c r="B17442" t="s">
        <v>127</v>
      </c>
      <c r="C17442" t="s">
        <v>8</v>
      </c>
      <c r="D17442">
        <v>1991</v>
      </c>
      <c r="E17442">
        <v>130</v>
      </c>
      <c r="F17442" t="s">
        <v>78</v>
      </c>
      <c r="G17442">
        <v>2525</v>
      </c>
    </row>
    <row r="17443" spans="1:7" x14ac:dyDescent="0.2">
      <c r="A17443" t="str">
        <f>CONCATENATE(F17443," ",G17443,H17443)</f>
        <v>Saltshof 2526</v>
      </c>
      <c r="B17443" t="s">
        <v>126</v>
      </c>
      <c r="C17443" t="s">
        <v>8</v>
      </c>
      <c r="D17443">
        <v>1995</v>
      </c>
      <c r="E17443">
        <v>146</v>
      </c>
      <c r="F17443" t="s">
        <v>78</v>
      </c>
      <c r="G17443">
        <v>2526</v>
      </c>
    </row>
    <row r="17444" spans="1:7" x14ac:dyDescent="0.2">
      <c r="A17444" t="str">
        <f>CONCATENATE(F17444," ",G17444,H17444)</f>
        <v>Saltshof 2527</v>
      </c>
      <c r="B17444" t="s">
        <v>127</v>
      </c>
      <c r="C17444" t="s">
        <v>8</v>
      </c>
      <c r="D17444">
        <v>1991</v>
      </c>
      <c r="E17444">
        <v>108</v>
      </c>
      <c r="F17444" t="s">
        <v>78</v>
      </c>
      <c r="G17444">
        <v>2527</v>
      </c>
    </row>
    <row r="17445" spans="1:7" x14ac:dyDescent="0.2">
      <c r="A17445" t="str">
        <f>CONCATENATE(F17445," ",G17445,H17445)</f>
        <v>Saltshof 2528</v>
      </c>
      <c r="B17445" t="s">
        <v>126</v>
      </c>
      <c r="C17445" t="s">
        <v>8</v>
      </c>
      <c r="D17445">
        <v>1995</v>
      </c>
      <c r="E17445">
        <v>164</v>
      </c>
      <c r="F17445" t="s">
        <v>78</v>
      </c>
      <c r="G17445">
        <v>2528</v>
      </c>
    </row>
    <row r="17446" spans="1:7" x14ac:dyDescent="0.2">
      <c r="A17446" t="str">
        <f>CONCATENATE(F17446," ",G17446,H17446)</f>
        <v>Saltshof 2529</v>
      </c>
      <c r="B17446" t="s">
        <v>127</v>
      </c>
      <c r="C17446" t="s">
        <v>8</v>
      </c>
      <c r="D17446">
        <v>1991</v>
      </c>
      <c r="E17446">
        <v>104</v>
      </c>
      <c r="F17446" t="s">
        <v>78</v>
      </c>
      <c r="G17446">
        <v>2529</v>
      </c>
    </row>
    <row r="17447" spans="1:7" x14ac:dyDescent="0.2">
      <c r="A17447" t="str">
        <f>CONCATENATE(F17447," ",G17447,H17447)</f>
        <v>Saltshof 2530</v>
      </c>
      <c r="B17447" t="s">
        <v>126</v>
      </c>
      <c r="C17447" t="s">
        <v>8</v>
      </c>
      <c r="D17447">
        <v>1995</v>
      </c>
      <c r="E17447">
        <v>170</v>
      </c>
      <c r="F17447" t="s">
        <v>78</v>
      </c>
      <c r="G17447">
        <v>2530</v>
      </c>
    </row>
    <row r="17448" spans="1:7" x14ac:dyDescent="0.2">
      <c r="A17448" t="str">
        <f>CONCATENATE(F17448," ",G17448,H17448)</f>
        <v>Saltshof 2531</v>
      </c>
      <c r="B17448" t="s">
        <v>127</v>
      </c>
      <c r="C17448" t="s">
        <v>8</v>
      </c>
      <c r="D17448">
        <v>1991</v>
      </c>
      <c r="E17448">
        <v>104</v>
      </c>
      <c r="F17448" t="s">
        <v>78</v>
      </c>
      <c r="G17448">
        <v>2531</v>
      </c>
    </row>
    <row r="17449" spans="1:7" x14ac:dyDescent="0.2">
      <c r="A17449" t="str">
        <f>CONCATENATE(F17449," ",G17449,H17449)</f>
        <v>Saltshof 2532</v>
      </c>
      <c r="B17449" t="s">
        <v>126</v>
      </c>
      <c r="C17449" t="s">
        <v>8</v>
      </c>
      <c r="D17449">
        <v>1995</v>
      </c>
      <c r="E17449">
        <v>145</v>
      </c>
      <c r="F17449" t="s">
        <v>78</v>
      </c>
      <c r="G17449">
        <v>2532</v>
      </c>
    </row>
    <row r="17450" spans="1:7" x14ac:dyDescent="0.2">
      <c r="A17450" t="str">
        <f>CONCATENATE(F17450," ",G17450,H17450)</f>
        <v>Saltshof 2533</v>
      </c>
      <c r="B17450" t="s">
        <v>127</v>
      </c>
      <c r="C17450" t="s">
        <v>8</v>
      </c>
      <c r="D17450">
        <v>1991</v>
      </c>
      <c r="E17450">
        <v>133</v>
      </c>
      <c r="F17450" t="s">
        <v>78</v>
      </c>
      <c r="G17450">
        <v>2533</v>
      </c>
    </row>
    <row r="17451" spans="1:7" x14ac:dyDescent="0.2">
      <c r="A17451" t="str">
        <f>CONCATENATE(F17451," ",G17451,H17451)</f>
        <v>Saltshof 2534</v>
      </c>
      <c r="B17451" t="s">
        <v>126</v>
      </c>
      <c r="C17451" t="s">
        <v>8</v>
      </c>
      <c r="D17451">
        <v>1995</v>
      </c>
      <c r="E17451">
        <v>132</v>
      </c>
      <c r="F17451" t="s">
        <v>78</v>
      </c>
      <c r="G17451">
        <v>2534</v>
      </c>
    </row>
    <row r="17452" spans="1:7" x14ac:dyDescent="0.2">
      <c r="A17452" t="str">
        <f>CONCATENATE(F17452," ",G17452,H17452)</f>
        <v>Saltshof 2535</v>
      </c>
      <c r="B17452" t="s">
        <v>127</v>
      </c>
      <c r="C17452" t="s">
        <v>8</v>
      </c>
      <c r="D17452">
        <v>1997</v>
      </c>
      <c r="E17452">
        <v>179</v>
      </c>
      <c r="F17452" t="s">
        <v>78</v>
      </c>
      <c r="G17452">
        <v>2535</v>
      </c>
    </row>
    <row r="17453" spans="1:7" x14ac:dyDescent="0.2">
      <c r="A17453" t="str">
        <f>CONCATENATE(F17453," ",G17453,H17453)</f>
        <v>Saltshof 2536</v>
      </c>
      <c r="B17453" t="s">
        <v>126</v>
      </c>
      <c r="C17453" t="s">
        <v>8</v>
      </c>
      <c r="D17453">
        <v>1995</v>
      </c>
      <c r="E17453">
        <v>120</v>
      </c>
      <c r="F17453" t="s">
        <v>78</v>
      </c>
      <c r="G17453">
        <v>2536</v>
      </c>
    </row>
    <row r="17454" spans="1:7" x14ac:dyDescent="0.2">
      <c r="A17454" t="str">
        <f>CONCATENATE(F17454," ",G17454,H17454)</f>
        <v>Saltshof 2537</v>
      </c>
      <c r="B17454" t="s">
        <v>127</v>
      </c>
      <c r="C17454" t="s">
        <v>8</v>
      </c>
      <c r="D17454">
        <v>1997</v>
      </c>
      <c r="E17454">
        <v>163</v>
      </c>
      <c r="F17454" t="s">
        <v>78</v>
      </c>
      <c r="G17454">
        <v>2537</v>
      </c>
    </row>
    <row r="17455" spans="1:7" x14ac:dyDescent="0.2">
      <c r="A17455" t="str">
        <f>CONCATENATE(F17455," ",G17455,H17455)</f>
        <v>Saltshof 2538</v>
      </c>
      <c r="B17455" t="s">
        <v>126</v>
      </c>
      <c r="C17455" t="s">
        <v>8</v>
      </c>
      <c r="D17455">
        <v>1995</v>
      </c>
      <c r="E17455">
        <v>137</v>
      </c>
      <c r="F17455" t="s">
        <v>78</v>
      </c>
      <c r="G17455">
        <v>2538</v>
      </c>
    </row>
    <row r="17456" spans="1:7" x14ac:dyDescent="0.2">
      <c r="A17456" t="str">
        <f>CONCATENATE(F17456," ",G17456,H17456)</f>
        <v>Saltshof 2540</v>
      </c>
      <c r="B17456" t="s">
        <v>126</v>
      </c>
      <c r="C17456" t="s">
        <v>8</v>
      </c>
      <c r="D17456">
        <v>1995</v>
      </c>
      <c r="E17456">
        <v>167</v>
      </c>
      <c r="F17456" t="s">
        <v>78</v>
      </c>
      <c r="G17456">
        <v>2540</v>
      </c>
    </row>
    <row r="17457" spans="1:7" x14ac:dyDescent="0.2">
      <c r="A17457" t="str">
        <f>CONCATENATE(F17457," ",G17457,H17457)</f>
        <v>Saltshof 2542</v>
      </c>
      <c r="B17457" t="s">
        <v>126</v>
      </c>
      <c r="C17457" t="s">
        <v>8</v>
      </c>
      <c r="D17457">
        <v>1995</v>
      </c>
      <c r="E17457">
        <v>123</v>
      </c>
      <c r="F17457" t="s">
        <v>78</v>
      </c>
      <c r="G17457">
        <v>2542</v>
      </c>
    </row>
    <row r="17458" spans="1:7" x14ac:dyDescent="0.2">
      <c r="A17458" t="str">
        <f>CONCATENATE(F17458," ",G17458,H17458)</f>
        <v>Saltshof 2544</v>
      </c>
      <c r="B17458" t="s">
        <v>126</v>
      </c>
      <c r="C17458" t="s">
        <v>8</v>
      </c>
      <c r="D17458">
        <v>1995</v>
      </c>
      <c r="E17458">
        <v>170</v>
      </c>
      <c r="F17458" t="s">
        <v>78</v>
      </c>
      <c r="G17458">
        <v>2544</v>
      </c>
    </row>
    <row r="17459" spans="1:7" x14ac:dyDescent="0.2">
      <c r="A17459" t="str">
        <f>CONCATENATE(F17459," ",G17459,H17459)</f>
        <v>Saltshof 2546</v>
      </c>
      <c r="B17459" t="s">
        <v>126</v>
      </c>
      <c r="C17459" t="s">
        <v>8</v>
      </c>
      <c r="D17459">
        <v>1995</v>
      </c>
      <c r="E17459">
        <v>113</v>
      </c>
      <c r="F17459" t="s">
        <v>78</v>
      </c>
      <c r="G17459">
        <v>2546</v>
      </c>
    </row>
    <row r="17460" spans="1:7" x14ac:dyDescent="0.2">
      <c r="A17460" t="str">
        <f>CONCATENATE(F17460," ",G17460,H17460)</f>
        <v>Saltshof 2548</v>
      </c>
      <c r="B17460" t="s">
        <v>126</v>
      </c>
      <c r="C17460" t="s">
        <v>8</v>
      </c>
      <c r="D17460">
        <v>1995</v>
      </c>
      <c r="E17460">
        <v>113</v>
      </c>
      <c r="F17460" t="s">
        <v>78</v>
      </c>
      <c r="G17460">
        <v>2548</v>
      </c>
    </row>
    <row r="17461" spans="1:7" x14ac:dyDescent="0.2">
      <c r="A17461" t="str">
        <f>CONCATENATE(F17461," ",G17461,H17461)</f>
        <v>Saltshof 2550</v>
      </c>
      <c r="B17461" t="s">
        <v>126</v>
      </c>
      <c r="C17461" t="s">
        <v>8</v>
      </c>
      <c r="D17461">
        <v>1995</v>
      </c>
      <c r="E17461">
        <v>194</v>
      </c>
      <c r="F17461" t="s">
        <v>78</v>
      </c>
      <c r="G17461">
        <v>2550</v>
      </c>
    </row>
    <row r="17462" spans="1:7" x14ac:dyDescent="0.2">
      <c r="A17462" t="str">
        <f>CONCATENATE(F17462," ",G17462,H17462)</f>
        <v>Saltshof 2552</v>
      </c>
      <c r="B17462" t="s">
        <v>126</v>
      </c>
      <c r="C17462" t="s">
        <v>8</v>
      </c>
      <c r="D17462">
        <v>1995</v>
      </c>
      <c r="E17462">
        <v>180</v>
      </c>
      <c r="F17462" t="s">
        <v>78</v>
      </c>
      <c r="G17462">
        <v>2552</v>
      </c>
    </row>
    <row r="17463" spans="1:7" x14ac:dyDescent="0.2">
      <c r="A17463" t="str">
        <f>CONCATENATE(F17463," ",G17463,H17463)</f>
        <v>Saltshof 2554</v>
      </c>
      <c r="B17463" t="s">
        <v>126</v>
      </c>
      <c r="C17463" t="s">
        <v>8</v>
      </c>
      <c r="D17463">
        <v>1995</v>
      </c>
      <c r="E17463">
        <v>174</v>
      </c>
      <c r="F17463" t="s">
        <v>78</v>
      </c>
      <c r="G17463">
        <v>2554</v>
      </c>
    </row>
    <row r="17464" spans="1:7" x14ac:dyDescent="0.2">
      <c r="A17464" t="str">
        <f>CONCATENATE(F17464," ",G17464,H17464)</f>
        <v>Saltshof 2556</v>
      </c>
      <c r="B17464" t="s">
        <v>126</v>
      </c>
      <c r="C17464" t="s">
        <v>8</v>
      </c>
      <c r="D17464">
        <v>1995</v>
      </c>
      <c r="E17464">
        <v>186</v>
      </c>
      <c r="F17464" t="s">
        <v>78</v>
      </c>
      <c r="G17464">
        <v>2556</v>
      </c>
    </row>
    <row r="17465" spans="1:7" x14ac:dyDescent="0.2">
      <c r="A17465" t="str">
        <f>CONCATENATE(F17465," ",G17465,H17465)</f>
        <v>Saltshof 2558</v>
      </c>
      <c r="B17465" t="s">
        <v>126</v>
      </c>
      <c r="C17465" t="s">
        <v>8</v>
      </c>
      <c r="D17465">
        <v>1995</v>
      </c>
      <c r="E17465">
        <v>231</v>
      </c>
      <c r="F17465" t="s">
        <v>78</v>
      </c>
      <c r="G17465">
        <v>2558</v>
      </c>
    </row>
    <row r="17466" spans="1:7" x14ac:dyDescent="0.2">
      <c r="A17466" t="str">
        <f>CONCATENATE(F17466," ",G17466,H17466)</f>
        <v>Saltshof 2560</v>
      </c>
      <c r="B17466" t="s">
        <v>126</v>
      </c>
      <c r="C17466" t="s">
        <v>8</v>
      </c>
      <c r="D17466">
        <v>1995</v>
      </c>
      <c r="E17466">
        <v>111</v>
      </c>
      <c r="F17466" t="s">
        <v>78</v>
      </c>
      <c r="G17466">
        <v>2560</v>
      </c>
    </row>
    <row r="17467" spans="1:7" x14ac:dyDescent="0.2">
      <c r="A17467" t="str">
        <f>CONCATENATE(F17467," ",G17467,H17467)</f>
        <v>Saltshof 2562</v>
      </c>
      <c r="B17467" t="s">
        <v>126</v>
      </c>
      <c r="C17467" t="s">
        <v>8</v>
      </c>
      <c r="D17467">
        <v>1994</v>
      </c>
      <c r="E17467">
        <v>160</v>
      </c>
      <c r="F17467" t="s">
        <v>78</v>
      </c>
      <c r="G17467">
        <v>2562</v>
      </c>
    </row>
    <row r="17468" spans="1:7" x14ac:dyDescent="0.2">
      <c r="A17468" t="str">
        <f>CONCATENATE(F17468," ",G17468,H17468)</f>
        <v>Saltshof 2601</v>
      </c>
      <c r="B17468" t="s">
        <v>128</v>
      </c>
      <c r="C17468" t="s">
        <v>8</v>
      </c>
      <c r="D17468">
        <v>1991</v>
      </c>
      <c r="E17468">
        <v>106</v>
      </c>
      <c r="F17468" t="s">
        <v>78</v>
      </c>
      <c r="G17468">
        <v>2601</v>
      </c>
    </row>
    <row r="17469" spans="1:7" x14ac:dyDescent="0.2">
      <c r="A17469" t="str">
        <f>CONCATENATE(F17469," ",G17469,H17469)</f>
        <v>Saltshof 2602</v>
      </c>
      <c r="B17469" t="s">
        <v>128</v>
      </c>
      <c r="C17469" t="s">
        <v>8</v>
      </c>
      <c r="D17469">
        <v>1992</v>
      </c>
      <c r="E17469">
        <v>90</v>
      </c>
      <c r="F17469" t="s">
        <v>78</v>
      </c>
      <c r="G17469">
        <v>2602</v>
      </c>
    </row>
    <row r="17470" spans="1:7" x14ac:dyDescent="0.2">
      <c r="A17470" t="str">
        <f>CONCATENATE(F17470," ",G17470,H17470)</f>
        <v>Saltshof 2603</v>
      </c>
      <c r="B17470" t="s">
        <v>128</v>
      </c>
      <c r="C17470" t="s">
        <v>8</v>
      </c>
      <c r="D17470">
        <v>1991</v>
      </c>
      <c r="E17470">
        <v>87</v>
      </c>
      <c r="F17470" t="s">
        <v>78</v>
      </c>
      <c r="G17470">
        <v>2603</v>
      </c>
    </row>
    <row r="17471" spans="1:7" x14ac:dyDescent="0.2">
      <c r="A17471" t="str">
        <f>CONCATENATE(F17471," ",G17471,H17471)</f>
        <v>Saltshof 2604</v>
      </c>
      <c r="B17471" t="s">
        <v>128</v>
      </c>
      <c r="C17471" t="s">
        <v>8</v>
      </c>
      <c r="D17471">
        <v>1992</v>
      </c>
      <c r="E17471">
        <v>103</v>
      </c>
      <c r="F17471" t="s">
        <v>78</v>
      </c>
      <c r="G17471">
        <v>2604</v>
      </c>
    </row>
    <row r="17472" spans="1:7" x14ac:dyDescent="0.2">
      <c r="A17472" t="str">
        <f>CONCATENATE(F17472," ",G17472,H17472)</f>
        <v>Saltshof 2605</v>
      </c>
      <c r="B17472" t="s">
        <v>128</v>
      </c>
      <c r="C17472" t="s">
        <v>8</v>
      </c>
      <c r="D17472">
        <v>1991</v>
      </c>
      <c r="E17472">
        <v>99</v>
      </c>
      <c r="F17472" t="s">
        <v>78</v>
      </c>
      <c r="G17472">
        <v>2605</v>
      </c>
    </row>
    <row r="17473" spans="1:7" x14ac:dyDescent="0.2">
      <c r="A17473" t="str">
        <f>CONCATENATE(F17473," ",G17473,H17473)</f>
        <v>Saltshof 2606</v>
      </c>
      <c r="B17473" t="s">
        <v>128</v>
      </c>
      <c r="C17473" t="s">
        <v>8</v>
      </c>
      <c r="D17473">
        <v>1992</v>
      </c>
      <c r="E17473">
        <v>90</v>
      </c>
      <c r="F17473" t="s">
        <v>78</v>
      </c>
      <c r="G17473">
        <v>2606</v>
      </c>
    </row>
    <row r="17474" spans="1:7" x14ac:dyDescent="0.2">
      <c r="A17474" t="str">
        <f>CONCATENATE(F17474," ",G17474,H17474)</f>
        <v>Saltshof 2607</v>
      </c>
      <c r="B17474" t="s">
        <v>128</v>
      </c>
      <c r="C17474" t="s">
        <v>8</v>
      </c>
      <c r="D17474">
        <v>1991</v>
      </c>
      <c r="E17474">
        <v>130</v>
      </c>
      <c r="F17474" t="s">
        <v>78</v>
      </c>
      <c r="G17474">
        <v>2607</v>
      </c>
    </row>
    <row r="17475" spans="1:7" x14ac:dyDescent="0.2">
      <c r="A17475" t="str">
        <f>CONCATENATE(F17475," ",G17475,H17475)</f>
        <v>Saltshof 2608</v>
      </c>
      <c r="B17475" t="s">
        <v>128</v>
      </c>
      <c r="C17475" t="s">
        <v>8</v>
      </c>
      <c r="D17475">
        <v>1992</v>
      </c>
      <c r="E17475">
        <v>89</v>
      </c>
      <c r="F17475" t="s">
        <v>78</v>
      </c>
      <c r="G17475">
        <v>2608</v>
      </c>
    </row>
    <row r="17476" spans="1:7" x14ac:dyDescent="0.2">
      <c r="A17476" t="str">
        <f>CONCATENATE(F17476," ",G17476,H17476)</f>
        <v>Saltshof 2609</v>
      </c>
      <c r="B17476" t="s">
        <v>128</v>
      </c>
      <c r="C17476" t="s">
        <v>8</v>
      </c>
      <c r="D17476">
        <v>1991</v>
      </c>
      <c r="E17476">
        <v>100</v>
      </c>
      <c r="F17476" t="s">
        <v>78</v>
      </c>
      <c r="G17476">
        <v>2609</v>
      </c>
    </row>
    <row r="17477" spans="1:7" x14ac:dyDescent="0.2">
      <c r="A17477" t="str">
        <f>CONCATENATE(F17477," ",G17477,H17477)</f>
        <v>Saltshof 2611</v>
      </c>
      <c r="B17477" t="s">
        <v>128</v>
      </c>
      <c r="C17477" t="s">
        <v>8</v>
      </c>
      <c r="D17477">
        <v>1991</v>
      </c>
      <c r="E17477">
        <v>100</v>
      </c>
      <c r="F17477" t="s">
        <v>78</v>
      </c>
      <c r="G17477">
        <v>2611</v>
      </c>
    </row>
    <row r="17478" spans="1:7" x14ac:dyDescent="0.2">
      <c r="A17478" t="str">
        <f>CONCATENATE(F17478," ",G17478,H17478)</f>
        <v>Saltshof 2612</v>
      </c>
      <c r="B17478" t="s">
        <v>128</v>
      </c>
      <c r="C17478" t="s">
        <v>8</v>
      </c>
      <c r="D17478">
        <v>1991</v>
      </c>
      <c r="E17478">
        <v>108</v>
      </c>
      <c r="F17478" t="s">
        <v>78</v>
      </c>
      <c r="G17478">
        <v>2612</v>
      </c>
    </row>
    <row r="17479" spans="1:7" x14ac:dyDescent="0.2">
      <c r="A17479" t="str">
        <f>CONCATENATE(F17479," ",G17479,H17479)</f>
        <v>Saltshof 2613</v>
      </c>
      <c r="B17479" t="s">
        <v>128</v>
      </c>
      <c r="C17479" t="s">
        <v>8</v>
      </c>
      <c r="D17479">
        <v>1991</v>
      </c>
      <c r="E17479">
        <v>99</v>
      </c>
      <c r="F17479" t="s">
        <v>78</v>
      </c>
      <c r="G17479">
        <v>2613</v>
      </c>
    </row>
    <row r="17480" spans="1:7" x14ac:dyDescent="0.2">
      <c r="A17480" t="str">
        <f>CONCATENATE(F17480," ",G17480,H17480)</f>
        <v>Saltshof 2614</v>
      </c>
      <c r="B17480" t="s">
        <v>128</v>
      </c>
      <c r="C17480" t="s">
        <v>8</v>
      </c>
      <c r="D17480">
        <v>1991</v>
      </c>
      <c r="E17480">
        <v>98</v>
      </c>
      <c r="F17480" t="s">
        <v>78</v>
      </c>
      <c r="G17480">
        <v>2614</v>
      </c>
    </row>
    <row r="17481" spans="1:7" x14ac:dyDescent="0.2">
      <c r="A17481" t="str">
        <f>CONCATENATE(F17481," ",G17481,H17481)</f>
        <v>Saltshof 2615</v>
      </c>
      <c r="B17481" t="s">
        <v>128</v>
      </c>
      <c r="C17481" t="s">
        <v>8</v>
      </c>
      <c r="D17481">
        <v>1991</v>
      </c>
      <c r="E17481">
        <v>130</v>
      </c>
      <c r="F17481" t="s">
        <v>78</v>
      </c>
      <c r="G17481">
        <v>2615</v>
      </c>
    </row>
    <row r="17482" spans="1:7" x14ac:dyDescent="0.2">
      <c r="A17482" t="str">
        <f>CONCATENATE(F17482," ",G17482,H17482)</f>
        <v>Saltshof 2616</v>
      </c>
      <c r="B17482" t="s">
        <v>128</v>
      </c>
      <c r="C17482" t="s">
        <v>8</v>
      </c>
      <c r="D17482">
        <v>1991</v>
      </c>
      <c r="E17482">
        <v>96</v>
      </c>
      <c r="F17482" t="s">
        <v>78</v>
      </c>
      <c r="G17482">
        <v>2616</v>
      </c>
    </row>
    <row r="17483" spans="1:7" x14ac:dyDescent="0.2">
      <c r="A17483" t="str">
        <f>CONCATENATE(F17483," ",G17483,H17483)</f>
        <v>Saltshof 2618</v>
      </c>
      <c r="B17483" t="s">
        <v>128</v>
      </c>
      <c r="C17483" t="s">
        <v>8</v>
      </c>
      <c r="D17483">
        <v>1991</v>
      </c>
      <c r="E17483">
        <v>98</v>
      </c>
      <c r="F17483" t="s">
        <v>78</v>
      </c>
      <c r="G17483">
        <v>2618</v>
      </c>
    </row>
    <row r="17484" spans="1:7" x14ac:dyDescent="0.2">
      <c r="A17484" t="str">
        <f>CONCATENATE(F17484," ",G17484,H17484)</f>
        <v>Saltshof 2620</v>
      </c>
      <c r="B17484" t="s">
        <v>128</v>
      </c>
      <c r="C17484" t="s">
        <v>8</v>
      </c>
      <c r="D17484">
        <v>1991</v>
      </c>
      <c r="E17484">
        <v>126</v>
      </c>
      <c r="F17484" t="s">
        <v>78</v>
      </c>
      <c r="G17484">
        <v>2620</v>
      </c>
    </row>
    <row r="17485" spans="1:7" x14ac:dyDescent="0.2">
      <c r="A17485" t="str">
        <f>CONCATENATE(F17485," ",G17485,H17485)</f>
        <v>Saltshof 2701</v>
      </c>
      <c r="B17485" t="s">
        <v>143</v>
      </c>
      <c r="C17485" t="s">
        <v>8</v>
      </c>
      <c r="D17485">
        <v>1991</v>
      </c>
      <c r="E17485">
        <v>142</v>
      </c>
      <c r="F17485" t="s">
        <v>78</v>
      </c>
      <c r="G17485">
        <v>2701</v>
      </c>
    </row>
    <row r="17486" spans="1:7" x14ac:dyDescent="0.2">
      <c r="A17486" t="str">
        <f>CONCATENATE(F17486," ",G17486,H17486)</f>
        <v>Saltshof 2702</v>
      </c>
      <c r="B17486" t="s">
        <v>143</v>
      </c>
      <c r="C17486" t="s">
        <v>8</v>
      </c>
      <c r="D17486">
        <v>1991</v>
      </c>
      <c r="E17486">
        <v>128</v>
      </c>
      <c r="F17486" t="s">
        <v>78</v>
      </c>
      <c r="G17486">
        <v>2702</v>
      </c>
    </row>
    <row r="17487" spans="1:7" x14ac:dyDescent="0.2">
      <c r="A17487" t="str">
        <f>CONCATENATE(F17487," ",G17487,H17487)</f>
        <v>Saltshof 2703</v>
      </c>
      <c r="B17487" t="s">
        <v>143</v>
      </c>
      <c r="C17487" t="s">
        <v>8</v>
      </c>
      <c r="D17487">
        <v>1991</v>
      </c>
      <c r="E17487">
        <v>115</v>
      </c>
      <c r="F17487" t="s">
        <v>78</v>
      </c>
      <c r="G17487">
        <v>2703</v>
      </c>
    </row>
    <row r="17488" spans="1:7" x14ac:dyDescent="0.2">
      <c r="A17488" t="str">
        <f>CONCATENATE(F17488," ",G17488,H17488)</f>
        <v>Saltshof 2704</v>
      </c>
      <c r="B17488" t="s">
        <v>143</v>
      </c>
      <c r="C17488" t="s">
        <v>8</v>
      </c>
      <c r="D17488">
        <v>1991</v>
      </c>
      <c r="E17488">
        <v>86</v>
      </c>
      <c r="F17488" t="s">
        <v>78</v>
      </c>
      <c r="G17488">
        <v>2704</v>
      </c>
    </row>
    <row r="17489" spans="1:7" x14ac:dyDescent="0.2">
      <c r="A17489" t="str">
        <f>CONCATENATE(F17489," ",G17489,H17489)</f>
        <v>Saltshof 2705</v>
      </c>
      <c r="B17489" t="s">
        <v>143</v>
      </c>
      <c r="C17489" t="s">
        <v>8</v>
      </c>
      <c r="D17489">
        <v>1991</v>
      </c>
      <c r="E17489">
        <v>106</v>
      </c>
      <c r="F17489" t="s">
        <v>78</v>
      </c>
      <c r="G17489">
        <v>2705</v>
      </c>
    </row>
    <row r="17490" spans="1:7" x14ac:dyDescent="0.2">
      <c r="A17490" t="str">
        <f>CONCATENATE(F17490," ",G17490,H17490)</f>
        <v>Saltshof 2706</v>
      </c>
      <c r="B17490" t="s">
        <v>143</v>
      </c>
      <c r="C17490" t="s">
        <v>8</v>
      </c>
      <c r="D17490">
        <v>1991</v>
      </c>
      <c r="E17490">
        <v>107</v>
      </c>
      <c r="F17490" t="s">
        <v>78</v>
      </c>
      <c r="G17490">
        <v>2706</v>
      </c>
    </row>
    <row r="17491" spans="1:7" x14ac:dyDescent="0.2">
      <c r="A17491" t="str">
        <f>CONCATENATE(F17491," ",G17491,H17491)</f>
        <v>Saltshof 2707</v>
      </c>
      <c r="B17491" t="s">
        <v>143</v>
      </c>
      <c r="C17491" t="s">
        <v>8</v>
      </c>
      <c r="D17491">
        <v>1991</v>
      </c>
      <c r="E17491">
        <v>98</v>
      </c>
      <c r="F17491" t="s">
        <v>78</v>
      </c>
      <c r="G17491">
        <v>2707</v>
      </c>
    </row>
    <row r="17492" spans="1:7" x14ac:dyDescent="0.2">
      <c r="A17492" t="str">
        <f>CONCATENATE(F17492," ",G17492,H17492)</f>
        <v>Saltshof 2708</v>
      </c>
      <c r="B17492" t="s">
        <v>143</v>
      </c>
      <c r="C17492" t="s">
        <v>8</v>
      </c>
      <c r="D17492">
        <v>1991</v>
      </c>
      <c r="E17492">
        <v>125</v>
      </c>
      <c r="F17492" t="s">
        <v>78</v>
      </c>
      <c r="G17492">
        <v>2708</v>
      </c>
    </row>
    <row r="17493" spans="1:7" x14ac:dyDescent="0.2">
      <c r="A17493" t="str">
        <f>CONCATENATE(F17493," ",G17493,H17493)</f>
        <v>Saltshof 2709</v>
      </c>
      <c r="B17493" t="s">
        <v>143</v>
      </c>
      <c r="C17493" t="s">
        <v>8</v>
      </c>
      <c r="D17493">
        <v>1991</v>
      </c>
      <c r="E17493">
        <v>87</v>
      </c>
      <c r="F17493" t="s">
        <v>78</v>
      </c>
      <c r="G17493">
        <v>2709</v>
      </c>
    </row>
    <row r="17494" spans="1:7" x14ac:dyDescent="0.2">
      <c r="A17494" t="str">
        <f>CONCATENATE(F17494," ",G17494,H17494)</f>
        <v>Saltshof 2710</v>
      </c>
      <c r="B17494" t="s">
        <v>143</v>
      </c>
      <c r="C17494" t="s">
        <v>8</v>
      </c>
      <c r="D17494">
        <v>1991</v>
      </c>
      <c r="E17494">
        <v>115</v>
      </c>
      <c r="F17494" t="s">
        <v>78</v>
      </c>
      <c r="G17494">
        <v>2710</v>
      </c>
    </row>
    <row r="17495" spans="1:7" x14ac:dyDescent="0.2">
      <c r="A17495" t="str">
        <f>CONCATENATE(F17495," ",G17495,H17495)</f>
        <v>Saltshof 2711</v>
      </c>
      <c r="B17495" t="s">
        <v>143</v>
      </c>
      <c r="C17495" t="s">
        <v>8</v>
      </c>
      <c r="D17495">
        <v>1991</v>
      </c>
      <c r="E17495">
        <v>84</v>
      </c>
      <c r="F17495" t="s">
        <v>78</v>
      </c>
      <c r="G17495">
        <v>2711</v>
      </c>
    </row>
    <row r="17496" spans="1:7" x14ac:dyDescent="0.2">
      <c r="A17496" t="str">
        <f>CONCATENATE(F17496," ",G17496,H17496)</f>
        <v>Saltshof 2713</v>
      </c>
      <c r="B17496" t="s">
        <v>143</v>
      </c>
      <c r="C17496" t="s">
        <v>8</v>
      </c>
      <c r="D17496">
        <v>1991</v>
      </c>
      <c r="E17496">
        <v>106</v>
      </c>
      <c r="F17496" t="s">
        <v>78</v>
      </c>
      <c r="G17496">
        <v>2713</v>
      </c>
    </row>
    <row r="17497" spans="1:7" x14ac:dyDescent="0.2">
      <c r="A17497" t="str">
        <f>CONCATENATE(F17497," ",G17497,H17497)</f>
        <v>Saltshof 2715</v>
      </c>
      <c r="B17497" t="s">
        <v>143</v>
      </c>
      <c r="C17497" t="s">
        <v>8</v>
      </c>
      <c r="D17497">
        <v>1991</v>
      </c>
      <c r="E17497">
        <v>120</v>
      </c>
      <c r="F17497" t="s">
        <v>78</v>
      </c>
      <c r="G17497">
        <v>2715</v>
      </c>
    </row>
    <row r="17498" spans="1:7" x14ac:dyDescent="0.2">
      <c r="A17498" t="str">
        <f>CONCATENATE(F17498," ",G17498,H17498)</f>
        <v>Saltshof 2717</v>
      </c>
      <c r="B17498" t="s">
        <v>143</v>
      </c>
      <c r="C17498" t="s">
        <v>8</v>
      </c>
      <c r="D17498">
        <v>1991</v>
      </c>
      <c r="E17498">
        <v>84</v>
      </c>
      <c r="F17498" t="s">
        <v>78</v>
      </c>
      <c r="G17498">
        <v>2717</v>
      </c>
    </row>
    <row r="17499" spans="1:7" x14ac:dyDescent="0.2">
      <c r="A17499" t="str">
        <f>CONCATENATE(F17499," ",G17499,H17499)</f>
        <v>Saltshof 2719</v>
      </c>
      <c r="B17499" t="s">
        <v>143</v>
      </c>
      <c r="C17499" t="s">
        <v>8</v>
      </c>
      <c r="D17499">
        <v>1991</v>
      </c>
      <c r="E17499">
        <v>84</v>
      </c>
      <c r="F17499" t="s">
        <v>78</v>
      </c>
      <c r="G17499">
        <v>2719</v>
      </c>
    </row>
    <row r="17500" spans="1:7" x14ac:dyDescent="0.2">
      <c r="A17500" t="str">
        <f>CONCATENATE(F17500," ",G17500,H17500)</f>
        <v>Saltshof 2721</v>
      </c>
      <c r="B17500" t="s">
        <v>143</v>
      </c>
      <c r="C17500" t="s">
        <v>8</v>
      </c>
      <c r="D17500">
        <v>1991</v>
      </c>
      <c r="E17500">
        <v>137</v>
      </c>
      <c r="F17500" t="s">
        <v>78</v>
      </c>
      <c r="G17500">
        <v>2721</v>
      </c>
    </row>
    <row r="17501" spans="1:7" x14ac:dyDescent="0.2">
      <c r="A17501" t="str">
        <f>CONCATENATE(F17501," ",G17501,H17501)</f>
        <v>Saltshof 2723</v>
      </c>
      <c r="B17501" t="s">
        <v>143</v>
      </c>
      <c r="C17501" t="s">
        <v>8</v>
      </c>
      <c r="D17501">
        <v>1991</v>
      </c>
      <c r="E17501">
        <v>116</v>
      </c>
      <c r="F17501" t="s">
        <v>78</v>
      </c>
      <c r="G17501">
        <v>2723</v>
      </c>
    </row>
    <row r="17502" spans="1:7" x14ac:dyDescent="0.2">
      <c r="A17502" t="str">
        <f>CONCATENATE(F17502," ",G17502,H17502)</f>
        <v>Saltshof 2725</v>
      </c>
      <c r="B17502" t="s">
        <v>143</v>
      </c>
      <c r="C17502" t="s">
        <v>8</v>
      </c>
      <c r="D17502">
        <v>1991</v>
      </c>
      <c r="E17502">
        <v>103</v>
      </c>
      <c r="F17502" t="s">
        <v>78</v>
      </c>
      <c r="G17502">
        <v>2725</v>
      </c>
    </row>
    <row r="17503" spans="1:7" x14ac:dyDescent="0.2">
      <c r="A17503" t="str">
        <f>CONCATENATE(F17503," ",G17503,H17503)</f>
        <v>Saltshof 2802</v>
      </c>
      <c r="B17503" t="s">
        <v>80</v>
      </c>
      <c r="C17503" t="s">
        <v>8</v>
      </c>
      <c r="D17503">
        <v>1994</v>
      </c>
      <c r="E17503">
        <v>131</v>
      </c>
      <c r="F17503" t="s">
        <v>78</v>
      </c>
      <c r="G17503">
        <v>2802</v>
      </c>
    </row>
    <row r="17504" spans="1:7" x14ac:dyDescent="0.2">
      <c r="A17504" t="str">
        <f>CONCATENATE(F17504," ",G17504,H17504)</f>
        <v>Saltshof 2804</v>
      </c>
      <c r="B17504" t="s">
        <v>80</v>
      </c>
      <c r="C17504" t="s">
        <v>8</v>
      </c>
      <c r="D17504">
        <v>1994</v>
      </c>
      <c r="E17504">
        <v>139</v>
      </c>
      <c r="F17504" t="s">
        <v>78</v>
      </c>
      <c r="G17504">
        <v>2804</v>
      </c>
    </row>
    <row r="17505" spans="1:7" x14ac:dyDescent="0.2">
      <c r="A17505" t="str">
        <f>CONCATENATE(F17505," ",G17505,H17505)</f>
        <v>Saltshof 2806</v>
      </c>
      <c r="B17505" t="s">
        <v>80</v>
      </c>
      <c r="C17505" t="s">
        <v>8</v>
      </c>
      <c r="D17505">
        <v>1994</v>
      </c>
      <c r="E17505">
        <v>139</v>
      </c>
      <c r="F17505" t="s">
        <v>78</v>
      </c>
      <c r="G17505">
        <v>2806</v>
      </c>
    </row>
    <row r="17506" spans="1:7" x14ac:dyDescent="0.2">
      <c r="A17506" t="str">
        <f>CONCATENATE(F17506," ",G17506,H17506)</f>
        <v>Saltshof 2808</v>
      </c>
      <c r="B17506" t="s">
        <v>80</v>
      </c>
      <c r="C17506" t="s">
        <v>8</v>
      </c>
      <c r="D17506">
        <v>1994</v>
      </c>
      <c r="E17506">
        <v>141</v>
      </c>
      <c r="F17506" t="s">
        <v>78</v>
      </c>
      <c r="G17506">
        <v>2808</v>
      </c>
    </row>
    <row r="17507" spans="1:7" x14ac:dyDescent="0.2">
      <c r="A17507" t="str">
        <f>CONCATENATE(F17507," ",G17507,H17507)</f>
        <v>Saltshof 2810</v>
      </c>
      <c r="B17507" t="s">
        <v>80</v>
      </c>
      <c r="C17507" t="s">
        <v>8</v>
      </c>
      <c r="D17507">
        <v>1994</v>
      </c>
      <c r="E17507">
        <v>152</v>
      </c>
      <c r="F17507" t="s">
        <v>78</v>
      </c>
      <c r="G17507">
        <v>2810</v>
      </c>
    </row>
    <row r="17508" spans="1:7" x14ac:dyDescent="0.2">
      <c r="A17508" t="str">
        <f>CONCATENATE(F17508," ",G17508,H17508)</f>
        <v>Saltshof 2812</v>
      </c>
      <c r="B17508" t="s">
        <v>80</v>
      </c>
      <c r="C17508" t="s">
        <v>8</v>
      </c>
      <c r="D17508">
        <v>1994</v>
      </c>
      <c r="E17508">
        <v>157</v>
      </c>
      <c r="F17508" t="s">
        <v>78</v>
      </c>
      <c r="G17508">
        <v>2812</v>
      </c>
    </row>
    <row r="17509" spans="1:7" x14ac:dyDescent="0.2">
      <c r="A17509" t="str">
        <f>CONCATENATE(F17509," ",G17509,H17509)</f>
        <v>Saltshof 2814</v>
      </c>
      <c r="B17509" t="s">
        <v>80</v>
      </c>
      <c r="C17509" t="s">
        <v>8</v>
      </c>
      <c r="D17509">
        <v>1994</v>
      </c>
      <c r="E17509">
        <v>140</v>
      </c>
      <c r="F17509" t="s">
        <v>78</v>
      </c>
      <c r="G17509">
        <v>2814</v>
      </c>
    </row>
    <row r="17510" spans="1:7" x14ac:dyDescent="0.2">
      <c r="A17510" t="str">
        <f>CONCATENATE(F17510," ",G17510,H17510)</f>
        <v>Saltshof 2816</v>
      </c>
      <c r="B17510" t="s">
        <v>80</v>
      </c>
      <c r="C17510" t="s">
        <v>8</v>
      </c>
      <c r="D17510">
        <v>1994</v>
      </c>
      <c r="E17510">
        <v>142</v>
      </c>
      <c r="F17510" t="s">
        <v>78</v>
      </c>
      <c r="G17510">
        <v>2816</v>
      </c>
    </row>
    <row r="17511" spans="1:7" x14ac:dyDescent="0.2">
      <c r="A17511" t="str">
        <f>CONCATENATE(F17511," ",G17511,H17511)</f>
        <v>Saltshof 2818</v>
      </c>
      <c r="B17511" t="s">
        <v>80</v>
      </c>
      <c r="C17511" t="s">
        <v>8</v>
      </c>
      <c r="D17511">
        <v>1994</v>
      </c>
      <c r="E17511">
        <v>139</v>
      </c>
      <c r="F17511" t="s">
        <v>78</v>
      </c>
      <c r="G17511">
        <v>2818</v>
      </c>
    </row>
    <row r="17512" spans="1:7" x14ac:dyDescent="0.2">
      <c r="A17512" t="str">
        <f>CONCATENATE(F17512," ",G17512,H17512)</f>
        <v>Saltshof 2820</v>
      </c>
      <c r="B17512" t="s">
        <v>80</v>
      </c>
      <c r="C17512" t="s">
        <v>8</v>
      </c>
      <c r="D17512">
        <v>1994</v>
      </c>
      <c r="E17512">
        <v>143</v>
      </c>
      <c r="F17512" t="s">
        <v>78</v>
      </c>
      <c r="G17512">
        <v>2820</v>
      </c>
    </row>
    <row r="17513" spans="1:7" x14ac:dyDescent="0.2">
      <c r="A17513" t="str">
        <f>CONCATENATE(F17513," ",G17513,H17513)</f>
        <v>Saltshof 2822</v>
      </c>
      <c r="B17513" t="s">
        <v>80</v>
      </c>
      <c r="C17513" t="s">
        <v>8</v>
      </c>
      <c r="D17513">
        <v>1994</v>
      </c>
      <c r="E17513">
        <v>123</v>
      </c>
      <c r="F17513" t="s">
        <v>78</v>
      </c>
      <c r="G17513">
        <v>2822</v>
      </c>
    </row>
    <row r="17514" spans="1:7" x14ac:dyDescent="0.2">
      <c r="A17514" t="str">
        <f>CONCATENATE(F17514," ",G17514,H17514)</f>
        <v>Saltshof 2824</v>
      </c>
      <c r="B17514" t="s">
        <v>80</v>
      </c>
      <c r="C17514" t="s">
        <v>8</v>
      </c>
      <c r="D17514">
        <v>1994</v>
      </c>
      <c r="E17514">
        <v>160</v>
      </c>
      <c r="F17514" t="s">
        <v>78</v>
      </c>
      <c r="G17514">
        <v>2824</v>
      </c>
    </row>
    <row r="17515" spans="1:7" x14ac:dyDescent="0.2">
      <c r="A17515" t="str">
        <f>CONCATENATE(F17515," ",G17515,H17515)</f>
        <v>Saltshof 2826</v>
      </c>
      <c r="B17515" t="s">
        <v>80</v>
      </c>
      <c r="C17515" t="s">
        <v>8</v>
      </c>
      <c r="D17515">
        <v>1994</v>
      </c>
      <c r="E17515">
        <v>116</v>
      </c>
      <c r="F17515" t="s">
        <v>78</v>
      </c>
      <c r="G17515">
        <v>2826</v>
      </c>
    </row>
    <row r="17516" spans="1:7" x14ac:dyDescent="0.2">
      <c r="A17516" t="str">
        <f>CONCATENATE(F17516," ",G17516,H17516)</f>
        <v>Saltshof 2828</v>
      </c>
      <c r="B17516" t="s">
        <v>80</v>
      </c>
      <c r="C17516" t="s">
        <v>8</v>
      </c>
      <c r="D17516">
        <v>1994</v>
      </c>
      <c r="E17516">
        <v>181</v>
      </c>
      <c r="F17516" t="s">
        <v>78</v>
      </c>
      <c r="G17516">
        <v>2828</v>
      </c>
    </row>
    <row r="17517" spans="1:7" x14ac:dyDescent="0.2">
      <c r="A17517" t="str">
        <f>CONCATENATE(F17517," ",G17517,H17517)</f>
        <v>Saltshof 2830</v>
      </c>
      <c r="B17517" t="s">
        <v>80</v>
      </c>
      <c r="C17517" t="s">
        <v>8</v>
      </c>
      <c r="D17517">
        <v>1994</v>
      </c>
      <c r="E17517">
        <v>116</v>
      </c>
      <c r="F17517" t="s">
        <v>78</v>
      </c>
      <c r="G17517">
        <v>2830</v>
      </c>
    </row>
    <row r="17518" spans="1:7" x14ac:dyDescent="0.2">
      <c r="A17518" t="str">
        <f>CONCATENATE(F17518," ",G17518,H17518)</f>
        <v>Saltshof 2832</v>
      </c>
      <c r="B17518" t="s">
        <v>80</v>
      </c>
      <c r="C17518" t="s">
        <v>8</v>
      </c>
      <c r="D17518">
        <v>1994</v>
      </c>
      <c r="E17518">
        <v>139</v>
      </c>
      <c r="F17518" t="s">
        <v>78</v>
      </c>
      <c r="G17518">
        <v>2832</v>
      </c>
    </row>
    <row r="17519" spans="1:7" x14ac:dyDescent="0.2">
      <c r="A17519" t="str">
        <f>CONCATENATE(F17519," ",G17519,H17519)</f>
        <v>Saltshof 2834</v>
      </c>
      <c r="B17519" t="s">
        <v>80</v>
      </c>
      <c r="C17519" t="s">
        <v>8</v>
      </c>
      <c r="D17519">
        <v>1994</v>
      </c>
      <c r="E17519">
        <v>129</v>
      </c>
      <c r="F17519" t="s">
        <v>78</v>
      </c>
      <c r="G17519">
        <v>2834</v>
      </c>
    </row>
    <row r="17520" spans="1:7" x14ac:dyDescent="0.2">
      <c r="A17520" t="str">
        <f>CONCATENATE(F17520," ",G17520,H17520)</f>
        <v>Saltshof 2836</v>
      </c>
      <c r="B17520" t="s">
        <v>80</v>
      </c>
      <c r="C17520" t="s">
        <v>8</v>
      </c>
      <c r="D17520">
        <v>1994</v>
      </c>
      <c r="E17520">
        <v>165</v>
      </c>
      <c r="F17520" t="s">
        <v>78</v>
      </c>
      <c r="G17520">
        <v>2836</v>
      </c>
    </row>
    <row r="17521" spans="1:7" x14ac:dyDescent="0.2">
      <c r="A17521" t="str">
        <f>CONCATENATE(F17521," ",G17521,H17521)</f>
        <v>Saltshof 2838</v>
      </c>
      <c r="B17521" t="s">
        <v>80</v>
      </c>
      <c r="C17521" t="s">
        <v>8</v>
      </c>
      <c r="D17521">
        <v>1994</v>
      </c>
      <c r="E17521">
        <v>163</v>
      </c>
      <c r="F17521" t="s">
        <v>78</v>
      </c>
      <c r="G17521">
        <v>2838</v>
      </c>
    </row>
    <row r="17522" spans="1:7" x14ac:dyDescent="0.2">
      <c r="A17522" t="str">
        <f>CONCATENATE(F17522," ",G17522,H17522)</f>
        <v>Saltshof 2840</v>
      </c>
      <c r="B17522" t="s">
        <v>80</v>
      </c>
      <c r="C17522" t="s">
        <v>8</v>
      </c>
      <c r="D17522">
        <v>1994</v>
      </c>
      <c r="E17522">
        <v>140</v>
      </c>
      <c r="F17522" t="s">
        <v>78</v>
      </c>
      <c r="G17522">
        <v>2840</v>
      </c>
    </row>
    <row r="17523" spans="1:7" x14ac:dyDescent="0.2">
      <c r="A17523" t="str">
        <f>CONCATENATE(F17523," ",G17523,H17523)</f>
        <v>Saltshof 2842</v>
      </c>
      <c r="B17523" t="s">
        <v>80</v>
      </c>
      <c r="C17523" t="s">
        <v>8</v>
      </c>
      <c r="D17523">
        <v>1994</v>
      </c>
      <c r="E17523">
        <v>138</v>
      </c>
      <c r="F17523" t="s">
        <v>78</v>
      </c>
      <c r="G17523">
        <v>2842</v>
      </c>
    </row>
    <row r="17524" spans="1:7" x14ac:dyDescent="0.2">
      <c r="A17524" t="str">
        <f>CONCATENATE(F17524," ",G17524,H17524)</f>
        <v>Saltshof 2844</v>
      </c>
      <c r="B17524" t="s">
        <v>80</v>
      </c>
      <c r="C17524" t="s">
        <v>8</v>
      </c>
      <c r="D17524">
        <v>1994</v>
      </c>
      <c r="E17524">
        <v>142</v>
      </c>
      <c r="F17524" t="s">
        <v>78</v>
      </c>
      <c r="G17524">
        <v>2844</v>
      </c>
    </row>
    <row r="17525" spans="1:7" x14ac:dyDescent="0.2">
      <c r="A17525" t="str">
        <f>CONCATENATE(F17525," ",G17525,H17525)</f>
        <v>Saltshof 2846</v>
      </c>
      <c r="B17525" t="s">
        <v>80</v>
      </c>
      <c r="C17525" t="s">
        <v>8</v>
      </c>
      <c r="D17525">
        <v>1994</v>
      </c>
      <c r="E17525">
        <v>150</v>
      </c>
      <c r="F17525" t="s">
        <v>78</v>
      </c>
      <c r="G17525">
        <v>2846</v>
      </c>
    </row>
    <row r="17526" spans="1:7" x14ac:dyDescent="0.2">
      <c r="A17526" t="str">
        <f>CONCATENATE(F17526," ",G17526,H17526)</f>
        <v>Saltshof 2848</v>
      </c>
      <c r="B17526" t="s">
        <v>80</v>
      </c>
      <c r="C17526" t="s">
        <v>8</v>
      </c>
      <c r="D17526">
        <v>1994</v>
      </c>
      <c r="E17526">
        <v>138</v>
      </c>
      <c r="F17526" t="s">
        <v>78</v>
      </c>
      <c r="G17526">
        <v>2848</v>
      </c>
    </row>
    <row r="17527" spans="1:7" x14ac:dyDescent="0.2">
      <c r="A17527" t="str">
        <f>CONCATENATE(F17527," ",G17527,H17527)</f>
        <v>Saltshof 2850</v>
      </c>
      <c r="B17527" t="s">
        <v>80</v>
      </c>
      <c r="C17527" t="s">
        <v>8</v>
      </c>
      <c r="D17527">
        <v>1994</v>
      </c>
      <c r="E17527">
        <v>162</v>
      </c>
      <c r="F17527" t="s">
        <v>78</v>
      </c>
      <c r="G17527">
        <v>2850</v>
      </c>
    </row>
    <row r="17528" spans="1:7" x14ac:dyDescent="0.2">
      <c r="A17528" t="str">
        <f>CONCATENATE(F17528," ",G17528,H17528)</f>
        <v>Saltshof 2852</v>
      </c>
      <c r="B17528" t="s">
        <v>80</v>
      </c>
      <c r="C17528" t="s">
        <v>8</v>
      </c>
      <c r="D17528">
        <v>1994</v>
      </c>
      <c r="E17528">
        <v>150</v>
      </c>
      <c r="F17528" t="s">
        <v>78</v>
      </c>
      <c r="G17528">
        <v>2852</v>
      </c>
    </row>
    <row r="17529" spans="1:7" x14ac:dyDescent="0.2">
      <c r="A17529" t="str">
        <f>CONCATENATE(F17529," ",G17529,H17529)</f>
        <v>Saltshof 2854</v>
      </c>
      <c r="B17529" t="s">
        <v>80</v>
      </c>
      <c r="C17529" t="s">
        <v>8</v>
      </c>
      <c r="D17529">
        <v>1994</v>
      </c>
      <c r="E17529">
        <v>151</v>
      </c>
      <c r="F17529" t="s">
        <v>78</v>
      </c>
      <c r="G17529">
        <v>2854</v>
      </c>
    </row>
    <row r="17530" spans="1:7" x14ac:dyDescent="0.2">
      <c r="A17530" t="str">
        <f>CONCATENATE(F17530," ",G17530,H17530)</f>
        <v>Saltshof 2856</v>
      </c>
      <c r="B17530" t="s">
        <v>80</v>
      </c>
      <c r="C17530" t="s">
        <v>8</v>
      </c>
      <c r="D17530">
        <v>1994</v>
      </c>
      <c r="E17530">
        <v>147</v>
      </c>
      <c r="F17530" t="s">
        <v>78</v>
      </c>
      <c r="G17530">
        <v>2856</v>
      </c>
    </row>
    <row r="17531" spans="1:7" x14ac:dyDescent="0.2">
      <c r="A17531" t="str">
        <f>CONCATENATE(F17531," ",G17531,H17531)</f>
        <v>Saltshof 2858</v>
      </c>
      <c r="B17531" t="s">
        <v>80</v>
      </c>
      <c r="C17531" t="s">
        <v>8</v>
      </c>
      <c r="D17531">
        <v>1994</v>
      </c>
      <c r="E17531">
        <v>182</v>
      </c>
      <c r="F17531" t="s">
        <v>78</v>
      </c>
      <c r="G17531">
        <v>2858</v>
      </c>
    </row>
    <row r="17532" spans="1:7" x14ac:dyDescent="0.2">
      <c r="A17532" t="str">
        <f>CONCATENATE(F17532," ",G17532,H17532)</f>
        <v>Saltshof 2860</v>
      </c>
      <c r="B17532" t="s">
        <v>80</v>
      </c>
      <c r="C17532" t="s">
        <v>8</v>
      </c>
      <c r="D17532">
        <v>1994</v>
      </c>
      <c r="E17532">
        <v>178</v>
      </c>
      <c r="F17532" t="s">
        <v>78</v>
      </c>
      <c r="G17532">
        <v>2860</v>
      </c>
    </row>
    <row r="17533" spans="1:7" x14ac:dyDescent="0.2">
      <c r="A17533" t="str">
        <f>CONCATENATE(F17533," ",G17533,H17533)</f>
        <v>Saltshof 2862</v>
      </c>
      <c r="B17533" t="s">
        <v>80</v>
      </c>
      <c r="C17533" t="s">
        <v>8</v>
      </c>
      <c r="D17533">
        <v>1994</v>
      </c>
      <c r="E17533">
        <v>132</v>
      </c>
      <c r="F17533" t="s">
        <v>78</v>
      </c>
      <c r="G17533">
        <v>2862</v>
      </c>
    </row>
    <row r="17534" spans="1:7" x14ac:dyDescent="0.2">
      <c r="A17534" t="str">
        <f>CONCATENATE(F17534," ",G17534,H17534)</f>
        <v>Saltshof 2864</v>
      </c>
      <c r="B17534" t="s">
        <v>80</v>
      </c>
      <c r="C17534" t="s">
        <v>8</v>
      </c>
      <c r="D17534">
        <v>1994</v>
      </c>
      <c r="E17534">
        <v>140</v>
      </c>
      <c r="F17534" t="s">
        <v>78</v>
      </c>
      <c r="G17534">
        <v>2864</v>
      </c>
    </row>
    <row r="17535" spans="1:7" x14ac:dyDescent="0.2">
      <c r="A17535" t="str">
        <f>CONCATENATE(F17535," ",G17535,H17535)</f>
        <v>Saltshof 2866</v>
      </c>
      <c r="B17535" t="s">
        <v>80</v>
      </c>
      <c r="C17535" t="s">
        <v>8</v>
      </c>
      <c r="D17535">
        <v>1994</v>
      </c>
      <c r="E17535">
        <v>137</v>
      </c>
      <c r="F17535" t="s">
        <v>78</v>
      </c>
      <c r="G17535">
        <v>2866</v>
      </c>
    </row>
    <row r="17536" spans="1:7" x14ac:dyDescent="0.2">
      <c r="A17536" t="str">
        <f>CONCATENATE(F17536," ",G17536,H17536)</f>
        <v>Saltshof 2868</v>
      </c>
      <c r="B17536" t="s">
        <v>80</v>
      </c>
      <c r="C17536" t="s">
        <v>8</v>
      </c>
      <c r="D17536">
        <v>1994</v>
      </c>
      <c r="E17536">
        <v>104</v>
      </c>
      <c r="F17536" t="s">
        <v>78</v>
      </c>
      <c r="G17536">
        <v>2868</v>
      </c>
    </row>
    <row r="17537" spans="1:7" x14ac:dyDescent="0.2">
      <c r="A17537" t="str">
        <f>CONCATENATE(F17537," ",G17537,H17537)</f>
        <v>Saltshof 2870</v>
      </c>
      <c r="B17537" t="s">
        <v>80</v>
      </c>
      <c r="C17537" t="s">
        <v>8</v>
      </c>
      <c r="D17537">
        <v>1994</v>
      </c>
      <c r="E17537">
        <v>147</v>
      </c>
      <c r="F17537" t="s">
        <v>78</v>
      </c>
      <c r="G17537">
        <v>2870</v>
      </c>
    </row>
    <row r="17538" spans="1:7" x14ac:dyDescent="0.2">
      <c r="A17538" t="str">
        <f>CONCATENATE(F17538," ",G17538,H17538)</f>
        <v>Saltshof 2872</v>
      </c>
      <c r="B17538" t="s">
        <v>80</v>
      </c>
      <c r="C17538" t="s">
        <v>8</v>
      </c>
      <c r="D17538">
        <v>1994</v>
      </c>
      <c r="E17538">
        <v>166</v>
      </c>
      <c r="F17538" t="s">
        <v>78</v>
      </c>
      <c r="G17538">
        <v>2872</v>
      </c>
    </row>
    <row r="17539" spans="1:7" x14ac:dyDescent="0.2">
      <c r="A17539" t="str">
        <f>CONCATENATE(F17539," ",G17539,H17539)</f>
        <v>Saltshof 3001</v>
      </c>
      <c r="B17539" t="s">
        <v>85</v>
      </c>
      <c r="C17539" t="s">
        <v>8</v>
      </c>
      <c r="D17539">
        <v>1995</v>
      </c>
      <c r="E17539">
        <v>191</v>
      </c>
      <c r="F17539" t="s">
        <v>78</v>
      </c>
      <c r="G17539">
        <v>3001</v>
      </c>
    </row>
    <row r="17540" spans="1:7" x14ac:dyDescent="0.2">
      <c r="A17540" t="str">
        <f>CONCATENATE(F17540," ",G17540,H17540)</f>
        <v>Saltshof 3002</v>
      </c>
      <c r="B17540" t="s">
        <v>84</v>
      </c>
      <c r="C17540" t="s">
        <v>8</v>
      </c>
      <c r="D17540">
        <v>1996</v>
      </c>
      <c r="E17540">
        <v>186</v>
      </c>
      <c r="F17540" t="s">
        <v>78</v>
      </c>
      <c r="G17540">
        <v>3002</v>
      </c>
    </row>
    <row r="17541" spans="1:7" x14ac:dyDescent="0.2">
      <c r="A17541" t="str">
        <f>CONCATENATE(F17541," ",G17541,H17541)</f>
        <v>Saltshof 3003</v>
      </c>
      <c r="B17541" t="s">
        <v>85</v>
      </c>
      <c r="C17541" t="s">
        <v>8</v>
      </c>
      <c r="D17541">
        <v>1995</v>
      </c>
      <c r="E17541">
        <v>191</v>
      </c>
      <c r="F17541" t="s">
        <v>78</v>
      </c>
      <c r="G17541">
        <v>3003</v>
      </c>
    </row>
    <row r="17542" spans="1:7" x14ac:dyDescent="0.2">
      <c r="A17542" t="str">
        <f>CONCATENATE(F17542," ",G17542,H17542)</f>
        <v>Saltshof 3004</v>
      </c>
      <c r="B17542" t="s">
        <v>84</v>
      </c>
      <c r="C17542" t="s">
        <v>8</v>
      </c>
      <c r="D17542">
        <v>1996</v>
      </c>
      <c r="E17542">
        <v>186</v>
      </c>
      <c r="F17542" t="s">
        <v>78</v>
      </c>
      <c r="G17542">
        <v>3004</v>
      </c>
    </row>
    <row r="17543" spans="1:7" x14ac:dyDescent="0.2">
      <c r="A17543" t="str">
        <f>CONCATENATE(F17543," ",G17543,H17543)</f>
        <v>Saltshof 3005</v>
      </c>
      <c r="B17543" t="s">
        <v>85</v>
      </c>
      <c r="C17543" t="s">
        <v>8</v>
      </c>
      <c r="D17543">
        <v>1995</v>
      </c>
      <c r="E17543">
        <v>194</v>
      </c>
      <c r="F17543" t="s">
        <v>78</v>
      </c>
      <c r="G17543">
        <v>3005</v>
      </c>
    </row>
    <row r="17544" spans="1:7" x14ac:dyDescent="0.2">
      <c r="A17544" t="str">
        <f>CONCATENATE(F17544," ",G17544,H17544)</f>
        <v>Saltshof 3006</v>
      </c>
      <c r="B17544" t="s">
        <v>84</v>
      </c>
      <c r="C17544" t="s">
        <v>8</v>
      </c>
      <c r="D17544">
        <v>1996</v>
      </c>
      <c r="E17544">
        <v>186</v>
      </c>
      <c r="F17544" t="s">
        <v>78</v>
      </c>
      <c r="G17544">
        <v>3006</v>
      </c>
    </row>
    <row r="17545" spans="1:7" x14ac:dyDescent="0.2">
      <c r="A17545" t="str">
        <f>CONCATENATE(F17545," ",G17545,H17545)</f>
        <v>Saltshof 3007</v>
      </c>
      <c r="B17545" t="s">
        <v>85</v>
      </c>
      <c r="C17545" t="s">
        <v>8</v>
      </c>
      <c r="D17545">
        <v>1995</v>
      </c>
      <c r="E17545">
        <v>139</v>
      </c>
      <c r="F17545" t="s">
        <v>78</v>
      </c>
      <c r="G17545">
        <v>3007</v>
      </c>
    </row>
    <row r="17546" spans="1:7" x14ac:dyDescent="0.2">
      <c r="A17546" t="str">
        <f>CONCATENATE(F17546," ",G17546,H17546)</f>
        <v>Saltshof 3008</v>
      </c>
      <c r="B17546" t="s">
        <v>84</v>
      </c>
      <c r="C17546" t="s">
        <v>8</v>
      </c>
      <c r="D17546">
        <v>1996</v>
      </c>
      <c r="E17546">
        <v>201</v>
      </c>
      <c r="F17546" t="s">
        <v>78</v>
      </c>
      <c r="G17546">
        <v>3008</v>
      </c>
    </row>
    <row r="17547" spans="1:7" x14ac:dyDescent="0.2">
      <c r="A17547" t="str">
        <f>CONCATENATE(F17547," ",G17547,H17547)</f>
        <v>Saltshof 3009</v>
      </c>
      <c r="B17547" t="s">
        <v>85</v>
      </c>
      <c r="C17547" t="s">
        <v>8</v>
      </c>
      <c r="D17547">
        <v>1995</v>
      </c>
      <c r="E17547">
        <v>188</v>
      </c>
      <c r="F17547" t="s">
        <v>78</v>
      </c>
      <c r="G17547">
        <v>3009</v>
      </c>
    </row>
    <row r="17548" spans="1:7" x14ac:dyDescent="0.2">
      <c r="A17548" t="str">
        <f>CONCATENATE(F17548," ",G17548,H17548)</f>
        <v>Saltshof 3010</v>
      </c>
      <c r="B17548" t="s">
        <v>84</v>
      </c>
      <c r="C17548" t="s">
        <v>8</v>
      </c>
      <c r="D17548">
        <v>1996</v>
      </c>
      <c r="E17548">
        <v>146</v>
      </c>
      <c r="F17548" t="s">
        <v>78</v>
      </c>
      <c r="G17548">
        <v>3010</v>
      </c>
    </row>
    <row r="17549" spans="1:7" x14ac:dyDescent="0.2">
      <c r="A17549" t="str">
        <f>CONCATENATE(F17549," ",G17549,H17549)</f>
        <v>Saltshof 3011</v>
      </c>
      <c r="B17549" t="s">
        <v>85</v>
      </c>
      <c r="C17549" t="s">
        <v>8</v>
      </c>
      <c r="D17549">
        <v>1995</v>
      </c>
      <c r="E17549">
        <v>172</v>
      </c>
      <c r="F17549" t="s">
        <v>78</v>
      </c>
      <c r="G17549">
        <v>3011</v>
      </c>
    </row>
    <row r="17550" spans="1:7" x14ac:dyDescent="0.2">
      <c r="A17550" t="str">
        <f>CONCATENATE(F17550," ",G17550,H17550)</f>
        <v>Saltshof 3012</v>
      </c>
      <c r="B17550" t="s">
        <v>84</v>
      </c>
      <c r="C17550" t="s">
        <v>8</v>
      </c>
      <c r="D17550">
        <v>1996</v>
      </c>
      <c r="E17550">
        <v>161</v>
      </c>
      <c r="F17550" t="s">
        <v>78</v>
      </c>
      <c r="G17550">
        <v>3012</v>
      </c>
    </row>
    <row r="17551" spans="1:7" x14ac:dyDescent="0.2">
      <c r="A17551" t="str">
        <f>CONCATENATE(F17551," ",G17551,H17551)</f>
        <v>Saltshof 3013</v>
      </c>
      <c r="B17551" t="s">
        <v>85</v>
      </c>
      <c r="C17551" t="s">
        <v>8</v>
      </c>
      <c r="D17551">
        <v>1995</v>
      </c>
      <c r="E17551">
        <v>172</v>
      </c>
      <c r="F17551" t="s">
        <v>78</v>
      </c>
      <c r="G17551">
        <v>3013</v>
      </c>
    </row>
    <row r="17552" spans="1:7" x14ac:dyDescent="0.2">
      <c r="A17552" t="str">
        <f>CONCATENATE(F17552," ",G17552,H17552)</f>
        <v>Saltshof 3014</v>
      </c>
      <c r="B17552" t="s">
        <v>84</v>
      </c>
      <c r="C17552" t="s">
        <v>8</v>
      </c>
      <c r="D17552">
        <v>1996</v>
      </c>
      <c r="E17552">
        <v>159</v>
      </c>
      <c r="F17552" t="s">
        <v>78</v>
      </c>
      <c r="G17552">
        <v>3014</v>
      </c>
    </row>
    <row r="17553" spans="1:7" x14ac:dyDescent="0.2">
      <c r="A17553" t="str">
        <f>CONCATENATE(F17553," ",G17553,H17553)</f>
        <v>Saltshof 3015</v>
      </c>
      <c r="B17553" t="s">
        <v>85</v>
      </c>
      <c r="C17553" t="s">
        <v>8</v>
      </c>
      <c r="D17553">
        <v>1995</v>
      </c>
      <c r="E17553">
        <v>172</v>
      </c>
      <c r="F17553" t="s">
        <v>78</v>
      </c>
      <c r="G17553">
        <v>3015</v>
      </c>
    </row>
    <row r="17554" spans="1:7" x14ac:dyDescent="0.2">
      <c r="A17554" t="str">
        <f>CONCATENATE(F17554," ",G17554,H17554)</f>
        <v>Saltshof 3016</v>
      </c>
      <c r="B17554" t="s">
        <v>84</v>
      </c>
      <c r="C17554" t="s">
        <v>8</v>
      </c>
      <c r="D17554">
        <v>1996</v>
      </c>
      <c r="E17554">
        <v>146</v>
      </c>
      <c r="F17554" t="s">
        <v>78</v>
      </c>
      <c r="G17554">
        <v>3016</v>
      </c>
    </row>
    <row r="17555" spans="1:7" x14ac:dyDescent="0.2">
      <c r="A17555" t="str">
        <f>CONCATENATE(F17555," ",G17555,H17555)</f>
        <v>Saltshof 3017</v>
      </c>
      <c r="B17555" t="s">
        <v>85</v>
      </c>
      <c r="C17555" t="s">
        <v>8</v>
      </c>
      <c r="D17555">
        <v>1996</v>
      </c>
      <c r="E17555">
        <v>143</v>
      </c>
      <c r="F17555" t="s">
        <v>78</v>
      </c>
      <c r="G17555">
        <v>3017</v>
      </c>
    </row>
    <row r="17556" spans="1:7" x14ac:dyDescent="0.2">
      <c r="A17556" t="str">
        <f>CONCATENATE(F17556," ",G17556,H17556)</f>
        <v>Saltshof 3018</v>
      </c>
      <c r="B17556" t="s">
        <v>84</v>
      </c>
      <c r="C17556" t="s">
        <v>8</v>
      </c>
      <c r="D17556">
        <v>1996</v>
      </c>
      <c r="E17556">
        <v>146</v>
      </c>
      <c r="F17556" t="s">
        <v>78</v>
      </c>
      <c r="G17556">
        <v>3018</v>
      </c>
    </row>
    <row r="17557" spans="1:7" x14ac:dyDescent="0.2">
      <c r="A17557" t="str">
        <f>CONCATENATE(F17557," ",G17557,H17557)</f>
        <v>Saltshof 3019</v>
      </c>
      <c r="B17557" t="s">
        <v>85</v>
      </c>
      <c r="C17557" t="s">
        <v>8</v>
      </c>
      <c r="D17557">
        <v>1996</v>
      </c>
      <c r="E17557">
        <v>140</v>
      </c>
      <c r="F17557" t="s">
        <v>78</v>
      </c>
      <c r="G17557">
        <v>3019</v>
      </c>
    </row>
    <row r="17558" spans="1:7" x14ac:dyDescent="0.2">
      <c r="A17558" t="str">
        <f>CONCATENATE(F17558," ",G17558,H17558)</f>
        <v>Saltshof 3020</v>
      </c>
      <c r="B17558" t="s">
        <v>84</v>
      </c>
      <c r="C17558" t="s">
        <v>8</v>
      </c>
      <c r="D17558">
        <v>1996</v>
      </c>
      <c r="E17558">
        <v>162</v>
      </c>
      <c r="F17558" t="s">
        <v>78</v>
      </c>
      <c r="G17558">
        <v>3020</v>
      </c>
    </row>
    <row r="17559" spans="1:7" x14ac:dyDescent="0.2">
      <c r="A17559" t="str">
        <f>CONCATENATE(F17559," ",G17559,H17559)</f>
        <v>Saltshof 3021</v>
      </c>
      <c r="B17559" t="s">
        <v>85</v>
      </c>
      <c r="C17559" t="s">
        <v>8</v>
      </c>
      <c r="D17559">
        <v>1996</v>
      </c>
      <c r="E17559">
        <v>158</v>
      </c>
      <c r="F17559" t="s">
        <v>78</v>
      </c>
      <c r="G17559">
        <v>3021</v>
      </c>
    </row>
    <row r="17560" spans="1:7" x14ac:dyDescent="0.2">
      <c r="A17560" t="str">
        <f>CONCATENATE(F17560," ",G17560,H17560)</f>
        <v>Saltshof 3022</v>
      </c>
      <c r="B17560" t="s">
        <v>84</v>
      </c>
      <c r="C17560" t="s">
        <v>8</v>
      </c>
      <c r="D17560">
        <v>1996</v>
      </c>
      <c r="E17560">
        <v>146</v>
      </c>
      <c r="F17560" t="s">
        <v>78</v>
      </c>
      <c r="G17560">
        <v>3022</v>
      </c>
    </row>
    <row r="17561" spans="1:7" x14ac:dyDescent="0.2">
      <c r="A17561" t="str">
        <f>CONCATENATE(F17561," ",G17561,H17561)</f>
        <v>Saltshof 3023</v>
      </c>
      <c r="B17561" t="s">
        <v>85</v>
      </c>
      <c r="C17561" t="s">
        <v>8</v>
      </c>
      <c r="D17561">
        <v>1996</v>
      </c>
      <c r="E17561">
        <v>158</v>
      </c>
      <c r="F17561" t="s">
        <v>78</v>
      </c>
      <c r="G17561">
        <v>3023</v>
      </c>
    </row>
    <row r="17562" spans="1:7" x14ac:dyDescent="0.2">
      <c r="A17562" t="str">
        <f>CONCATENATE(F17562," ",G17562,H17562)</f>
        <v>Saltshof 3024</v>
      </c>
      <c r="B17562" t="s">
        <v>84</v>
      </c>
      <c r="C17562" t="s">
        <v>8</v>
      </c>
      <c r="D17562">
        <v>1996</v>
      </c>
      <c r="E17562">
        <v>146</v>
      </c>
      <c r="F17562" t="s">
        <v>78</v>
      </c>
      <c r="G17562">
        <v>3024</v>
      </c>
    </row>
    <row r="17563" spans="1:7" x14ac:dyDescent="0.2">
      <c r="A17563" t="str">
        <f>CONCATENATE(F17563," ",G17563,H17563)</f>
        <v>Saltshof 3025</v>
      </c>
      <c r="B17563" t="s">
        <v>85</v>
      </c>
      <c r="C17563" t="s">
        <v>8</v>
      </c>
      <c r="D17563">
        <v>1996</v>
      </c>
      <c r="E17563">
        <v>163</v>
      </c>
      <c r="F17563" t="s">
        <v>78</v>
      </c>
      <c r="G17563">
        <v>3025</v>
      </c>
    </row>
    <row r="17564" spans="1:7" x14ac:dyDescent="0.2">
      <c r="A17564" t="str">
        <f>CONCATENATE(F17564," ",G17564,H17564)</f>
        <v>Saltshof 3026</v>
      </c>
      <c r="B17564" t="s">
        <v>84</v>
      </c>
      <c r="C17564" t="s">
        <v>8</v>
      </c>
      <c r="D17564">
        <v>1996</v>
      </c>
      <c r="E17564">
        <v>159</v>
      </c>
      <c r="F17564" t="s">
        <v>78</v>
      </c>
      <c r="G17564">
        <v>3026</v>
      </c>
    </row>
    <row r="17565" spans="1:7" x14ac:dyDescent="0.2">
      <c r="A17565" t="str">
        <f>CONCATENATE(F17565," ",G17565,H17565)</f>
        <v>Saltshof 3027</v>
      </c>
      <c r="B17565" t="s">
        <v>85</v>
      </c>
      <c r="C17565" t="s">
        <v>8</v>
      </c>
      <c r="D17565">
        <v>1996</v>
      </c>
      <c r="E17565">
        <v>163</v>
      </c>
      <c r="F17565" t="s">
        <v>78</v>
      </c>
      <c r="G17565">
        <v>3027</v>
      </c>
    </row>
    <row r="17566" spans="1:7" x14ac:dyDescent="0.2">
      <c r="A17566" t="str">
        <f>CONCATENATE(F17566," ",G17566,H17566)</f>
        <v>Saltshof 3028</v>
      </c>
      <c r="B17566" t="s">
        <v>84</v>
      </c>
      <c r="C17566" t="s">
        <v>8</v>
      </c>
      <c r="D17566">
        <v>1996</v>
      </c>
      <c r="E17566">
        <v>159</v>
      </c>
      <c r="F17566" t="s">
        <v>78</v>
      </c>
      <c r="G17566">
        <v>3028</v>
      </c>
    </row>
    <row r="17567" spans="1:7" x14ac:dyDescent="0.2">
      <c r="A17567" t="str">
        <f>CONCATENATE(F17567," ",G17567,H17567)</f>
        <v>Saltshof 3029</v>
      </c>
      <c r="B17567" t="s">
        <v>85</v>
      </c>
      <c r="C17567" t="s">
        <v>8</v>
      </c>
      <c r="D17567">
        <v>1996</v>
      </c>
      <c r="E17567">
        <v>140</v>
      </c>
      <c r="F17567" t="s">
        <v>78</v>
      </c>
      <c r="G17567">
        <v>3029</v>
      </c>
    </row>
    <row r="17568" spans="1:7" x14ac:dyDescent="0.2">
      <c r="A17568" t="str">
        <f>CONCATENATE(F17568," ",G17568,H17568)</f>
        <v>Saltshof 3031</v>
      </c>
      <c r="B17568" t="s">
        <v>85</v>
      </c>
      <c r="C17568" t="s">
        <v>8</v>
      </c>
      <c r="D17568">
        <v>1996</v>
      </c>
      <c r="E17568">
        <v>147</v>
      </c>
      <c r="F17568" t="s">
        <v>78</v>
      </c>
      <c r="G17568">
        <v>3031</v>
      </c>
    </row>
    <row r="17569" spans="1:7" x14ac:dyDescent="0.2">
      <c r="A17569" t="str">
        <f>CONCATENATE(F17569," ",G17569,H17569)</f>
        <v>Saltshof 3032</v>
      </c>
      <c r="B17569" t="s">
        <v>84</v>
      </c>
      <c r="C17569" t="s">
        <v>8</v>
      </c>
      <c r="D17569">
        <v>1995</v>
      </c>
      <c r="E17569">
        <v>186</v>
      </c>
      <c r="F17569" t="s">
        <v>78</v>
      </c>
      <c r="G17569">
        <v>3032</v>
      </c>
    </row>
    <row r="17570" spans="1:7" x14ac:dyDescent="0.2">
      <c r="A17570" t="str">
        <f>CONCATENATE(F17570," ",G17570,H17570)</f>
        <v>Saltshof 3033</v>
      </c>
      <c r="B17570" t="s">
        <v>85</v>
      </c>
      <c r="C17570" t="s">
        <v>8</v>
      </c>
      <c r="D17570">
        <v>1996</v>
      </c>
      <c r="E17570">
        <v>164</v>
      </c>
      <c r="F17570" t="s">
        <v>78</v>
      </c>
      <c r="G17570">
        <v>3033</v>
      </c>
    </row>
    <row r="17571" spans="1:7" x14ac:dyDescent="0.2">
      <c r="A17571" t="str">
        <f>CONCATENATE(F17571," ",G17571,H17571)</f>
        <v>Saltshof 3034</v>
      </c>
      <c r="B17571" t="s">
        <v>84</v>
      </c>
      <c r="C17571" t="s">
        <v>8</v>
      </c>
      <c r="D17571">
        <v>1995</v>
      </c>
      <c r="E17571">
        <v>146</v>
      </c>
      <c r="F17571" t="s">
        <v>78</v>
      </c>
      <c r="G17571">
        <v>3034</v>
      </c>
    </row>
    <row r="17572" spans="1:7" x14ac:dyDescent="0.2">
      <c r="A17572" t="str">
        <f>CONCATENATE(F17572," ",G17572,H17572)</f>
        <v>Saltshof 3035</v>
      </c>
      <c r="B17572" t="s">
        <v>85</v>
      </c>
      <c r="C17572" t="s">
        <v>8</v>
      </c>
      <c r="D17572">
        <v>1996</v>
      </c>
      <c r="E17572">
        <v>149</v>
      </c>
      <c r="F17572" t="s">
        <v>78</v>
      </c>
      <c r="G17572">
        <v>3035</v>
      </c>
    </row>
    <row r="17573" spans="1:7" x14ac:dyDescent="0.2">
      <c r="A17573" t="str">
        <f>CONCATENATE(F17573," ",G17573,H17573)</f>
        <v>Saltshof 3036</v>
      </c>
      <c r="B17573" t="s">
        <v>84</v>
      </c>
      <c r="C17573" t="s">
        <v>8</v>
      </c>
      <c r="D17573">
        <v>1995</v>
      </c>
      <c r="E17573">
        <v>146</v>
      </c>
      <c r="F17573" t="s">
        <v>78</v>
      </c>
      <c r="G17573">
        <v>3036</v>
      </c>
    </row>
    <row r="17574" spans="1:7" x14ac:dyDescent="0.2">
      <c r="A17574" t="str">
        <f>CONCATENATE(F17574," ",G17574,H17574)</f>
        <v>Saltshof 3037</v>
      </c>
      <c r="B17574" t="s">
        <v>85</v>
      </c>
      <c r="C17574" t="s">
        <v>8</v>
      </c>
      <c r="D17574">
        <v>1996</v>
      </c>
      <c r="E17574">
        <v>165</v>
      </c>
      <c r="F17574" t="s">
        <v>78</v>
      </c>
      <c r="G17574">
        <v>3037</v>
      </c>
    </row>
    <row r="17575" spans="1:7" x14ac:dyDescent="0.2">
      <c r="A17575" t="str">
        <f>CONCATENATE(F17575," ",G17575,H17575)</f>
        <v>Saltshof 3038</v>
      </c>
      <c r="B17575" t="s">
        <v>84</v>
      </c>
      <c r="C17575" t="s">
        <v>8</v>
      </c>
      <c r="D17575">
        <v>1995</v>
      </c>
      <c r="E17575">
        <v>146</v>
      </c>
      <c r="F17575" t="s">
        <v>78</v>
      </c>
      <c r="G17575">
        <v>3038</v>
      </c>
    </row>
    <row r="17576" spans="1:7" x14ac:dyDescent="0.2">
      <c r="A17576" t="str">
        <f>CONCATENATE(F17576," ",G17576,H17576)</f>
        <v>Saltshof 3039</v>
      </c>
      <c r="B17576" t="s">
        <v>85</v>
      </c>
      <c r="C17576" t="s">
        <v>8</v>
      </c>
      <c r="D17576">
        <v>1996</v>
      </c>
      <c r="E17576">
        <v>158</v>
      </c>
      <c r="F17576" t="s">
        <v>78</v>
      </c>
      <c r="G17576">
        <v>3039</v>
      </c>
    </row>
    <row r="17577" spans="1:7" x14ac:dyDescent="0.2">
      <c r="A17577" t="str">
        <f>CONCATENATE(F17577," ",G17577,H17577)</f>
        <v>Saltshof 3040</v>
      </c>
      <c r="B17577" t="s">
        <v>84</v>
      </c>
      <c r="C17577" t="s">
        <v>8</v>
      </c>
      <c r="D17577">
        <v>1995</v>
      </c>
      <c r="E17577">
        <v>146</v>
      </c>
      <c r="F17577" t="s">
        <v>78</v>
      </c>
      <c r="G17577">
        <v>3040</v>
      </c>
    </row>
    <row r="17578" spans="1:7" x14ac:dyDescent="0.2">
      <c r="A17578" t="str">
        <f>CONCATENATE(F17578," ",G17578,H17578)</f>
        <v>Saltshof 3041</v>
      </c>
      <c r="B17578" t="s">
        <v>85</v>
      </c>
      <c r="C17578" t="s">
        <v>8</v>
      </c>
      <c r="D17578">
        <v>1996</v>
      </c>
      <c r="E17578">
        <v>158</v>
      </c>
      <c r="F17578" t="s">
        <v>78</v>
      </c>
      <c r="G17578">
        <v>3041</v>
      </c>
    </row>
    <row r="17579" spans="1:7" x14ac:dyDescent="0.2">
      <c r="A17579" t="str">
        <f>CONCATENATE(F17579," ",G17579,H17579)</f>
        <v>Saltshof 3042</v>
      </c>
      <c r="B17579" t="s">
        <v>84</v>
      </c>
      <c r="C17579" t="s">
        <v>8</v>
      </c>
      <c r="D17579">
        <v>1995</v>
      </c>
      <c r="E17579">
        <v>146</v>
      </c>
      <c r="F17579" t="s">
        <v>78</v>
      </c>
      <c r="G17579">
        <v>3042</v>
      </c>
    </row>
    <row r="17580" spans="1:7" x14ac:dyDescent="0.2">
      <c r="A17580" t="str">
        <f>CONCATENATE(F17580," ",G17580,H17580)</f>
        <v>Saltshof 3043</v>
      </c>
      <c r="B17580" t="s">
        <v>85</v>
      </c>
      <c r="C17580" t="s">
        <v>8</v>
      </c>
      <c r="D17580">
        <v>1996</v>
      </c>
      <c r="E17580">
        <v>147</v>
      </c>
      <c r="F17580" t="s">
        <v>78</v>
      </c>
      <c r="G17580">
        <v>3043</v>
      </c>
    </row>
    <row r="17581" spans="1:7" x14ac:dyDescent="0.2">
      <c r="A17581" t="str">
        <f>CONCATENATE(F17581," ",G17581,H17581)</f>
        <v>Saltshof 3044</v>
      </c>
      <c r="B17581" t="s">
        <v>84</v>
      </c>
      <c r="C17581" t="s">
        <v>8</v>
      </c>
      <c r="D17581">
        <v>1995</v>
      </c>
      <c r="E17581">
        <v>146</v>
      </c>
      <c r="F17581" t="s">
        <v>78</v>
      </c>
      <c r="G17581">
        <v>3044</v>
      </c>
    </row>
    <row r="17582" spans="1:7" x14ac:dyDescent="0.2">
      <c r="A17582" t="str">
        <f>CONCATENATE(F17582," ",G17582,H17582)</f>
        <v>Saltshof 3045</v>
      </c>
      <c r="B17582" t="s">
        <v>85</v>
      </c>
      <c r="C17582" t="s">
        <v>8</v>
      </c>
      <c r="D17582">
        <v>1996</v>
      </c>
      <c r="E17582">
        <v>158</v>
      </c>
      <c r="F17582" t="s">
        <v>78</v>
      </c>
      <c r="G17582">
        <v>3045</v>
      </c>
    </row>
    <row r="17583" spans="1:7" x14ac:dyDescent="0.2">
      <c r="A17583" t="str">
        <f>CONCATENATE(F17583," ",G17583,H17583)</f>
        <v>Saltshof 3046</v>
      </c>
      <c r="B17583" t="s">
        <v>84</v>
      </c>
      <c r="C17583" t="s">
        <v>8</v>
      </c>
      <c r="D17583">
        <v>1995</v>
      </c>
      <c r="E17583">
        <v>146</v>
      </c>
      <c r="F17583" t="s">
        <v>78</v>
      </c>
      <c r="G17583">
        <v>3046</v>
      </c>
    </row>
    <row r="17584" spans="1:7" x14ac:dyDescent="0.2">
      <c r="A17584" t="str">
        <f>CONCATENATE(F17584," ",G17584,H17584)</f>
        <v>Saltshof 3047</v>
      </c>
      <c r="B17584" t="s">
        <v>85</v>
      </c>
      <c r="C17584" t="s">
        <v>8</v>
      </c>
      <c r="D17584">
        <v>1996</v>
      </c>
      <c r="E17584">
        <v>160</v>
      </c>
      <c r="F17584" t="s">
        <v>78</v>
      </c>
      <c r="G17584">
        <v>3047</v>
      </c>
    </row>
    <row r="17585" spans="1:8" x14ac:dyDescent="0.2">
      <c r="A17585" t="str">
        <f>CONCATENATE(F17585," ",G17585,H17585)</f>
        <v>Saltshof 3047A</v>
      </c>
      <c r="B17585" t="s">
        <v>85</v>
      </c>
      <c r="C17585" t="s">
        <v>8</v>
      </c>
      <c r="D17585">
        <v>1996</v>
      </c>
      <c r="E17585">
        <v>15</v>
      </c>
      <c r="F17585" t="s">
        <v>78</v>
      </c>
      <c r="G17585">
        <v>3047</v>
      </c>
      <c r="H17585" t="s">
        <v>20</v>
      </c>
    </row>
    <row r="17586" spans="1:8" x14ac:dyDescent="0.2">
      <c r="A17586" t="str">
        <f>CONCATENATE(F17586," ",G17586,H17586)</f>
        <v>Saltshof 3048</v>
      </c>
      <c r="B17586" t="s">
        <v>84</v>
      </c>
      <c r="C17586" t="s">
        <v>8</v>
      </c>
      <c r="D17586">
        <v>1995</v>
      </c>
      <c r="E17586">
        <v>146</v>
      </c>
      <c r="F17586" t="s">
        <v>78</v>
      </c>
      <c r="G17586">
        <v>3048</v>
      </c>
    </row>
    <row r="17587" spans="1:8" x14ac:dyDescent="0.2">
      <c r="A17587" t="str">
        <f>CONCATENATE(F17587," ",G17587,H17587)</f>
        <v>Saltshof 3049</v>
      </c>
      <c r="B17587" t="s">
        <v>85</v>
      </c>
      <c r="C17587" t="s">
        <v>8</v>
      </c>
      <c r="D17587">
        <v>1995</v>
      </c>
      <c r="E17587">
        <v>139</v>
      </c>
      <c r="F17587" t="s">
        <v>78</v>
      </c>
      <c r="G17587">
        <v>3049</v>
      </c>
    </row>
    <row r="17588" spans="1:8" x14ac:dyDescent="0.2">
      <c r="A17588" t="str">
        <f>CONCATENATE(F17588," ",G17588,H17588)</f>
        <v>Saltshof 3050</v>
      </c>
      <c r="B17588" t="s">
        <v>84</v>
      </c>
      <c r="C17588" t="s">
        <v>8</v>
      </c>
      <c r="D17588">
        <v>1995</v>
      </c>
      <c r="E17588">
        <v>146</v>
      </c>
      <c r="F17588" t="s">
        <v>78</v>
      </c>
      <c r="G17588">
        <v>3050</v>
      </c>
    </row>
    <row r="17589" spans="1:8" x14ac:dyDescent="0.2">
      <c r="A17589" t="str">
        <f>CONCATENATE(F17589," ",G17589,H17589)</f>
        <v>Saltshof 3051</v>
      </c>
      <c r="B17589" t="s">
        <v>85</v>
      </c>
      <c r="C17589" t="s">
        <v>8</v>
      </c>
      <c r="D17589">
        <v>1995</v>
      </c>
      <c r="E17589">
        <v>154</v>
      </c>
      <c r="F17589" t="s">
        <v>78</v>
      </c>
      <c r="G17589">
        <v>3051</v>
      </c>
    </row>
    <row r="17590" spans="1:8" x14ac:dyDescent="0.2">
      <c r="A17590" t="str">
        <f>CONCATENATE(F17590," ",G17590,H17590)</f>
        <v>Saltshof 3052</v>
      </c>
      <c r="B17590" t="s">
        <v>84</v>
      </c>
      <c r="C17590" t="s">
        <v>8</v>
      </c>
      <c r="D17590">
        <v>1995</v>
      </c>
      <c r="E17590">
        <v>146</v>
      </c>
      <c r="F17590" t="s">
        <v>78</v>
      </c>
      <c r="G17590">
        <v>3052</v>
      </c>
    </row>
    <row r="17591" spans="1:8" x14ac:dyDescent="0.2">
      <c r="A17591" t="str">
        <f>CONCATENATE(F17591," ",G17591,H17591)</f>
        <v>Saltshof 3053</v>
      </c>
      <c r="B17591" t="s">
        <v>85</v>
      </c>
      <c r="C17591" t="s">
        <v>8</v>
      </c>
      <c r="D17591">
        <v>1995</v>
      </c>
      <c r="E17591">
        <v>158</v>
      </c>
      <c r="F17591" t="s">
        <v>78</v>
      </c>
      <c r="G17591">
        <v>3053</v>
      </c>
    </row>
    <row r="17592" spans="1:8" x14ac:dyDescent="0.2">
      <c r="A17592" t="str">
        <f>CONCATENATE(F17592," ",G17592,H17592)</f>
        <v>Saltshof 3054</v>
      </c>
      <c r="B17592" t="s">
        <v>84</v>
      </c>
      <c r="C17592" t="s">
        <v>8</v>
      </c>
      <c r="D17592">
        <v>1995</v>
      </c>
      <c r="E17592">
        <v>186</v>
      </c>
      <c r="F17592" t="s">
        <v>78</v>
      </c>
      <c r="G17592">
        <v>3054</v>
      </c>
    </row>
    <row r="17593" spans="1:8" x14ac:dyDescent="0.2">
      <c r="A17593" t="str">
        <f>CONCATENATE(F17593," ",G17593,H17593)</f>
        <v>Saltshof 3055</v>
      </c>
      <c r="B17593" t="s">
        <v>85</v>
      </c>
      <c r="C17593" t="s">
        <v>8</v>
      </c>
      <c r="D17593">
        <v>1995</v>
      </c>
      <c r="E17593">
        <v>158</v>
      </c>
      <c r="F17593" t="s">
        <v>78</v>
      </c>
      <c r="G17593">
        <v>3055</v>
      </c>
    </row>
    <row r="17594" spans="1:8" x14ac:dyDescent="0.2">
      <c r="A17594" t="str">
        <f>CONCATENATE(F17594," ",G17594,H17594)</f>
        <v>Saltshof 3056</v>
      </c>
      <c r="B17594" t="s">
        <v>84</v>
      </c>
      <c r="C17594" t="s">
        <v>8</v>
      </c>
      <c r="D17594">
        <v>1994</v>
      </c>
      <c r="E17594">
        <v>126</v>
      </c>
      <c r="F17594" t="s">
        <v>78</v>
      </c>
      <c r="G17594">
        <v>3056</v>
      </c>
    </row>
    <row r="17595" spans="1:8" x14ac:dyDescent="0.2">
      <c r="A17595" t="str">
        <f>CONCATENATE(F17595," ",G17595,H17595)</f>
        <v>Saltshof 3057</v>
      </c>
      <c r="B17595" t="s">
        <v>85</v>
      </c>
      <c r="C17595" t="s">
        <v>8</v>
      </c>
      <c r="D17595">
        <v>1995</v>
      </c>
      <c r="E17595">
        <v>158</v>
      </c>
      <c r="F17595" t="s">
        <v>78</v>
      </c>
      <c r="G17595">
        <v>3057</v>
      </c>
    </row>
    <row r="17596" spans="1:8" x14ac:dyDescent="0.2">
      <c r="A17596" t="str">
        <f>CONCATENATE(F17596," ",G17596,H17596)</f>
        <v>Saltshof 3058</v>
      </c>
      <c r="B17596" t="s">
        <v>84</v>
      </c>
      <c r="C17596" t="s">
        <v>8</v>
      </c>
      <c r="D17596">
        <v>1994</v>
      </c>
      <c r="E17596">
        <v>96</v>
      </c>
      <c r="F17596" t="s">
        <v>78</v>
      </c>
      <c r="G17596">
        <v>3058</v>
      </c>
    </row>
    <row r="17597" spans="1:8" x14ac:dyDescent="0.2">
      <c r="A17597" t="str">
        <f>CONCATENATE(F17597," ",G17597,H17597)</f>
        <v>Saltshof 3059</v>
      </c>
      <c r="B17597" t="s">
        <v>85</v>
      </c>
      <c r="C17597" t="s">
        <v>8</v>
      </c>
      <c r="D17597">
        <v>1995</v>
      </c>
      <c r="E17597">
        <v>156</v>
      </c>
      <c r="F17597" t="s">
        <v>78</v>
      </c>
      <c r="G17597">
        <v>3059</v>
      </c>
    </row>
    <row r="17598" spans="1:8" x14ac:dyDescent="0.2">
      <c r="A17598" t="str">
        <f>CONCATENATE(F17598," ",G17598,H17598)</f>
        <v>Saltshof 3060</v>
      </c>
      <c r="B17598" t="s">
        <v>84</v>
      </c>
      <c r="C17598" t="s">
        <v>8</v>
      </c>
      <c r="D17598">
        <v>1994</v>
      </c>
      <c r="E17598">
        <v>82</v>
      </c>
      <c r="F17598" t="s">
        <v>78</v>
      </c>
      <c r="G17598">
        <v>3060</v>
      </c>
    </row>
    <row r="17599" spans="1:8" x14ac:dyDescent="0.2">
      <c r="A17599" t="str">
        <f>CONCATENATE(F17599," ",G17599,H17599)</f>
        <v>Saltshof 3061</v>
      </c>
      <c r="B17599" t="s">
        <v>85</v>
      </c>
      <c r="C17599" t="s">
        <v>8</v>
      </c>
      <c r="D17599">
        <v>1994</v>
      </c>
      <c r="E17599">
        <v>124</v>
      </c>
      <c r="F17599" t="s">
        <v>78</v>
      </c>
      <c r="G17599">
        <v>3061</v>
      </c>
    </row>
    <row r="17600" spans="1:8" x14ac:dyDescent="0.2">
      <c r="A17600" t="str">
        <f>CONCATENATE(F17600," ",G17600,H17600)</f>
        <v>Saltshof 3062</v>
      </c>
      <c r="B17600" t="s">
        <v>84</v>
      </c>
      <c r="C17600" t="s">
        <v>8</v>
      </c>
      <c r="D17600">
        <v>1994</v>
      </c>
      <c r="E17600">
        <v>98</v>
      </c>
      <c r="F17600" t="s">
        <v>78</v>
      </c>
      <c r="G17600">
        <v>3062</v>
      </c>
    </row>
    <row r="17601" spans="1:7" x14ac:dyDescent="0.2">
      <c r="A17601" t="str">
        <f>CONCATENATE(F17601," ",G17601,H17601)</f>
        <v>Saltshof 3063</v>
      </c>
      <c r="B17601" t="s">
        <v>85</v>
      </c>
      <c r="C17601" t="s">
        <v>8</v>
      </c>
      <c r="D17601">
        <v>1994</v>
      </c>
      <c r="E17601">
        <v>100</v>
      </c>
      <c r="F17601" t="s">
        <v>78</v>
      </c>
      <c r="G17601">
        <v>3063</v>
      </c>
    </row>
    <row r="17602" spans="1:7" x14ac:dyDescent="0.2">
      <c r="A17602" t="str">
        <f>CONCATENATE(F17602," ",G17602,H17602)</f>
        <v>Saltshof 3064</v>
      </c>
      <c r="B17602" t="s">
        <v>84</v>
      </c>
      <c r="C17602" t="s">
        <v>8</v>
      </c>
      <c r="D17602">
        <v>1994</v>
      </c>
      <c r="E17602">
        <v>82</v>
      </c>
      <c r="F17602" t="s">
        <v>78</v>
      </c>
      <c r="G17602">
        <v>3064</v>
      </c>
    </row>
    <row r="17603" spans="1:7" x14ac:dyDescent="0.2">
      <c r="A17603" t="str">
        <f>CONCATENATE(F17603," ",G17603,H17603)</f>
        <v>Saltshof 3065</v>
      </c>
      <c r="B17603" t="s">
        <v>85</v>
      </c>
      <c r="C17603" t="s">
        <v>8</v>
      </c>
      <c r="D17603">
        <v>1994</v>
      </c>
      <c r="E17603">
        <v>99</v>
      </c>
      <c r="F17603" t="s">
        <v>78</v>
      </c>
      <c r="G17603">
        <v>3065</v>
      </c>
    </row>
    <row r="17604" spans="1:7" x14ac:dyDescent="0.2">
      <c r="A17604" t="str">
        <f>CONCATENATE(F17604," ",G17604,H17604)</f>
        <v>Saltshof 3066</v>
      </c>
      <c r="B17604" t="s">
        <v>84</v>
      </c>
      <c r="C17604" t="s">
        <v>8</v>
      </c>
      <c r="D17604">
        <v>1994</v>
      </c>
      <c r="E17604">
        <v>101</v>
      </c>
      <c r="F17604" t="s">
        <v>78</v>
      </c>
      <c r="G17604">
        <v>3066</v>
      </c>
    </row>
    <row r="17605" spans="1:7" x14ac:dyDescent="0.2">
      <c r="A17605" t="str">
        <f>CONCATENATE(F17605," ",G17605,H17605)</f>
        <v>Saltshof 3067</v>
      </c>
      <c r="B17605" t="s">
        <v>85</v>
      </c>
      <c r="C17605" t="s">
        <v>8</v>
      </c>
      <c r="D17605">
        <v>1994</v>
      </c>
      <c r="E17605">
        <v>103</v>
      </c>
      <c r="F17605" t="s">
        <v>78</v>
      </c>
      <c r="G17605">
        <v>3067</v>
      </c>
    </row>
    <row r="17606" spans="1:7" x14ac:dyDescent="0.2">
      <c r="A17606" t="str">
        <f>CONCATENATE(F17606," ",G17606,H17606)</f>
        <v>Saltshof 3068</v>
      </c>
      <c r="B17606" t="s">
        <v>84</v>
      </c>
      <c r="C17606" t="s">
        <v>8</v>
      </c>
      <c r="D17606">
        <v>1994</v>
      </c>
      <c r="E17606">
        <v>100</v>
      </c>
      <c r="F17606" t="s">
        <v>78</v>
      </c>
      <c r="G17606">
        <v>3068</v>
      </c>
    </row>
    <row r="17607" spans="1:7" x14ac:dyDescent="0.2">
      <c r="A17607" t="str">
        <f>CONCATENATE(F17607," ",G17607,H17607)</f>
        <v>Saltshof 3069</v>
      </c>
      <c r="B17607" t="s">
        <v>85</v>
      </c>
      <c r="C17607" t="s">
        <v>8</v>
      </c>
      <c r="D17607">
        <v>1994</v>
      </c>
      <c r="E17607">
        <v>87</v>
      </c>
      <c r="F17607" t="s">
        <v>78</v>
      </c>
      <c r="G17607">
        <v>3069</v>
      </c>
    </row>
    <row r="17608" spans="1:7" x14ac:dyDescent="0.2">
      <c r="A17608" t="str">
        <f>CONCATENATE(F17608," ",G17608,H17608)</f>
        <v>Saltshof 3071</v>
      </c>
      <c r="B17608" t="s">
        <v>85</v>
      </c>
      <c r="C17608" t="s">
        <v>8</v>
      </c>
      <c r="D17608">
        <v>1994</v>
      </c>
      <c r="E17608">
        <v>103</v>
      </c>
      <c r="F17608" t="s">
        <v>78</v>
      </c>
      <c r="G17608">
        <v>3071</v>
      </c>
    </row>
    <row r="17609" spans="1:7" x14ac:dyDescent="0.2">
      <c r="A17609" t="str">
        <f>CONCATENATE(F17609," ",G17609,H17609)</f>
        <v>Saltshof 3073</v>
      </c>
      <c r="B17609" t="s">
        <v>85</v>
      </c>
      <c r="C17609" t="s">
        <v>8</v>
      </c>
      <c r="D17609">
        <v>1994</v>
      </c>
      <c r="E17609">
        <v>100</v>
      </c>
      <c r="F17609" t="s">
        <v>78</v>
      </c>
      <c r="G17609">
        <v>3073</v>
      </c>
    </row>
    <row r="17610" spans="1:7" x14ac:dyDescent="0.2">
      <c r="A17610" t="str">
        <f>CONCATENATE(F17610," ",G17610,H17610)</f>
        <v>Saltshof 3101</v>
      </c>
      <c r="B17610" t="s">
        <v>130</v>
      </c>
      <c r="C17610" t="s">
        <v>8</v>
      </c>
      <c r="D17610">
        <v>1995</v>
      </c>
      <c r="E17610">
        <v>168</v>
      </c>
      <c r="F17610" t="s">
        <v>78</v>
      </c>
      <c r="G17610">
        <v>3101</v>
      </c>
    </row>
    <row r="17611" spans="1:7" x14ac:dyDescent="0.2">
      <c r="A17611" t="str">
        <f>CONCATENATE(F17611," ",G17611,H17611)</f>
        <v>Saltshof 3102</v>
      </c>
      <c r="B17611" t="s">
        <v>130</v>
      </c>
      <c r="C17611" t="s">
        <v>8</v>
      </c>
      <c r="D17611">
        <v>1995</v>
      </c>
      <c r="E17611">
        <v>149</v>
      </c>
      <c r="F17611" t="s">
        <v>78</v>
      </c>
      <c r="G17611">
        <v>3102</v>
      </c>
    </row>
    <row r="17612" spans="1:7" x14ac:dyDescent="0.2">
      <c r="A17612" t="str">
        <f>CONCATENATE(F17612," ",G17612,H17612)</f>
        <v>Saltshof 3103</v>
      </c>
      <c r="B17612" t="s">
        <v>130</v>
      </c>
      <c r="C17612" t="s">
        <v>8</v>
      </c>
      <c r="D17612">
        <v>1994</v>
      </c>
      <c r="E17612">
        <v>162</v>
      </c>
      <c r="F17612" t="s">
        <v>78</v>
      </c>
      <c r="G17612">
        <v>3103</v>
      </c>
    </row>
    <row r="17613" spans="1:7" x14ac:dyDescent="0.2">
      <c r="A17613" t="str">
        <f>CONCATENATE(F17613," ",G17613,H17613)</f>
        <v>Saltshof 3104</v>
      </c>
      <c r="B17613" t="s">
        <v>130</v>
      </c>
      <c r="C17613" t="s">
        <v>8</v>
      </c>
      <c r="D17613">
        <v>1995</v>
      </c>
      <c r="E17613">
        <v>142</v>
      </c>
      <c r="F17613" t="s">
        <v>78</v>
      </c>
      <c r="G17613">
        <v>3104</v>
      </c>
    </row>
    <row r="17614" spans="1:7" x14ac:dyDescent="0.2">
      <c r="A17614" t="str">
        <f>CONCATENATE(F17614," ",G17614,H17614)</f>
        <v>Saltshof 3105</v>
      </c>
      <c r="B17614" t="s">
        <v>130</v>
      </c>
      <c r="C17614" t="s">
        <v>8</v>
      </c>
      <c r="D17614">
        <v>1995</v>
      </c>
      <c r="E17614">
        <v>208</v>
      </c>
      <c r="F17614" t="s">
        <v>78</v>
      </c>
      <c r="G17614">
        <v>3105</v>
      </c>
    </row>
    <row r="17615" spans="1:7" x14ac:dyDescent="0.2">
      <c r="A17615" t="str">
        <f>CONCATENATE(F17615," ",G17615,H17615)</f>
        <v>Saltshof 3106</v>
      </c>
      <c r="B17615" t="s">
        <v>130</v>
      </c>
      <c r="C17615" t="s">
        <v>8</v>
      </c>
      <c r="D17615">
        <v>1995</v>
      </c>
      <c r="E17615">
        <v>148</v>
      </c>
      <c r="F17615" t="s">
        <v>78</v>
      </c>
      <c r="G17615">
        <v>3106</v>
      </c>
    </row>
    <row r="17616" spans="1:7" x14ac:dyDescent="0.2">
      <c r="A17616" t="str">
        <f>CONCATENATE(F17616," ",G17616,H17616)</f>
        <v>Saltshof 3108</v>
      </c>
      <c r="B17616" t="s">
        <v>130</v>
      </c>
      <c r="C17616" t="s">
        <v>8</v>
      </c>
      <c r="D17616">
        <v>1995</v>
      </c>
      <c r="E17616">
        <v>148</v>
      </c>
      <c r="F17616" t="s">
        <v>78</v>
      </c>
      <c r="G17616">
        <v>3108</v>
      </c>
    </row>
    <row r="17617" spans="1:7" x14ac:dyDescent="0.2">
      <c r="A17617" t="str">
        <f>CONCATENATE(F17617," ",G17617,H17617)</f>
        <v>Saltshof 3110</v>
      </c>
      <c r="B17617" t="s">
        <v>130</v>
      </c>
      <c r="C17617" t="s">
        <v>8</v>
      </c>
      <c r="D17617">
        <v>1995</v>
      </c>
      <c r="E17617">
        <v>148</v>
      </c>
      <c r="F17617" t="s">
        <v>78</v>
      </c>
      <c r="G17617">
        <v>3110</v>
      </c>
    </row>
    <row r="17618" spans="1:7" x14ac:dyDescent="0.2">
      <c r="A17618" t="str">
        <f>CONCATENATE(F17618," ",G17618,H17618)</f>
        <v>Saltshof 3112</v>
      </c>
      <c r="B17618" t="s">
        <v>130</v>
      </c>
      <c r="C17618" t="s">
        <v>8</v>
      </c>
      <c r="D17618">
        <v>1995</v>
      </c>
      <c r="E17618">
        <v>151</v>
      </c>
      <c r="F17618" t="s">
        <v>78</v>
      </c>
      <c r="G17618">
        <v>3112</v>
      </c>
    </row>
    <row r="17619" spans="1:7" x14ac:dyDescent="0.2">
      <c r="A17619" t="str">
        <f>CONCATENATE(F17619," ",G17619,H17619)</f>
        <v>Saltshof 3201</v>
      </c>
      <c r="B17619" t="s">
        <v>131</v>
      </c>
      <c r="C17619" t="s">
        <v>8</v>
      </c>
      <c r="D17619">
        <v>1995</v>
      </c>
      <c r="E17619">
        <v>152</v>
      </c>
      <c r="F17619" t="s">
        <v>78</v>
      </c>
      <c r="G17619">
        <v>3201</v>
      </c>
    </row>
    <row r="17620" spans="1:7" x14ac:dyDescent="0.2">
      <c r="A17620" t="str">
        <f>CONCATENATE(F17620," ",G17620,H17620)</f>
        <v>Saltshof 3202</v>
      </c>
      <c r="B17620" t="s">
        <v>79</v>
      </c>
      <c r="C17620" t="s">
        <v>8</v>
      </c>
      <c r="D17620">
        <v>1995</v>
      </c>
      <c r="E17620">
        <v>144</v>
      </c>
      <c r="F17620" t="s">
        <v>78</v>
      </c>
      <c r="G17620">
        <v>3202</v>
      </c>
    </row>
    <row r="17621" spans="1:7" x14ac:dyDescent="0.2">
      <c r="A17621" t="str">
        <f>CONCATENATE(F17621," ",G17621,H17621)</f>
        <v>Saltshof 3203</v>
      </c>
      <c r="B17621" t="s">
        <v>131</v>
      </c>
      <c r="C17621" t="s">
        <v>8</v>
      </c>
      <c r="D17621">
        <v>1995</v>
      </c>
      <c r="E17621">
        <v>143</v>
      </c>
      <c r="F17621" t="s">
        <v>78</v>
      </c>
      <c r="G17621">
        <v>3203</v>
      </c>
    </row>
    <row r="17622" spans="1:7" x14ac:dyDescent="0.2">
      <c r="A17622" t="str">
        <f>CONCATENATE(F17622," ",G17622,H17622)</f>
        <v>Saltshof 3204</v>
      </c>
      <c r="B17622" t="s">
        <v>79</v>
      </c>
      <c r="C17622" t="s">
        <v>8</v>
      </c>
      <c r="D17622">
        <v>1995</v>
      </c>
      <c r="E17622">
        <v>137</v>
      </c>
      <c r="F17622" t="s">
        <v>78</v>
      </c>
      <c r="G17622">
        <v>3204</v>
      </c>
    </row>
    <row r="17623" spans="1:7" x14ac:dyDescent="0.2">
      <c r="A17623" t="str">
        <f>CONCATENATE(F17623," ",G17623,H17623)</f>
        <v>Saltshof 3205</v>
      </c>
      <c r="B17623" t="s">
        <v>131</v>
      </c>
      <c r="C17623" t="s">
        <v>8</v>
      </c>
      <c r="D17623">
        <v>1995</v>
      </c>
      <c r="E17623">
        <v>154</v>
      </c>
      <c r="F17623" t="s">
        <v>78</v>
      </c>
      <c r="G17623">
        <v>3205</v>
      </c>
    </row>
    <row r="17624" spans="1:7" x14ac:dyDescent="0.2">
      <c r="A17624" t="str">
        <f>CONCATENATE(F17624," ",G17624,H17624)</f>
        <v>Saltshof 3206</v>
      </c>
      <c r="B17624" t="s">
        <v>79</v>
      </c>
      <c r="C17624" t="s">
        <v>8</v>
      </c>
      <c r="D17624">
        <v>1995</v>
      </c>
      <c r="E17624">
        <v>180</v>
      </c>
      <c r="F17624" t="s">
        <v>78</v>
      </c>
      <c r="G17624">
        <v>3206</v>
      </c>
    </row>
    <row r="17625" spans="1:7" x14ac:dyDescent="0.2">
      <c r="A17625" t="str">
        <f>CONCATENATE(F17625," ",G17625,H17625)</f>
        <v>Saltshof 3207</v>
      </c>
      <c r="B17625" t="s">
        <v>131</v>
      </c>
      <c r="C17625" t="s">
        <v>8</v>
      </c>
      <c r="D17625">
        <v>1995</v>
      </c>
      <c r="E17625">
        <v>150</v>
      </c>
      <c r="F17625" t="s">
        <v>78</v>
      </c>
      <c r="G17625">
        <v>3207</v>
      </c>
    </row>
    <row r="17626" spans="1:7" x14ac:dyDescent="0.2">
      <c r="A17626" t="str">
        <f>CONCATENATE(F17626," ",G17626,H17626)</f>
        <v>Saltshof 3208</v>
      </c>
      <c r="B17626" t="s">
        <v>79</v>
      </c>
      <c r="C17626" t="s">
        <v>8</v>
      </c>
      <c r="D17626">
        <v>1995</v>
      </c>
      <c r="E17626">
        <v>180</v>
      </c>
      <c r="F17626" t="s">
        <v>78</v>
      </c>
      <c r="G17626">
        <v>3208</v>
      </c>
    </row>
    <row r="17627" spans="1:7" x14ac:dyDescent="0.2">
      <c r="A17627" t="str">
        <f>CONCATENATE(F17627," ",G17627,H17627)</f>
        <v>Saltshof 3209</v>
      </c>
      <c r="B17627" t="s">
        <v>131</v>
      </c>
      <c r="C17627" t="s">
        <v>8</v>
      </c>
      <c r="D17627">
        <v>1995</v>
      </c>
      <c r="E17627">
        <v>155</v>
      </c>
      <c r="F17627" t="s">
        <v>78</v>
      </c>
      <c r="G17627">
        <v>3209</v>
      </c>
    </row>
    <row r="17628" spans="1:7" x14ac:dyDescent="0.2">
      <c r="A17628" t="str">
        <f>CONCATENATE(F17628," ",G17628,H17628)</f>
        <v>Saltshof 3210</v>
      </c>
      <c r="B17628" t="s">
        <v>79</v>
      </c>
      <c r="C17628" t="s">
        <v>8</v>
      </c>
      <c r="D17628">
        <v>1995</v>
      </c>
      <c r="E17628">
        <v>156</v>
      </c>
      <c r="F17628" t="s">
        <v>78</v>
      </c>
      <c r="G17628">
        <v>3210</v>
      </c>
    </row>
    <row r="17629" spans="1:7" x14ac:dyDescent="0.2">
      <c r="A17629" t="str">
        <f>CONCATENATE(F17629," ",G17629,H17629)</f>
        <v>Saltshof 3211</v>
      </c>
      <c r="B17629" t="s">
        <v>131</v>
      </c>
      <c r="C17629" t="s">
        <v>8</v>
      </c>
      <c r="D17629">
        <v>1995</v>
      </c>
      <c r="E17629">
        <v>143</v>
      </c>
      <c r="F17629" t="s">
        <v>78</v>
      </c>
      <c r="G17629">
        <v>3211</v>
      </c>
    </row>
    <row r="17630" spans="1:7" x14ac:dyDescent="0.2">
      <c r="A17630" t="str">
        <f>CONCATENATE(F17630," ",G17630,H17630)</f>
        <v>Saltshof 3212</v>
      </c>
      <c r="B17630" t="s">
        <v>79</v>
      </c>
      <c r="C17630" t="s">
        <v>8</v>
      </c>
      <c r="D17630">
        <v>1995</v>
      </c>
      <c r="E17630">
        <v>174</v>
      </c>
      <c r="F17630" t="s">
        <v>78</v>
      </c>
      <c r="G17630">
        <v>3212</v>
      </c>
    </row>
    <row r="17631" spans="1:7" x14ac:dyDescent="0.2">
      <c r="A17631" t="str">
        <f>CONCATENATE(F17631," ",G17631,H17631)</f>
        <v>Saltshof 3213</v>
      </c>
      <c r="B17631" t="s">
        <v>131</v>
      </c>
      <c r="C17631" t="s">
        <v>8</v>
      </c>
      <c r="D17631">
        <v>1995</v>
      </c>
      <c r="E17631">
        <v>207</v>
      </c>
      <c r="F17631" t="s">
        <v>78</v>
      </c>
      <c r="G17631">
        <v>3213</v>
      </c>
    </row>
    <row r="17632" spans="1:7" x14ac:dyDescent="0.2">
      <c r="A17632" t="str">
        <f>CONCATENATE(F17632," ",G17632,H17632)</f>
        <v>Saltshof 3214</v>
      </c>
      <c r="B17632" t="s">
        <v>79</v>
      </c>
      <c r="C17632" t="s">
        <v>8</v>
      </c>
      <c r="D17632">
        <v>1995</v>
      </c>
      <c r="E17632">
        <v>161</v>
      </c>
      <c r="F17632" t="s">
        <v>78</v>
      </c>
      <c r="G17632">
        <v>3214</v>
      </c>
    </row>
    <row r="17633" spans="1:7" x14ac:dyDescent="0.2">
      <c r="A17633" t="str">
        <f>CONCATENATE(F17633," ",G17633,H17633)</f>
        <v>Saltshof 3215</v>
      </c>
      <c r="B17633" t="s">
        <v>131</v>
      </c>
      <c r="C17633" t="s">
        <v>8</v>
      </c>
      <c r="D17633">
        <v>1995</v>
      </c>
      <c r="E17633">
        <v>157</v>
      </c>
      <c r="F17633" t="s">
        <v>78</v>
      </c>
      <c r="G17633">
        <v>3215</v>
      </c>
    </row>
    <row r="17634" spans="1:7" x14ac:dyDescent="0.2">
      <c r="A17634" t="str">
        <f>CONCATENATE(F17634," ",G17634,H17634)</f>
        <v>Saltshof 3216</v>
      </c>
      <c r="B17634" t="s">
        <v>79</v>
      </c>
      <c r="C17634" t="s">
        <v>8</v>
      </c>
      <c r="D17634">
        <v>1995</v>
      </c>
      <c r="E17634">
        <v>197</v>
      </c>
      <c r="F17634" t="s">
        <v>78</v>
      </c>
      <c r="G17634">
        <v>3216</v>
      </c>
    </row>
    <row r="17635" spans="1:7" x14ac:dyDescent="0.2">
      <c r="A17635" t="str">
        <f>CONCATENATE(F17635," ",G17635,H17635)</f>
        <v>Saltshof 3217</v>
      </c>
      <c r="B17635" t="s">
        <v>131</v>
      </c>
      <c r="C17635" t="s">
        <v>8</v>
      </c>
      <c r="D17635">
        <v>1995</v>
      </c>
      <c r="E17635">
        <v>168</v>
      </c>
      <c r="F17635" t="s">
        <v>78</v>
      </c>
      <c r="G17635">
        <v>3217</v>
      </c>
    </row>
    <row r="17636" spans="1:7" x14ac:dyDescent="0.2">
      <c r="A17636" t="str">
        <f>CONCATENATE(F17636," ",G17636,H17636)</f>
        <v>Saltshof 3218</v>
      </c>
      <c r="B17636" t="s">
        <v>79</v>
      </c>
      <c r="C17636" t="s">
        <v>8</v>
      </c>
      <c r="D17636">
        <v>1995</v>
      </c>
      <c r="E17636">
        <v>138</v>
      </c>
      <c r="F17636" t="s">
        <v>78</v>
      </c>
      <c r="G17636">
        <v>3218</v>
      </c>
    </row>
    <row r="17637" spans="1:7" x14ac:dyDescent="0.2">
      <c r="A17637" t="str">
        <f>CONCATENATE(F17637," ",G17637,H17637)</f>
        <v>Saltshof 3219</v>
      </c>
      <c r="B17637" t="s">
        <v>131</v>
      </c>
      <c r="C17637" t="s">
        <v>8</v>
      </c>
      <c r="D17637">
        <v>1995</v>
      </c>
      <c r="E17637">
        <v>167</v>
      </c>
      <c r="F17637" t="s">
        <v>78</v>
      </c>
      <c r="G17637">
        <v>3219</v>
      </c>
    </row>
    <row r="17638" spans="1:7" x14ac:dyDescent="0.2">
      <c r="A17638" t="str">
        <f>CONCATENATE(F17638," ",G17638,H17638)</f>
        <v>Saltshof 3220</v>
      </c>
      <c r="B17638" t="s">
        <v>79</v>
      </c>
      <c r="C17638" t="s">
        <v>8</v>
      </c>
      <c r="D17638">
        <v>1995</v>
      </c>
      <c r="E17638">
        <v>132</v>
      </c>
      <c r="F17638" t="s">
        <v>78</v>
      </c>
      <c r="G17638">
        <v>3220</v>
      </c>
    </row>
    <row r="17639" spans="1:7" x14ac:dyDescent="0.2">
      <c r="A17639" t="str">
        <f>CONCATENATE(F17639," ",G17639,H17639)</f>
        <v>Saltshof 3222</v>
      </c>
      <c r="B17639" t="s">
        <v>79</v>
      </c>
      <c r="C17639" t="s">
        <v>8</v>
      </c>
      <c r="D17639">
        <v>1995</v>
      </c>
      <c r="E17639">
        <v>152</v>
      </c>
      <c r="F17639" t="s">
        <v>78</v>
      </c>
      <c r="G17639">
        <v>3222</v>
      </c>
    </row>
    <row r="17640" spans="1:7" x14ac:dyDescent="0.2">
      <c r="A17640" t="str">
        <f>CONCATENATE(F17640," ",G17640,H17640)</f>
        <v>Saltshof 3224</v>
      </c>
      <c r="B17640" t="s">
        <v>79</v>
      </c>
      <c r="C17640" t="s">
        <v>8</v>
      </c>
      <c r="D17640">
        <v>1995</v>
      </c>
      <c r="E17640">
        <v>152</v>
      </c>
      <c r="F17640" t="s">
        <v>78</v>
      </c>
      <c r="G17640">
        <v>3224</v>
      </c>
    </row>
    <row r="17641" spans="1:7" x14ac:dyDescent="0.2">
      <c r="A17641" t="str">
        <f>CONCATENATE(F17641," ",G17641,H17641)</f>
        <v>Saltshof 3226</v>
      </c>
      <c r="B17641" t="s">
        <v>79</v>
      </c>
      <c r="C17641" t="s">
        <v>8</v>
      </c>
      <c r="D17641">
        <v>1995</v>
      </c>
      <c r="E17641">
        <v>187</v>
      </c>
      <c r="F17641" t="s">
        <v>78</v>
      </c>
      <c r="G17641">
        <v>3226</v>
      </c>
    </row>
    <row r="17642" spans="1:7" x14ac:dyDescent="0.2">
      <c r="A17642" t="str">
        <f>CONCATENATE(F17642," ",G17642,H17642)</f>
        <v>Saltshof 3228</v>
      </c>
      <c r="B17642" t="s">
        <v>79</v>
      </c>
      <c r="C17642" t="s">
        <v>8</v>
      </c>
      <c r="D17642">
        <v>1995</v>
      </c>
      <c r="E17642">
        <v>189</v>
      </c>
      <c r="F17642" t="s">
        <v>78</v>
      </c>
      <c r="G17642">
        <v>3228</v>
      </c>
    </row>
    <row r="17643" spans="1:7" x14ac:dyDescent="0.2">
      <c r="A17643" t="str">
        <f>CONCATENATE(F17643," ",G17643,H17643)</f>
        <v>Saltshof 3230</v>
      </c>
      <c r="B17643" t="s">
        <v>79</v>
      </c>
      <c r="C17643" t="s">
        <v>8</v>
      </c>
      <c r="D17643">
        <v>1995</v>
      </c>
      <c r="E17643">
        <v>167</v>
      </c>
      <c r="F17643" t="s">
        <v>78</v>
      </c>
      <c r="G17643">
        <v>3230</v>
      </c>
    </row>
    <row r="17644" spans="1:7" x14ac:dyDescent="0.2">
      <c r="A17644" t="str">
        <f>CONCATENATE(F17644," ",G17644,H17644)</f>
        <v>Saltshof 3232</v>
      </c>
      <c r="B17644" t="s">
        <v>79</v>
      </c>
      <c r="C17644" t="s">
        <v>8</v>
      </c>
      <c r="D17644">
        <v>1995</v>
      </c>
      <c r="E17644">
        <v>167</v>
      </c>
      <c r="F17644" t="s">
        <v>78</v>
      </c>
      <c r="G17644">
        <v>3232</v>
      </c>
    </row>
    <row r="17645" spans="1:7" x14ac:dyDescent="0.2">
      <c r="A17645" t="str">
        <f>CONCATENATE(F17645," ",G17645,H17645)</f>
        <v>Saltshof 3234</v>
      </c>
      <c r="B17645" t="s">
        <v>79</v>
      </c>
      <c r="C17645" t="s">
        <v>8</v>
      </c>
      <c r="D17645">
        <v>1995</v>
      </c>
      <c r="E17645">
        <v>145</v>
      </c>
      <c r="F17645" t="s">
        <v>78</v>
      </c>
      <c r="G17645">
        <v>3234</v>
      </c>
    </row>
    <row r="17646" spans="1:7" x14ac:dyDescent="0.2">
      <c r="A17646" t="str">
        <f>CONCATENATE(F17646," ",G17646,H17646)</f>
        <v>Saltshof 3236</v>
      </c>
      <c r="B17646" t="s">
        <v>79</v>
      </c>
      <c r="C17646" t="s">
        <v>8</v>
      </c>
      <c r="D17646">
        <v>1995</v>
      </c>
      <c r="E17646">
        <v>157</v>
      </c>
      <c r="F17646" t="s">
        <v>78</v>
      </c>
      <c r="G17646">
        <v>3236</v>
      </c>
    </row>
    <row r="17647" spans="1:7" x14ac:dyDescent="0.2">
      <c r="A17647" t="str">
        <f>CONCATENATE(F17647," ",G17647,H17647)</f>
        <v>Saltshof 3238</v>
      </c>
      <c r="B17647" t="s">
        <v>79</v>
      </c>
      <c r="C17647" t="s">
        <v>8</v>
      </c>
      <c r="D17647">
        <v>1995</v>
      </c>
      <c r="E17647">
        <v>163</v>
      </c>
      <c r="F17647" t="s">
        <v>78</v>
      </c>
      <c r="G17647">
        <v>3238</v>
      </c>
    </row>
    <row r="17648" spans="1:7" x14ac:dyDescent="0.2">
      <c r="A17648" t="str">
        <f>CONCATENATE(F17648," ",G17648,H17648)</f>
        <v>Saltshof 3240</v>
      </c>
      <c r="B17648" t="s">
        <v>79</v>
      </c>
      <c r="C17648" t="s">
        <v>8</v>
      </c>
      <c r="D17648">
        <v>1995</v>
      </c>
      <c r="E17648">
        <v>127</v>
      </c>
      <c r="F17648" t="s">
        <v>78</v>
      </c>
      <c r="G17648">
        <v>3240</v>
      </c>
    </row>
    <row r="17649" spans="1:7" x14ac:dyDescent="0.2">
      <c r="A17649" t="str">
        <f>CONCATENATE(F17649," ",G17649,H17649)</f>
        <v>Saltshof 3242</v>
      </c>
      <c r="B17649" t="s">
        <v>79</v>
      </c>
      <c r="C17649" t="s">
        <v>8</v>
      </c>
      <c r="D17649">
        <v>1995</v>
      </c>
      <c r="E17649">
        <v>120</v>
      </c>
      <c r="F17649" t="s">
        <v>78</v>
      </c>
      <c r="G17649">
        <v>3242</v>
      </c>
    </row>
    <row r="17650" spans="1:7" x14ac:dyDescent="0.2">
      <c r="A17650" t="str">
        <f>CONCATENATE(F17650," ",G17650,H17650)</f>
        <v>Saltshof 3244</v>
      </c>
      <c r="B17650" t="s">
        <v>79</v>
      </c>
      <c r="C17650" t="s">
        <v>8</v>
      </c>
      <c r="D17650">
        <v>1995</v>
      </c>
      <c r="E17650">
        <v>127</v>
      </c>
      <c r="F17650" t="s">
        <v>78</v>
      </c>
      <c r="G17650">
        <v>3244</v>
      </c>
    </row>
    <row r="17651" spans="1:7" x14ac:dyDescent="0.2">
      <c r="A17651" t="str">
        <f>CONCATENATE(F17651," ",G17651,H17651)</f>
        <v>Saltshof 3246</v>
      </c>
      <c r="B17651" t="s">
        <v>79</v>
      </c>
      <c r="C17651" t="s">
        <v>8</v>
      </c>
      <c r="D17651">
        <v>1995</v>
      </c>
      <c r="E17651">
        <v>142</v>
      </c>
      <c r="F17651" t="s">
        <v>78</v>
      </c>
      <c r="G17651">
        <v>3246</v>
      </c>
    </row>
    <row r="17652" spans="1:7" x14ac:dyDescent="0.2">
      <c r="A17652" t="str">
        <f>CONCATENATE(F17652," ",G17652,H17652)</f>
        <v>Saltshof 3248</v>
      </c>
      <c r="B17652" t="s">
        <v>79</v>
      </c>
      <c r="C17652" t="s">
        <v>8</v>
      </c>
      <c r="D17652">
        <v>1995</v>
      </c>
      <c r="E17652">
        <v>140</v>
      </c>
      <c r="F17652" t="s">
        <v>78</v>
      </c>
      <c r="G17652">
        <v>3248</v>
      </c>
    </row>
    <row r="17653" spans="1:7" x14ac:dyDescent="0.2">
      <c r="A17653" t="str">
        <f>CONCATENATE(F17653," ",G17653,H17653)</f>
        <v>Saltshof 3250</v>
      </c>
      <c r="B17653" t="s">
        <v>79</v>
      </c>
      <c r="C17653" t="s">
        <v>8</v>
      </c>
      <c r="D17653">
        <v>1995</v>
      </c>
      <c r="E17653">
        <v>127</v>
      </c>
      <c r="F17653" t="s">
        <v>78</v>
      </c>
      <c r="G17653">
        <v>3250</v>
      </c>
    </row>
    <row r="17654" spans="1:7" x14ac:dyDescent="0.2">
      <c r="A17654" t="str">
        <f>CONCATENATE(F17654," ",G17654,H17654)</f>
        <v>Saltshof 3252</v>
      </c>
      <c r="B17654" t="s">
        <v>79</v>
      </c>
      <c r="C17654" t="s">
        <v>8</v>
      </c>
      <c r="D17654">
        <v>1995</v>
      </c>
      <c r="E17654">
        <v>129</v>
      </c>
      <c r="F17654" t="s">
        <v>78</v>
      </c>
      <c r="G17654">
        <v>3252</v>
      </c>
    </row>
    <row r="17655" spans="1:7" x14ac:dyDescent="0.2">
      <c r="A17655" t="str">
        <f>CONCATENATE(F17655," ",G17655,H17655)</f>
        <v>Saltshof 3254</v>
      </c>
      <c r="B17655" t="s">
        <v>79</v>
      </c>
      <c r="C17655" t="s">
        <v>8</v>
      </c>
      <c r="D17655">
        <v>1995</v>
      </c>
      <c r="E17655">
        <v>135</v>
      </c>
      <c r="F17655" t="s">
        <v>78</v>
      </c>
      <c r="G17655">
        <v>3254</v>
      </c>
    </row>
    <row r="17656" spans="1:7" x14ac:dyDescent="0.2">
      <c r="A17656" t="str">
        <f>CONCATENATE(F17656," ",G17656,H17656)</f>
        <v>Saltshof 3256</v>
      </c>
      <c r="B17656" t="s">
        <v>79</v>
      </c>
      <c r="C17656" t="s">
        <v>8</v>
      </c>
      <c r="D17656">
        <v>1995</v>
      </c>
      <c r="E17656">
        <v>127</v>
      </c>
      <c r="F17656" t="s">
        <v>78</v>
      </c>
      <c r="G17656">
        <v>3256</v>
      </c>
    </row>
    <row r="17657" spans="1:7" x14ac:dyDescent="0.2">
      <c r="A17657" t="str">
        <f>CONCATENATE(F17657," ",G17657,H17657)</f>
        <v>Saltshof 3258</v>
      </c>
      <c r="B17657" t="s">
        <v>79</v>
      </c>
      <c r="C17657" t="s">
        <v>8</v>
      </c>
      <c r="D17657">
        <v>1995</v>
      </c>
      <c r="E17657">
        <v>138</v>
      </c>
      <c r="F17657" t="s">
        <v>78</v>
      </c>
      <c r="G17657">
        <v>3258</v>
      </c>
    </row>
    <row r="17658" spans="1:7" x14ac:dyDescent="0.2">
      <c r="A17658" t="str">
        <f>CONCATENATE(F17658," ",G17658,H17658)</f>
        <v>Saltshof 3260</v>
      </c>
      <c r="B17658" t="s">
        <v>79</v>
      </c>
      <c r="C17658" t="s">
        <v>8</v>
      </c>
      <c r="D17658">
        <v>1995</v>
      </c>
      <c r="E17658">
        <v>135</v>
      </c>
      <c r="F17658" t="s">
        <v>78</v>
      </c>
      <c r="G17658">
        <v>3260</v>
      </c>
    </row>
    <row r="17659" spans="1:7" x14ac:dyDescent="0.2">
      <c r="A17659" t="str">
        <f>CONCATENATE(F17659," ",G17659,H17659)</f>
        <v>Saltshof 3262</v>
      </c>
      <c r="B17659" t="s">
        <v>79</v>
      </c>
      <c r="C17659" t="s">
        <v>8</v>
      </c>
      <c r="D17659">
        <v>1995</v>
      </c>
      <c r="E17659">
        <v>134</v>
      </c>
      <c r="F17659" t="s">
        <v>78</v>
      </c>
      <c r="G17659">
        <v>3262</v>
      </c>
    </row>
    <row r="17660" spans="1:7" x14ac:dyDescent="0.2">
      <c r="A17660" t="str">
        <f>CONCATENATE(F17660," ",G17660,H17660)</f>
        <v>Saltshof 3264</v>
      </c>
      <c r="B17660" t="s">
        <v>79</v>
      </c>
      <c r="C17660" t="s">
        <v>8</v>
      </c>
      <c r="D17660">
        <v>1995</v>
      </c>
      <c r="E17660">
        <v>136</v>
      </c>
      <c r="F17660" t="s">
        <v>78</v>
      </c>
      <c r="G17660">
        <v>3264</v>
      </c>
    </row>
    <row r="17661" spans="1:7" x14ac:dyDescent="0.2">
      <c r="A17661" t="str">
        <f>CONCATENATE(F17661," ",G17661,H17661)</f>
        <v>Saltshof 3266</v>
      </c>
      <c r="B17661" t="s">
        <v>79</v>
      </c>
      <c r="C17661" t="s">
        <v>8</v>
      </c>
      <c r="D17661">
        <v>1995</v>
      </c>
      <c r="E17661">
        <v>116</v>
      </c>
      <c r="F17661" t="s">
        <v>78</v>
      </c>
      <c r="G17661">
        <v>3266</v>
      </c>
    </row>
    <row r="17662" spans="1:7" x14ac:dyDescent="0.2">
      <c r="A17662" t="str">
        <f>CONCATENATE(F17662," ",G17662,H17662)</f>
        <v>Saltshof 3268</v>
      </c>
      <c r="B17662" t="s">
        <v>79</v>
      </c>
      <c r="C17662" t="s">
        <v>8</v>
      </c>
      <c r="D17662">
        <v>1995</v>
      </c>
      <c r="E17662">
        <v>120</v>
      </c>
      <c r="F17662" t="s">
        <v>78</v>
      </c>
      <c r="G17662">
        <v>3268</v>
      </c>
    </row>
    <row r="17663" spans="1:7" x14ac:dyDescent="0.2">
      <c r="A17663" t="str">
        <f>CONCATENATE(F17663," ",G17663,H17663)</f>
        <v>Saltshof 3301</v>
      </c>
      <c r="B17663" t="s">
        <v>82</v>
      </c>
      <c r="C17663" t="s">
        <v>8</v>
      </c>
      <c r="D17663">
        <v>1994</v>
      </c>
      <c r="E17663">
        <v>110</v>
      </c>
      <c r="F17663" t="s">
        <v>78</v>
      </c>
      <c r="G17663">
        <v>3301</v>
      </c>
    </row>
    <row r="17664" spans="1:7" x14ac:dyDescent="0.2">
      <c r="A17664" t="str">
        <f>CONCATENATE(F17664," ",G17664,H17664)</f>
        <v>Saltshof 3302</v>
      </c>
      <c r="B17664" t="s">
        <v>83</v>
      </c>
      <c r="C17664" t="s">
        <v>8</v>
      </c>
      <c r="D17664">
        <v>1994</v>
      </c>
      <c r="E17664">
        <v>155</v>
      </c>
      <c r="F17664" t="s">
        <v>78</v>
      </c>
      <c r="G17664">
        <v>3302</v>
      </c>
    </row>
    <row r="17665" spans="1:7" x14ac:dyDescent="0.2">
      <c r="A17665" t="str">
        <f>CONCATENATE(F17665," ",G17665,H17665)</f>
        <v>Saltshof 3303</v>
      </c>
      <c r="B17665" t="s">
        <v>82</v>
      </c>
      <c r="C17665" t="s">
        <v>8</v>
      </c>
      <c r="D17665">
        <v>1994</v>
      </c>
      <c r="E17665">
        <v>108</v>
      </c>
      <c r="F17665" t="s">
        <v>78</v>
      </c>
      <c r="G17665">
        <v>3303</v>
      </c>
    </row>
    <row r="17666" spans="1:7" x14ac:dyDescent="0.2">
      <c r="A17666" t="str">
        <f>CONCATENATE(F17666," ",G17666,H17666)</f>
        <v>Saltshof 3304</v>
      </c>
      <c r="B17666" t="s">
        <v>83</v>
      </c>
      <c r="C17666" t="s">
        <v>8</v>
      </c>
      <c r="D17666">
        <v>1994</v>
      </c>
      <c r="E17666">
        <v>114</v>
      </c>
      <c r="F17666" t="s">
        <v>78</v>
      </c>
      <c r="G17666">
        <v>3304</v>
      </c>
    </row>
    <row r="17667" spans="1:7" x14ac:dyDescent="0.2">
      <c r="A17667" t="str">
        <f>CONCATENATE(F17667," ",G17667,H17667)</f>
        <v>Saltshof 3305</v>
      </c>
      <c r="B17667" t="s">
        <v>82</v>
      </c>
      <c r="C17667" t="s">
        <v>8</v>
      </c>
      <c r="D17667">
        <v>1994</v>
      </c>
      <c r="E17667">
        <v>91</v>
      </c>
      <c r="F17667" t="s">
        <v>78</v>
      </c>
      <c r="G17667">
        <v>3305</v>
      </c>
    </row>
    <row r="17668" spans="1:7" x14ac:dyDescent="0.2">
      <c r="A17668" t="str">
        <f>CONCATENATE(F17668," ",G17668,H17668)</f>
        <v>Saltshof 3306</v>
      </c>
      <c r="B17668" t="s">
        <v>83</v>
      </c>
      <c r="C17668" t="s">
        <v>8</v>
      </c>
      <c r="D17668">
        <v>1994</v>
      </c>
      <c r="E17668">
        <v>117</v>
      </c>
      <c r="F17668" t="s">
        <v>78</v>
      </c>
      <c r="G17668">
        <v>3306</v>
      </c>
    </row>
    <row r="17669" spans="1:7" x14ac:dyDescent="0.2">
      <c r="A17669" t="str">
        <f>CONCATENATE(F17669," ",G17669,H17669)</f>
        <v>Saltshof 3307</v>
      </c>
      <c r="B17669" t="s">
        <v>82</v>
      </c>
      <c r="C17669" t="s">
        <v>8</v>
      </c>
      <c r="D17669">
        <v>1994</v>
      </c>
      <c r="E17669">
        <v>91</v>
      </c>
      <c r="F17669" t="s">
        <v>78</v>
      </c>
      <c r="G17669">
        <v>3307</v>
      </c>
    </row>
    <row r="17670" spans="1:7" x14ac:dyDescent="0.2">
      <c r="A17670" t="str">
        <f>CONCATENATE(F17670," ",G17670,H17670)</f>
        <v>Saltshof 3308</v>
      </c>
      <c r="B17670" t="s">
        <v>83</v>
      </c>
      <c r="C17670" t="s">
        <v>8</v>
      </c>
      <c r="D17670">
        <v>1994</v>
      </c>
      <c r="E17670">
        <v>159</v>
      </c>
      <c r="F17670" t="s">
        <v>78</v>
      </c>
      <c r="G17670">
        <v>3308</v>
      </c>
    </row>
    <row r="17671" spans="1:7" x14ac:dyDescent="0.2">
      <c r="A17671" t="str">
        <f>CONCATENATE(F17671," ",G17671,H17671)</f>
        <v>Saltshof 3309</v>
      </c>
      <c r="B17671" t="s">
        <v>82</v>
      </c>
      <c r="C17671" t="s">
        <v>8</v>
      </c>
      <c r="D17671">
        <v>1994</v>
      </c>
      <c r="E17671">
        <v>93</v>
      </c>
      <c r="F17671" t="s">
        <v>78</v>
      </c>
      <c r="G17671">
        <v>3309</v>
      </c>
    </row>
    <row r="17672" spans="1:7" x14ac:dyDescent="0.2">
      <c r="A17672" t="str">
        <f>CONCATENATE(F17672," ",G17672,H17672)</f>
        <v>Saltshof 3310</v>
      </c>
      <c r="B17672" t="s">
        <v>83</v>
      </c>
      <c r="C17672" t="s">
        <v>8</v>
      </c>
      <c r="D17672">
        <v>1994</v>
      </c>
      <c r="E17672">
        <v>156</v>
      </c>
      <c r="F17672" t="s">
        <v>78</v>
      </c>
      <c r="G17672">
        <v>3310</v>
      </c>
    </row>
    <row r="17673" spans="1:7" x14ac:dyDescent="0.2">
      <c r="A17673" t="str">
        <f>CONCATENATE(F17673," ",G17673,H17673)</f>
        <v>Saltshof 3311</v>
      </c>
      <c r="B17673" t="s">
        <v>82</v>
      </c>
      <c r="C17673" t="s">
        <v>8</v>
      </c>
      <c r="D17673">
        <v>1994</v>
      </c>
      <c r="E17673">
        <v>91</v>
      </c>
      <c r="F17673" t="s">
        <v>78</v>
      </c>
      <c r="G17673">
        <v>3311</v>
      </c>
    </row>
    <row r="17674" spans="1:7" x14ac:dyDescent="0.2">
      <c r="A17674" t="str">
        <f>CONCATENATE(F17674," ",G17674,H17674)</f>
        <v>Saltshof 3312</v>
      </c>
      <c r="B17674" t="s">
        <v>83</v>
      </c>
      <c r="C17674" t="s">
        <v>8</v>
      </c>
      <c r="D17674">
        <v>1994</v>
      </c>
      <c r="E17674">
        <v>160</v>
      </c>
      <c r="F17674" t="s">
        <v>78</v>
      </c>
      <c r="G17674">
        <v>3312</v>
      </c>
    </row>
    <row r="17675" spans="1:7" x14ac:dyDescent="0.2">
      <c r="A17675" t="str">
        <f>CONCATENATE(F17675," ",G17675,H17675)</f>
        <v>Saltshof 3313</v>
      </c>
      <c r="B17675" t="s">
        <v>82</v>
      </c>
      <c r="C17675" t="s">
        <v>8</v>
      </c>
      <c r="D17675">
        <v>1994</v>
      </c>
      <c r="E17675">
        <v>148</v>
      </c>
      <c r="F17675" t="s">
        <v>78</v>
      </c>
      <c r="G17675">
        <v>3313</v>
      </c>
    </row>
    <row r="17676" spans="1:7" x14ac:dyDescent="0.2">
      <c r="A17676" t="str">
        <f>CONCATENATE(F17676," ",G17676,H17676)</f>
        <v>Saltshof 3314</v>
      </c>
      <c r="B17676" t="s">
        <v>83</v>
      </c>
      <c r="C17676" t="s">
        <v>8</v>
      </c>
      <c r="D17676">
        <v>1994</v>
      </c>
      <c r="E17676">
        <v>159</v>
      </c>
      <c r="F17676" t="s">
        <v>78</v>
      </c>
      <c r="G17676">
        <v>3314</v>
      </c>
    </row>
    <row r="17677" spans="1:7" x14ac:dyDescent="0.2">
      <c r="A17677" t="str">
        <f>CONCATENATE(F17677," ",G17677,H17677)</f>
        <v>Saltshof 3315</v>
      </c>
      <c r="B17677" t="s">
        <v>82</v>
      </c>
      <c r="C17677" t="s">
        <v>8</v>
      </c>
      <c r="D17677">
        <v>1994</v>
      </c>
      <c r="E17677">
        <v>149</v>
      </c>
      <c r="F17677" t="s">
        <v>78</v>
      </c>
      <c r="G17677">
        <v>3315</v>
      </c>
    </row>
    <row r="17678" spans="1:7" x14ac:dyDescent="0.2">
      <c r="A17678" t="str">
        <f>CONCATENATE(F17678," ",G17678,H17678)</f>
        <v>Saltshof 3316</v>
      </c>
      <c r="B17678" t="s">
        <v>83</v>
      </c>
      <c r="C17678" t="s">
        <v>8</v>
      </c>
      <c r="D17678">
        <v>1995</v>
      </c>
      <c r="E17678">
        <v>159</v>
      </c>
      <c r="F17678" t="s">
        <v>78</v>
      </c>
      <c r="G17678">
        <v>3316</v>
      </c>
    </row>
    <row r="17679" spans="1:7" x14ac:dyDescent="0.2">
      <c r="A17679" t="str">
        <f>CONCATENATE(F17679," ",G17679,H17679)</f>
        <v>Saltshof 3317</v>
      </c>
      <c r="B17679" t="s">
        <v>82</v>
      </c>
      <c r="C17679" t="s">
        <v>8</v>
      </c>
      <c r="D17679">
        <v>1994</v>
      </c>
      <c r="E17679">
        <v>109</v>
      </c>
      <c r="F17679" t="s">
        <v>78</v>
      </c>
      <c r="G17679">
        <v>3317</v>
      </c>
    </row>
    <row r="17680" spans="1:7" x14ac:dyDescent="0.2">
      <c r="A17680" t="str">
        <f>CONCATENATE(F17680," ",G17680,H17680)</f>
        <v>Saltshof 3318</v>
      </c>
      <c r="B17680" t="s">
        <v>83</v>
      </c>
      <c r="C17680" t="s">
        <v>8</v>
      </c>
      <c r="D17680">
        <v>1994</v>
      </c>
      <c r="E17680">
        <v>161</v>
      </c>
      <c r="F17680" t="s">
        <v>78</v>
      </c>
      <c r="G17680">
        <v>3318</v>
      </c>
    </row>
    <row r="17681" spans="1:7" x14ac:dyDescent="0.2">
      <c r="A17681" t="str">
        <f>CONCATENATE(F17681," ",G17681,H17681)</f>
        <v>Saltshof 3319</v>
      </c>
      <c r="B17681" t="s">
        <v>82</v>
      </c>
      <c r="C17681" t="s">
        <v>8</v>
      </c>
      <c r="D17681">
        <v>1994</v>
      </c>
      <c r="E17681">
        <v>91</v>
      </c>
      <c r="F17681" t="s">
        <v>78</v>
      </c>
      <c r="G17681">
        <v>3319</v>
      </c>
    </row>
    <row r="17682" spans="1:7" x14ac:dyDescent="0.2">
      <c r="A17682" t="str">
        <f>CONCATENATE(F17682," ",G17682,H17682)</f>
        <v>Saltshof 3320</v>
      </c>
      <c r="B17682" t="s">
        <v>83</v>
      </c>
      <c r="C17682" t="s">
        <v>8</v>
      </c>
      <c r="D17682">
        <v>1994</v>
      </c>
      <c r="E17682">
        <v>157</v>
      </c>
      <c r="F17682" t="s">
        <v>78</v>
      </c>
      <c r="G17682">
        <v>3320</v>
      </c>
    </row>
    <row r="17683" spans="1:7" x14ac:dyDescent="0.2">
      <c r="A17683" t="str">
        <f>CONCATENATE(F17683," ",G17683,H17683)</f>
        <v>Saltshof 3321</v>
      </c>
      <c r="B17683" t="s">
        <v>82</v>
      </c>
      <c r="C17683" t="s">
        <v>8</v>
      </c>
      <c r="D17683">
        <v>1994</v>
      </c>
      <c r="E17683">
        <v>91</v>
      </c>
      <c r="F17683" t="s">
        <v>78</v>
      </c>
      <c r="G17683">
        <v>3321</v>
      </c>
    </row>
    <row r="17684" spans="1:7" x14ac:dyDescent="0.2">
      <c r="A17684" t="str">
        <f>CONCATENATE(F17684," ",G17684,H17684)</f>
        <v>Saltshof 3322</v>
      </c>
      <c r="B17684" t="s">
        <v>83</v>
      </c>
      <c r="C17684" t="s">
        <v>8</v>
      </c>
      <c r="D17684">
        <v>1994</v>
      </c>
      <c r="E17684">
        <v>153</v>
      </c>
      <c r="F17684" t="s">
        <v>78</v>
      </c>
      <c r="G17684">
        <v>3322</v>
      </c>
    </row>
    <row r="17685" spans="1:7" x14ac:dyDescent="0.2">
      <c r="A17685" t="str">
        <f>CONCATENATE(F17685," ",G17685,H17685)</f>
        <v>Saltshof 3323</v>
      </c>
      <c r="B17685" t="s">
        <v>82</v>
      </c>
      <c r="C17685" t="s">
        <v>8</v>
      </c>
      <c r="D17685">
        <v>1994</v>
      </c>
      <c r="E17685">
        <v>112</v>
      </c>
      <c r="F17685" t="s">
        <v>78</v>
      </c>
      <c r="G17685">
        <v>3323</v>
      </c>
    </row>
    <row r="17686" spans="1:7" x14ac:dyDescent="0.2">
      <c r="A17686" t="str">
        <f>CONCATENATE(F17686," ",G17686,H17686)</f>
        <v>Saltshof 3324</v>
      </c>
      <c r="B17686" t="s">
        <v>83</v>
      </c>
      <c r="C17686" t="s">
        <v>8</v>
      </c>
      <c r="D17686">
        <v>1994</v>
      </c>
      <c r="E17686">
        <v>158</v>
      </c>
      <c r="F17686" t="s">
        <v>78</v>
      </c>
      <c r="G17686">
        <v>3324</v>
      </c>
    </row>
    <row r="17687" spans="1:7" x14ac:dyDescent="0.2">
      <c r="A17687" t="str">
        <f>CONCATENATE(F17687," ",G17687,H17687)</f>
        <v>Saltshof 3325</v>
      </c>
      <c r="B17687" t="s">
        <v>82</v>
      </c>
      <c r="C17687" t="s">
        <v>8</v>
      </c>
      <c r="D17687">
        <v>1994</v>
      </c>
      <c r="E17687">
        <v>130</v>
      </c>
      <c r="F17687" t="s">
        <v>78</v>
      </c>
      <c r="G17687">
        <v>3325</v>
      </c>
    </row>
    <row r="17688" spans="1:7" x14ac:dyDescent="0.2">
      <c r="A17688" t="str">
        <f>CONCATENATE(F17688," ",G17688,H17688)</f>
        <v>Saltshof 3326</v>
      </c>
      <c r="B17688" t="s">
        <v>83</v>
      </c>
      <c r="C17688" t="s">
        <v>8</v>
      </c>
      <c r="D17688">
        <v>1994</v>
      </c>
      <c r="E17688">
        <v>156</v>
      </c>
      <c r="F17688" t="s">
        <v>78</v>
      </c>
      <c r="G17688">
        <v>3326</v>
      </c>
    </row>
    <row r="17689" spans="1:7" x14ac:dyDescent="0.2">
      <c r="A17689" t="str">
        <f>CONCATENATE(F17689," ",G17689,H17689)</f>
        <v>Saltshof 3327</v>
      </c>
      <c r="B17689" t="s">
        <v>82</v>
      </c>
      <c r="C17689" t="s">
        <v>8</v>
      </c>
      <c r="D17689">
        <v>1994</v>
      </c>
      <c r="E17689">
        <v>104</v>
      </c>
      <c r="F17689" t="s">
        <v>78</v>
      </c>
      <c r="G17689">
        <v>3327</v>
      </c>
    </row>
    <row r="17690" spans="1:7" x14ac:dyDescent="0.2">
      <c r="A17690" t="str">
        <f>CONCATENATE(F17690," ",G17690,H17690)</f>
        <v>Saltshof 3328</v>
      </c>
      <c r="B17690" t="s">
        <v>83</v>
      </c>
      <c r="C17690" t="s">
        <v>8</v>
      </c>
      <c r="D17690">
        <v>1994</v>
      </c>
      <c r="E17690">
        <v>117</v>
      </c>
      <c r="F17690" t="s">
        <v>78</v>
      </c>
      <c r="G17690">
        <v>3328</v>
      </c>
    </row>
    <row r="17691" spans="1:7" x14ac:dyDescent="0.2">
      <c r="A17691" t="str">
        <f>CONCATENATE(F17691," ",G17691,H17691)</f>
        <v>Saltshof 3329</v>
      </c>
      <c r="B17691" t="s">
        <v>82</v>
      </c>
      <c r="C17691" t="s">
        <v>8</v>
      </c>
      <c r="D17691">
        <v>1994</v>
      </c>
      <c r="E17691">
        <v>91</v>
      </c>
      <c r="F17691" t="s">
        <v>78</v>
      </c>
      <c r="G17691">
        <v>3329</v>
      </c>
    </row>
    <row r="17692" spans="1:7" x14ac:dyDescent="0.2">
      <c r="A17692" t="str">
        <f>CONCATENATE(F17692," ",G17692,H17692)</f>
        <v>Saltshof 3330</v>
      </c>
      <c r="B17692" t="s">
        <v>83</v>
      </c>
      <c r="C17692" t="s">
        <v>8</v>
      </c>
      <c r="D17692">
        <v>1994</v>
      </c>
      <c r="E17692">
        <v>115</v>
      </c>
      <c r="F17692" t="s">
        <v>78</v>
      </c>
      <c r="G17692">
        <v>3330</v>
      </c>
    </row>
    <row r="17693" spans="1:7" x14ac:dyDescent="0.2">
      <c r="A17693" t="str">
        <f>CONCATENATE(F17693," ",G17693,H17693)</f>
        <v>Saltshof 3331</v>
      </c>
      <c r="B17693" t="s">
        <v>82</v>
      </c>
      <c r="C17693" t="s">
        <v>8</v>
      </c>
      <c r="D17693">
        <v>1994</v>
      </c>
      <c r="E17693">
        <v>99</v>
      </c>
      <c r="F17693" t="s">
        <v>78</v>
      </c>
      <c r="G17693">
        <v>3331</v>
      </c>
    </row>
    <row r="17694" spans="1:7" x14ac:dyDescent="0.2">
      <c r="A17694" t="str">
        <f>CONCATENATE(F17694," ",G17694,H17694)</f>
        <v>Saltshof 3332</v>
      </c>
      <c r="B17694" t="s">
        <v>83</v>
      </c>
      <c r="C17694" t="s">
        <v>8</v>
      </c>
      <c r="D17694">
        <v>1994</v>
      </c>
      <c r="E17694">
        <v>111</v>
      </c>
      <c r="F17694" t="s">
        <v>78</v>
      </c>
      <c r="G17694">
        <v>3332</v>
      </c>
    </row>
    <row r="17695" spans="1:7" x14ac:dyDescent="0.2">
      <c r="A17695" t="str">
        <f>CONCATENATE(F17695," ",G17695,H17695)</f>
        <v>Saltshof 3333</v>
      </c>
      <c r="B17695" t="s">
        <v>82</v>
      </c>
      <c r="C17695" t="s">
        <v>8</v>
      </c>
      <c r="D17695">
        <v>1994</v>
      </c>
      <c r="E17695">
        <v>176</v>
      </c>
      <c r="F17695" t="s">
        <v>78</v>
      </c>
      <c r="G17695">
        <v>3333</v>
      </c>
    </row>
    <row r="17696" spans="1:7" x14ac:dyDescent="0.2">
      <c r="A17696" t="str">
        <f>CONCATENATE(F17696," ",G17696,H17696)</f>
        <v>Saltshof 3335</v>
      </c>
      <c r="B17696" t="s">
        <v>82</v>
      </c>
      <c r="C17696" t="s">
        <v>8</v>
      </c>
      <c r="D17696">
        <v>1994</v>
      </c>
      <c r="E17696">
        <v>136</v>
      </c>
      <c r="F17696" t="s">
        <v>78</v>
      </c>
      <c r="G17696">
        <v>3335</v>
      </c>
    </row>
    <row r="17697" spans="1:7" x14ac:dyDescent="0.2">
      <c r="A17697" t="str">
        <f>CONCATENATE(F17697," ",G17697,H17697)</f>
        <v>Saltshof 3337</v>
      </c>
      <c r="B17697" t="s">
        <v>82</v>
      </c>
      <c r="C17697" t="s">
        <v>8</v>
      </c>
      <c r="D17697">
        <v>1994</v>
      </c>
      <c r="E17697">
        <v>161</v>
      </c>
      <c r="F17697" t="s">
        <v>78</v>
      </c>
      <c r="G17697">
        <v>3337</v>
      </c>
    </row>
    <row r="17698" spans="1:7" x14ac:dyDescent="0.2">
      <c r="A17698" t="str">
        <f>CONCATENATE(F17698," ",G17698,H17698)</f>
        <v>Saltshof 3339</v>
      </c>
      <c r="B17698" t="s">
        <v>82</v>
      </c>
      <c r="C17698" t="s">
        <v>8</v>
      </c>
      <c r="D17698">
        <v>1994</v>
      </c>
      <c r="E17698">
        <v>152</v>
      </c>
      <c r="F17698" t="s">
        <v>78</v>
      </c>
      <c r="G17698">
        <v>3339</v>
      </c>
    </row>
    <row r="17699" spans="1:7" x14ac:dyDescent="0.2">
      <c r="A17699" t="str">
        <f>CONCATENATE(F17699," ",G17699,H17699)</f>
        <v>Saltshof 3341</v>
      </c>
      <c r="B17699" t="s">
        <v>82</v>
      </c>
      <c r="C17699" t="s">
        <v>8</v>
      </c>
      <c r="D17699">
        <v>1994</v>
      </c>
      <c r="E17699">
        <v>130</v>
      </c>
      <c r="F17699" t="s">
        <v>78</v>
      </c>
      <c r="G17699">
        <v>3341</v>
      </c>
    </row>
    <row r="17700" spans="1:7" x14ac:dyDescent="0.2">
      <c r="A17700" t="str">
        <f>CONCATENATE(F17700," ",G17700,H17700)</f>
        <v>Saltshof 3343</v>
      </c>
      <c r="B17700" t="s">
        <v>82</v>
      </c>
      <c r="C17700" t="s">
        <v>8</v>
      </c>
      <c r="D17700">
        <v>1994</v>
      </c>
      <c r="E17700">
        <v>111</v>
      </c>
      <c r="F17700" t="s">
        <v>78</v>
      </c>
      <c r="G17700">
        <v>3343</v>
      </c>
    </row>
    <row r="17701" spans="1:7" x14ac:dyDescent="0.2">
      <c r="A17701" t="str">
        <f>CONCATENATE(F17701," ",G17701,H17701)</f>
        <v>Saltshof 3345</v>
      </c>
      <c r="B17701" t="s">
        <v>82</v>
      </c>
      <c r="C17701" t="s">
        <v>8</v>
      </c>
      <c r="D17701">
        <v>1994</v>
      </c>
      <c r="E17701">
        <v>91</v>
      </c>
      <c r="F17701" t="s">
        <v>78</v>
      </c>
      <c r="G17701">
        <v>3345</v>
      </c>
    </row>
    <row r="17702" spans="1:7" x14ac:dyDescent="0.2">
      <c r="A17702" t="str">
        <f>CONCATENATE(F17702," ",G17702,H17702)</f>
        <v>Saltshof 3347</v>
      </c>
      <c r="B17702" t="s">
        <v>82</v>
      </c>
      <c r="C17702" t="s">
        <v>8</v>
      </c>
      <c r="D17702">
        <v>1994</v>
      </c>
      <c r="E17702">
        <v>91</v>
      </c>
      <c r="F17702" t="s">
        <v>78</v>
      </c>
      <c r="G17702">
        <v>3347</v>
      </c>
    </row>
    <row r="17703" spans="1:7" x14ac:dyDescent="0.2">
      <c r="A17703" t="str">
        <f>CONCATENATE(F17703," ",G17703,H17703)</f>
        <v>Saltshof 3349</v>
      </c>
      <c r="B17703" t="s">
        <v>82</v>
      </c>
      <c r="C17703" t="s">
        <v>8</v>
      </c>
      <c r="D17703">
        <v>1994</v>
      </c>
      <c r="E17703">
        <v>93</v>
      </c>
      <c r="F17703" t="s">
        <v>78</v>
      </c>
      <c r="G17703">
        <v>3349</v>
      </c>
    </row>
    <row r="17704" spans="1:7" x14ac:dyDescent="0.2">
      <c r="A17704" t="str">
        <f>CONCATENATE(F17704," ",G17704,H17704)</f>
        <v>Saltshof 3351</v>
      </c>
      <c r="B17704" t="s">
        <v>82</v>
      </c>
      <c r="C17704" t="s">
        <v>8</v>
      </c>
      <c r="D17704">
        <v>1994</v>
      </c>
      <c r="E17704">
        <v>146</v>
      </c>
      <c r="F17704" t="s">
        <v>78</v>
      </c>
      <c r="G17704">
        <v>3351</v>
      </c>
    </row>
    <row r="17705" spans="1:7" x14ac:dyDescent="0.2">
      <c r="A17705" t="str">
        <f>CONCATENATE(F17705," ",G17705,H17705)</f>
        <v>Saltshof 3353</v>
      </c>
      <c r="B17705" t="s">
        <v>82</v>
      </c>
      <c r="C17705" t="s">
        <v>8</v>
      </c>
      <c r="D17705">
        <v>1994</v>
      </c>
      <c r="E17705">
        <v>122</v>
      </c>
      <c r="F17705" t="s">
        <v>78</v>
      </c>
      <c r="G17705">
        <v>3353</v>
      </c>
    </row>
    <row r="17706" spans="1:7" x14ac:dyDescent="0.2">
      <c r="A17706" t="str">
        <f>CONCATENATE(F17706," ",G17706,H17706)</f>
        <v>Saltshof 3355</v>
      </c>
      <c r="B17706" t="s">
        <v>82</v>
      </c>
      <c r="C17706" t="s">
        <v>8</v>
      </c>
      <c r="D17706">
        <v>1994</v>
      </c>
      <c r="E17706">
        <v>105</v>
      </c>
      <c r="F17706" t="s">
        <v>78</v>
      </c>
      <c r="G17706">
        <v>3355</v>
      </c>
    </row>
    <row r="17707" spans="1:7" x14ac:dyDescent="0.2">
      <c r="A17707" t="str">
        <f>CONCATENATE(F17707," ",G17707,H17707)</f>
        <v>Saltshof 3357</v>
      </c>
      <c r="B17707" t="s">
        <v>82</v>
      </c>
      <c r="C17707" t="s">
        <v>8</v>
      </c>
      <c r="D17707">
        <v>1994</v>
      </c>
      <c r="E17707">
        <v>102</v>
      </c>
      <c r="F17707" t="s">
        <v>78</v>
      </c>
      <c r="G17707">
        <v>3357</v>
      </c>
    </row>
    <row r="17708" spans="1:7" x14ac:dyDescent="0.2">
      <c r="A17708" t="str">
        <f>CONCATENATE(F17708," ",G17708,H17708)</f>
        <v>Saltshof 3359</v>
      </c>
      <c r="B17708" t="s">
        <v>82</v>
      </c>
      <c r="C17708" t="s">
        <v>8</v>
      </c>
      <c r="D17708">
        <v>1994</v>
      </c>
      <c r="E17708">
        <v>102</v>
      </c>
      <c r="F17708" t="s">
        <v>78</v>
      </c>
      <c r="G17708">
        <v>3359</v>
      </c>
    </row>
    <row r="17709" spans="1:7" x14ac:dyDescent="0.2">
      <c r="A17709" t="str">
        <f>CONCATENATE(F17709," ",G17709,H17709)</f>
        <v>Saltshof 3361</v>
      </c>
      <c r="B17709" t="s">
        <v>82</v>
      </c>
      <c r="C17709" t="s">
        <v>8</v>
      </c>
      <c r="D17709">
        <v>1994</v>
      </c>
      <c r="E17709">
        <v>148</v>
      </c>
      <c r="F17709" t="s">
        <v>78</v>
      </c>
      <c r="G17709">
        <v>3361</v>
      </c>
    </row>
    <row r="17710" spans="1:7" x14ac:dyDescent="0.2">
      <c r="A17710" t="str">
        <f>CONCATENATE(F17710," ",G17710,H17710)</f>
        <v>Saltshof 3363</v>
      </c>
      <c r="B17710" t="s">
        <v>82</v>
      </c>
      <c r="C17710" t="s">
        <v>8</v>
      </c>
      <c r="D17710">
        <v>1994</v>
      </c>
      <c r="E17710">
        <v>159</v>
      </c>
      <c r="F17710" t="s">
        <v>78</v>
      </c>
      <c r="G17710">
        <v>3363</v>
      </c>
    </row>
    <row r="17711" spans="1:7" x14ac:dyDescent="0.2">
      <c r="A17711" t="str">
        <f>CONCATENATE(F17711," ",G17711,H17711)</f>
        <v>Saltshof 3365</v>
      </c>
      <c r="B17711" t="s">
        <v>82</v>
      </c>
      <c r="C17711" t="s">
        <v>8</v>
      </c>
      <c r="D17711">
        <v>1994</v>
      </c>
      <c r="E17711">
        <v>97</v>
      </c>
      <c r="F17711" t="s">
        <v>78</v>
      </c>
      <c r="G17711">
        <v>3365</v>
      </c>
    </row>
    <row r="17712" spans="1:7" x14ac:dyDescent="0.2">
      <c r="A17712" t="str">
        <f>CONCATENATE(F17712," ",G17712,H17712)</f>
        <v>Saltshof 3367</v>
      </c>
      <c r="B17712" t="s">
        <v>82</v>
      </c>
      <c r="C17712" t="s">
        <v>8</v>
      </c>
      <c r="D17712">
        <v>1994</v>
      </c>
      <c r="E17712">
        <v>99</v>
      </c>
      <c r="F17712" t="s">
        <v>78</v>
      </c>
      <c r="G17712">
        <v>3367</v>
      </c>
    </row>
    <row r="17713" spans="1:7" x14ac:dyDescent="0.2">
      <c r="A17713" t="str">
        <f>CONCATENATE(F17713," ",G17713,H17713)</f>
        <v>Saltshof 3369</v>
      </c>
      <c r="B17713" t="s">
        <v>82</v>
      </c>
      <c r="C17713" t="s">
        <v>8</v>
      </c>
      <c r="D17713">
        <v>1994</v>
      </c>
      <c r="E17713">
        <v>91</v>
      </c>
      <c r="F17713" t="s">
        <v>78</v>
      </c>
      <c r="G17713">
        <v>3369</v>
      </c>
    </row>
    <row r="17714" spans="1:7" x14ac:dyDescent="0.2">
      <c r="A17714" t="str">
        <f>CONCATENATE(F17714," ",G17714,H17714)</f>
        <v>Saltshof 3371</v>
      </c>
      <c r="B17714" t="s">
        <v>82</v>
      </c>
      <c r="C17714" t="s">
        <v>8</v>
      </c>
      <c r="D17714">
        <v>1994</v>
      </c>
      <c r="E17714">
        <v>91</v>
      </c>
      <c r="F17714" t="s">
        <v>78</v>
      </c>
      <c r="G17714">
        <v>3371</v>
      </c>
    </row>
    <row r="17715" spans="1:7" x14ac:dyDescent="0.2">
      <c r="A17715" t="str">
        <f>CONCATENATE(F17715," ",G17715,H17715)</f>
        <v>Saltshof 3373</v>
      </c>
      <c r="B17715" t="s">
        <v>82</v>
      </c>
      <c r="C17715" t="s">
        <v>8</v>
      </c>
      <c r="D17715">
        <v>1994</v>
      </c>
      <c r="E17715">
        <v>91</v>
      </c>
      <c r="F17715" t="s">
        <v>78</v>
      </c>
      <c r="G17715">
        <v>3373</v>
      </c>
    </row>
    <row r="17716" spans="1:7" x14ac:dyDescent="0.2">
      <c r="A17716" t="str">
        <f>CONCATENATE(F17716," ",G17716,H17716)</f>
        <v>Saltshof 3375</v>
      </c>
      <c r="B17716" t="s">
        <v>82</v>
      </c>
      <c r="C17716" t="s">
        <v>8</v>
      </c>
      <c r="D17716">
        <v>1994</v>
      </c>
      <c r="E17716">
        <v>120</v>
      </c>
      <c r="F17716" t="s">
        <v>78</v>
      </c>
      <c r="G17716">
        <v>3375</v>
      </c>
    </row>
    <row r="17717" spans="1:7" x14ac:dyDescent="0.2">
      <c r="A17717" t="str">
        <f>CONCATENATE(F17717," ",G17717,H17717)</f>
        <v>Saltshof 3401</v>
      </c>
      <c r="B17717" t="s">
        <v>146</v>
      </c>
      <c r="C17717" t="s">
        <v>8</v>
      </c>
      <c r="D17717">
        <v>1995</v>
      </c>
      <c r="E17717">
        <v>137</v>
      </c>
      <c r="F17717" t="s">
        <v>78</v>
      </c>
      <c r="G17717">
        <v>3401</v>
      </c>
    </row>
    <row r="17718" spans="1:7" x14ac:dyDescent="0.2">
      <c r="A17718" t="str">
        <f>CONCATENATE(F17718," ",G17718,H17718)</f>
        <v>Saltshof 3402</v>
      </c>
      <c r="B17718" t="s">
        <v>99</v>
      </c>
      <c r="C17718" t="s">
        <v>8</v>
      </c>
      <c r="D17718">
        <v>1995</v>
      </c>
      <c r="E17718">
        <v>155</v>
      </c>
      <c r="F17718" t="s">
        <v>78</v>
      </c>
      <c r="G17718">
        <v>3402</v>
      </c>
    </row>
    <row r="17719" spans="1:7" x14ac:dyDescent="0.2">
      <c r="A17719" t="str">
        <f>CONCATENATE(F17719," ",G17719,H17719)</f>
        <v>Saltshof 3403</v>
      </c>
      <c r="B17719" t="s">
        <v>146</v>
      </c>
      <c r="C17719" t="s">
        <v>8</v>
      </c>
      <c r="D17719">
        <v>1995</v>
      </c>
      <c r="E17719">
        <v>140</v>
      </c>
      <c r="F17719" t="s">
        <v>78</v>
      </c>
      <c r="G17719">
        <v>3403</v>
      </c>
    </row>
    <row r="17720" spans="1:7" x14ac:dyDescent="0.2">
      <c r="A17720" t="str">
        <f>CONCATENATE(F17720," ",G17720,H17720)</f>
        <v>Saltshof 3404</v>
      </c>
      <c r="B17720" t="s">
        <v>99</v>
      </c>
      <c r="C17720" t="s">
        <v>8</v>
      </c>
      <c r="D17720">
        <v>1995</v>
      </c>
      <c r="E17720">
        <v>145</v>
      </c>
      <c r="F17720" t="s">
        <v>78</v>
      </c>
      <c r="G17720">
        <v>3404</v>
      </c>
    </row>
    <row r="17721" spans="1:7" x14ac:dyDescent="0.2">
      <c r="A17721" t="str">
        <f>CONCATENATE(F17721," ",G17721,H17721)</f>
        <v>Saltshof 3405</v>
      </c>
      <c r="B17721" t="s">
        <v>146</v>
      </c>
      <c r="C17721" t="s">
        <v>8</v>
      </c>
      <c r="D17721">
        <v>1995</v>
      </c>
      <c r="E17721">
        <v>127</v>
      </c>
      <c r="F17721" t="s">
        <v>78</v>
      </c>
      <c r="G17721">
        <v>3405</v>
      </c>
    </row>
    <row r="17722" spans="1:7" x14ac:dyDescent="0.2">
      <c r="A17722" t="str">
        <f>CONCATENATE(F17722," ",G17722,H17722)</f>
        <v>Saltshof 3406</v>
      </c>
      <c r="B17722" t="s">
        <v>99</v>
      </c>
      <c r="C17722" t="s">
        <v>8</v>
      </c>
      <c r="D17722">
        <v>1995</v>
      </c>
      <c r="E17722">
        <v>138</v>
      </c>
      <c r="F17722" t="s">
        <v>78</v>
      </c>
      <c r="G17722">
        <v>3406</v>
      </c>
    </row>
    <row r="17723" spans="1:7" x14ac:dyDescent="0.2">
      <c r="A17723" t="str">
        <f>CONCATENATE(F17723," ",G17723,H17723)</f>
        <v>Saltshof 3407</v>
      </c>
      <c r="B17723" t="s">
        <v>146</v>
      </c>
      <c r="C17723" t="s">
        <v>8</v>
      </c>
      <c r="D17723">
        <v>1995</v>
      </c>
      <c r="E17723">
        <v>118</v>
      </c>
      <c r="F17723" t="s">
        <v>78</v>
      </c>
      <c r="G17723">
        <v>3407</v>
      </c>
    </row>
    <row r="17724" spans="1:7" x14ac:dyDescent="0.2">
      <c r="A17724" t="str">
        <f>CONCATENATE(F17724," ",G17724,H17724)</f>
        <v>Saltshof 3408</v>
      </c>
      <c r="B17724" t="s">
        <v>99</v>
      </c>
      <c r="C17724" t="s">
        <v>8</v>
      </c>
      <c r="D17724">
        <v>1995</v>
      </c>
      <c r="E17724">
        <v>145</v>
      </c>
      <c r="F17724" t="s">
        <v>78</v>
      </c>
      <c r="G17724">
        <v>3408</v>
      </c>
    </row>
    <row r="17725" spans="1:7" x14ac:dyDescent="0.2">
      <c r="A17725" t="str">
        <f>CONCATENATE(F17725," ",G17725,H17725)</f>
        <v>Saltshof 3409</v>
      </c>
      <c r="B17725" t="s">
        <v>146</v>
      </c>
      <c r="C17725" t="s">
        <v>8</v>
      </c>
      <c r="D17725">
        <v>1995</v>
      </c>
      <c r="E17725">
        <v>138</v>
      </c>
      <c r="F17725" t="s">
        <v>78</v>
      </c>
      <c r="G17725">
        <v>3409</v>
      </c>
    </row>
    <row r="17726" spans="1:7" x14ac:dyDescent="0.2">
      <c r="A17726" t="str">
        <f>CONCATENATE(F17726," ",G17726,H17726)</f>
        <v>Saltshof 3410</v>
      </c>
      <c r="B17726" t="s">
        <v>99</v>
      </c>
      <c r="C17726" t="s">
        <v>8</v>
      </c>
      <c r="D17726">
        <v>1995</v>
      </c>
      <c r="E17726">
        <v>133</v>
      </c>
      <c r="F17726" t="s">
        <v>78</v>
      </c>
      <c r="G17726">
        <v>3410</v>
      </c>
    </row>
    <row r="17727" spans="1:7" x14ac:dyDescent="0.2">
      <c r="A17727" t="str">
        <f>CONCATENATE(F17727," ",G17727,H17727)</f>
        <v>Saltshof 3411</v>
      </c>
      <c r="B17727" t="s">
        <v>146</v>
      </c>
      <c r="C17727" t="s">
        <v>8</v>
      </c>
      <c r="D17727">
        <v>1995</v>
      </c>
      <c r="E17727">
        <v>107</v>
      </c>
      <c r="F17727" t="s">
        <v>78</v>
      </c>
      <c r="G17727">
        <v>3411</v>
      </c>
    </row>
    <row r="17728" spans="1:7" x14ac:dyDescent="0.2">
      <c r="A17728" t="str">
        <f>CONCATENATE(F17728," ",G17728,H17728)</f>
        <v>Saltshof 3412</v>
      </c>
      <c r="B17728" t="s">
        <v>99</v>
      </c>
      <c r="C17728" t="s">
        <v>8</v>
      </c>
      <c r="D17728">
        <v>1995</v>
      </c>
      <c r="E17728">
        <v>135</v>
      </c>
      <c r="F17728" t="s">
        <v>78</v>
      </c>
      <c r="G17728">
        <v>3412</v>
      </c>
    </row>
    <row r="17729" spans="1:8" x14ac:dyDescent="0.2">
      <c r="A17729" t="str">
        <f>CONCATENATE(F17729," ",G17729,H17729)</f>
        <v>Saltshof 3414</v>
      </c>
      <c r="B17729" t="s">
        <v>99</v>
      </c>
      <c r="C17729" t="s">
        <v>8</v>
      </c>
      <c r="D17729">
        <v>1995</v>
      </c>
      <c r="E17729">
        <v>136</v>
      </c>
      <c r="F17729" t="s">
        <v>78</v>
      </c>
      <c r="G17729">
        <v>3414</v>
      </c>
    </row>
    <row r="17730" spans="1:8" x14ac:dyDescent="0.2">
      <c r="A17730" t="str">
        <f>CONCATENATE(F17730," ",G17730,H17730)</f>
        <v>Saltshof 3416</v>
      </c>
      <c r="B17730" t="s">
        <v>99</v>
      </c>
      <c r="C17730" t="s">
        <v>8</v>
      </c>
      <c r="D17730">
        <v>1995</v>
      </c>
      <c r="E17730">
        <v>136</v>
      </c>
      <c r="F17730" t="s">
        <v>78</v>
      </c>
      <c r="G17730">
        <v>3416</v>
      </c>
    </row>
    <row r="17731" spans="1:8" x14ac:dyDescent="0.2">
      <c r="A17731" t="str">
        <f>CONCATENATE(F17731," ",G17731,H17731)</f>
        <v>Saltshof 3418</v>
      </c>
      <c r="B17731" t="s">
        <v>99</v>
      </c>
      <c r="C17731" t="s">
        <v>8</v>
      </c>
      <c r="D17731">
        <v>1995</v>
      </c>
      <c r="E17731">
        <v>136</v>
      </c>
      <c r="F17731" t="s">
        <v>78</v>
      </c>
      <c r="G17731">
        <v>3418</v>
      </c>
    </row>
    <row r="17732" spans="1:8" x14ac:dyDescent="0.2">
      <c r="A17732" t="str">
        <f>CONCATENATE(F17732," ",G17732,H17732)</f>
        <v>Saltshof 3420</v>
      </c>
      <c r="B17732" t="s">
        <v>99</v>
      </c>
      <c r="C17732" t="s">
        <v>8</v>
      </c>
      <c r="D17732">
        <v>1995</v>
      </c>
      <c r="E17732">
        <v>134</v>
      </c>
      <c r="F17732" t="s">
        <v>78</v>
      </c>
      <c r="G17732">
        <v>3420</v>
      </c>
    </row>
    <row r="17733" spans="1:8" x14ac:dyDescent="0.2">
      <c r="A17733" t="str">
        <f>CONCATENATE(F17733," ",G17733,H17733)</f>
        <v>Saltshof 3422</v>
      </c>
      <c r="B17733" t="s">
        <v>99</v>
      </c>
      <c r="C17733" t="s">
        <v>8</v>
      </c>
      <c r="D17733">
        <v>1995</v>
      </c>
      <c r="E17733">
        <v>124</v>
      </c>
      <c r="F17733" t="s">
        <v>78</v>
      </c>
      <c r="G17733">
        <v>3422</v>
      </c>
    </row>
    <row r="17734" spans="1:8" x14ac:dyDescent="0.2">
      <c r="A17734" t="str">
        <f>CONCATENATE(F17734," ",G17734,H17734)</f>
        <v>Saltshof 3424</v>
      </c>
      <c r="B17734" t="s">
        <v>99</v>
      </c>
      <c r="C17734" t="s">
        <v>8</v>
      </c>
      <c r="D17734">
        <v>1995</v>
      </c>
      <c r="E17734">
        <v>138</v>
      </c>
      <c r="F17734" t="s">
        <v>78</v>
      </c>
      <c r="G17734">
        <v>3424</v>
      </c>
    </row>
    <row r="17735" spans="1:8" x14ac:dyDescent="0.2">
      <c r="A17735" t="str">
        <f>CONCATENATE(F17735," ",G17735,H17735)</f>
        <v>Saltshof 3426</v>
      </c>
      <c r="B17735" t="s">
        <v>99</v>
      </c>
      <c r="C17735" t="s">
        <v>8</v>
      </c>
      <c r="D17735">
        <v>1995</v>
      </c>
      <c r="E17735">
        <v>134</v>
      </c>
      <c r="F17735" t="s">
        <v>78</v>
      </c>
      <c r="G17735">
        <v>3426</v>
      </c>
    </row>
    <row r="17736" spans="1:8" x14ac:dyDescent="0.2">
      <c r="A17736" t="str">
        <f>CONCATENATE(F17736," ",G17736,H17736)</f>
        <v>Saltshof 3428</v>
      </c>
      <c r="B17736" t="s">
        <v>99</v>
      </c>
      <c r="C17736" t="s">
        <v>8</v>
      </c>
      <c r="D17736">
        <v>1995</v>
      </c>
      <c r="E17736">
        <v>134</v>
      </c>
      <c r="F17736" t="s">
        <v>78</v>
      </c>
      <c r="G17736">
        <v>3428</v>
      </c>
    </row>
    <row r="17737" spans="1:8" x14ac:dyDescent="0.2">
      <c r="A17737" t="str">
        <f>CONCATENATE(F17737," ",G17737,H17737)</f>
        <v>Saltshof 3430</v>
      </c>
      <c r="B17737" t="s">
        <v>99</v>
      </c>
      <c r="C17737" t="s">
        <v>8</v>
      </c>
      <c r="D17737">
        <v>1995</v>
      </c>
      <c r="E17737">
        <v>138</v>
      </c>
      <c r="F17737" t="s">
        <v>78</v>
      </c>
      <c r="G17737">
        <v>3430</v>
      </c>
    </row>
    <row r="17738" spans="1:8" x14ac:dyDescent="0.2">
      <c r="A17738" t="str">
        <f>CONCATENATE(F17738," ",G17738,H17738)</f>
        <v>Saltshof 3432</v>
      </c>
      <c r="B17738" t="s">
        <v>99</v>
      </c>
      <c r="C17738" t="s">
        <v>8</v>
      </c>
      <c r="D17738">
        <v>1995</v>
      </c>
      <c r="E17738">
        <v>138</v>
      </c>
      <c r="F17738" t="s">
        <v>78</v>
      </c>
      <c r="G17738">
        <v>3432</v>
      </c>
    </row>
    <row r="17739" spans="1:8" x14ac:dyDescent="0.2">
      <c r="A17739" t="str">
        <f>CONCATENATE(F17739," ",G17739,H17739)</f>
        <v>Saltshof 3434</v>
      </c>
      <c r="B17739" t="s">
        <v>99</v>
      </c>
      <c r="C17739" t="s">
        <v>8</v>
      </c>
      <c r="D17739">
        <v>1995</v>
      </c>
      <c r="E17739">
        <v>128</v>
      </c>
      <c r="F17739" t="s">
        <v>78</v>
      </c>
      <c r="G17739">
        <v>3434</v>
      </c>
    </row>
    <row r="17740" spans="1:8" x14ac:dyDescent="0.2">
      <c r="A17740" t="str">
        <f>CONCATENATE(F17740," ",G17740,H17740)</f>
        <v>Saltshof 3434A</v>
      </c>
      <c r="B17740" t="s">
        <v>99</v>
      </c>
      <c r="C17740" t="s">
        <v>8</v>
      </c>
      <c r="D17740">
        <v>1995</v>
      </c>
      <c r="E17740">
        <v>10</v>
      </c>
      <c r="F17740" t="s">
        <v>78</v>
      </c>
      <c r="G17740">
        <v>3434</v>
      </c>
      <c r="H17740" t="s">
        <v>20</v>
      </c>
    </row>
    <row r="17741" spans="1:8" x14ac:dyDescent="0.2">
      <c r="A17741" t="str">
        <f>CONCATENATE(F17741," ",G17741,H17741)</f>
        <v>Saltshof 3436</v>
      </c>
      <c r="B17741" t="s">
        <v>99</v>
      </c>
      <c r="C17741" t="s">
        <v>8</v>
      </c>
      <c r="D17741">
        <v>1995</v>
      </c>
      <c r="E17741">
        <v>138</v>
      </c>
      <c r="F17741" t="s">
        <v>78</v>
      </c>
      <c r="G17741">
        <v>3436</v>
      </c>
    </row>
    <row r="17742" spans="1:8" x14ac:dyDescent="0.2">
      <c r="A17742" t="str">
        <f>CONCATENATE(F17742," ",G17742,H17742)</f>
        <v>Saltshof 3438</v>
      </c>
      <c r="B17742" t="s">
        <v>99</v>
      </c>
      <c r="C17742" t="s">
        <v>8</v>
      </c>
      <c r="D17742">
        <v>1995</v>
      </c>
      <c r="E17742">
        <v>131</v>
      </c>
      <c r="F17742" t="s">
        <v>78</v>
      </c>
      <c r="G17742">
        <v>3438</v>
      </c>
    </row>
    <row r="17743" spans="1:8" x14ac:dyDescent="0.2">
      <c r="A17743" t="str">
        <f>CONCATENATE(F17743," ",G17743,H17743)</f>
        <v>Saltshof 3440</v>
      </c>
      <c r="B17743" t="s">
        <v>99</v>
      </c>
      <c r="C17743" t="s">
        <v>8</v>
      </c>
      <c r="D17743">
        <v>1995</v>
      </c>
      <c r="E17743">
        <v>135</v>
      </c>
      <c r="F17743" t="s">
        <v>78</v>
      </c>
      <c r="G17743">
        <v>3440</v>
      </c>
    </row>
    <row r="17744" spans="1:8" x14ac:dyDescent="0.2">
      <c r="A17744" t="str">
        <f>CONCATENATE(F17744," ",G17744,H17744)</f>
        <v>Saltshof 3464</v>
      </c>
      <c r="B17744" t="s">
        <v>99</v>
      </c>
      <c r="C17744" t="s">
        <v>8</v>
      </c>
      <c r="D17744">
        <v>1994</v>
      </c>
      <c r="E17744">
        <v>160</v>
      </c>
      <c r="F17744" t="s">
        <v>78</v>
      </c>
      <c r="G17744">
        <v>3464</v>
      </c>
    </row>
    <row r="17745" spans="1:7" x14ac:dyDescent="0.2">
      <c r="A17745" t="str">
        <f>CONCATENATE(F17745," ",G17745,H17745)</f>
        <v>Saltshof 3466</v>
      </c>
      <c r="B17745" t="s">
        <v>99</v>
      </c>
      <c r="C17745" t="s">
        <v>8</v>
      </c>
      <c r="D17745">
        <v>1994</v>
      </c>
      <c r="E17745">
        <v>164</v>
      </c>
      <c r="F17745" t="s">
        <v>78</v>
      </c>
      <c r="G17745">
        <v>3466</v>
      </c>
    </row>
    <row r="17746" spans="1:7" x14ac:dyDescent="0.2">
      <c r="A17746" t="str">
        <f>CONCATENATE(F17746," ",G17746,H17746)</f>
        <v>Saltshof 3468</v>
      </c>
      <c r="B17746" t="s">
        <v>99</v>
      </c>
      <c r="C17746" t="s">
        <v>8</v>
      </c>
      <c r="D17746">
        <v>1994</v>
      </c>
      <c r="E17746">
        <v>160</v>
      </c>
      <c r="F17746" t="s">
        <v>78</v>
      </c>
      <c r="G17746">
        <v>3468</v>
      </c>
    </row>
    <row r="17747" spans="1:7" x14ac:dyDescent="0.2">
      <c r="A17747" t="str">
        <f>CONCATENATE(F17747," ",G17747,H17747)</f>
        <v>Saltshof 3470</v>
      </c>
      <c r="B17747" t="s">
        <v>99</v>
      </c>
      <c r="C17747" t="s">
        <v>8</v>
      </c>
      <c r="D17747">
        <v>1994</v>
      </c>
      <c r="E17747">
        <v>160</v>
      </c>
      <c r="F17747" t="s">
        <v>78</v>
      </c>
      <c r="G17747">
        <v>3470</v>
      </c>
    </row>
    <row r="17748" spans="1:7" x14ac:dyDescent="0.2">
      <c r="A17748" t="str">
        <f>CONCATENATE(F17748," ",G17748,H17748)</f>
        <v>Saltshof 3472</v>
      </c>
      <c r="B17748" t="s">
        <v>99</v>
      </c>
      <c r="C17748" t="s">
        <v>8</v>
      </c>
      <c r="D17748">
        <v>1994</v>
      </c>
      <c r="E17748">
        <v>160</v>
      </c>
      <c r="F17748" t="s">
        <v>78</v>
      </c>
      <c r="G17748">
        <v>3472</v>
      </c>
    </row>
    <row r="17749" spans="1:7" x14ac:dyDescent="0.2">
      <c r="A17749" t="str">
        <f>CONCATENATE(F17749," ",G17749,H17749)</f>
        <v>Saltshof 3474</v>
      </c>
      <c r="B17749" t="s">
        <v>99</v>
      </c>
      <c r="C17749" t="s">
        <v>8</v>
      </c>
      <c r="D17749">
        <v>1994</v>
      </c>
      <c r="E17749">
        <v>160</v>
      </c>
      <c r="F17749" t="s">
        <v>78</v>
      </c>
      <c r="G17749">
        <v>3474</v>
      </c>
    </row>
    <row r="17750" spans="1:7" x14ac:dyDescent="0.2">
      <c r="A17750" t="str">
        <f>CONCATENATE(F17750," ",G17750,H17750)</f>
        <v>Saltshof 3476</v>
      </c>
      <c r="B17750" t="s">
        <v>99</v>
      </c>
      <c r="C17750" t="s">
        <v>8</v>
      </c>
      <c r="D17750">
        <v>1994</v>
      </c>
      <c r="E17750">
        <v>160</v>
      </c>
      <c r="F17750" t="s">
        <v>78</v>
      </c>
      <c r="G17750">
        <v>3476</v>
      </c>
    </row>
    <row r="17751" spans="1:7" x14ac:dyDescent="0.2">
      <c r="A17751" t="str">
        <f>CONCATENATE(F17751," ",G17751,H17751)</f>
        <v>Saltshof 3478</v>
      </c>
      <c r="B17751" t="s">
        <v>99</v>
      </c>
      <c r="C17751" t="s">
        <v>8</v>
      </c>
      <c r="D17751">
        <v>1994</v>
      </c>
      <c r="E17751">
        <v>160</v>
      </c>
      <c r="F17751" t="s">
        <v>78</v>
      </c>
      <c r="G17751">
        <v>3478</v>
      </c>
    </row>
    <row r="17752" spans="1:7" x14ac:dyDescent="0.2">
      <c r="A17752" t="str">
        <f>CONCATENATE(F17752," ",G17752,H17752)</f>
        <v>Saltshof 3480</v>
      </c>
      <c r="B17752" t="s">
        <v>99</v>
      </c>
      <c r="C17752" t="s">
        <v>8</v>
      </c>
      <c r="D17752">
        <v>1994</v>
      </c>
      <c r="E17752">
        <v>160</v>
      </c>
      <c r="F17752" t="s">
        <v>78</v>
      </c>
      <c r="G17752">
        <v>3480</v>
      </c>
    </row>
    <row r="17753" spans="1:7" x14ac:dyDescent="0.2">
      <c r="A17753" t="str">
        <f>CONCATENATE(F17753," ",G17753,H17753)</f>
        <v>Saltshof 3482</v>
      </c>
      <c r="B17753" t="s">
        <v>99</v>
      </c>
      <c r="C17753" t="s">
        <v>8</v>
      </c>
      <c r="D17753">
        <v>1994</v>
      </c>
      <c r="E17753">
        <v>160</v>
      </c>
      <c r="F17753" t="s">
        <v>78</v>
      </c>
      <c r="G17753">
        <v>3482</v>
      </c>
    </row>
    <row r="17754" spans="1:7" x14ac:dyDescent="0.2">
      <c r="A17754" t="str">
        <f>CONCATENATE(F17754," ",G17754,H17754)</f>
        <v>Saltshof 3484</v>
      </c>
      <c r="B17754" t="s">
        <v>99</v>
      </c>
      <c r="C17754" t="s">
        <v>8</v>
      </c>
      <c r="D17754">
        <v>1994</v>
      </c>
      <c r="E17754">
        <v>160</v>
      </c>
      <c r="F17754" t="s">
        <v>78</v>
      </c>
      <c r="G17754">
        <v>3484</v>
      </c>
    </row>
    <row r="17755" spans="1:7" x14ac:dyDescent="0.2">
      <c r="A17755" t="str">
        <f>CONCATENATE(F17755," ",G17755,H17755)</f>
        <v>Saltshof 3486</v>
      </c>
      <c r="B17755" t="s">
        <v>99</v>
      </c>
      <c r="C17755" t="s">
        <v>8</v>
      </c>
      <c r="D17755">
        <v>1994</v>
      </c>
      <c r="E17755">
        <v>160</v>
      </c>
      <c r="F17755" t="s">
        <v>78</v>
      </c>
      <c r="G17755">
        <v>3486</v>
      </c>
    </row>
    <row r="17756" spans="1:7" x14ac:dyDescent="0.2">
      <c r="A17756" t="str">
        <f>CONCATENATE(F17756," ",G17756,H17756)</f>
        <v>Saltshof 3488</v>
      </c>
      <c r="B17756" t="s">
        <v>99</v>
      </c>
      <c r="C17756" t="s">
        <v>8</v>
      </c>
      <c r="D17756">
        <v>1994</v>
      </c>
      <c r="E17756">
        <v>160</v>
      </c>
      <c r="F17756" t="s">
        <v>78</v>
      </c>
      <c r="G17756">
        <v>3488</v>
      </c>
    </row>
    <row r="17757" spans="1:7" x14ac:dyDescent="0.2">
      <c r="A17757" t="str">
        <f>CONCATENATE(F17757," ",G17757,H17757)</f>
        <v>Saltshof 3490</v>
      </c>
      <c r="B17757" t="s">
        <v>99</v>
      </c>
      <c r="C17757" t="s">
        <v>8</v>
      </c>
      <c r="D17757">
        <v>1994</v>
      </c>
      <c r="E17757">
        <v>160</v>
      </c>
      <c r="F17757" t="s">
        <v>78</v>
      </c>
      <c r="G17757">
        <v>3490</v>
      </c>
    </row>
    <row r="17758" spans="1:7" x14ac:dyDescent="0.2">
      <c r="A17758" t="str">
        <f>CONCATENATE(F17758," ",G17758,H17758)</f>
        <v>Saltshof 3501</v>
      </c>
      <c r="B17758" t="s">
        <v>147</v>
      </c>
      <c r="C17758" t="s">
        <v>8</v>
      </c>
      <c r="D17758">
        <v>1994</v>
      </c>
      <c r="E17758">
        <v>105</v>
      </c>
      <c r="F17758" t="s">
        <v>78</v>
      </c>
      <c r="G17758">
        <v>3501</v>
      </c>
    </row>
    <row r="17759" spans="1:7" x14ac:dyDescent="0.2">
      <c r="A17759" t="str">
        <f>CONCATENATE(F17759," ",G17759,H17759)</f>
        <v>Saltshof 3503</v>
      </c>
      <c r="B17759" t="s">
        <v>147</v>
      </c>
      <c r="C17759" t="s">
        <v>8</v>
      </c>
      <c r="D17759">
        <v>1994</v>
      </c>
      <c r="E17759">
        <v>82</v>
      </c>
      <c r="F17759" t="s">
        <v>78</v>
      </c>
      <c r="G17759">
        <v>3503</v>
      </c>
    </row>
    <row r="17760" spans="1:7" x14ac:dyDescent="0.2">
      <c r="A17760" t="str">
        <f>CONCATENATE(F17760," ",G17760,H17760)</f>
        <v>Saltshof 3505</v>
      </c>
      <c r="B17760" t="s">
        <v>147</v>
      </c>
      <c r="C17760" t="s">
        <v>8</v>
      </c>
      <c r="D17760">
        <v>1994</v>
      </c>
      <c r="E17760">
        <v>82</v>
      </c>
      <c r="F17760" t="s">
        <v>78</v>
      </c>
      <c r="G17760">
        <v>3505</v>
      </c>
    </row>
    <row r="17761" spans="1:8" x14ac:dyDescent="0.2">
      <c r="A17761" t="str">
        <f>CONCATENATE(F17761," ",G17761,H17761)</f>
        <v>Saltshof 3507</v>
      </c>
      <c r="B17761" t="s">
        <v>147</v>
      </c>
      <c r="C17761" t="s">
        <v>8</v>
      </c>
      <c r="D17761">
        <v>1994</v>
      </c>
      <c r="E17761">
        <v>82</v>
      </c>
      <c r="F17761" t="s">
        <v>78</v>
      </c>
      <c r="G17761">
        <v>3507</v>
      </c>
    </row>
    <row r="17762" spans="1:8" x14ac:dyDescent="0.2">
      <c r="A17762" t="str">
        <f>CONCATENATE(F17762," ",G17762,H17762)</f>
        <v>Saltshof 3509</v>
      </c>
      <c r="B17762" t="s">
        <v>147</v>
      </c>
      <c r="C17762" t="s">
        <v>8</v>
      </c>
      <c r="D17762">
        <v>1994</v>
      </c>
      <c r="E17762">
        <v>124</v>
      </c>
      <c r="F17762" t="s">
        <v>78</v>
      </c>
      <c r="G17762">
        <v>3509</v>
      </c>
    </row>
    <row r="17763" spans="1:8" x14ac:dyDescent="0.2">
      <c r="A17763" t="str">
        <f>CONCATENATE(F17763," ",G17763,H17763)</f>
        <v>Saltshof 3511</v>
      </c>
      <c r="B17763" t="s">
        <v>147</v>
      </c>
      <c r="C17763" t="s">
        <v>8</v>
      </c>
      <c r="D17763">
        <v>1994</v>
      </c>
      <c r="E17763">
        <v>104</v>
      </c>
      <c r="F17763" t="s">
        <v>78</v>
      </c>
      <c r="G17763">
        <v>3511</v>
      </c>
    </row>
    <row r="17764" spans="1:8" x14ac:dyDescent="0.2">
      <c r="A17764" t="str">
        <f>CONCATENATE(F17764," ",G17764,H17764)</f>
        <v>Saltshof 3513</v>
      </c>
      <c r="B17764" t="s">
        <v>147</v>
      </c>
      <c r="C17764" t="s">
        <v>8</v>
      </c>
      <c r="D17764">
        <v>1994</v>
      </c>
      <c r="E17764">
        <v>148</v>
      </c>
      <c r="F17764" t="s">
        <v>78</v>
      </c>
      <c r="G17764">
        <v>3513</v>
      </c>
    </row>
    <row r="17765" spans="1:8" x14ac:dyDescent="0.2">
      <c r="A17765" t="str">
        <f>CONCATENATE(F17765," ",G17765,H17765)</f>
        <v>Saltshof 3513A</v>
      </c>
      <c r="B17765" t="s">
        <v>147</v>
      </c>
      <c r="C17765" t="s">
        <v>8</v>
      </c>
      <c r="D17765">
        <v>1994</v>
      </c>
      <c r="E17765">
        <v>15</v>
      </c>
      <c r="F17765" t="s">
        <v>78</v>
      </c>
      <c r="G17765">
        <v>3513</v>
      </c>
      <c r="H17765" t="s">
        <v>20</v>
      </c>
    </row>
    <row r="17766" spans="1:8" x14ac:dyDescent="0.2">
      <c r="A17766" t="str">
        <f>CONCATENATE(F17766," ",G17766,H17766)</f>
        <v>Saltshof 3515</v>
      </c>
      <c r="B17766" t="s">
        <v>147</v>
      </c>
      <c r="C17766" t="s">
        <v>8</v>
      </c>
      <c r="D17766">
        <v>1994</v>
      </c>
      <c r="E17766">
        <v>136</v>
      </c>
      <c r="F17766" t="s">
        <v>78</v>
      </c>
      <c r="G17766">
        <v>3515</v>
      </c>
    </row>
    <row r="17767" spans="1:8" x14ac:dyDescent="0.2">
      <c r="A17767" t="str">
        <f>CONCATENATE(F17767," ",G17767,H17767)</f>
        <v>Saltshof 3517</v>
      </c>
      <c r="B17767" t="s">
        <v>147</v>
      </c>
      <c r="C17767" t="s">
        <v>8</v>
      </c>
      <c r="D17767">
        <v>1994</v>
      </c>
      <c r="E17767">
        <v>100</v>
      </c>
      <c r="F17767" t="s">
        <v>78</v>
      </c>
      <c r="G17767">
        <v>3517</v>
      </c>
    </row>
    <row r="17768" spans="1:8" x14ac:dyDescent="0.2">
      <c r="A17768" t="str">
        <f>CONCATENATE(F17768," ",G17768,H17768)</f>
        <v>Saltshof 3519</v>
      </c>
      <c r="B17768" t="s">
        <v>147</v>
      </c>
      <c r="C17768" t="s">
        <v>8</v>
      </c>
      <c r="D17768">
        <v>1994</v>
      </c>
      <c r="E17768">
        <v>89</v>
      </c>
      <c r="F17768" t="s">
        <v>78</v>
      </c>
      <c r="G17768">
        <v>3519</v>
      </c>
    </row>
    <row r="17769" spans="1:8" x14ac:dyDescent="0.2">
      <c r="A17769" t="str">
        <f>CONCATENATE(F17769," ",G17769,H17769)</f>
        <v>Saltshof 3521</v>
      </c>
      <c r="B17769" t="s">
        <v>147</v>
      </c>
      <c r="C17769" t="s">
        <v>8</v>
      </c>
      <c r="D17769">
        <v>1994</v>
      </c>
      <c r="E17769">
        <v>89</v>
      </c>
      <c r="F17769" t="s">
        <v>78</v>
      </c>
      <c r="G17769">
        <v>3521</v>
      </c>
    </row>
    <row r="17770" spans="1:8" x14ac:dyDescent="0.2">
      <c r="A17770" t="str">
        <f>CONCATENATE(F17770," ",G17770,H17770)</f>
        <v>Saltshof 3523</v>
      </c>
      <c r="B17770" t="s">
        <v>147</v>
      </c>
      <c r="C17770" t="s">
        <v>8</v>
      </c>
      <c r="D17770">
        <v>1994</v>
      </c>
      <c r="E17770">
        <v>103</v>
      </c>
      <c r="F17770" t="s">
        <v>78</v>
      </c>
      <c r="G17770">
        <v>3523</v>
      </c>
    </row>
    <row r="17771" spans="1:8" x14ac:dyDescent="0.2">
      <c r="A17771" t="str">
        <f>CONCATENATE(F17771," ",G17771,H17771)</f>
        <v>Saltshof 3525</v>
      </c>
      <c r="B17771" t="s">
        <v>147</v>
      </c>
      <c r="C17771" t="s">
        <v>8</v>
      </c>
      <c r="D17771">
        <v>1994</v>
      </c>
      <c r="E17771">
        <v>127</v>
      </c>
      <c r="F17771" t="s">
        <v>78</v>
      </c>
      <c r="G17771">
        <v>3525</v>
      </c>
    </row>
    <row r="17772" spans="1:8" x14ac:dyDescent="0.2">
      <c r="A17772" t="str">
        <f>CONCATENATE(F17772," ",G17772,H17772)</f>
        <v>Saltshof 3527</v>
      </c>
      <c r="B17772" t="s">
        <v>147</v>
      </c>
      <c r="C17772" t="s">
        <v>8</v>
      </c>
      <c r="D17772">
        <v>1994</v>
      </c>
      <c r="E17772">
        <v>120</v>
      </c>
      <c r="F17772" t="s">
        <v>78</v>
      </c>
      <c r="G17772">
        <v>3527</v>
      </c>
    </row>
    <row r="17773" spans="1:8" x14ac:dyDescent="0.2">
      <c r="A17773" t="str">
        <f>CONCATENATE(F17773," ",G17773,H17773)</f>
        <v>Saltshof 3529</v>
      </c>
      <c r="B17773" t="s">
        <v>147</v>
      </c>
      <c r="C17773" t="s">
        <v>8</v>
      </c>
      <c r="D17773">
        <v>1994</v>
      </c>
      <c r="E17773">
        <v>94</v>
      </c>
      <c r="F17773" t="s">
        <v>78</v>
      </c>
      <c r="G17773">
        <v>3529</v>
      </c>
    </row>
    <row r="17774" spans="1:8" x14ac:dyDescent="0.2">
      <c r="A17774" t="str">
        <f>CONCATENATE(F17774," ",G17774,H17774)</f>
        <v>Saltshof 3531</v>
      </c>
      <c r="B17774" t="s">
        <v>147</v>
      </c>
      <c r="C17774" t="s">
        <v>8</v>
      </c>
      <c r="D17774">
        <v>1994</v>
      </c>
      <c r="E17774">
        <v>91</v>
      </c>
      <c r="F17774" t="s">
        <v>78</v>
      </c>
      <c r="G17774">
        <v>3531</v>
      </c>
    </row>
    <row r="17775" spans="1:8" x14ac:dyDescent="0.2">
      <c r="A17775" t="str">
        <f>CONCATENATE(F17775," ",G17775,H17775)</f>
        <v>Saltshof 3533</v>
      </c>
      <c r="B17775" t="s">
        <v>147</v>
      </c>
      <c r="C17775" t="s">
        <v>8</v>
      </c>
      <c r="D17775">
        <v>1994</v>
      </c>
      <c r="E17775">
        <v>94</v>
      </c>
      <c r="F17775" t="s">
        <v>78</v>
      </c>
      <c r="G17775">
        <v>3533</v>
      </c>
    </row>
    <row r="17776" spans="1:8" x14ac:dyDescent="0.2">
      <c r="A17776" t="str">
        <f>CONCATENATE(F17776," ",G17776,H17776)</f>
        <v>Saltshof 3535</v>
      </c>
      <c r="B17776" t="s">
        <v>147</v>
      </c>
      <c r="C17776" t="s">
        <v>8</v>
      </c>
      <c r="D17776">
        <v>1994</v>
      </c>
      <c r="E17776">
        <v>130</v>
      </c>
      <c r="F17776" t="s">
        <v>78</v>
      </c>
      <c r="G17776">
        <v>3535</v>
      </c>
    </row>
    <row r="17777" spans="1:7" x14ac:dyDescent="0.2">
      <c r="A17777" t="str">
        <f>CONCATENATE(F17777," ",G17777,H17777)</f>
        <v>Saltshof 3600</v>
      </c>
      <c r="B17777" t="s">
        <v>149</v>
      </c>
      <c r="C17777" t="s">
        <v>8</v>
      </c>
      <c r="D17777">
        <v>1993</v>
      </c>
      <c r="E17777">
        <v>93</v>
      </c>
      <c r="F17777" t="s">
        <v>78</v>
      </c>
      <c r="G17777">
        <v>3600</v>
      </c>
    </row>
    <row r="17778" spans="1:7" x14ac:dyDescent="0.2">
      <c r="A17778" t="str">
        <f>CONCATENATE(F17778," ",G17778,H17778)</f>
        <v>Saltshof 3601</v>
      </c>
      <c r="B17778" t="s">
        <v>150</v>
      </c>
      <c r="C17778" t="s">
        <v>8</v>
      </c>
      <c r="D17778">
        <v>1994</v>
      </c>
      <c r="E17778">
        <v>160</v>
      </c>
      <c r="F17778" t="s">
        <v>78</v>
      </c>
      <c r="G17778">
        <v>3601</v>
      </c>
    </row>
    <row r="17779" spans="1:7" x14ac:dyDescent="0.2">
      <c r="A17779" t="str">
        <f>CONCATENATE(F17779," ",G17779,H17779)</f>
        <v>Saltshof 3602</v>
      </c>
      <c r="B17779" t="s">
        <v>149</v>
      </c>
      <c r="C17779" t="s">
        <v>8</v>
      </c>
      <c r="D17779">
        <v>1993</v>
      </c>
      <c r="E17779">
        <v>89</v>
      </c>
      <c r="F17779" t="s">
        <v>78</v>
      </c>
      <c r="G17779">
        <v>3602</v>
      </c>
    </row>
    <row r="17780" spans="1:7" x14ac:dyDescent="0.2">
      <c r="A17780" t="str">
        <f>CONCATENATE(F17780," ",G17780,H17780)</f>
        <v>Saltshof 3603</v>
      </c>
      <c r="B17780" t="s">
        <v>150</v>
      </c>
      <c r="C17780" t="s">
        <v>8</v>
      </c>
      <c r="D17780">
        <v>1994</v>
      </c>
      <c r="E17780">
        <v>160</v>
      </c>
      <c r="F17780" t="s">
        <v>78</v>
      </c>
      <c r="G17780">
        <v>3603</v>
      </c>
    </row>
    <row r="17781" spans="1:7" x14ac:dyDescent="0.2">
      <c r="A17781" t="str">
        <f>CONCATENATE(F17781," ",G17781,H17781)</f>
        <v>Saltshof 3604</v>
      </c>
      <c r="B17781" t="s">
        <v>149</v>
      </c>
      <c r="C17781" t="s">
        <v>8</v>
      </c>
      <c r="D17781">
        <v>1993</v>
      </c>
      <c r="E17781">
        <v>89</v>
      </c>
      <c r="F17781" t="s">
        <v>78</v>
      </c>
      <c r="G17781">
        <v>3604</v>
      </c>
    </row>
    <row r="17782" spans="1:7" x14ac:dyDescent="0.2">
      <c r="A17782" t="str">
        <f>CONCATENATE(F17782," ",G17782,H17782)</f>
        <v>Saltshof 3605</v>
      </c>
      <c r="B17782" t="s">
        <v>150</v>
      </c>
      <c r="C17782" t="s">
        <v>8</v>
      </c>
      <c r="D17782">
        <v>1994</v>
      </c>
      <c r="E17782">
        <v>160</v>
      </c>
      <c r="F17782" t="s">
        <v>78</v>
      </c>
      <c r="G17782">
        <v>3605</v>
      </c>
    </row>
    <row r="17783" spans="1:7" x14ac:dyDescent="0.2">
      <c r="A17783" t="str">
        <f>CONCATENATE(F17783," ",G17783,H17783)</f>
        <v>Saltshof 3606</v>
      </c>
      <c r="B17783" t="s">
        <v>149</v>
      </c>
      <c r="C17783" t="s">
        <v>8</v>
      </c>
      <c r="D17783">
        <v>1993</v>
      </c>
      <c r="E17783">
        <v>102</v>
      </c>
      <c r="F17783" t="s">
        <v>78</v>
      </c>
      <c r="G17783">
        <v>3606</v>
      </c>
    </row>
    <row r="17784" spans="1:7" x14ac:dyDescent="0.2">
      <c r="A17784" t="str">
        <f>CONCATENATE(F17784," ",G17784,H17784)</f>
        <v>Saltshof 3607</v>
      </c>
      <c r="B17784" t="s">
        <v>150</v>
      </c>
      <c r="C17784" t="s">
        <v>8</v>
      </c>
      <c r="D17784">
        <v>1994</v>
      </c>
      <c r="E17784">
        <v>160</v>
      </c>
      <c r="F17784" t="s">
        <v>78</v>
      </c>
      <c r="G17784">
        <v>3607</v>
      </c>
    </row>
    <row r="17785" spans="1:7" x14ac:dyDescent="0.2">
      <c r="A17785" t="str">
        <f>CONCATENATE(F17785," ",G17785,H17785)</f>
        <v>Saltshof 3608</v>
      </c>
      <c r="B17785" t="s">
        <v>149</v>
      </c>
      <c r="C17785" t="s">
        <v>8</v>
      </c>
      <c r="D17785">
        <v>1993</v>
      </c>
      <c r="E17785">
        <v>107</v>
      </c>
      <c r="F17785" t="s">
        <v>78</v>
      </c>
      <c r="G17785">
        <v>3608</v>
      </c>
    </row>
    <row r="17786" spans="1:7" x14ac:dyDescent="0.2">
      <c r="A17786" t="str">
        <f>CONCATENATE(F17786," ",G17786,H17786)</f>
        <v>Saltshof 3609</v>
      </c>
      <c r="B17786" t="s">
        <v>150</v>
      </c>
      <c r="C17786" t="s">
        <v>8</v>
      </c>
      <c r="D17786">
        <v>1994</v>
      </c>
      <c r="E17786">
        <v>160</v>
      </c>
      <c r="F17786" t="s">
        <v>78</v>
      </c>
      <c r="G17786">
        <v>3609</v>
      </c>
    </row>
    <row r="17787" spans="1:7" x14ac:dyDescent="0.2">
      <c r="A17787" t="str">
        <f>CONCATENATE(F17787," ",G17787,H17787)</f>
        <v>Saltshof 3610</v>
      </c>
      <c r="B17787" t="s">
        <v>149</v>
      </c>
      <c r="C17787" t="s">
        <v>8</v>
      </c>
      <c r="D17787">
        <v>1993</v>
      </c>
      <c r="E17787">
        <v>110</v>
      </c>
      <c r="F17787" t="s">
        <v>78</v>
      </c>
      <c r="G17787">
        <v>3610</v>
      </c>
    </row>
    <row r="17788" spans="1:7" x14ac:dyDescent="0.2">
      <c r="A17788" t="str">
        <f>CONCATENATE(F17788," ",G17788,H17788)</f>
        <v>Saltshof 3611</v>
      </c>
      <c r="B17788" t="s">
        <v>150</v>
      </c>
      <c r="C17788" t="s">
        <v>8</v>
      </c>
      <c r="D17788">
        <v>1994</v>
      </c>
      <c r="E17788">
        <v>160</v>
      </c>
      <c r="F17788" t="s">
        <v>78</v>
      </c>
      <c r="G17788">
        <v>3611</v>
      </c>
    </row>
    <row r="17789" spans="1:7" x14ac:dyDescent="0.2">
      <c r="A17789" t="str">
        <f>CONCATENATE(F17789," ",G17789,H17789)</f>
        <v>Saltshof 3612</v>
      </c>
      <c r="B17789" t="s">
        <v>149</v>
      </c>
      <c r="C17789" t="s">
        <v>8</v>
      </c>
      <c r="D17789">
        <v>1993</v>
      </c>
      <c r="E17789">
        <v>87</v>
      </c>
      <c r="F17789" t="s">
        <v>78</v>
      </c>
      <c r="G17789">
        <v>3612</v>
      </c>
    </row>
    <row r="17790" spans="1:7" x14ac:dyDescent="0.2">
      <c r="A17790" t="str">
        <f>CONCATENATE(F17790," ",G17790,H17790)</f>
        <v>Saltshof 3613</v>
      </c>
      <c r="B17790" t="s">
        <v>150</v>
      </c>
      <c r="C17790" t="s">
        <v>8</v>
      </c>
      <c r="D17790">
        <v>1994</v>
      </c>
      <c r="E17790">
        <v>160</v>
      </c>
      <c r="F17790" t="s">
        <v>78</v>
      </c>
      <c r="G17790">
        <v>3613</v>
      </c>
    </row>
    <row r="17791" spans="1:7" x14ac:dyDescent="0.2">
      <c r="A17791" t="str">
        <f>CONCATENATE(F17791," ",G17791,H17791)</f>
        <v>Saltshof 3614</v>
      </c>
      <c r="B17791" t="s">
        <v>149</v>
      </c>
      <c r="C17791" t="s">
        <v>8</v>
      </c>
      <c r="D17791">
        <v>1993</v>
      </c>
      <c r="E17791">
        <v>91</v>
      </c>
      <c r="F17791" t="s">
        <v>78</v>
      </c>
      <c r="G17791">
        <v>3614</v>
      </c>
    </row>
    <row r="17792" spans="1:7" x14ac:dyDescent="0.2">
      <c r="A17792" t="str">
        <f>CONCATENATE(F17792," ",G17792,H17792)</f>
        <v>Saltshof 3615</v>
      </c>
      <c r="B17792" t="s">
        <v>150</v>
      </c>
      <c r="C17792" t="s">
        <v>8</v>
      </c>
      <c r="D17792">
        <v>1994</v>
      </c>
      <c r="E17792">
        <v>160</v>
      </c>
      <c r="F17792" t="s">
        <v>78</v>
      </c>
      <c r="G17792">
        <v>3615</v>
      </c>
    </row>
    <row r="17793" spans="1:7" x14ac:dyDescent="0.2">
      <c r="A17793" t="str">
        <f>CONCATENATE(F17793," ",G17793,H17793)</f>
        <v>Saltshof 3616</v>
      </c>
      <c r="B17793" t="s">
        <v>149</v>
      </c>
      <c r="C17793" t="s">
        <v>8</v>
      </c>
      <c r="D17793">
        <v>1993</v>
      </c>
      <c r="E17793">
        <v>112</v>
      </c>
      <c r="F17793" t="s">
        <v>78</v>
      </c>
      <c r="G17793">
        <v>3616</v>
      </c>
    </row>
    <row r="17794" spans="1:7" x14ac:dyDescent="0.2">
      <c r="A17794" t="str">
        <f>CONCATENATE(F17794," ",G17794,H17794)</f>
        <v>Saltshof 3617</v>
      </c>
      <c r="B17794" t="s">
        <v>150</v>
      </c>
      <c r="C17794" t="s">
        <v>8</v>
      </c>
      <c r="D17794">
        <v>1994</v>
      </c>
      <c r="E17794">
        <v>160</v>
      </c>
      <c r="F17794" t="s">
        <v>78</v>
      </c>
      <c r="G17794">
        <v>3617</v>
      </c>
    </row>
    <row r="17795" spans="1:7" x14ac:dyDescent="0.2">
      <c r="A17795" t="str">
        <f>CONCATENATE(F17795," ",G17795,H17795)</f>
        <v>Saltshof 3618</v>
      </c>
      <c r="B17795" t="s">
        <v>149</v>
      </c>
      <c r="C17795" t="s">
        <v>8</v>
      </c>
      <c r="D17795">
        <v>1993</v>
      </c>
      <c r="E17795">
        <v>109</v>
      </c>
      <c r="F17795" t="s">
        <v>78</v>
      </c>
      <c r="G17795">
        <v>3618</v>
      </c>
    </row>
    <row r="17796" spans="1:7" x14ac:dyDescent="0.2">
      <c r="A17796" t="str">
        <f>CONCATENATE(F17796," ",G17796,H17796)</f>
        <v>Saltshof 3619</v>
      </c>
      <c r="B17796" t="s">
        <v>150</v>
      </c>
      <c r="C17796" t="s">
        <v>8</v>
      </c>
      <c r="D17796">
        <v>1994</v>
      </c>
      <c r="E17796">
        <v>160</v>
      </c>
      <c r="F17796" t="s">
        <v>78</v>
      </c>
      <c r="G17796">
        <v>3619</v>
      </c>
    </row>
    <row r="17797" spans="1:7" x14ac:dyDescent="0.2">
      <c r="A17797" t="str">
        <f>CONCATENATE(F17797," ",G17797,H17797)</f>
        <v>Saltshof 3620</v>
      </c>
      <c r="B17797" t="s">
        <v>149</v>
      </c>
      <c r="C17797" t="s">
        <v>8</v>
      </c>
      <c r="D17797">
        <v>1993</v>
      </c>
      <c r="E17797">
        <v>87</v>
      </c>
      <c r="F17797" t="s">
        <v>78</v>
      </c>
      <c r="G17797">
        <v>3620</v>
      </c>
    </row>
    <row r="17798" spans="1:7" x14ac:dyDescent="0.2">
      <c r="A17798" t="str">
        <f>CONCATENATE(F17798," ",G17798,H17798)</f>
        <v>Saltshof 3621</v>
      </c>
      <c r="B17798" t="s">
        <v>150</v>
      </c>
      <c r="C17798" t="s">
        <v>8</v>
      </c>
      <c r="D17798">
        <v>1994</v>
      </c>
      <c r="E17798">
        <v>160</v>
      </c>
      <c r="F17798" t="s">
        <v>78</v>
      </c>
      <c r="G17798">
        <v>3621</v>
      </c>
    </row>
    <row r="17799" spans="1:7" x14ac:dyDescent="0.2">
      <c r="A17799" t="str">
        <f>CONCATENATE(F17799," ",G17799,H17799)</f>
        <v>Saltshof 3622</v>
      </c>
      <c r="B17799" t="s">
        <v>149</v>
      </c>
      <c r="C17799" t="s">
        <v>8</v>
      </c>
      <c r="D17799">
        <v>1993</v>
      </c>
      <c r="E17799">
        <v>89</v>
      </c>
      <c r="F17799" t="s">
        <v>78</v>
      </c>
      <c r="G17799">
        <v>3622</v>
      </c>
    </row>
    <row r="17800" spans="1:7" x14ac:dyDescent="0.2">
      <c r="A17800" t="str">
        <f>CONCATENATE(F17800," ",G17800,H17800)</f>
        <v>Saltshof 3623</v>
      </c>
      <c r="B17800" t="s">
        <v>150</v>
      </c>
      <c r="C17800" t="s">
        <v>8</v>
      </c>
      <c r="D17800">
        <v>1994</v>
      </c>
      <c r="E17800">
        <v>162</v>
      </c>
      <c r="F17800" t="s">
        <v>78</v>
      </c>
      <c r="G17800">
        <v>3623</v>
      </c>
    </row>
    <row r="17801" spans="1:7" x14ac:dyDescent="0.2">
      <c r="A17801" t="str">
        <f>CONCATENATE(F17801," ",G17801,H17801)</f>
        <v>Saltshof 3624</v>
      </c>
      <c r="B17801" t="s">
        <v>149</v>
      </c>
      <c r="C17801" t="s">
        <v>8</v>
      </c>
      <c r="D17801">
        <v>1993</v>
      </c>
      <c r="E17801">
        <v>89</v>
      </c>
      <c r="F17801" t="s">
        <v>78</v>
      </c>
      <c r="G17801">
        <v>3624</v>
      </c>
    </row>
    <row r="17802" spans="1:7" x14ac:dyDescent="0.2">
      <c r="A17802" t="str">
        <f>CONCATENATE(F17802," ",G17802,H17802)</f>
        <v>Saltshof 3625</v>
      </c>
      <c r="B17802" t="s">
        <v>150</v>
      </c>
      <c r="C17802" t="s">
        <v>8</v>
      </c>
      <c r="D17802">
        <v>1994</v>
      </c>
      <c r="E17802">
        <v>160</v>
      </c>
      <c r="F17802" t="s">
        <v>78</v>
      </c>
      <c r="G17802">
        <v>3625</v>
      </c>
    </row>
    <row r="17803" spans="1:7" x14ac:dyDescent="0.2">
      <c r="A17803" t="str">
        <f>CONCATENATE(F17803," ",G17803,H17803)</f>
        <v>Saltshof 3626</v>
      </c>
      <c r="B17803" t="s">
        <v>149</v>
      </c>
      <c r="C17803" t="s">
        <v>8</v>
      </c>
      <c r="D17803">
        <v>1993</v>
      </c>
      <c r="E17803">
        <v>107</v>
      </c>
      <c r="F17803" t="s">
        <v>78</v>
      </c>
      <c r="G17803">
        <v>3626</v>
      </c>
    </row>
    <row r="17804" spans="1:7" x14ac:dyDescent="0.2">
      <c r="A17804" t="str">
        <f>CONCATENATE(F17804," ",G17804,H17804)</f>
        <v>Saltshof 3627</v>
      </c>
      <c r="B17804" t="s">
        <v>150</v>
      </c>
      <c r="C17804" t="s">
        <v>8</v>
      </c>
      <c r="D17804">
        <v>1994</v>
      </c>
      <c r="E17804">
        <v>163</v>
      </c>
      <c r="F17804" t="s">
        <v>78</v>
      </c>
      <c r="G17804">
        <v>3627</v>
      </c>
    </row>
    <row r="17805" spans="1:7" x14ac:dyDescent="0.2">
      <c r="A17805" t="str">
        <f>CONCATENATE(F17805," ",G17805,H17805)</f>
        <v>Saltshof 3628</v>
      </c>
      <c r="B17805" t="s">
        <v>149</v>
      </c>
      <c r="C17805" t="s">
        <v>8</v>
      </c>
      <c r="D17805">
        <v>1993</v>
      </c>
      <c r="E17805">
        <v>89</v>
      </c>
      <c r="F17805" t="s">
        <v>78</v>
      </c>
      <c r="G17805">
        <v>3628</v>
      </c>
    </row>
    <row r="17806" spans="1:7" x14ac:dyDescent="0.2">
      <c r="A17806" t="str">
        <f>CONCATENATE(F17806," ",G17806,H17806)</f>
        <v>Saltshof 3630</v>
      </c>
      <c r="B17806" t="s">
        <v>149</v>
      </c>
      <c r="C17806" t="s">
        <v>8</v>
      </c>
      <c r="D17806">
        <v>1993</v>
      </c>
      <c r="E17806">
        <v>92</v>
      </c>
      <c r="F17806" t="s">
        <v>78</v>
      </c>
      <c r="G17806">
        <v>3630</v>
      </c>
    </row>
    <row r="17807" spans="1:7" x14ac:dyDescent="0.2">
      <c r="A17807" t="str">
        <f>CONCATENATE(F17807," ",G17807,H17807)</f>
        <v>Saltshof 3632</v>
      </c>
      <c r="B17807" t="s">
        <v>149</v>
      </c>
      <c r="C17807" t="s">
        <v>8</v>
      </c>
      <c r="D17807">
        <v>1993</v>
      </c>
      <c r="E17807">
        <v>91</v>
      </c>
      <c r="F17807" t="s">
        <v>78</v>
      </c>
      <c r="G17807">
        <v>3632</v>
      </c>
    </row>
    <row r="17808" spans="1:7" x14ac:dyDescent="0.2">
      <c r="A17808" t="str">
        <f>CONCATENATE(F17808," ",G17808,H17808)</f>
        <v>Saltshof 3634</v>
      </c>
      <c r="B17808" t="s">
        <v>149</v>
      </c>
      <c r="C17808" t="s">
        <v>8</v>
      </c>
      <c r="D17808">
        <v>1993</v>
      </c>
      <c r="E17808">
        <v>138</v>
      </c>
      <c r="F17808" t="s">
        <v>78</v>
      </c>
      <c r="G17808">
        <v>3634</v>
      </c>
    </row>
    <row r="17809" spans="1:8" x14ac:dyDescent="0.2">
      <c r="A17809" t="str">
        <f>CONCATENATE(F17809," ",G17809,H17809)</f>
        <v>Saltshof 3636</v>
      </c>
      <c r="B17809" t="s">
        <v>149</v>
      </c>
      <c r="C17809" t="s">
        <v>8</v>
      </c>
      <c r="D17809">
        <v>1993</v>
      </c>
      <c r="E17809">
        <v>132</v>
      </c>
      <c r="F17809" t="s">
        <v>78</v>
      </c>
      <c r="G17809">
        <v>3636</v>
      </c>
    </row>
    <row r="17810" spans="1:8" x14ac:dyDescent="0.2">
      <c r="A17810" t="str">
        <f>CONCATENATE(F17810," ",G17810,H17810)</f>
        <v>Saltshof 3638</v>
      </c>
      <c r="B17810" t="s">
        <v>149</v>
      </c>
      <c r="C17810" t="s">
        <v>8</v>
      </c>
      <c r="D17810">
        <v>1993</v>
      </c>
      <c r="E17810">
        <v>92</v>
      </c>
      <c r="F17810" t="s">
        <v>78</v>
      </c>
      <c r="G17810">
        <v>3638</v>
      </c>
    </row>
    <row r="17811" spans="1:8" x14ac:dyDescent="0.2">
      <c r="A17811" t="str">
        <f>CONCATENATE(F17811," ",G17811,H17811)</f>
        <v>Saltshof 3640</v>
      </c>
      <c r="B17811" t="s">
        <v>149</v>
      </c>
      <c r="C17811" t="s">
        <v>8</v>
      </c>
      <c r="D17811">
        <v>1993</v>
      </c>
      <c r="E17811">
        <v>101</v>
      </c>
      <c r="F17811" t="s">
        <v>78</v>
      </c>
      <c r="G17811">
        <v>3640</v>
      </c>
    </row>
    <row r="17812" spans="1:8" x14ac:dyDescent="0.2">
      <c r="A17812" t="str">
        <f>CONCATENATE(F17812," ",G17812,H17812)</f>
        <v>Saltshof 3642</v>
      </c>
      <c r="B17812" t="s">
        <v>149</v>
      </c>
      <c r="C17812" t="s">
        <v>8</v>
      </c>
      <c r="D17812">
        <v>1993</v>
      </c>
      <c r="E17812">
        <v>132</v>
      </c>
      <c r="F17812" t="s">
        <v>78</v>
      </c>
      <c r="G17812">
        <v>3642</v>
      </c>
    </row>
    <row r="17813" spans="1:8" x14ac:dyDescent="0.2">
      <c r="A17813" t="str">
        <f>CONCATENATE(F17813," ",G17813,H17813)</f>
        <v>Saltshof 3644</v>
      </c>
      <c r="B17813" t="s">
        <v>149</v>
      </c>
      <c r="C17813" t="s">
        <v>8</v>
      </c>
      <c r="D17813">
        <v>1992</v>
      </c>
      <c r="E17813">
        <v>109</v>
      </c>
      <c r="F17813" t="s">
        <v>78</v>
      </c>
      <c r="G17813">
        <v>3644</v>
      </c>
    </row>
    <row r="17814" spans="1:8" x14ac:dyDescent="0.2">
      <c r="A17814" t="str">
        <f>CONCATENATE(F17814," ",G17814,H17814)</f>
        <v>Saltshof 3646</v>
      </c>
      <c r="B17814" t="s">
        <v>149</v>
      </c>
      <c r="C17814" t="s">
        <v>8</v>
      </c>
      <c r="D17814">
        <v>1992</v>
      </c>
      <c r="E17814">
        <v>88</v>
      </c>
      <c r="F17814" t="s">
        <v>78</v>
      </c>
      <c r="G17814">
        <v>3646</v>
      </c>
    </row>
    <row r="17815" spans="1:8" x14ac:dyDescent="0.2">
      <c r="A17815" t="str">
        <f>CONCATENATE(F17815," ",G17815,H17815)</f>
        <v>Saltshof 3648</v>
      </c>
      <c r="B17815" t="s">
        <v>149</v>
      </c>
      <c r="C17815" t="s">
        <v>8</v>
      </c>
      <c r="D17815">
        <v>1992</v>
      </c>
      <c r="E17815">
        <v>88</v>
      </c>
      <c r="F17815" t="s">
        <v>78</v>
      </c>
      <c r="G17815">
        <v>3648</v>
      </c>
    </row>
    <row r="17816" spans="1:8" x14ac:dyDescent="0.2">
      <c r="A17816" t="str">
        <f>CONCATENATE(F17816," ",G17816,H17816)</f>
        <v>Saltshof 3650</v>
      </c>
      <c r="B17816" t="s">
        <v>149</v>
      </c>
      <c r="C17816" t="s">
        <v>8</v>
      </c>
      <c r="D17816">
        <v>1992</v>
      </c>
      <c r="E17816">
        <v>109</v>
      </c>
      <c r="F17816" t="s">
        <v>78</v>
      </c>
      <c r="G17816">
        <v>3650</v>
      </c>
    </row>
    <row r="17817" spans="1:8" x14ac:dyDescent="0.2">
      <c r="A17817" t="str">
        <f>CONCATENATE(F17817," ",G17817,H17817)</f>
        <v>Schaarsestraat 1</v>
      </c>
      <c r="B17817" t="s">
        <v>1606</v>
      </c>
      <c r="C17817" t="s">
        <v>1497</v>
      </c>
      <c r="D17817">
        <v>2000</v>
      </c>
      <c r="E17817">
        <v>1268</v>
      </c>
      <c r="F17817" t="s">
        <v>1605</v>
      </c>
      <c r="G17817">
        <v>1</v>
      </c>
    </row>
    <row r="17818" spans="1:8" x14ac:dyDescent="0.2">
      <c r="A17818" t="str">
        <f>CONCATENATE(F17818," ",G17818,H17818)</f>
        <v>Schaarsestraat 3</v>
      </c>
      <c r="B17818" t="s">
        <v>1606</v>
      </c>
      <c r="C17818" t="s">
        <v>1497</v>
      </c>
      <c r="D17818">
        <v>1970</v>
      </c>
      <c r="E17818">
        <v>313</v>
      </c>
      <c r="F17818" t="s">
        <v>1605</v>
      </c>
      <c r="G17818">
        <v>3</v>
      </c>
    </row>
    <row r="17819" spans="1:8" x14ac:dyDescent="0.2">
      <c r="A17819" t="str">
        <f>CONCATENATE(F17819," ",G17819,H17819)</f>
        <v>Schaarsestraat 5</v>
      </c>
      <c r="B17819" t="s">
        <v>1606</v>
      </c>
      <c r="C17819" t="s">
        <v>1497</v>
      </c>
      <c r="D17819">
        <v>1970</v>
      </c>
      <c r="E17819">
        <v>248</v>
      </c>
      <c r="F17819" t="s">
        <v>1605</v>
      </c>
      <c r="G17819">
        <v>5</v>
      </c>
    </row>
    <row r="17820" spans="1:8" x14ac:dyDescent="0.2">
      <c r="A17820" t="str">
        <f>CONCATENATE(F17820," ",G17820,H17820)</f>
        <v>Schaarsestraat 6</v>
      </c>
      <c r="B17820" t="s">
        <v>1606</v>
      </c>
      <c r="C17820" t="s">
        <v>1497</v>
      </c>
      <c r="D17820">
        <v>1970</v>
      </c>
      <c r="E17820">
        <v>3208</v>
      </c>
      <c r="F17820" t="s">
        <v>1605</v>
      </c>
      <c r="G17820">
        <v>6</v>
      </c>
    </row>
    <row r="17821" spans="1:8" x14ac:dyDescent="0.2">
      <c r="A17821" t="str">
        <f>CONCATENATE(F17821," ",G17821,H17821)</f>
        <v>Schaarsestraat 7</v>
      </c>
      <c r="B17821" t="s">
        <v>1606</v>
      </c>
      <c r="C17821" t="s">
        <v>1497</v>
      </c>
      <c r="D17821">
        <v>1969</v>
      </c>
      <c r="E17821">
        <v>182</v>
      </c>
      <c r="F17821" t="s">
        <v>1605</v>
      </c>
      <c r="G17821">
        <v>7</v>
      </c>
    </row>
    <row r="17822" spans="1:8" x14ac:dyDescent="0.2">
      <c r="A17822" t="str">
        <f>CONCATENATE(F17822," ",G17822,H17822)</f>
        <v>Schaarsestraat 7A</v>
      </c>
      <c r="B17822" t="s">
        <v>1606</v>
      </c>
      <c r="C17822" t="s">
        <v>1497</v>
      </c>
      <c r="D17822">
        <v>1995</v>
      </c>
      <c r="E17822">
        <v>160</v>
      </c>
      <c r="F17822" t="s">
        <v>1605</v>
      </c>
      <c r="G17822">
        <v>7</v>
      </c>
      <c r="H17822" t="s">
        <v>20</v>
      </c>
    </row>
    <row r="17823" spans="1:8" x14ac:dyDescent="0.2">
      <c r="A17823" t="str">
        <f>CONCATENATE(F17823," ",G17823,H17823)</f>
        <v>Scharensliep 10</v>
      </c>
      <c r="B17823" t="s">
        <v>1112</v>
      </c>
      <c r="C17823" t="s">
        <v>8</v>
      </c>
      <c r="D17823">
        <v>2023</v>
      </c>
      <c r="E17823">
        <v>90</v>
      </c>
      <c r="F17823" t="s">
        <v>1111</v>
      </c>
      <c r="G17823">
        <v>10</v>
      </c>
    </row>
    <row r="17824" spans="1:8" x14ac:dyDescent="0.2">
      <c r="A17824" t="str">
        <f>CONCATENATE(F17824," ",G17824,H17824)</f>
        <v>Scharensliep 12</v>
      </c>
      <c r="B17824" t="s">
        <v>1112</v>
      </c>
      <c r="C17824" t="s">
        <v>8</v>
      </c>
      <c r="D17824">
        <v>2023</v>
      </c>
      <c r="E17824">
        <v>90</v>
      </c>
      <c r="F17824" t="s">
        <v>1111</v>
      </c>
      <c r="G17824">
        <v>12</v>
      </c>
    </row>
    <row r="17825" spans="1:7" x14ac:dyDescent="0.2">
      <c r="A17825" t="str">
        <f>CONCATENATE(F17825," ",G17825,H17825)</f>
        <v>Scharensliep 14</v>
      </c>
      <c r="B17825" t="s">
        <v>1112</v>
      </c>
      <c r="C17825" t="s">
        <v>8</v>
      </c>
      <c r="D17825">
        <v>2023</v>
      </c>
      <c r="E17825">
        <v>90</v>
      </c>
      <c r="F17825" t="s">
        <v>1111</v>
      </c>
      <c r="G17825">
        <v>14</v>
      </c>
    </row>
    <row r="17826" spans="1:7" x14ac:dyDescent="0.2">
      <c r="A17826" t="str">
        <f>CONCATENATE(F17826," ",G17826,H17826)</f>
        <v>Scharensliep 16</v>
      </c>
      <c r="B17826" t="s">
        <v>1112</v>
      </c>
      <c r="C17826" t="s">
        <v>8</v>
      </c>
      <c r="D17826">
        <v>2023</v>
      </c>
      <c r="E17826">
        <v>90</v>
      </c>
      <c r="F17826" t="s">
        <v>1111</v>
      </c>
      <c r="G17826">
        <v>16</v>
      </c>
    </row>
    <row r="17827" spans="1:7" x14ac:dyDescent="0.2">
      <c r="A17827" t="str">
        <f>CONCATENATE(F17827," ",G17827,H17827)</f>
        <v>Scharensliep 18</v>
      </c>
      <c r="B17827" t="s">
        <v>1112</v>
      </c>
      <c r="C17827" t="s">
        <v>8</v>
      </c>
      <c r="D17827">
        <v>2023</v>
      </c>
      <c r="E17827">
        <v>119</v>
      </c>
      <c r="F17827" t="s">
        <v>1111</v>
      </c>
      <c r="G17827">
        <v>18</v>
      </c>
    </row>
    <row r="17828" spans="1:7" x14ac:dyDescent="0.2">
      <c r="A17828" t="str">
        <f>CONCATENATE(F17828," ",G17828,H17828)</f>
        <v>Scharensliep 2</v>
      </c>
      <c r="B17828" t="s">
        <v>1112</v>
      </c>
      <c r="C17828" t="s">
        <v>8</v>
      </c>
      <c r="D17828">
        <v>2023</v>
      </c>
      <c r="E17828">
        <v>176</v>
      </c>
      <c r="F17828" t="s">
        <v>1111</v>
      </c>
      <c r="G17828">
        <v>2</v>
      </c>
    </row>
    <row r="17829" spans="1:7" x14ac:dyDescent="0.2">
      <c r="A17829" t="str">
        <f>CONCATENATE(F17829," ",G17829,H17829)</f>
        <v>Scharensliep 20</v>
      </c>
      <c r="B17829" t="s">
        <v>1112</v>
      </c>
      <c r="C17829" t="s">
        <v>8</v>
      </c>
      <c r="D17829">
        <v>2023</v>
      </c>
      <c r="E17829">
        <v>169</v>
      </c>
      <c r="F17829" t="s">
        <v>1111</v>
      </c>
      <c r="G17829">
        <v>20</v>
      </c>
    </row>
    <row r="17830" spans="1:7" x14ac:dyDescent="0.2">
      <c r="A17830" t="str">
        <f>CONCATENATE(F17830," ",G17830,H17830)</f>
        <v>Scharensliep 22</v>
      </c>
      <c r="B17830" t="s">
        <v>1112</v>
      </c>
      <c r="C17830" t="s">
        <v>8</v>
      </c>
      <c r="D17830">
        <v>2023</v>
      </c>
      <c r="E17830">
        <v>169</v>
      </c>
      <c r="F17830" t="s">
        <v>1111</v>
      </c>
      <c r="G17830">
        <v>22</v>
      </c>
    </row>
    <row r="17831" spans="1:7" x14ac:dyDescent="0.2">
      <c r="A17831" t="str">
        <f>CONCATENATE(F17831," ",G17831,H17831)</f>
        <v>Scharensliep 24</v>
      </c>
      <c r="B17831" t="s">
        <v>1112</v>
      </c>
      <c r="C17831" t="s">
        <v>8</v>
      </c>
      <c r="D17831">
        <v>2023</v>
      </c>
      <c r="E17831">
        <v>169</v>
      </c>
      <c r="F17831" t="s">
        <v>1111</v>
      </c>
      <c r="G17831">
        <v>24</v>
      </c>
    </row>
    <row r="17832" spans="1:7" x14ac:dyDescent="0.2">
      <c r="A17832" t="str">
        <f>CONCATENATE(F17832," ",G17832,H17832)</f>
        <v>Scharensliep 26</v>
      </c>
      <c r="B17832" t="s">
        <v>1112</v>
      </c>
      <c r="C17832" t="s">
        <v>8</v>
      </c>
      <c r="D17832">
        <v>2023</v>
      </c>
      <c r="E17832">
        <v>186</v>
      </c>
      <c r="F17832" t="s">
        <v>1111</v>
      </c>
      <c r="G17832">
        <v>26</v>
      </c>
    </row>
    <row r="17833" spans="1:7" x14ac:dyDescent="0.2">
      <c r="A17833" t="str">
        <f>CONCATENATE(F17833," ",G17833,H17833)</f>
        <v>Scharensliep 28</v>
      </c>
      <c r="B17833" t="s">
        <v>1112</v>
      </c>
      <c r="C17833" t="s">
        <v>8</v>
      </c>
      <c r="D17833">
        <v>2023</v>
      </c>
      <c r="E17833">
        <v>198</v>
      </c>
      <c r="F17833" t="s">
        <v>1111</v>
      </c>
      <c r="G17833">
        <v>28</v>
      </c>
    </row>
    <row r="17834" spans="1:7" x14ac:dyDescent="0.2">
      <c r="A17834" t="str">
        <f>CONCATENATE(F17834," ",G17834,H17834)</f>
        <v>Scharensliep 30</v>
      </c>
      <c r="B17834" t="s">
        <v>1112</v>
      </c>
      <c r="C17834" t="s">
        <v>8</v>
      </c>
      <c r="D17834">
        <v>2023</v>
      </c>
      <c r="E17834">
        <v>183</v>
      </c>
      <c r="F17834" t="s">
        <v>1111</v>
      </c>
      <c r="G17834">
        <v>30</v>
      </c>
    </row>
    <row r="17835" spans="1:7" x14ac:dyDescent="0.2">
      <c r="A17835" t="str">
        <f>CONCATENATE(F17835," ",G17835,H17835)</f>
        <v>Scharensliep 32</v>
      </c>
      <c r="B17835" t="s">
        <v>1112</v>
      </c>
      <c r="C17835" t="s">
        <v>8</v>
      </c>
      <c r="D17835">
        <v>2023</v>
      </c>
      <c r="E17835">
        <v>127</v>
      </c>
      <c r="F17835" t="s">
        <v>1111</v>
      </c>
      <c r="G17835">
        <v>32</v>
      </c>
    </row>
    <row r="17836" spans="1:7" x14ac:dyDescent="0.2">
      <c r="A17836" t="str">
        <f>CONCATENATE(F17836," ",G17836,H17836)</f>
        <v>Scharensliep 34</v>
      </c>
      <c r="B17836" t="s">
        <v>1112</v>
      </c>
      <c r="C17836" t="s">
        <v>8</v>
      </c>
      <c r="D17836">
        <v>2023</v>
      </c>
      <c r="E17836">
        <v>90</v>
      </c>
      <c r="F17836" t="s">
        <v>1111</v>
      </c>
      <c r="G17836">
        <v>34</v>
      </c>
    </row>
    <row r="17837" spans="1:7" x14ac:dyDescent="0.2">
      <c r="A17837" t="str">
        <f>CONCATENATE(F17837," ",G17837,H17837)</f>
        <v>Scharensliep 36</v>
      </c>
      <c r="B17837" t="s">
        <v>1112</v>
      </c>
      <c r="C17837" t="s">
        <v>8</v>
      </c>
      <c r="D17837">
        <v>2023</v>
      </c>
      <c r="E17837">
        <v>91</v>
      </c>
      <c r="F17837" t="s">
        <v>1111</v>
      </c>
      <c r="G17837">
        <v>36</v>
      </c>
    </row>
    <row r="17838" spans="1:7" x14ac:dyDescent="0.2">
      <c r="A17838" t="str">
        <f>CONCATENATE(F17838," ",G17838,H17838)</f>
        <v>Scharensliep 38</v>
      </c>
      <c r="B17838" t="s">
        <v>1112</v>
      </c>
      <c r="C17838" t="s">
        <v>8</v>
      </c>
      <c r="D17838">
        <v>2023</v>
      </c>
      <c r="E17838">
        <v>91</v>
      </c>
      <c r="F17838" t="s">
        <v>1111</v>
      </c>
      <c r="G17838">
        <v>38</v>
      </c>
    </row>
    <row r="17839" spans="1:7" x14ac:dyDescent="0.2">
      <c r="A17839" t="str">
        <f>CONCATENATE(F17839," ",G17839,H17839)</f>
        <v>Scharensliep 4</v>
      </c>
      <c r="B17839" t="s">
        <v>1112</v>
      </c>
      <c r="C17839" t="s">
        <v>8</v>
      </c>
      <c r="D17839">
        <v>2023</v>
      </c>
      <c r="E17839">
        <v>176</v>
      </c>
      <c r="F17839" t="s">
        <v>1111</v>
      </c>
      <c r="G17839">
        <v>4</v>
      </c>
    </row>
    <row r="17840" spans="1:7" x14ac:dyDescent="0.2">
      <c r="A17840" t="str">
        <f>CONCATENATE(F17840," ",G17840,H17840)</f>
        <v>Scharensliep 40</v>
      </c>
      <c r="B17840" t="s">
        <v>1112</v>
      </c>
      <c r="C17840" t="s">
        <v>8</v>
      </c>
      <c r="D17840">
        <v>2023</v>
      </c>
      <c r="E17840">
        <v>90</v>
      </c>
      <c r="F17840" t="s">
        <v>1111</v>
      </c>
      <c r="G17840">
        <v>40</v>
      </c>
    </row>
    <row r="17841" spans="1:7" x14ac:dyDescent="0.2">
      <c r="A17841" t="str">
        <f>CONCATENATE(F17841," ",G17841,H17841)</f>
        <v>Scharensliep 42</v>
      </c>
      <c r="B17841" t="s">
        <v>1112</v>
      </c>
      <c r="C17841" t="s">
        <v>8</v>
      </c>
      <c r="D17841">
        <v>2023</v>
      </c>
      <c r="E17841">
        <v>97</v>
      </c>
      <c r="F17841" t="s">
        <v>1111</v>
      </c>
      <c r="G17841">
        <v>42</v>
      </c>
    </row>
    <row r="17842" spans="1:7" x14ac:dyDescent="0.2">
      <c r="A17842" t="str">
        <f>CONCATENATE(F17842," ",G17842,H17842)</f>
        <v>Scharensliep 44</v>
      </c>
      <c r="B17842" t="s">
        <v>1112</v>
      </c>
      <c r="C17842" t="s">
        <v>8</v>
      </c>
      <c r="D17842">
        <v>2023</v>
      </c>
      <c r="E17842">
        <v>117</v>
      </c>
      <c r="F17842" t="s">
        <v>1111</v>
      </c>
      <c r="G17842">
        <v>44</v>
      </c>
    </row>
    <row r="17843" spans="1:7" x14ac:dyDescent="0.2">
      <c r="A17843" t="str">
        <f>CONCATENATE(F17843," ",G17843,H17843)</f>
        <v>Scharensliep 46</v>
      </c>
      <c r="B17843" t="s">
        <v>1112</v>
      </c>
      <c r="C17843" t="s">
        <v>8</v>
      </c>
      <c r="D17843">
        <v>2023</v>
      </c>
      <c r="E17843">
        <v>169</v>
      </c>
      <c r="F17843" t="s">
        <v>1111</v>
      </c>
      <c r="G17843">
        <v>46</v>
      </c>
    </row>
    <row r="17844" spans="1:7" x14ac:dyDescent="0.2">
      <c r="A17844" t="str">
        <f>CONCATENATE(F17844," ",G17844,H17844)</f>
        <v>Scharensliep 48</v>
      </c>
      <c r="B17844" t="s">
        <v>1112</v>
      </c>
      <c r="C17844" t="s">
        <v>8</v>
      </c>
      <c r="D17844">
        <v>2023</v>
      </c>
      <c r="E17844">
        <v>184</v>
      </c>
      <c r="F17844" t="s">
        <v>1111</v>
      </c>
      <c r="G17844">
        <v>48</v>
      </c>
    </row>
    <row r="17845" spans="1:7" x14ac:dyDescent="0.2">
      <c r="A17845" t="str">
        <f>CONCATENATE(F17845," ",G17845,H17845)</f>
        <v>Scharensliep 50</v>
      </c>
      <c r="B17845" t="s">
        <v>1112</v>
      </c>
      <c r="C17845" t="s">
        <v>8</v>
      </c>
      <c r="D17845">
        <v>2023</v>
      </c>
      <c r="E17845">
        <v>173</v>
      </c>
      <c r="F17845" t="s">
        <v>1111</v>
      </c>
      <c r="G17845">
        <v>50</v>
      </c>
    </row>
    <row r="17846" spans="1:7" x14ac:dyDescent="0.2">
      <c r="A17846" t="str">
        <f>CONCATENATE(F17846," ",G17846,H17846)</f>
        <v>Scharensliep 52</v>
      </c>
      <c r="B17846" t="s">
        <v>1112</v>
      </c>
      <c r="C17846" t="s">
        <v>8</v>
      </c>
      <c r="D17846">
        <v>2023</v>
      </c>
      <c r="E17846">
        <v>173</v>
      </c>
      <c r="F17846" t="s">
        <v>1111</v>
      </c>
      <c r="G17846">
        <v>52</v>
      </c>
    </row>
    <row r="17847" spans="1:7" x14ac:dyDescent="0.2">
      <c r="A17847" t="str">
        <f>CONCATENATE(F17847," ",G17847,H17847)</f>
        <v>Scharensliep 54</v>
      </c>
      <c r="B17847" t="s">
        <v>1112</v>
      </c>
      <c r="C17847" t="s">
        <v>8</v>
      </c>
      <c r="D17847">
        <v>2023</v>
      </c>
      <c r="E17847">
        <v>119</v>
      </c>
      <c r="F17847" t="s">
        <v>1111</v>
      </c>
      <c r="G17847">
        <v>54</v>
      </c>
    </row>
    <row r="17848" spans="1:7" x14ac:dyDescent="0.2">
      <c r="A17848" t="str">
        <f>CONCATENATE(F17848," ",G17848,H17848)</f>
        <v>Scharensliep 56</v>
      </c>
      <c r="B17848" t="s">
        <v>1112</v>
      </c>
      <c r="C17848" t="s">
        <v>8</v>
      </c>
      <c r="D17848">
        <v>2023</v>
      </c>
      <c r="E17848">
        <v>90</v>
      </c>
      <c r="F17848" t="s">
        <v>1111</v>
      </c>
      <c r="G17848">
        <v>56</v>
      </c>
    </row>
    <row r="17849" spans="1:7" x14ac:dyDescent="0.2">
      <c r="A17849" t="str">
        <f>CONCATENATE(F17849," ",G17849,H17849)</f>
        <v>Scharensliep 58</v>
      </c>
      <c r="B17849" t="s">
        <v>1112</v>
      </c>
      <c r="C17849" t="s">
        <v>8</v>
      </c>
      <c r="D17849">
        <v>2023</v>
      </c>
      <c r="E17849">
        <v>90</v>
      </c>
      <c r="F17849" t="s">
        <v>1111</v>
      </c>
      <c r="G17849">
        <v>58</v>
      </c>
    </row>
    <row r="17850" spans="1:7" x14ac:dyDescent="0.2">
      <c r="A17850" t="str">
        <f>CONCATENATE(F17850," ",G17850,H17850)</f>
        <v>Scharensliep 6</v>
      </c>
      <c r="B17850" t="s">
        <v>1112</v>
      </c>
      <c r="C17850" t="s">
        <v>8</v>
      </c>
      <c r="D17850">
        <v>2023</v>
      </c>
      <c r="E17850">
        <v>126</v>
      </c>
      <c r="F17850" t="s">
        <v>1111</v>
      </c>
      <c r="G17850">
        <v>6</v>
      </c>
    </row>
    <row r="17851" spans="1:7" x14ac:dyDescent="0.2">
      <c r="A17851" t="str">
        <f>CONCATENATE(F17851," ",G17851,H17851)</f>
        <v>Scharensliep 60</v>
      </c>
      <c r="B17851" t="s">
        <v>1112</v>
      </c>
      <c r="C17851" t="s">
        <v>8</v>
      </c>
      <c r="D17851">
        <v>2023</v>
      </c>
      <c r="E17851">
        <v>90</v>
      </c>
      <c r="F17851" t="s">
        <v>1111</v>
      </c>
      <c r="G17851">
        <v>60</v>
      </c>
    </row>
    <row r="17852" spans="1:7" x14ac:dyDescent="0.2">
      <c r="A17852" t="str">
        <f>CONCATENATE(F17852," ",G17852,H17852)</f>
        <v>Scharensliep 62</v>
      </c>
      <c r="B17852" t="s">
        <v>1112</v>
      </c>
      <c r="C17852" t="s">
        <v>8</v>
      </c>
      <c r="D17852">
        <v>2023</v>
      </c>
      <c r="E17852">
        <v>90</v>
      </c>
      <c r="F17852" t="s">
        <v>1111</v>
      </c>
      <c r="G17852">
        <v>62</v>
      </c>
    </row>
    <row r="17853" spans="1:7" x14ac:dyDescent="0.2">
      <c r="A17853" t="str">
        <f>CONCATENATE(F17853," ",G17853,H17853)</f>
        <v>Scharensliep 64</v>
      </c>
      <c r="B17853" t="s">
        <v>1112</v>
      </c>
      <c r="C17853" t="s">
        <v>8</v>
      </c>
      <c r="D17853">
        <v>2023</v>
      </c>
      <c r="E17853">
        <v>96</v>
      </c>
      <c r="F17853" t="s">
        <v>1111</v>
      </c>
      <c r="G17853">
        <v>64</v>
      </c>
    </row>
    <row r="17854" spans="1:7" x14ac:dyDescent="0.2">
      <c r="A17854" t="str">
        <f>CONCATENATE(F17854," ",G17854,H17854)</f>
        <v>Scharensliep 66</v>
      </c>
      <c r="B17854" t="s">
        <v>1112</v>
      </c>
      <c r="C17854" t="s">
        <v>8</v>
      </c>
      <c r="D17854">
        <v>2023</v>
      </c>
      <c r="E17854">
        <v>117</v>
      </c>
      <c r="F17854" t="s">
        <v>1111</v>
      </c>
      <c r="G17854">
        <v>66</v>
      </c>
    </row>
    <row r="17855" spans="1:7" x14ac:dyDescent="0.2">
      <c r="A17855" t="str">
        <f>CONCATENATE(F17855," ",G17855,H17855)</f>
        <v>Scharensliep 8</v>
      </c>
      <c r="B17855" t="s">
        <v>1112</v>
      </c>
      <c r="C17855" t="s">
        <v>8</v>
      </c>
      <c r="D17855">
        <v>2023</v>
      </c>
      <c r="E17855">
        <v>90</v>
      </c>
      <c r="F17855" t="s">
        <v>1111</v>
      </c>
      <c r="G17855">
        <v>8</v>
      </c>
    </row>
    <row r="17856" spans="1:7" x14ac:dyDescent="0.2">
      <c r="A17856" t="str">
        <f>CONCATENATE(F17856," ",G17856,H17856)</f>
        <v>Schoenaker 9</v>
      </c>
      <c r="B17856" t="s">
        <v>1354</v>
      </c>
      <c r="C17856" t="s">
        <v>8</v>
      </c>
      <c r="D17856">
        <v>1991</v>
      </c>
      <c r="E17856">
        <v>141</v>
      </c>
      <c r="F17856" t="s">
        <v>1353</v>
      </c>
      <c r="G17856">
        <v>9</v>
      </c>
    </row>
    <row r="17857" spans="1:7" x14ac:dyDescent="0.2">
      <c r="A17857" t="str">
        <f>CONCATENATE(F17857," ",G17857,H17857)</f>
        <v>Schoolstraat 1</v>
      </c>
      <c r="B17857" t="s">
        <v>1144</v>
      </c>
      <c r="C17857" t="s">
        <v>8</v>
      </c>
      <c r="D17857">
        <v>2017</v>
      </c>
      <c r="E17857">
        <v>131</v>
      </c>
      <c r="F17857" t="s">
        <v>1143</v>
      </c>
      <c r="G17857">
        <v>1</v>
      </c>
    </row>
    <row r="17858" spans="1:7" x14ac:dyDescent="0.2">
      <c r="A17858" t="str">
        <f>CONCATENATE(F17858," ",G17858,H17858)</f>
        <v>Schoolstraat 11</v>
      </c>
      <c r="B17858" t="s">
        <v>1144</v>
      </c>
      <c r="C17858" t="s">
        <v>8</v>
      </c>
      <c r="D17858">
        <v>2017</v>
      </c>
      <c r="E17858">
        <v>129</v>
      </c>
      <c r="F17858" t="s">
        <v>1143</v>
      </c>
      <c r="G17858">
        <v>11</v>
      </c>
    </row>
    <row r="17859" spans="1:7" x14ac:dyDescent="0.2">
      <c r="A17859" t="str">
        <f>CONCATENATE(F17859," ",G17859,H17859)</f>
        <v>Schoolstraat 13</v>
      </c>
      <c r="B17859" t="s">
        <v>1144</v>
      </c>
      <c r="C17859" t="s">
        <v>8</v>
      </c>
      <c r="D17859">
        <v>2017</v>
      </c>
      <c r="E17859">
        <v>134</v>
      </c>
      <c r="F17859" t="s">
        <v>1143</v>
      </c>
      <c r="G17859">
        <v>13</v>
      </c>
    </row>
    <row r="17860" spans="1:7" x14ac:dyDescent="0.2">
      <c r="A17860" t="str">
        <f>CONCATENATE(F17860," ",G17860,H17860)</f>
        <v>Schoolstraat 15</v>
      </c>
      <c r="B17860" t="s">
        <v>1144</v>
      </c>
      <c r="C17860" t="s">
        <v>8</v>
      </c>
      <c r="D17860">
        <v>2017</v>
      </c>
      <c r="E17860">
        <v>124</v>
      </c>
      <c r="F17860" t="s">
        <v>1143</v>
      </c>
      <c r="G17860">
        <v>15</v>
      </c>
    </row>
    <row r="17861" spans="1:7" x14ac:dyDescent="0.2">
      <c r="A17861" t="str">
        <f>CONCATENATE(F17861," ",G17861,H17861)</f>
        <v>Schoolstraat 17</v>
      </c>
      <c r="B17861" t="s">
        <v>1144</v>
      </c>
      <c r="C17861" t="s">
        <v>8</v>
      </c>
      <c r="D17861">
        <v>2017</v>
      </c>
      <c r="E17861">
        <v>129</v>
      </c>
      <c r="F17861" t="s">
        <v>1143</v>
      </c>
      <c r="G17861">
        <v>17</v>
      </c>
    </row>
    <row r="17862" spans="1:7" x14ac:dyDescent="0.2">
      <c r="A17862" t="str">
        <f>CONCATENATE(F17862," ",G17862,H17862)</f>
        <v>Schoolstraat 19</v>
      </c>
      <c r="B17862" t="s">
        <v>1144</v>
      </c>
      <c r="C17862" t="s">
        <v>8</v>
      </c>
      <c r="D17862">
        <v>2017</v>
      </c>
      <c r="E17862">
        <v>122</v>
      </c>
      <c r="F17862" t="s">
        <v>1143</v>
      </c>
      <c r="G17862">
        <v>19</v>
      </c>
    </row>
    <row r="17863" spans="1:7" x14ac:dyDescent="0.2">
      <c r="A17863" t="str">
        <f>CONCATENATE(F17863," ",G17863,H17863)</f>
        <v>Schoolstraat 21</v>
      </c>
      <c r="B17863" t="s">
        <v>1144</v>
      </c>
      <c r="C17863" t="s">
        <v>8</v>
      </c>
      <c r="D17863">
        <v>2017</v>
      </c>
      <c r="E17863">
        <v>122</v>
      </c>
      <c r="F17863" t="s">
        <v>1143</v>
      </c>
      <c r="G17863">
        <v>21</v>
      </c>
    </row>
    <row r="17864" spans="1:7" x14ac:dyDescent="0.2">
      <c r="A17864" t="str">
        <f>CONCATENATE(F17864," ",G17864,H17864)</f>
        <v>Schoolstraat 23</v>
      </c>
      <c r="B17864" t="s">
        <v>1144</v>
      </c>
      <c r="C17864" t="s">
        <v>8</v>
      </c>
      <c r="D17864">
        <v>2017</v>
      </c>
      <c r="E17864">
        <v>122</v>
      </c>
      <c r="F17864" t="s">
        <v>1143</v>
      </c>
      <c r="G17864">
        <v>23</v>
      </c>
    </row>
    <row r="17865" spans="1:7" x14ac:dyDescent="0.2">
      <c r="A17865" t="str">
        <f>CONCATENATE(F17865," ",G17865,H17865)</f>
        <v>Schoolstraat 25</v>
      </c>
      <c r="B17865" t="s">
        <v>1144</v>
      </c>
      <c r="C17865" t="s">
        <v>8</v>
      </c>
      <c r="D17865">
        <v>2017</v>
      </c>
      <c r="E17865">
        <v>122</v>
      </c>
      <c r="F17865" t="s">
        <v>1143</v>
      </c>
      <c r="G17865">
        <v>25</v>
      </c>
    </row>
    <row r="17866" spans="1:7" x14ac:dyDescent="0.2">
      <c r="A17866" t="str">
        <f>CONCATENATE(F17866," ",G17866,H17866)</f>
        <v>Schoolstraat 27</v>
      </c>
      <c r="B17866" t="s">
        <v>1144</v>
      </c>
      <c r="C17866" t="s">
        <v>8</v>
      </c>
      <c r="D17866">
        <v>2017</v>
      </c>
      <c r="E17866">
        <v>135</v>
      </c>
      <c r="F17866" t="s">
        <v>1143</v>
      </c>
      <c r="G17866">
        <v>27</v>
      </c>
    </row>
    <row r="17867" spans="1:7" x14ac:dyDescent="0.2">
      <c r="A17867" t="str">
        <f>CONCATENATE(F17867," ",G17867,H17867)</f>
        <v>Schoolstraat 29</v>
      </c>
      <c r="B17867" t="s">
        <v>1144</v>
      </c>
      <c r="C17867" t="s">
        <v>8</v>
      </c>
      <c r="D17867">
        <v>2017</v>
      </c>
      <c r="E17867">
        <v>131</v>
      </c>
      <c r="F17867" t="s">
        <v>1143</v>
      </c>
      <c r="G17867">
        <v>29</v>
      </c>
    </row>
    <row r="17868" spans="1:7" x14ac:dyDescent="0.2">
      <c r="A17868" t="str">
        <f>CONCATENATE(F17868," ",G17868,H17868)</f>
        <v>Schoolstraat 3</v>
      </c>
      <c r="B17868" t="s">
        <v>1144</v>
      </c>
      <c r="C17868" t="s">
        <v>8</v>
      </c>
      <c r="D17868">
        <v>2017</v>
      </c>
      <c r="E17868">
        <v>129</v>
      </c>
      <c r="F17868" t="s">
        <v>1143</v>
      </c>
      <c r="G17868">
        <v>3</v>
      </c>
    </row>
    <row r="17869" spans="1:7" x14ac:dyDescent="0.2">
      <c r="A17869" t="str">
        <f>CONCATENATE(F17869," ",G17869,H17869)</f>
        <v>Schoolstraat 31</v>
      </c>
      <c r="B17869" t="s">
        <v>1144</v>
      </c>
      <c r="C17869" t="s">
        <v>8</v>
      </c>
      <c r="D17869">
        <v>2017</v>
      </c>
      <c r="E17869">
        <v>145</v>
      </c>
      <c r="F17869" t="s">
        <v>1143</v>
      </c>
      <c r="G17869">
        <v>31</v>
      </c>
    </row>
    <row r="17870" spans="1:7" x14ac:dyDescent="0.2">
      <c r="A17870" t="str">
        <f>CONCATENATE(F17870," ",G17870,H17870)</f>
        <v>Schoolstraat 33</v>
      </c>
      <c r="B17870" t="s">
        <v>1144</v>
      </c>
      <c r="C17870" t="s">
        <v>8</v>
      </c>
      <c r="D17870">
        <v>2017</v>
      </c>
      <c r="E17870">
        <v>143</v>
      </c>
      <c r="F17870" t="s">
        <v>1143</v>
      </c>
      <c r="G17870">
        <v>33</v>
      </c>
    </row>
    <row r="17871" spans="1:7" x14ac:dyDescent="0.2">
      <c r="A17871" t="str">
        <f>CONCATENATE(F17871," ",G17871,H17871)</f>
        <v>Schoolstraat 35</v>
      </c>
      <c r="B17871" t="s">
        <v>1144</v>
      </c>
      <c r="C17871" t="s">
        <v>8</v>
      </c>
      <c r="D17871">
        <v>2017</v>
      </c>
      <c r="E17871">
        <v>138</v>
      </c>
      <c r="F17871" t="s">
        <v>1143</v>
      </c>
      <c r="G17871">
        <v>35</v>
      </c>
    </row>
    <row r="17872" spans="1:7" x14ac:dyDescent="0.2">
      <c r="A17872" t="str">
        <f>CONCATENATE(F17872," ",G17872,H17872)</f>
        <v>Schoolstraat 37</v>
      </c>
      <c r="B17872" t="s">
        <v>1144</v>
      </c>
      <c r="C17872" t="s">
        <v>8</v>
      </c>
      <c r="D17872">
        <v>2017</v>
      </c>
      <c r="E17872">
        <v>147</v>
      </c>
      <c r="F17872" t="s">
        <v>1143</v>
      </c>
      <c r="G17872">
        <v>37</v>
      </c>
    </row>
    <row r="17873" spans="1:7" x14ac:dyDescent="0.2">
      <c r="A17873" t="str">
        <f>CONCATENATE(F17873," ",G17873,H17873)</f>
        <v>Schoolstraat 5</v>
      </c>
      <c r="B17873" t="s">
        <v>1144</v>
      </c>
      <c r="C17873" t="s">
        <v>8</v>
      </c>
      <c r="D17873">
        <v>2017</v>
      </c>
      <c r="E17873">
        <v>124</v>
      </c>
      <c r="F17873" t="s">
        <v>1143</v>
      </c>
      <c r="G17873">
        <v>5</v>
      </c>
    </row>
    <row r="17874" spans="1:7" x14ac:dyDescent="0.2">
      <c r="A17874" t="str">
        <f>CONCATENATE(F17874," ",G17874,H17874)</f>
        <v>Schoolstraat 7</v>
      </c>
      <c r="B17874" t="s">
        <v>1144</v>
      </c>
      <c r="C17874" t="s">
        <v>8</v>
      </c>
      <c r="D17874">
        <v>2017</v>
      </c>
      <c r="E17874">
        <v>131</v>
      </c>
      <c r="F17874" t="s">
        <v>1143</v>
      </c>
      <c r="G17874">
        <v>7</v>
      </c>
    </row>
    <row r="17875" spans="1:7" x14ac:dyDescent="0.2">
      <c r="A17875" t="str">
        <f>CONCATENATE(F17875," ",G17875,H17875)</f>
        <v>Schoolstraat 9</v>
      </c>
      <c r="B17875" t="s">
        <v>1144</v>
      </c>
      <c r="C17875" t="s">
        <v>8</v>
      </c>
      <c r="D17875">
        <v>2017</v>
      </c>
      <c r="E17875">
        <v>144</v>
      </c>
      <c r="F17875" t="s">
        <v>1143</v>
      </c>
      <c r="G17875">
        <v>9</v>
      </c>
    </row>
    <row r="17876" spans="1:7" x14ac:dyDescent="0.2">
      <c r="A17876" t="str">
        <f>CONCATENATE(F17876," ",G17876,H17876)</f>
        <v>Schuttersstraat 1</v>
      </c>
      <c r="B17876" t="s">
        <v>1685</v>
      </c>
      <c r="C17876" t="s">
        <v>197</v>
      </c>
      <c r="D17876">
        <v>1994</v>
      </c>
      <c r="E17876">
        <v>82</v>
      </c>
      <c r="F17876" t="s">
        <v>1684</v>
      </c>
      <c r="G17876">
        <v>1</v>
      </c>
    </row>
    <row r="17877" spans="1:7" x14ac:dyDescent="0.2">
      <c r="A17877" t="str">
        <f>CONCATENATE(F17877," ",G17877,H17877)</f>
        <v>Schuttersstraat 3</v>
      </c>
      <c r="B17877" t="s">
        <v>1685</v>
      </c>
      <c r="C17877" t="s">
        <v>197</v>
      </c>
      <c r="D17877">
        <v>1994</v>
      </c>
      <c r="E17877">
        <v>82</v>
      </c>
      <c r="F17877" t="s">
        <v>1684</v>
      </c>
      <c r="G17877">
        <v>3</v>
      </c>
    </row>
    <row r="17878" spans="1:7" x14ac:dyDescent="0.2">
      <c r="A17878" t="str">
        <f>CONCATENATE(F17878," ",G17878,H17878)</f>
        <v>Schuttersstraat 4</v>
      </c>
      <c r="B17878" t="s">
        <v>1685</v>
      </c>
      <c r="C17878" t="s">
        <v>197</v>
      </c>
      <c r="D17878">
        <v>1998</v>
      </c>
      <c r="E17878">
        <v>159</v>
      </c>
      <c r="F17878" t="s">
        <v>1684</v>
      </c>
      <c r="G17878">
        <v>4</v>
      </c>
    </row>
    <row r="17879" spans="1:7" x14ac:dyDescent="0.2">
      <c r="A17879" t="str">
        <f>CONCATENATE(F17879," ",G17879,H17879)</f>
        <v>Schuttersstraat 5</v>
      </c>
      <c r="B17879" t="s">
        <v>1685</v>
      </c>
      <c r="C17879" t="s">
        <v>197</v>
      </c>
      <c r="D17879">
        <v>1994</v>
      </c>
      <c r="E17879">
        <v>82</v>
      </c>
      <c r="F17879" t="s">
        <v>1684</v>
      </c>
      <c r="G17879">
        <v>5</v>
      </c>
    </row>
    <row r="17880" spans="1:7" x14ac:dyDescent="0.2">
      <c r="A17880" t="str">
        <f>CONCATENATE(F17880," ",G17880,H17880)</f>
        <v>Schuttersstraat 6</v>
      </c>
      <c r="B17880" t="s">
        <v>1685</v>
      </c>
      <c r="C17880" t="s">
        <v>197</v>
      </c>
      <c r="D17880">
        <v>1997</v>
      </c>
      <c r="E17880">
        <v>163</v>
      </c>
      <c r="F17880" t="s">
        <v>1684</v>
      </c>
      <c r="G17880">
        <v>6</v>
      </c>
    </row>
    <row r="17881" spans="1:7" x14ac:dyDescent="0.2">
      <c r="A17881" t="str">
        <f>CONCATENATE(F17881," ",G17881,H17881)</f>
        <v>Schuttersstraat 7</v>
      </c>
      <c r="B17881" t="s">
        <v>1685</v>
      </c>
      <c r="C17881" t="s">
        <v>197</v>
      </c>
      <c r="D17881">
        <v>1995</v>
      </c>
      <c r="E17881">
        <v>148</v>
      </c>
      <c r="F17881" t="s">
        <v>1684</v>
      </c>
      <c r="G17881">
        <v>7</v>
      </c>
    </row>
    <row r="17882" spans="1:7" x14ac:dyDescent="0.2">
      <c r="A17882" t="str">
        <f>CONCATENATE(F17882," ",G17882,H17882)</f>
        <v>Schuttersstraat 8</v>
      </c>
      <c r="B17882" t="s">
        <v>1685</v>
      </c>
      <c r="C17882" t="s">
        <v>197</v>
      </c>
      <c r="D17882">
        <v>1997</v>
      </c>
      <c r="E17882">
        <v>150</v>
      </c>
      <c r="F17882" t="s">
        <v>1684</v>
      </c>
      <c r="G17882">
        <v>8</v>
      </c>
    </row>
    <row r="17883" spans="1:7" x14ac:dyDescent="0.2">
      <c r="A17883" t="str">
        <f>CONCATENATE(F17883," ",G17883,H17883)</f>
        <v>Sikkelstraat 1</v>
      </c>
      <c r="B17883" t="s">
        <v>1595</v>
      </c>
      <c r="C17883" t="s">
        <v>1497</v>
      </c>
      <c r="D17883">
        <v>1990</v>
      </c>
      <c r="E17883">
        <v>121</v>
      </c>
      <c r="F17883" t="s">
        <v>1594</v>
      </c>
      <c r="G17883">
        <v>1</v>
      </c>
    </row>
    <row r="17884" spans="1:7" x14ac:dyDescent="0.2">
      <c r="A17884" t="str">
        <f>CONCATENATE(F17884," ",G17884,H17884)</f>
        <v>Sikkelstraat 11</v>
      </c>
      <c r="B17884" t="s">
        <v>1595</v>
      </c>
      <c r="C17884" t="s">
        <v>1497</v>
      </c>
      <c r="D17884">
        <v>1991</v>
      </c>
      <c r="E17884">
        <v>163</v>
      </c>
      <c r="F17884" t="s">
        <v>1594</v>
      </c>
      <c r="G17884">
        <v>11</v>
      </c>
    </row>
    <row r="17885" spans="1:7" x14ac:dyDescent="0.2">
      <c r="A17885" t="str">
        <f>CONCATENATE(F17885," ",G17885,H17885)</f>
        <v>Sikkelstraat 12</v>
      </c>
      <c r="B17885" t="s">
        <v>1595</v>
      </c>
      <c r="C17885" t="s">
        <v>1497</v>
      </c>
      <c r="D17885">
        <v>2010</v>
      </c>
      <c r="E17885">
        <v>135</v>
      </c>
      <c r="F17885" t="s">
        <v>1594</v>
      </c>
      <c r="G17885">
        <v>12</v>
      </c>
    </row>
    <row r="17886" spans="1:7" x14ac:dyDescent="0.2">
      <c r="A17886" t="str">
        <f>CONCATENATE(F17886," ",G17886,H17886)</f>
        <v>Sikkelstraat 13</v>
      </c>
      <c r="B17886" t="s">
        <v>1595</v>
      </c>
      <c r="C17886" t="s">
        <v>1497</v>
      </c>
      <c r="D17886">
        <v>2011</v>
      </c>
      <c r="E17886">
        <v>196</v>
      </c>
      <c r="F17886" t="s">
        <v>1594</v>
      </c>
      <c r="G17886">
        <v>13</v>
      </c>
    </row>
    <row r="17887" spans="1:7" x14ac:dyDescent="0.2">
      <c r="A17887" t="str">
        <f>CONCATENATE(F17887," ",G17887,H17887)</f>
        <v>Sikkelstraat 14</v>
      </c>
      <c r="B17887" t="s">
        <v>1595</v>
      </c>
      <c r="C17887" t="s">
        <v>1497</v>
      </c>
      <c r="D17887">
        <v>2010</v>
      </c>
      <c r="E17887">
        <v>117</v>
      </c>
      <c r="F17887" t="s">
        <v>1594</v>
      </c>
      <c r="G17887">
        <v>14</v>
      </c>
    </row>
    <row r="17888" spans="1:7" x14ac:dyDescent="0.2">
      <c r="A17888" t="str">
        <f>CONCATENATE(F17888," ",G17888,H17888)</f>
        <v>Sikkelstraat 15</v>
      </c>
      <c r="B17888" t="s">
        <v>1595</v>
      </c>
      <c r="C17888" t="s">
        <v>1497</v>
      </c>
      <c r="D17888">
        <v>2011</v>
      </c>
      <c r="E17888">
        <v>198</v>
      </c>
      <c r="F17888" t="s">
        <v>1594</v>
      </c>
      <c r="G17888">
        <v>15</v>
      </c>
    </row>
    <row r="17889" spans="1:7" x14ac:dyDescent="0.2">
      <c r="A17889" t="str">
        <f>CONCATENATE(F17889," ",G17889,H17889)</f>
        <v>Sikkelstraat 16</v>
      </c>
      <c r="B17889" t="s">
        <v>1595</v>
      </c>
      <c r="C17889" t="s">
        <v>1497</v>
      </c>
      <c r="D17889">
        <v>2010</v>
      </c>
      <c r="E17889">
        <v>122</v>
      </c>
      <c r="F17889" t="s">
        <v>1594</v>
      </c>
      <c r="G17889">
        <v>16</v>
      </c>
    </row>
    <row r="17890" spans="1:7" x14ac:dyDescent="0.2">
      <c r="A17890" t="str">
        <f>CONCATENATE(F17890," ",G17890,H17890)</f>
        <v>Sikkelstraat 17</v>
      </c>
      <c r="B17890" t="s">
        <v>1595</v>
      </c>
      <c r="C17890" t="s">
        <v>1497</v>
      </c>
      <c r="D17890">
        <v>2011</v>
      </c>
      <c r="E17890">
        <v>194</v>
      </c>
      <c r="F17890" t="s">
        <v>1594</v>
      </c>
      <c r="G17890">
        <v>17</v>
      </c>
    </row>
    <row r="17891" spans="1:7" x14ac:dyDescent="0.2">
      <c r="A17891" t="str">
        <f>CONCATENATE(F17891," ",G17891,H17891)</f>
        <v>Sikkelstraat 18</v>
      </c>
      <c r="B17891" t="s">
        <v>1595</v>
      </c>
      <c r="C17891" t="s">
        <v>1497</v>
      </c>
      <c r="D17891">
        <v>2010</v>
      </c>
      <c r="E17891">
        <v>118</v>
      </c>
      <c r="F17891" t="s">
        <v>1594</v>
      </c>
      <c r="G17891">
        <v>18</v>
      </c>
    </row>
    <row r="17892" spans="1:7" x14ac:dyDescent="0.2">
      <c r="A17892" t="str">
        <f>CONCATENATE(F17892," ",G17892,H17892)</f>
        <v>Sikkelstraat 19</v>
      </c>
      <c r="B17892" t="s">
        <v>1595</v>
      </c>
      <c r="C17892" t="s">
        <v>1497</v>
      </c>
      <c r="D17892">
        <v>2011</v>
      </c>
      <c r="E17892">
        <v>194</v>
      </c>
      <c r="F17892" t="s">
        <v>1594</v>
      </c>
      <c r="G17892">
        <v>19</v>
      </c>
    </row>
    <row r="17893" spans="1:7" x14ac:dyDescent="0.2">
      <c r="A17893" t="str">
        <f>CONCATENATE(F17893," ",G17893,H17893)</f>
        <v>Sikkelstraat 2</v>
      </c>
      <c r="B17893" t="s">
        <v>1595</v>
      </c>
      <c r="C17893" t="s">
        <v>1497</v>
      </c>
      <c r="D17893">
        <v>1990</v>
      </c>
      <c r="E17893">
        <v>146</v>
      </c>
      <c r="F17893" t="s">
        <v>1594</v>
      </c>
      <c r="G17893">
        <v>2</v>
      </c>
    </row>
    <row r="17894" spans="1:7" x14ac:dyDescent="0.2">
      <c r="A17894" t="str">
        <f>CONCATENATE(F17894," ",G17894,H17894)</f>
        <v>Sikkelstraat 20</v>
      </c>
      <c r="B17894" t="s">
        <v>1595</v>
      </c>
      <c r="C17894" t="s">
        <v>1497</v>
      </c>
      <c r="D17894">
        <v>2010</v>
      </c>
      <c r="E17894">
        <v>121</v>
      </c>
      <c r="F17894" t="s">
        <v>1594</v>
      </c>
      <c r="G17894">
        <v>20</v>
      </c>
    </row>
    <row r="17895" spans="1:7" x14ac:dyDescent="0.2">
      <c r="A17895" t="str">
        <f>CONCATENATE(F17895," ",G17895,H17895)</f>
        <v>Sikkelstraat 21</v>
      </c>
      <c r="B17895" t="s">
        <v>1595</v>
      </c>
      <c r="C17895" t="s">
        <v>1497</v>
      </c>
      <c r="D17895">
        <v>2011</v>
      </c>
      <c r="E17895">
        <v>153</v>
      </c>
      <c r="F17895" t="s">
        <v>1594</v>
      </c>
      <c r="G17895">
        <v>21</v>
      </c>
    </row>
    <row r="17896" spans="1:7" x14ac:dyDescent="0.2">
      <c r="A17896" t="str">
        <f>CONCATENATE(F17896," ",G17896,H17896)</f>
        <v>Sikkelstraat 22</v>
      </c>
      <c r="B17896" t="s">
        <v>1595</v>
      </c>
      <c r="C17896" t="s">
        <v>1497</v>
      </c>
      <c r="D17896">
        <v>2010</v>
      </c>
      <c r="E17896">
        <v>131</v>
      </c>
      <c r="F17896" t="s">
        <v>1594</v>
      </c>
      <c r="G17896">
        <v>22</v>
      </c>
    </row>
    <row r="17897" spans="1:7" x14ac:dyDescent="0.2">
      <c r="A17897" t="str">
        <f>CONCATENATE(F17897," ",G17897,H17897)</f>
        <v>Sikkelstraat 23</v>
      </c>
      <c r="B17897" t="s">
        <v>1595</v>
      </c>
      <c r="C17897" t="s">
        <v>1497</v>
      </c>
      <c r="D17897">
        <v>2011</v>
      </c>
      <c r="E17897">
        <v>166</v>
      </c>
      <c r="F17897" t="s">
        <v>1594</v>
      </c>
      <c r="G17897">
        <v>23</v>
      </c>
    </row>
    <row r="17898" spans="1:7" x14ac:dyDescent="0.2">
      <c r="A17898" t="str">
        <f>CONCATENATE(F17898," ",G17898,H17898)</f>
        <v>Sikkelstraat 25</v>
      </c>
      <c r="B17898" t="s">
        <v>1595</v>
      </c>
      <c r="C17898" t="s">
        <v>1497</v>
      </c>
      <c r="D17898">
        <v>2011</v>
      </c>
      <c r="E17898">
        <v>166</v>
      </c>
      <c r="F17898" t="s">
        <v>1594</v>
      </c>
      <c r="G17898">
        <v>25</v>
      </c>
    </row>
    <row r="17899" spans="1:7" x14ac:dyDescent="0.2">
      <c r="A17899" t="str">
        <f>CONCATENATE(F17899," ",G17899,H17899)</f>
        <v>Sikkelstraat 27</v>
      </c>
      <c r="B17899" t="s">
        <v>1595</v>
      </c>
      <c r="C17899" t="s">
        <v>1497</v>
      </c>
      <c r="D17899">
        <v>2011</v>
      </c>
      <c r="E17899">
        <v>153</v>
      </c>
      <c r="F17899" t="s">
        <v>1594</v>
      </c>
      <c r="G17899">
        <v>27</v>
      </c>
    </row>
    <row r="17900" spans="1:7" x14ac:dyDescent="0.2">
      <c r="A17900" t="str">
        <f>CONCATENATE(F17900," ",G17900,H17900)</f>
        <v>Sikkelstraat 3</v>
      </c>
      <c r="B17900" t="s">
        <v>1595</v>
      </c>
      <c r="C17900" t="s">
        <v>1497</v>
      </c>
      <c r="D17900">
        <v>1990</v>
      </c>
      <c r="E17900">
        <v>84</v>
      </c>
      <c r="F17900" t="s">
        <v>1594</v>
      </c>
      <c r="G17900">
        <v>3</v>
      </c>
    </row>
    <row r="17901" spans="1:7" x14ac:dyDescent="0.2">
      <c r="A17901" t="str">
        <f>CONCATENATE(F17901," ",G17901,H17901)</f>
        <v>Sikkelstraat 4</v>
      </c>
      <c r="B17901" t="s">
        <v>1595</v>
      </c>
      <c r="C17901" t="s">
        <v>1497</v>
      </c>
      <c r="D17901">
        <v>1990</v>
      </c>
      <c r="E17901">
        <v>129</v>
      </c>
      <c r="F17901" t="s">
        <v>1594</v>
      </c>
      <c r="G17901">
        <v>4</v>
      </c>
    </row>
    <row r="17902" spans="1:7" x14ac:dyDescent="0.2">
      <c r="A17902" t="str">
        <f>CONCATENATE(F17902," ",G17902,H17902)</f>
        <v>Sikkelstraat 5</v>
      </c>
      <c r="B17902" t="s">
        <v>1595</v>
      </c>
      <c r="C17902" t="s">
        <v>1497</v>
      </c>
      <c r="D17902">
        <v>1990</v>
      </c>
      <c r="E17902">
        <v>116</v>
      </c>
      <c r="F17902" t="s">
        <v>1594</v>
      </c>
      <c r="G17902">
        <v>5</v>
      </c>
    </row>
    <row r="17903" spans="1:7" x14ac:dyDescent="0.2">
      <c r="A17903" t="str">
        <f>CONCATENATE(F17903," ",G17903,H17903)</f>
        <v>Sikkelstraat 6</v>
      </c>
      <c r="B17903" t="s">
        <v>1595</v>
      </c>
      <c r="C17903" t="s">
        <v>1497</v>
      </c>
      <c r="D17903">
        <v>1991</v>
      </c>
      <c r="E17903">
        <v>139</v>
      </c>
      <c r="F17903" t="s">
        <v>1594</v>
      </c>
      <c r="G17903">
        <v>6</v>
      </c>
    </row>
    <row r="17904" spans="1:7" x14ac:dyDescent="0.2">
      <c r="A17904" t="str">
        <f>CONCATENATE(F17904," ",G17904,H17904)</f>
        <v>Sikkelstraat 7</v>
      </c>
      <c r="B17904" t="s">
        <v>1595</v>
      </c>
      <c r="C17904" t="s">
        <v>1497</v>
      </c>
      <c r="D17904">
        <v>1990</v>
      </c>
      <c r="E17904">
        <v>96</v>
      </c>
      <c r="F17904" t="s">
        <v>1594</v>
      </c>
      <c r="G17904">
        <v>7</v>
      </c>
    </row>
    <row r="17905" spans="1:7" x14ac:dyDescent="0.2">
      <c r="A17905" t="str">
        <f>CONCATENATE(F17905," ",G17905,H17905)</f>
        <v>Sikkelstraat 8</v>
      </c>
      <c r="B17905" t="s">
        <v>1595</v>
      </c>
      <c r="C17905" t="s">
        <v>1497</v>
      </c>
      <c r="D17905">
        <v>1991</v>
      </c>
      <c r="E17905">
        <v>139</v>
      </c>
      <c r="F17905" t="s">
        <v>1594</v>
      </c>
      <c r="G17905">
        <v>8</v>
      </c>
    </row>
    <row r="17906" spans="1:7" x14ac:dyDescent="0.2">
      <c r="A17906" t="str">
        <f>CONCATENATE(F17906," ",G17906,H17906)</f>
        <v>Sikkelstraat 9</v>
      </c>
      <c r="B17906" t="s">
        <v>1595</v>
      </c>
      <c r="C17906" t="s">
        <v>1497</v>
      </c>
      <c r="D17906">
        <v>1991</v>
      </c>
      <c r="E17906">
        <v>135</v>
      </c>
      <c r="F17906" t="s">
        <v>1594</v>
      </c>
      <c r="G17906">
        <v>9</v>
      </c>
    </row>
    <row r="17907" spans="1:7" x14ac:dyDescent="0.2">
      <c r="A17907" t="str">
        <f>CONCATENATE(F17907," ",G17907,H17907)</f>
        <v>Silvesterstraat 1</v>
      </c>
      <c r="B17907" t="s">
        <v>1434</v>
      </c>
      <c r="C17907" t="s">
        <v>8</v>
      </c>
      <c r="D17907">
        <v>1957</v>
      </c>
      <c r="E17907">
        <v>123</v>
      </c>
      <c r="F17907" t="s">
        <v>1433</v>
      </c>
      <c r="G17907">
        <v>1</v>
      </c>
    </row>
    <row r="17908" spans="1:7" x14ac:dyDescent="0.2">
      <c r="A17908" t="str">
        <f>CONCATENATE(F17908," ",G17908,H17908)</f>
        <v>Silvesterstraat 10</v>
      </c>
      <c r="B17908" t="s">
        <v>1467</v>
      </c>
      <c r="C17908" t="s">
        <v>8</v>
      </c>
      <c r="D17908">
        <v>1958</v>
      </c>
      <c r="E17908">
        <v>122</v>
      </c>
      <c r="F17908" t="s">
        <v>1433</v>
      </c>
      <c r="G17908">
        <v>10</v>
      </c>
    </row>
    <row r="17909" spans="1:7" x14ac:dyDescent="0.2">
      <c r="A17909" t="str">
        <f>CONCATENATE(F17909," ",G17909,H17909)</f>
        <v>Silvesterstraat 11</v>
      </c>
      <c r="B17909" t="s">
        <v>1434</v>
      </c>
      <c r="C17909" t="s">
        <v>8</v>
      </c>
      <c r="D17909">
        <v>1957</v>
      </c>
      <c r="E17909">
        <v>128</v>
      </c>
      <c r="F17909" t="s">
        <v>1433</v>
      </c>
      <c r="G17909">
        <v>11</v>
      </c>
    </row>
    <row r="17910" spans="1:7" x14ac:dyDescent="0.2">
      <c r="A17910" t="str">
        <f>CONCATENATE(F17910," ",G17910,H17910)</f>
        <v>Silvesterstraat 12</v>
      </c>
      <c r="B17910" t="s">
        <v>1467</v>
      </c>
      <c r="C17910" t="s">
        <v>8</v>
      </c>
      <c r="D17910">
        <v>1958</v>
      </c>
      <c r="E17910">
        <v>123</v>
      </c>
      <c r="F17910" t="s">
        <v>1433</v>
      </c>
      <c r="G17910">
        <v>12</v>
      </c>
    </row>
    <row r="17911" spans="1:7" x14ac:dyDescent="0.2">
      <c r="A17911" t="str">
        <f>CONCATENATE(F17911," ",G17911,H17911)</f>
        <v>Silvesterstraat 13</v>
      </c>
      <c r="B17911" t="s">
        <v>1434</v>
      </c>
      <c r="C17911" t="s">
        <v>8</v>
      </c>
      <c r="D17911">
        <v>1964</v>
      </c>
      <c r="E17911">
        <v>117</v>
      </c>
      <c r="F17911" t="s">
        <v>1433</v>
      </c>
      <c r="G17911">
        <v>13</v>
      </c>
    </row>
    <row r="17912" spans="1:7" x14ac:dyDescent="0.2">
      <c r="A17912" t="str">
        <f>CONCATENATE(F17912," ",G17912,H17912)</f>
        <v>Silvesterstraat 14</v>
      </c>
      <c r="B17912" t="s">
        <v>1467</v>
      </c>
      <c r="C17912" t="s">
        <v>8</v>
      </c>
      <c r="D17912">
        <v>1965</v>
      </c>
      <c r="E17912">
        <v>135</v>
      </c>
      <c r="F17912" t="s">
        <v>1433</v>
      </c>
      <c r="G17912">
        <v>14</v>
      </c>
    </row>
    <row r="17913" spans="1:7" x14ac:dyDescent="0.2">
      <c r="A17913" t="str">
        <f>CONCATENATE(F17913," ",G17913,H17913)</f>
        <v>Silvesterstraat 15</v>
      </c>
      <c r="B17913" t="s">
        <v>1434</v>
      </c>
      <c r="C17913" t="s">
        <v>8</v>
      </c>
      <c r="D17913">
        <v>1964</v>
      </c>
      <c r="E17913">
        <v>112</v>
      </c>
      <c r="F17913" t="s">
        <v>1433</v>
      </c>
      <c r="G17913">
        <v>15</v>
      </c>
    </row>
    <row r="17914" spans="1:7" x14ac:dyDescent="0.2">
      <c r="A17914" t="str">
        <f>CONCATENATE(F17914," ",G17914,H17914)</f>
        <v>Silvesterstraat 16</v>
      </c>
      <c r="B17914" t="s">
        <v>1467</v>
      </c>
      <c r="C17914" t="s">
        <v>8</v>
      </c>
      <c r="D17914">
        <v>1965</v>
      </c>
      <c r="E17914">
        <v>112</v>
      </c>
      <c r="F17914" t="s">
        <v>1433</v>
      </c>
      <c r="G17914">
        <v>16</v>
      </c>
    </row>
    <row r="17915" spans="1:7" x14ac:dyDescent="0.2">
      <c r="A17915" t="str">
        <f>CONCATENATE(F17915," ",G17915,H17915)</f>
        <v>Silvesterstraat 17</v>
      </c>
      <c r="B17915" t="s">
        <v>1434</v>
      </c>
      <c r="C17915" t="s">
        <v>8</v>
      </c>
      <c r="D17915">
        <v>1964</v>
      </c>
      <c r="E17915">
        <v>107</v>
      </c>
      <c r="F17915" t="s">
        <v>1433</v>
      </c>
      <c r="G17915">
        <v>17</v>
      </c>
    </row>
    <row r="17916" spans="1:7" x14ac:dyDescent="0.2">
      <c r="A17916" t="str">
        <f>CONCATENATE(F17916," ",G17916,H17916)</f>
        <v>Silvesterstraat 18</v>
      </c>
      <c r="B17916" t="s">
        <v>1467</v>
      </c>
      <c r="C17916" t="s">
        <v>8</v>
      </c>
      <c r="D17916">
        <v>1965</v>
      </c>
      <c r="E17916">
        <v>119</v>
      </c>
      <c r="F17916" t="s">
        <v>1433</v>
      </c>
      <c r="G17916">
        <v>18</v>
      </c>
    </row>
    <row r="17917" spans="1:7" x14ac:dyDescent="0.2">
      <c r="A17917" t="str">
        <f>CONCATENATE(F17917," ",G17917,H17917)</f>
        <v>Silvesterstraat 19</v>
      </c>
      <c r="B17917" t="s">
        <v>1434</v>
      </c>
      <c r="C17917" t="s">
        <v>8</v>
      </c>
      <c r="D17917">
        <v>1964</v>
      </c>
      <c r="E17917">
        <v>103</v>
      </c>
      <c r="F17917" t="s">
        <v>1433</v>
      </c>
      <c r="G17917">
        <v>19</v>
      </c>
    </row>
    <row r="17918" spans="1:7" x14ac:dyDescent="0.2">
      <c r="A17918" t="str">
        <f>CONCATENATE(F17918," ",G17918,H17918)</f>
        <v>Silvesterstraat 2</v>
      </c>
      <c r="B17918" t="s">
        <v>1467</v>
      </c>
      <c r="C17918" t="s">
        <v>8</v>
      </c>
      <c r="D17918">
        <v>1958</v>
      </c>
      <c r="E17918">
        <v>142</v>
      </c>
      <c r="F17918" t="s">
        <v>1433</v>
      </c>
      <c r="G17918">
        <v>2</v>
      </c>
    </row>
    <row r="17919" spans="1:7" x14ac:dyDescent="0.2">
      <c r="A17919" t="str">
        <f>CONCATENATE(F17919," ",G17919,H17919)</f>
        <v>Silvesterstraat 20</v>
      </c>
      <c r="B17919" t="s">
        <v>1467</v>
      </c>
      <c r="C17919" t="s">
        <v>8</v>
      </c>
      <c r="D17919">
        <v>1965</v>
      </c>
      <c r="E17919">
        <v>124</v>
      </c>
      <c r="F17919" t="s">
        <v>1433</v>
      </c>
      <c r="G17919">
        <v>20</v>
      </c>
    </row>
    <row r="17920" spans="1:7" x14ac:dyDescent="0.2">
      <c r="A17920" t="str">
        <f>CONCATENATE(F17920," ",G17920,H17920)</f>
        <v>Silvesterstraat 21</v>
      </c>
      <c r="B17920" t="s">
        <v>1434</v>
      </c>
      <c r="C17920" t="s">
        <v>8</v>
      </c>
      <c r="D17920">
        <v>1964</v>
      </c>
      <c r="E17920">
        <v>100</v>
      </c>
      <c r="F17920" t="s">
        <v>1433</v>
      </c>
      <c r="G17920">
        <v>21</v>
      </c>
    </row>
    <row r="17921" spans="1:8" x14ac:dyDescent="0.2">
      <c r="A17921" t="str">
        <f>CONCATENATE(F17921," ",G17921,H17921)</f>
        <v>Silvesterstraat 22</v>
      </c>
      <c r="B17921" t="s">
        <v>1467</v>
      </c>
      <c r="C17921" t="s">
        <v>8</v>
      </c>
      <c r="D17921">
        <v>1965</v>
      </c>
      <c r="E17921">
        <v>106</v>
      </c>
      <c r="F17921" t="s">
        <v>1433</v>
      </c>
      <c r="G17921">
        <v>22</v>
      </c>
    </row>
    <row r="17922" spans="1:8" x14ac:dyDescent="0.2">
      <c r="A17922" t="str">
        <f>CONCATENATE(F17922," ",G17922,H17922)</f>
        <v>Silvesterstraat 23</v>
      </c>
      <c r="B17922" t="s">
        <v>1434</v>
      </c>
      <c r="C17922" t="s">
        <v>8</v>
      </c>
      <c r="D17922">
        <v>1964</v>
      </c>
      <c r="E17922">
        <v>112</v>
      </c>
      <c r="F17922" t="s">
        <v>1433</v>
      </c>
      <c r="G17922">
        <v>23</v>
      </c>
    </row>
    <row r="17923" spans="1:8" x14ac:dyDescent="0.2">
      <c r="A17923" t="str">
        <f>CONCATENATE(F17923," ",G17923,H17923)</f>
        <v>Silvesterstraat 24</v>
      </c>
      <c r="B17923" t="s">
        <v>1467</v>
      </c>
      <c r="C17923" t="s">
        <v>8</v>
      </c>
      <c r="D17923">
        <v>1964</v>
      </c>
      <c r="E17923">
        <v>150</v>
      </c>
      <c r="F17923" t="s">
        <v>1433</v>
      </c>
      <c r="G17923">
        <v>24</v>
      </c>
    </row>
    <row r="17924" spans="1:8" x14ac:dyDescent="0.2">
      <c r="A17924" t="str">
        <f>CONCATENATE(F17924," ",G17924,H17924)</f>
        <v>Silvesterstraat 26</v>
      </c>
      <c r="B17924" t="s">
        <v>1467</v>
      </c>
      <c r="C17924" t="s">
        <v>8</v>
      </c>
      <c r="D17924">
        <v>1971</v>
      </c>
      <c r="E17924">
        <v>114</v>
      </c>
      <c r="F17924" t="s">
        <v>1433</v>
      </c>
      <c r="G17924">
        <v>26</v>
      </c>
    </row>
    <row r="17925" spans="1:8" x14ac:dyDescent="0.2">
      <c r="A17925" t="str">
        <f>CONCATENATE(F17925," ",G17925,H17925)</f>
        <v>Silvesterstraat 28</v>
      </c>
      <c r="B17925" t="s">
        <v>1467</v>
      </c>
      <c r="C17925" t="s">
        <v>8</v>
      </c>
      <c r="D17925">
        <v>1971</v>
      </c>
      <c r="E17925">
        <v>106</v>
      </c>
      <c r="F17925" t="s">
        <v>1433</v>
      </c>
      <c r="G17925">
        <v>28</v>
      </c>
    </row>
    <row r="17926" spans="1:8" x14ac:dyDescent="0.2">
      <c r="A17926" t="str">
        <f>CONCATENATE(F17926," ",G17926,H17926)</f>
        <v>Silvesterstraat 3</v>
      </c>
      <c r="B17926" t="s">
        <v>1434</v>
      </c>
      <c r="C17926" t="s">
        <v>8</v>
      </c>
      <c r="D17926">
        <v>1957</v>
      </c>
      <c r="E17926">
        <v>109</v>
      </c>
      <c r="F17926" t="s">
        <v>1433</v>
      </c>
      <c r="G17926">
        <v>3</v>
      </c>
    </row>
    <row r="17927" spans="1:8" x14ac:dyDescent="0.2">
      <c r="A17927" t="str">
        <f>CONCATENATE(F17927," ",G17927,H17927)</f>
        <v>Silvesterstraat 4</v>
      </c>
      <c r="B17927" t="s">
        <v>1467</v>
      </c>
      <c r="C17927" t="s">
        <v>8</v>
      </c>
      <c r="D17927">
        <v>1958</v>
      </c>
      <c r="E17927">
        <v>110</v>
      </c>
      <c r="F17927" t="s">
        <v>1433</v>
      </c>
      <c r="G17927">
        <v>4</v>
      </c>
    </row>
    <row r="17928" spans="1:8" x14ac:dyDescent="0.2">
      <c r="A17928" t="str">
        <f>CONCATENATE(F17928," ",G17928,H17928)</f>
        <v>Silvesterstraat 5</v>
      </c>
      <c r="B17928" t="s">
        <v>1434</v>
      </c>
      <c r="C17928" t="s">
        <v>8</v>
      </c>
      <c r="D17928">
        <v>1957</v>
      </c>
      <c r="E17928">
        <v>109</v>
      </c>
      <c r="F17928" t="s">
        <v>1433</v>
      </c>
      <c r="G17928">
        <v>5</v>
      </c>
    </row>
    <row r="17929" spans="1:8" x14ac:dyDescent="0.2">
      <c r="A17929" t="str">
        <f>CONCATENATE(F17929," ",G17929,H17929)</f>
        <v>Silvesterstraat 6</v>
      </c>
      <c r="B17929" t="s">
        <v>1467</v>
      </c>
      <c r="C17929" t="s">
        <v>8</v>
      </c>
      <c r="D17929">
        <v>1958</v>
      </c>
      <c r="E17929">
        <v>111</v>
      </c>
      <c r="F17929" t="s">
        <v>1433</v>
      </c>
      <c r="G17929">
        <v>6</v>
      </c>
    </row>
    <row r="17930" spans="1:8" x14ac:dyDescent="0.2">
      <c r="A17930" t="str">
        <f>CONCATENATE(F17930," ",G17930,H17930)</f>
        <v>Silvesterstraat 7</v>
      </c>
      <c r="B17930" t="s">
        <v>1434</v>
      </c>
      <c r="C17930" t="s">
        <v>8</v>
      </c>
      <c r="D17930">
        <v>1957</v>
      </c>
      <c r="E17930">
        <v>115</v>
      </c>
      <c r="F17930" t="s">
        <v>1433</v>
      </c>
      <c r="G17930">
        <v>7</v>
      </c>
    </row>
    <row r="17931" spans="1:8" x14ac:dyDescent="0.2">
      <c r="A17931" t="str">
        <f>CONCATENATE(F17931," ",G17931,H17931)</f>
        <v>Silvesterstraat 8</v>
      </c>
      <c r="B17931" t="s">
        <v>1467</v>
      </c>
      <c r="C17931" t="s">
        <v>8</v>
      </c>
      <c r="D17931">
        <v>1958</v>
      </c>
      <c r="E17931">
        <v>108</v>
      </c>
      <c r="F17931" t="s">
        <v>1433</v>
      </c>
      <c r="G17931">
        <v>8</v>
      </c>
    </row>
    <row r="17932" spans="1:8" x14ac:dyDescent="0.2">
      <c r="A17932" t="str">
        <f>CONCATENATE(F17932," ",G17932,H17932)</f>
        <v>Silvesterstraat 9</v>
      </c>
      <c r="B17932" t="s">
        <v>1434</v>
      </c>
      <c r="C17932" t="s">
        <v>8</v>
      </c>
      <c r="D17932">
        <v>1957</v>
      </c>
      <c r="E17932">
        <v>91</v>
      </c>
      <c r="F17932" t="s">
        <v>1433</v>
      </c>
      <c r="G17932">
        <v>9</v>
      </c>
    </row>
    <row r="17933" spans="1:8" x14ac:dyDescent="0.2">
      <c r="A17933" t="str">
        <f>CONCATENATE(F17933," ",G17933,H17933)</f>
        <v>Simon Stevinstraat 1</v>
      </c>
      <c r="B17933" t="s">
        <v>1474</v>
      </c>
      <c r="C17933" t="s">
        <v>8</v>
      </c>
      <c r="D17933">
        <v>2001</v>
      </c>
      <c r="E17933">
        <v>570</v>
      </c>
      <c r="F17933" t="s">
        <v>1473</v>
      </c>
      <c r="G17933">
        <v>1</v>
      </c>
    </row>
    <row r="17934" spans="1:8" x14ac:dyDescent="0.2">
      <c r="A17934" t="str">
        <f>CONCATENATE(F17934," ",G17934,H17934)</f>
        <v>Simon Stevinstraat 10</v>
      </c>
      <c r="B17934" t="s">
        <v>1474</v>
      </c>
      <c r="C17934" t="s">
        <v>8</v>
      </c>
      <c r="D17934">
        <v>1975</v>
      </c>
      <c r="E17934">
        <v>78</v>
      </c>
      <c r="F17934" t="s">
        <v>1473</v>
      </c>
      <c r="G17934">
        <v>10</v>
      </c>
    </row>
    <row r="17935" spans="1:8" x14ac:dyDescent="0.2">
      <c r="A17935" t="str">
        <f>CONCATENATE(F17935," ",G17935,H17935)</f>
        <v>Simon Stevinstraat 1A</v>
      </c>
      <c r="B17935" t="s">
        <v>1474</v>
      </c>
      <c r="C17935" t="s">
        <v>8</v>
      </c>
      <c r="D17935">
        <v>2002</v>
      </c>
      <c r="E17935">
        <v>13</v>
      </c>
      <c r="F17935" t="s">
        <v>1473</v>
      </c>
      <c r="G17935">
        <v>1</v>
      </c>
      <c r="H17935" t="s">
        <v>20</v>
      </c>
    </row>
    <row r="17936" spans="1:8" x14ac:dyDescent="0.2">
      <c r="A17936" t="str">
        <f>CONCATENATE(F17936," ",G17936,H17936)</f>
        <v>Simon Stevinstraat 2</v>
      </c>
      <c r="B17936" t="s">
        <v>1474</v>
      </c>
      <c r="C17936" t="s">
        <v>8</v>
      </c>
      <c r="D17936">
        <v>1981</v>
      </c>
      <c r="E17936">
        <v>575</v>
      </c>
      <c r="F17936" t="s">
        <v>1473</v>
      </c>
      <c r="G17936">
        <v>2</v>
      </c>
    </row>
    <row r="17937" spans="1:7" x14ac:dyDescent="0.2">
      <c r="A17937" t="str">
        <f>CONCATENATE(F17937," ",G17937,H17937)</f>
        <v>Simon Stevinstraat 4</v>
      </c>
      <c r="B17937" t="s">
        <v>1474</v>
      </c>
      <c r="C17937" t="s">
        <v>8</v>
      </c>
      <c r="D17937">
        <v>1970</v>
      </c>
      <c r="E17937">
        <v>1267</v>
      </c>
      <c r="F17937" t="s">
        <v>1473</v>
      </c>
      <c r="G17937">
        <v>4</v>
      </c>
    </row>
    <row r="17938" spans="1:7" x14ac:dyDescent="0.2">
      <c r="A17938" t="str">
        <f>CONCATENATE(F17938," ",G17938,H17938)</f>
        <v>Simon Stevinstraat 6</v>
      </c>
      <c r="B17938" t="s">
        <v>1474</v>
      </c>
      <c r="C17938" t="s">
        <v>8</v>
      </c>
      <c r="D17938">
        <v>2006</v>
      </c>
      <c r="E17938">
        <v>5926</v>
      </c>
      <c r="F17938" t="s">
        <v>1473</v>
      </c>
      <c r="G17938">
        <v>6</v>
      </c>
    </row>
    <row r="17939" spans="1:7" x14ac:dyDescent="0.2">
      <c r="A17939" t="str">
        <f>CONCATENATE(F17939," ",G17939,H17939)</f>
        <v>Sint Jorispad 37</v>
      </c>
      <c r="B17939" t="s">
        <v>1242</v>
      </c>
      <c r="C17939" t="s">
        <v>8</v>
      </c>
      <c r="D17939">
        <v>1986</v>
      </c>
      <c r="E17939">
        <v>232</v>
      </c>
      <c r="F17939" t="s">
        <v>1241</v>
      </c>
      <c r="G17939">
        <v>37</v>
      </c>
    </row>
    <row r="17940" spans="1:7" x14ac:dyDescent="0.2">
      <c r="A17940" t="str">
        <f>CONCATENATE(F17940," ",G17940,H17940)</f>
        <v>Sint Jorispad 39</v>
      </c>
      <c r="B17940" t="s">
        <v>1242</v>
      </c>
      <c r="C17940" t="s">
        <v>8</v>
      </c>
      <c r="D17940">
        <v>1960</v>
      </c>
      <c r="E17940">
        <v>127</v>
      </c>
      <c r="F17940" t="s">
        <v>1241</v>
      </c>
      <c r="G17940">
        <v>39</v>
      </c>
    </row>
    <row r="17941" spans="1:7" x14ac:dyDescent="0.2">
      <c r="A17941" t="str">
        <f>CONCATENATE(F17941," ",G17941,H17941)</f>
        <v>Sint Jorispad 41</v>
      </c>
      <c r="B17941" t="s">
        <v>1242</v>
      </c>
      <c r="C17941" t="s">
        <v>8</v>
      </c>
      <c r="D17941">
        <v>1978</v>
      </c>
      <c r="E17941">
        <v>338</v>
      </c>
      <c r="F17941" t="s">
        <v>1241</v>
      </c>
      <c r="G17941">
        <v>41</v>
      </c>
    </row>
    <row r="17942" spans="1:7" x14ac:dyDescent="0.2">
      <c r="A17942" t="str">
        <f>CONCATENATE(F17942," ",G17942,H17942)</f>
        <v>Sint Jorispad 46</v>
      </c>
      <c r="B17942" t="s">
        <v>1242</v>
      </c>
      <c r="C17942" t="s">
        <v>8</v>
      </c>
      <c r="D17942">
        <v>2012</v>
      </c>
      <c r="E17942">
        <v>120</v>
      </c>
      <c r="F17942" t="s">
        <v>1241</v>
      </c>
      <c r="G17942">
        <v>46</v>
      </c>
    </row>
    <row r="17943" spans="1:7" x14ac:dyDescent="0.2">
      <c r="A17943" t="str">
        <f>CONCATENATE(F17943," ",G17943,H17943)</f>
        <v>Sleedoornweg 13</v>
      </c>
      <c r="B17943" t="s">
        <v>49</v>
      </c>
      <c r="C17943" t="s">
        <v>8</v>
      </c>
      <c r="D17943">
        <v>1935</v>
      </c>
      <c r="E17943">
        <v>153</v>
      </c>
      <c r="F17943" t="s">
        <v>48</v>
      </c>
      <c r="G17943">
        <v>13</v>
      </c>
    </row>
    <row r="17944" spans="1:7" x14ac:dyDescent="0.2">
      <c r="A17944" t="str">
        <f>CONCATENATE(F17944," ",G17944,H17944)</f>
        <v>Sleedoornweg 14</v>
      </c>
      <c r="B17944" t="s">
        <v>49</v>
      </c>
      <c r="C17944" t="s">
        <v>8</v>
      </c>
      <c r="D17944">
        <v>2019</v>
      </c>
      <c r="E17944">
        <v>24</v>
      </c>
      <c r="F17944" t="s">
        <v>48</v>
      </c>
      <c r="G17944">
        <v>14</v>
      </c>
    </row>
    <row r="17945" spans="1:7" x14ac:dyDescent="0.2">
      <c r="A17945" t="str">
        <f>CONCATENATE(F17945," ",G17945,H17945)</f>
        <v>Sleedoornweg 6</v>
      </c>
      <c r="B17945" t="s">
        <v>49</v>
      </c>
      <c r="C17945" t="s">
        <v>8</v>
      </c>
      <c r="D17945">
        <v>1910</v>
      </c>
      <c r="E17945">
        <v>161</v>
      </c>
      <c r="F17945" t="s">
        <v>48</v>
      </c>
      <c r="G17945">
        <v>6</v>
      </c>
    </row>
    <row r="17946" spans="1:7" x14ac:dyDescent="0.2">
      <c r="A17946" t="str">
        <f>CONCATENATE(F17946," ",G17946,H17946)</f>
        <v>Sleedoornweg 7</v>
      </c>
      <c r="B17946" t="s">
        <v>49</v>
      </c>
      <c r="C17946" t="s">
        <v>8</v>
      </c>
      <c r="D17946">
        <v>1999</v>
      </c>
      <c r="E17946">
        <v>234</v>
      </c>
      <c r="F17946" t="s">
        <v>48</v>
      </c>
      <c r="G17946">
        <v>7</v>
      </c>
    </row>
    <row r="17947" spans="1:7" x14ac:dyDescent="0.2">
      <c r="A17947" t="str">
        <f>CONCATENATE(F17947," ",G17947,H17947)</f>
        <v>Sleedoornweg 8</v>
      </c>
      <c r="B17947" t="s">
        <v>49</v>
      </c>
      <c r="C17947" t="s">
        <v>8</v>
      </c>
      <c r="D17947">
        <v>1820</v>
      </c>
      <c r="E17947">
        <v>168</v>
      </c>
      <c r="F17947" t="s">
        <v>48</v>
      </c>
      <c r="G17947">
        <v>8</v>
      </c>
    </row>
    <row r="17948" spans="1:7" x14ac:dyDescent="0.2">
      <c r="A17948" t="str">
        <f>CONCATENATE(F17948," ",G17948,H17948)</f>
        <v>Sluiskamp 3001</v>
      </c>
      <c r="B17948" t="s">
        <v>338</v>
      </c>
      <c r="C17948" t="s">
        <v>8</v>
      </c>
      <c r="D17948">
        <v>1989</v>
      </c>
      <c r="E17948">
        <v>93</v>
      </c>
      <c r="F17948" t="s">
        <v>213</v>
      </c>
      <c r="G17948">
        <v>3001</v>
      </c>
    </row>
    <row r="17949" spans="1:7" x14ac:dyDescent="0.2">
      <c r="A17949" t="str">
        <f>CONCATENATE(F17949," ",G17949,H17949)</f>
        <v>Sluiskamp 3002</v>
      </c>
      <c r="B17949" t="s">
        <v>338</v>
      </c>
      <c r="C17949" t="s">
        <v>8</v>
      </c>
      <c r="D17949">
        <v>1989</v>
      </c>
      <c r="E17949">
        <v>134</v>
      </c>
      <c r="F17949" t="s">
        <v>213</v>
      </c>
      <c r="G17949">
        <v>3002</v>
      </c>
    </row>
    <row r="17950" spans="1:7" x14ac:dyDescent="0.2">
      <c r="A17950" t="str">
        <f>CONCATENATE(F17950," ",G17950,H17950)</f>
        <v>Sluiskamp 3003</v>
      </c>
      <c r="B17950" t="s">
        <v>338</v>
      </c>
      <c r="C17950" t="s">
        <v>8</v>
      </c>
      <c r="D17950">
        <v>1989</v>
      </c>
      <c r="E17950">
        <v>93</v>
      </c>
      <c r="F17950" t="s">
        <v>213</v>
      </c>
      <c r="G17950">
        <v>3003</v>
      </c>
    </row>
    <row r="17951" spans="1:7" x14ac:dyDescent="0.2">
      <c r="A17951" t="str">
        <f>CONCATENATE(F17951," ",G17951,H17951)</f>
        <v>Sluiskamp 3004</v>
      </c>
      <c r="B17951" t="s">
        <v>338</v>
      </c>
      <c r="C17951" t="s">
        <v>8</v>
      </c>
      <c r="D17951">
        <v>1989</v>
      </c>
      <c r="E17951">
        <v>141</v>
      </c>
      <c r="F17951" t="s">
        <v>213</v>
      </c>
      <c r="G17951">
        <v>3004</v>
      </c>
    </row>
    <row r="17952" spans="1:7" x14ac:dyDescent="0.2">
      <c r="A17952" t="str">
        <f>CONCATENATE(F17952," ",G17952,H17952)</f>
        <v>Sluiskamp 3005</v>
      </c>
      <c r="B17952" t="s">
        <v>338</v>
      </c>
      <c r="C17952" t="s">
        <v>8</v>
      </c>
      <c r="D17952">
        <v>1989</v>
      </c>
      <c r="E17952">
        <v>93</v>
      </c>
      <c r="F17952" t="s">
        <v>213</v>
      </c>
      <c r="G17952">
        <v>3005</v>
      </c>
    </row>
    <row r="17953" spans="1:8" x14ac:dyDescent="0.2">
      <c r="A17953" t="str">
        <f>CONCATENATE(F17953," ",G17953,H17953)</f>
        <v>Sluiskamp 3006</v>
      </c>
      <c r="B17953" t="s">
        <v>338</v>
      </c>
      <c r="C17953" t="s">
        <v>8</v>
      </c>
      <c r="D17953">
        <v>1989</v>
      </c>
      <c r="E17953">
        <v>128</v>
      </c>
      <c r="F17953" t="s">
        <v>213</v>
      </c>
      <c r="G17953">
        <v>3006</v>
      </c>
    </row>
    <row r="17954" spans="1:8" x14ac:dyDescent="0.2">
      <c r="A17954" t="str">
        <f>CONCATENATE(F17954," ",G17954,H17954)</f>
        <v>Sluiskamp 3007</v>
      </c>
      <c r="B17954" t="s">
        <v>338</v>
      </c>
      <c r="C17954" t="s">
        <v>8</v>
      </c>
      <c r="D17954">
        <v>1989</v>
      </c>
      <c r="E17954">
        <v>93</v>
      </c>
      <c r="F17954" t="s">
        <v>213</v>
      </c>
      <c r="G17954">
        <v>3007</v>
      </c>
    </row>
    <row r="17955" spans="1:8" x14ac:dyDescent="0.2">
      <c r="A17955" t="str">
        <f>CONCATENATE(F17955," ",G17955,H17955)</f>
        <v>Sluiskamp 3008</v>
      </c>
      <c r="B17955" t="s">
        <v>338</v>
      </c>
      <c r="C17955" t="s">
        <v>8</v>
      </c>
      <c r="D17955">
        <v>1989</v>
      </c>
      <c r="E17955">
        <v>143</v>
      </c>
      <c r="F17955" t="s">
        <v>213</v>
      </c>
      <c r="G17955">
        <v>3008</v>
      </c>
    </row>
    <row r="17956" spans="1:8" x14ac:dyDescent="0.2">
      <c r="A17956" t="str">
        <f>CONCATENATE(F17956," ",G17956,H17956)</f>
        <v>Sluiskamp 3009</v>
      </c>
      <c r="B17956" t="s">
        <v>338</v>
      </c>
      <c r="C17956" t="s">
        <v>8</v>
      </c>
      <c r="D17956">
        <v>1989</v>
      </c>
      <c r="E17956">
        <v>93</v>
      </c>
      <c r="F17956" t="s">
        <v>213</v>
      </c>
      <c r="G17956">
        <v>3009</v>
      </c>
    </row>
    <row r="17957" spans="1:8" x14ac:dyDescent="0.2">
      <c r="A17957" t="str">
        <f>CONCATENATE(F17957," ",G17957,H17957)</f>
        <v>Sluiskamp 3010</v>
      </c>
      <c r="B17957" t="s">
        <v>338</v>
      </c>
      <c r="C17957" t="s">
        <v>8</v>
      </c>
      <c r="D17957">
        <v>1989</v>
      </c>
      <c r="E17957">
        <v>150</v>
      </c>
      <c r="F17957" t="s">
        <v>213</v>
      </c>
      <c r="G17957">
        <v>3010</v>
      </c>
    </row>
    <row r="17958" spans="1:8" x14ac:dyDescent="0.2">
      <c r="A17958" t="str">
        <f>CONCATENATE(F17958," ",G17958,H17958)</f>
        <v>Sluiskamp 3011</v>
      </c>
      <c r="B17958" t="s">
        <v>338</v>
      </c>
      <c r="C17958" t="s">
        <v>8</v>
      </c>
      <c r="D17958">
        <v>1989</v>
      </c>
      <c r="E17958">
        <v>105</v>
      </c>
      <c r="F17958" t="s">
        <v>213</v>
      </c>
      <c r="G17958">
        <v>3011</v>
      </c>
    </row>
    <row r="17959" spans="1:8" x14ac:dyDescent="0.2">
      <c r="A17959" t="str">
        <f>CONCATENATE(F17959," ",G17959,H17959)</f>
        <v>Sluiskamp 3012</v>
      </c>
      <c r="B17959" t="s">
        <v>338</v>
      </c>
      <c r="C17959" t="s">
        <v>8</v>
      </c>
      <c r="D17959">
        <v>1990</v>
      </c>
      <c r="E17959">
        <v>128</v>
      </c>
      <c r="F17959" t="s">
        <v>213</v>
      </c>
      <c r="G17959">
        <v>3012</v>
      </c>
    </row>
    <row r="17960" spans="1:8" x14ac:dyDescent="0.2">
      <c r="A17960" t="str">
        <f>CONCATENATE(F17960," ",G17960,H17960)</f>
        <v>Sluiskamp 3013</v>
      </c>
      <c r="B17960" t="s">
        <v>338</v>
      </c>
      <c r="C17960" t="s">
        <v>8</v>
      </c>
      <c r="D17960">
        <v>1989</v>
      </c>
      <c r="E17960">
        <v>93</v>
      </c>
      <c r="F17960" t="s">
        <v>213</v>
      </c>
      <c r="G17960">
        <v>3013</v>
      </c>
    </row>
    <row r="17961" spans="1:8" x14ac:dyDescent="0.2">
      <c r="A17961" t="str">
        <f>CONCATENATE(F17961," ",G17961,H17961)</f>
        <v>Sluiskamp 3014</v>
      </c>
      <c r="B17961" t="s">
        <v>338</v>
      </c>
      <c r="C17961" t="s">
        <v>8</v>
      </c>
      <c r="D17961">
        <v>1990</v>
      </c>
      <c r="E17961">
        <v>129</v>
      </c>
      <c r="F17961" t="s">
        <v>213</v>
      </c>
      <c r="G17961">
        <v>3014</v>
      </c>
    </row>
    <row r="17962" spans="1:8" x14ac:dyDescent="0.2">
      <c r="A17962" t="str">
        <f>CONCATENATE(F17962," ",G17962,H17962)</f>
        <v>Sluiskamp 3015</v>
      </c>
      <c r="B17962" t="s">
        <v>338</v>
      </c>
      <c r="C17962" t="s">
        <v>8</v>
      </c>
      <c r="D17962">
        <v>1989</v>
      </c>
      <c r="E17962">
        <v>93</v>
      </c>
      <c r="F17962" t="s">
        <v>213</v>
      </c>
      <c r="G17962">
        <v>3015</v>
      </c>
    </row>
    <row r="17963" spans="1:8" x14ac:dyDescent="0.2">
      <c r="A17963" t="str">
        <f>CONCATENATE(F17963," ",G17963,H17963)</f>
        <v>Sluiskamp 3016</v>
      </c>
      <c r="B17963" t="s">
        <v>338</v>
      </c>
      <c r="C17963" t="s">
        <v>8</v>
      </c>
      <c r="D17963">
        <v>1989</v>
      </c>
      <c r="E17963">
        <v>123</v>
      </c>
      <c r="F17963" t="s">
        <v>213</v>
      </c>
      <c r="G17963">
        <v>3016</v>
      </c>
    </row>
    <row r="17964" spans="1:8" x14ac:dyDescent="0.2">
      <c r="A17964" t="str">
        <f>CONCATENATE(F17964," ",G17964,H17964)</f>
        <v>Sluiskamp 3017</v>
      </c>
      <c r="B17964" t="s">
        <v>338</v>
      </c>
      <c r="C17964" t="s">
        <v>8</v>
      </c>
      <c r="D17964">
        <v>1989</v>
      </c>
      <c r="E17964">
        <v>93</v>
      </c>
      <c r="F17964" t="s">
        <v>213</v>
      </c>
      <c r="G17964">
        <v>3017</v>
      </c>
    </row>
    <row r="17965" spans="1:8" x14ac:dyDescent="0.2">
      <c r="A17965" t="str">
        <f>CONCATENATE(F17965," ",G17965,H17965)</f>
        <v>Sluiskamp 3019</v>
      </c>
      <c r="B17965" t="s">
        <v>338</v>
      </c>
      <c r="C17965" t="s">
        <v>8</v>
      </c>
      <c r="D17965">
        <v>1989</v>
      </c>
      <c r="E17965">
        <v>93</v>
      </c>
      <c r="F17965" t="s">
        <v>213</v>
      </c>
      <c r="G17965">
        <v>3019</v>
      </c>
    </row>
    <row r="17966" spans="1:8" x14ac:dyDescent="0.2">
      <c r="A17966" t="str">
        <f>CONCATENATE(F17966," ",G17966,H17966)</f>
        <v>Sluiskamp 3021</v>
      </c>
      <c r="B17966" t="s">
        <v>338</v>
      </c>
      <c r="C17966" t="s">
        <v>8</v>
      </c>
      <c r="D17966">
        <v>1989</v>
      </c>
      <c r="E17966">
        <v>93</v>
      </c>
      <c r="F17966" t="s">
        <v>213</v>
      </c>
      <c r="G17966">
        <v>3021</v>
      </c>
    </row>
    <row r="17967" spans="1:8" x14ac:dyDescent="0.2">
      <c r="A17967" t="str">
        <f>CONCATENATE(F17967," ",G17967,H17967)</f>
        <v>Sluiskamp 3023</v>
      </c>
      <c r="B17967" t="s">
        <v>338</v>
      </c>
      <c r="C17967" t="s">
        <v>8</v>
      </c>
      <c r="D17967">
        <v>1989</v>
      </c>
      <c r="E17967">
        <v>121</v>
      </c>
      <c r="F17967" t="s">
        <v>213</v>
      </c>
      <c r="G17967">
        <v>3023</v>
      </c>
    </row>
    <row r="17968" spans="1:8" x14ac:dyDescent="0.2">
      <c r="A17968" t="str">
        <f>CONCATENATE(F17968," ",G17968,H17968)</f>
        <v>Sluiskamp 3023A</v>
      </c>
      <c r="B17968" t="s">
        <v>338</v>
      </c>
      <c r="C17968" t="s">
        <v>8</v>
      </c>
      <c r="D17968">
        <v>1989</v>
      </c>
      <c r="E17968">
        <v>18</v>
      </c>
      <c r="F17968" t="s">
        <v>213</v>
      </c>
      <c r="G17968">
        <v>3023</v>
      </c>
      <c r="H17968" t="s">
        <v>20</v>
      </c>
    </row>
    <row r="17969" spans="1:7" x14ac:dyDescent="0.2">
      <c r="A17969" t="str">
        <f>CONCATENATE(F17969," ",G17969,H17969)</f>
        <v>Sluiskamp 3101</v>
      </c>
      <c r="B17969" t="s">
        <v>342</v>
      </c>
      <c r="C17969" t="s">
        <v>8</v>
      </c>
      <c r="D17969">
        <v>1989</v>
      </c>
      <c r="E17969">
        <v>143</v>
      </c>
      <c r="F17969" t="s">
        <v>213</v>
      </c>
      <c r="G17969">
        <v>3101</v>
      </c>
    </row>
    <row r="17970" spans="1:7" x14ac:dyDescent="0.2">
      <c r="A17970" t="str">
        <f>CONCATENATE(F17970," ",G17970,H17970)</f>
        <v>Sluiskamp 3102</v>
      </c>
      <c r="B17970" t="s">
        <v>249</v>
      </c>
      <c r="C17970" t="s">
        <v>8</v>
      </c>
      <c r="D17970">
        <v>1989</v>
      </c>
      <c r="E17970">
        <v>119</v>
      </c>
      <c r="F17970" t="s">
        <v>213</v>
      </c>
      <c r="G17970">
        <v>3102</v>
      </c>
    </row>
    <row r="17971" spans="1:7" x14ac:dyDescent="0.2">
      <c r="A17971" t="str">
        <f>CONCATENATE(F17971," ",G17971,H17971)</f>
        <v>Sluiskamp 3103</v>
      </c>
      <c r="B17971" t="s">
        <v>342</v>
      </c>
      <c r="C17971" t="s">
        <v>8</v>
      </c>
      <c r="D17971">
        <v>1989</v>
      </c>
      <c r="E17971">
        <v>125</v>
      </c>
      <c r="F17971" t="s">
        <v>213</v>
      </c>
      <c r="G17971">
        <v>3103</v>
      </c>
    </row>
    <row r="17972" spans="1:7" x14ac:dyDescent="0.2">
      <c r="A17972" t="str">
        <f>CONCATENATE(F17972," ",G17972,H17972)</f>
        <v>Sluiskamp 3104</v>
      </c>
      <c r="B17972" t="s">
        <v>249</v>
      </c>
      <c r="C17972" t="s">
        <v>8</v>
      </c>
      <c r="D17972">
        <v>1989</v>
      </c>
      <c r="E17972">
        <v>95</v>
      </c>
      <c r="F17972" t="s">
        <v>213</v>
      </c>
      <c r="G17972">
        <v>3104</v>
      </c>
    </row>
    <row r="17973" spans="1:7" x14ac:dyDescent="0.2">
      <c r="A17973" t="str">
        <f>CONCATENATE(F17973," ",G17973,H17973)</f>
        <v>Sluiskamp 3105</v>
      </c>
      <c r="B17973" t="s">
        <v>342</v>
      </c>
      <c r="C17973" t="s">
        <v>8</v>
      </c>
      <c r="D17973">
        <v>1989</v>
      </c>
      <c r="E17973">
        <v>114</v>
      </c>
      <c r="F17973" t="s">
        <v>213</v>
      </c>
      <c r="G17973">
        <v>3105</v>
      </c>
    </row>
    <row r="17974" spans="1:7" x14ac:dyDescent="0.2">
      <c r="A17974" t="str">
        <f>CONCATENATE(F17974," ",G17974,H17974)</f>
        <v>Sluiskamp 3106</v>
      </c>
      <c r="B17974" t="s">
        <v>249</v>
      </c>
      <c r="C17974" t="s">
        <v>8</v>
      </c>
      <c r="D17974">
        <v>1989</v>
      </c>
      <c r="E17974">
        <v>93</v>
      </c>
      <c r="F17974" t="s">
        <v>213</v>
      </c>
      <c r="G17974">
        <v>3106</v>
      </c>
    </row>
    <row r="17975" spans="1:7" x14ac:dyDescent="0.2">
      <c r="A17975" t="str">
        <f>CONCATENATE(F17975," ",G17975,H17975)</f>
        <v>Sluiskamp 3107</v>
      </c>
      <c r="B17975" t="s">
        <v>342</v>
      </c>
      <c r="C17975" t="s">
        <v>8</v>
      </c>
      <c r="D17975">
        <v>1989</v>
      </c>
      <c r="E17975">
        <v>124</v>
      </c>
      <c r="F17975" t="s">
        <v>213</v>
      </c>
      <c r="G17975">
        <v>3107</v>
      </c>
    </row>
    <row r="17976" spans="1:7" x14ac:dyDescent="0.2">
      <c r="A17976" t="str">
        <f>CONCATENATE(F17976," ",G17976,H17976)</f>
        <v>Sluiskamp 3108</v>
      </c>
      <c r="B17976" t="s">
        <v>249</v>
      </c>
      <c r="C17976" t="s">
        <v>8</v>
      </c>
      <c r="D17976">
        <v>1989</v>
      </c>
      <c r="E17976">
        <v>105</v>
      </c>
      <c r="F17976" t="s">
        <v>213</v>
      </c>
      <c r="G17976">
        <v>3108</v>
      </c>
    </row>
    <row r="17977" spans="1:7" x14ac:dyDescent="0.2">
      <c r="A17977" t="str">
        <f>CONCATENATE(F17977," ",G17977,H17977)</f>
        <v>Sluiskamp 3109</v>
      </c>
      <c r="B17977" t="s">
        <v>342</v>
      </c>
      <c r="C17977" t="s">
        <v>8</v>
      </c>
      <c r="D17977">
        <v>1989</v>
      </c>
      <c r="E17977">
        <v>122</v>
      </c>
      <c r="F17977" t="s">
        <v>213</v>
      </c>
      <c r="G17977">
        <v>3109</v>
      </c>
    </row>
    <row r="17978" spans="1:7" x14ac:dyDescent="0.2">
      <c r="A17978" t="str">
        <f>CONCATENATE(F17978," ",G17978,H17978)</f>
        <v>Sluiskamp 3110</v>
      </c>
      <c r="B17978" t="s">
        <v>249</v>
      </c>
      <c r="C17978" t="s">
        <v>8</v>
      </c>
      <c r="D17978">
        <v>1989</v>
      </c>
      <c r="E17978">
        <v>133</v>
      </c>
      <c r="F17978" t="s">
        <v>213</v>
      </c>
      <c r="G17978">
        <v>3110</v>
      </c>
    </row>
    <row r="17979" spans="1:7" x14ac:dyDescent="0.2">
      <c r="A17979" t="str">
        <f>CONCATENATE(F17979," ",G17979,H17979)</f>
        <v>Sluiskamp 3111</v>
      </c>
      <c r="B17979" t="s">
        <v>342</v>
      </c>
      <c r="C17979" t="s">
        <v>8</v>
      </c>
      <c r="D17979">
        <v>1989</v>
      </c>
      <c r="E17979">
        <v>125</v>
      </c>
      <c r="F17979" t="s">
        <v>213</v>
      </c>
      <c r="G17979">
        <v>3111</v>
      </c>
    </row>
    <row r="17980" spans="1:7" x14ac:dyDescent="0.2">
      <c r="A17980" t="str">
        <f>CONCATENATE(F17980," ",G17980,H17980)</f>
        <v>Sluiskamp 3112</v>
      </c>
      <c r="B17980" t="s">
        <v>249</v>
      </c>
      <c r="C17980" t="s">
        <v>8</v>
      </c>
      <c r="D17980">
        <v>1989</v>
      </c>
      <c r="E17980">
        <v>109</v>
      </c>
      <c r="F17980" t="s">
        <v>213</v>
      </c>
      <c r="G17980">
        <v>3112</v>
      </c>
    </row>
    <row r="17981" spans="1:7" x14ac:dyDescent="0.2">
      <c r="A17981" t="str">
        <f>CONCATENATE(F17981," ",G17981,H17981)</f>
        <v>Sluiskamp 3113</v>
      </c>
      <c r="B17981" t="s">
        <v>342</v>
      </c>
      <c r="C17981" t="s">
        <v>8</v>
      </c>
      <c r="D17981">
        <v>1989</v>
      </c>
      <c r="E17981">
        <v>105</v>
      </c>
      <c r="F17981" t="s">
        <v>213</v>
      </c>
      <c r="G17981">
        <v>3113</v>
      </c>
    </row>
    <row r="17982" spans="1:7" x14ac:dyDescent="0.2">
      <c r="A17982" t="str">
        <f>CONCATENATE(F17982," ",G17982,H17982)</f>
        <v>Sluiskamp 3114</v>
      </c>
      <c r="B17982" t="s">
        <v>249</v>
      </c>
      <c r="C17982" t="s">
        <v>8</v>
      </c>
      <c r="D17982">
        <v>1989</v>
      </c>
      <c r="E17982">
        <v>90</v>
      </c>
      <c r="F17982" t="s">
        <v>213</v>
      </c>
      <c r="G17982">
        <v>3114</v>
      </c>
    </row>
    <row r="17983" spans="1:7" x14ac:dyDescent="0.2">
      <c r="A17983" t="str">
        <f>CONCATENATE(F17983," ",G17983,H17983)</f>
        <v>Sluiskamp 3115</v>
      </c>
      <c r="B17983" t="s">
        <v>342</v>
      </c>
      <c r="C17983" t="s">
        <v>8</v>
      </c>
      <c r="D17983">
        <v>1989</v>
      </c>
      <c r="E17983">
        <v>117</v>
      </c>
      <c r="F17983" t="s">
        <v>213</v>
      </c>
      <c r="G17983">
        <v>3115</v>
      </c>
    </row>
    <row r="17984" spans="1:7" x14ac:dyDescent="0.2">
      <c r="A17984" t="str">
        <f>CONCATENATE(F17984," ",G17984,H17984)</f>
        <v>Sluiskamp 3116</v>
      </c>
      <c r="B17984" t="s">
        <v>249</v>
      </c>
      <c r="C17984" t="s">
        <v>8</v>
      </c>
      <c r="D17984">
        <v>1989</v>
      </c>
      <c r="E17984">
        <v>90</v>
      </c>
      <c r="F17984" t="s">
        <v>213</v>
      </c>
      <c r="G17984">
        <v>3116</v>
      </c>
    </row>
    <row r="17985" spans="1:7" x14ac:dyDescent="0.2">
      <c r="A17985" t="str">
        <f>CONCATENATE(F17985," ",G17985,H17985)</f>
        <v>Sluiskamp 3117</v>
      </c>
      <c r="B17985" t="s">
        <v>342</v>
      </c>
      <c r="C17985" t="s">
        <v>8</v>
      </c>
      <c r="D17985">
        <v>1989</v>
      </c>
      <c r="E17985">
        <v>105</v>
      </c>
      <c r="F17985" t="s">
        <v>213</v>
      </c>
      <c r="G17985">
        <v>3117</v>
      </c>
    </row>
    <row r="17986" spans="1:7" x14ac:dyDescent="0.2">
      <c r="A17986" t="str">
        <f>CONCATENATE(F17986," ",G17986,H17986)</f>
        <v>Sluiskamp 3118</v>
      </c>
      <c r="B17986" t="s">
        <v>249</v>
      </c>
      <c r="C17986" t="s">
        <v>8</v>
      </c>
      <c r="D17986">
        <v>1989</v>
      </c>
      <c r="E17986">
        <v>90</v>
      </c>
      <c r="F17986" t="s">
        <v>213</v>
      </c>
      <c r="G17986">
        <v>3118</v>
      </c>
    </row>
    <row r="17987" spans="1:7" x14ac:dyDescent="0.2">
      <c r="A17987" t="str">
        <f>CONCATENATE(F17987," ",G17987,H17987)</f>
        <v>Sluiskamp 3119</v>
      </c>
      <c r="B17987" t="s">
        <v>342</v>
      </c>
      <c r="C17987" t="s">
        <v>8</v>
      </c>
      <c r="D17987">
        <v>1989</v>
      </c>
      <c r="E17987">
        <v>132</v>
      </c>
      <c r="F17987" t="s">
        <v>213</v>
      </c>
      <c r="G17987">
        <v>3119</v>
      </c>
    </row>
    <row r="17988" spans="1:7" x14ac:dyDescent="0.2">
      <c r="A17988" t="str">
        <f>CONCATENATE(F17988," ",G17988,H17988)</f>
        <v>Sluiskamp 3120</v>
      </c>
      <c r="B17988" t="s">
        <v>249</v>
      </c>
      <c r="C17988" t="s">
        <v>8</v>
      </c>
      <c r="D17988">
        <v>1989</v>
      </c>
      <c r="E17988">
        <v>90</v>
      </c>
      <c r="F17988" t="s">
        <v>213</v>
      </c>
      <c r="G17988">
        <v>3120</v>
      </c>
    </row>
    <row r="17989" spans="1:7" x14ac:dyDescent="0.2">
      <c r="A17989" t="str">
        <f>CONCATENATE(F17989," ",G17989,H17989)</f>
        <v>Sluiskamp 3121</v>
      </c>
      <c r="B17989" t="s">
        <v>342</v>
      </c>
      <c r="C17989" t="s">
        <v>8</v>
      </c>
      <c r="D17989">
        <v>1989</v>
      </c>
      <c r="E17989">
        <v>134</v>
      </c>
      <c r="F17989" t="s">
        <v>213</v>
      </c>
      <c r="G17989">
        <v>3121</v>
      </c>
    </row>
    <row r="17990" spans="1:7" x14ac:dyDescent="0.2">
      <c r="A17990" t="str">
        <f>CONCATENATE(F17990," ",G17990,H17990)</f>
        <v>Sluiskamp 3122</v>
      </c>
      <c r="B17990" t="s">
        <v>249</v>
      </c>
      <c r="C17990" t="s">
        <v>8</v>
      </c>
      <c r="D17990">
        <v>1989</v>
      </c>
      <c r="E17990">
        <v>132</v>
      </c>
      <c r="F17990" t="s">
        <v>213</v>
      </c>
      <c r="G17990">
        <v>3122</v>
      </c>
    </row>
    <row r="17991" spans="1:7" x14ac:dyDescent="0.2">
      <c r="A17991" t="str">
        <f>CONCATENATE(F17991," ",G17991,H17991)</f>
        <v>Sluiskamp 3123</v>
      </c>
      <c r="B17991" t="s">
        <v>342</v>
      </c>
      <c r="C17991" t="s">
        <v>8</v>
      </c>
      <c r="D17991">
        <v>1989</v>
      </c>
      <c r="E17991">
        <v>105</v>
      </c>
      <c r="F17991" t="s">
        <v>213</v>
      </c>
      <c r="G17991">
        <v>3123</v>
      </c>
    </row>
    <row r="17992" spans="1:7" x14ac:dyDescent="0.2">
      <c r="A17992" t="str">
        <f>CONCATENATE(F17992," ",G17992,H17992)</f>
        <v>Sluiskamp 3124</v>
      </c>
      <c r="B17992" t="s">
        <v>249</v>
      </c>
      <c r="C17992" t="s">
        <v>8</v>
      </c>
      <c r="D17992">
        <v>1989</v>
      </c>
      <c r="E17992">
        <v>138</v>
      </c>
      <c r="F17992" t="s">
        <v>213</v>
      </c>
      <c r="G17992">
        <v>3124</v>
      </c>
    </row>
    <row r="17993" spans="1:7" x14ac:dyDescent="0.2">
      <c r="A17993" t="str">
        <f>CONCATENATE(F17993," ",G17993,H17993)</f>
        <v>Sluiskamp 3125</v>
      </c>
      <c r="B17993" t="s">
        <v>342</v>
      </c>
      <c r="C17993" t="s">
        <v>8</v>
      </c>
      <c r="D17993">
        <v>1989</v>
      </c>
      <c r="E17993">
        <v>105</v>
      </c>
      <c r="F17993" t="s">
        <v>213</v>
      </c>
      <c r="G17993">
        <v>3125</v>
      </c>
    </row>
    <row r="17994" spans="1:7" x14ac:dyDescent="0.2">
      <c r="A17994" t="str">
        <f>CONCATENATE(F17994," ",G17994,H17994)</f>
        <v>Sluiskamp 3126</v>
      </c>
      <c r="B17994" t="s">
        <v>249</v>
      </c>
      <c r="C17994" t="s">
        <v>8</v>
      </c>
      <c r="D17994">
        <v>1989</v>
      </c>
      <c r="E17994">
        <v>128</v>
      </c>
      <c r="F17994" t="s">
        <v>213</v>
      </c>
      <c r="G17994">
        <v>3126</v>
      </c>
    </row>
    <row r="17995" spans="1:7" x14ac:dyDescent="0.2">
      <c r="A17995" t="str">
        <f>CONCATENATE(F17995," ",G17995,H17995)</f>
        <v>Sluiskamp 3127</v>
      </c>
      <c r="B17995" t="s">
        <v>342</v>
      </c>
      <c r="C17995" t="s">
        <v>8</v>
      </c>
      <c r="D17995">
        <v>1989</v>
      </c>
      <c r="E17995">
        <v>111</v>
      </c>
      <c r="F17995" t="s">
        <v>213</v>
      </c>
      <c r="G17995">
        <v>3127</v>
      </c>
    </row>
    <row r="17996" spans="1:7" x14ac:dyDescent="0.2">
      <c r="A17996" t="str">
        <f>CONCATENATE(F17996," ",G17996,H17996)</f>
        <v>Sluiskamp 3128</v>
      </c>
      <c r="B17996" t="s">
        <v>249</v>
      </c>
      <c r="C17996" t="s">
        <v>8</v>
      </c>
      <c r="D17996">
        <v>1989</v>
      </c>
      <c r="E17996">
        <v>120</v>
      </c>
      <c r="F17996" t="s">
        <v>213</v>
      </c>
      <c r="G17996">
        <v>3128</v>
      </c>
    </row>
    <row r="17997" spans="1:7" x14ac:dyDescent="0.2">
      <c r="A17997" t="str">
        <f>CONCATENATE(F17997," ",G17997,H17997)</f>
        <v>Sluiskamp 3129</v>
      </c>
      <c r="B17997" t="s">
        <v>342</v>
      </c>
      <c r="C17997" t="s">
        <v>8</v>
      </c>
      <c r="D17997">
        <v>1989</v>
      </c>
      <c r="E17997">
        <v>105</v>
      </c>
      <c r="F17997" t="s">
        <v>213</v>
      </c>
      <c r="G17997">
        <v>3129</v>
      </c>
    </row>
    <row r="17998" spans="1:7" x14ac:dyDescent="0.2">
      <c r="A17998" t="str">
        <f>CONCATENATE(F17998," ",G17998,H17998)</f>
        <v>Sluiskamp 3130</v>
      </c>
      <c r="B17998" t="s">
        <v>249</v>
      </c>
      <c r="C17998" t="s">
        <v>8</v>
      </c>
      <c r="D17998">
        <v>1989</v>
      </c>
      <c r="E17998">
        <v>133</v>
      </c>
      <c r="F17998" t="s">
        <v>213</v>
      </c>
      <c r="G17998">
        <v>3130</v>
      </c>
    </row>
    <row r="17999" spans="1:7" x14ac:dyDescent="0.2">
      <c r="A17999" t="str">
        <f>CONCATENATE(F17999," ",G17999,H17999)</f>
        <v>Sluiskamp 3131</v>
      </c>
      <c r="B17999" t="s">
        <v>342</v>
      </c>
      <c r="C17999" t="s">
        <v>8</v>
      </c>
      <c r="D17999">
        <v>1989</v>
      </c>
      <c r="E17999">
        <v>111</v>
      </c>
      <c r="F17999" t="s">
        <v>213</v>
      </c>
      <c r="G17999">
        <v>3131</v>
      </c>
    </row>
    <row r="18000" spans="1:7" x14ac:dyDescent="0.2">
      <c r="A18000" t="str">
        <f>CONCATENATE(F18000," ",G18000,H18000)</f>
        <v>Sluiskamp 3132</v>
      </c>
      <c r="B18000" t="s">
        <v>249</v>
      </c>
      <c r="C18000" t="s">
        <v>8</v>
      </c>
      <c r="D18000">
        <v>1989</v>
      </c>
      <c r="E18000">
        <v>109</v>
      </c>
      <c r="F18000" t="s">
        <v>213</v>
      </c>
      <c r="G18000">
        <v>3132</v>
      </c>
    </row>
    <row r="18001" spans="1:7" x14ac:dyDescent="0.2">
      <c r="A18001" t="str">
        <f>CONCATENATE(F18001," ",G18001,H18001)</f>
        <v>Sluiskamp 3133</v>
      </c>
      <c r="B18001" t="s">
        <v>342</v>
      </c>
      <c r="C18001" t="s">
        <v>8</v>
      </c>
      <c r="D18001">
        <v>1989</v>
      </c>
      <c r="E18001">
        <v>105</v>
      </c>
      <c r="F18001" t="s">
        <v>213</v>
      </c>
      <c r="G18001">
        <v>3133</v>
      </c>
    </row>
    <row r="18002" spans="1:7" x14ac:dyDescent="0.2">
      <c r="A18002" t="str">
        <f>CONCATENATE(F18002," ",G18002,H18002)</f>
        <v>Sluiskamp 3134</v>
      </c>
      <c r="B18002" t="s">
        <v>249</v>
      </c>
      <c r="C18002" t="s">
        <v>8</v>
      </c>
      <c r="D18002">
        <v>1989</v>
      </c>
      <c r="E18002">
        <v>109</v>
      </c>
      <c r="F18002" t="s">
        <v>213</v>
      </c>
      <c r="G18002">
        <v>3134</v>
      </c>
    </row>
    <row r="18003" spans="1:7" x14ac:dyDescent="0.2">
      <c r="A18003" t="str">
        <f>CONCATENATE(F18003," ",G18003,H18003)</f>
        <v>Sluiskamp 3135</v>
      </c>
      <c r="B18003" t="s">
        <v>342</v>
      </c>
      <c r="C18003" t="s">
        <v>8</v>
      </c>
      <c r="D18003">
        <v>1989</v>
      </c>
      <c r="E18003">
        <v>105</v>
      </c>
      <c r="F18003" t="s">
        <v>213</v>
      </c>
      <c r="G18003">
        <v>3135</v>
      </c>
    </row>
    <row r="18004" spans="1:7" x14ac:dyDescent="0.2">
      <c r="A18004" t="str">
        <f>CONCATENATE(F18004," ",G18004,H18004)</f>
        <v>Sluiskamp 3136</v>
      </c>
      <c r="B18004" t="s">
        <v>249</v>
      </c>
      <c r="C18004" t="s">
        <v>8</v>
      </c>
      <c r="D18004">
        <v>1989</v>
      </c>
      <c r="E18004">
        <v>106</v>
      </c>
      <c r="F18004" t="s">
        <v>213</v>
      </c>
      <c r="G18004">
        <v>3136</v>
      </c>
    </row>
    <row r="18005" spans="1:7" x14ac:dyDescent="0.2">
      <c r="A18005" t="str">
        <f>CONCATENATE(F18005," ",G18005,H18005)</f>
        <v>Sluiskamp 3137</v>
      </c>
      <c r="B18005" t="s">
        <v>342</v>
      </c>
      <c r="C18005" t="s">
        <v>8</v>
      </c>
      <c r="D18005">
        <v>1989</v>
      </c>
      <c r="E18005">
        <v>120</v>
      </c>
      <c r="F18005" t="s">
        <v>213</v>
      </c>
      <c r="G18005">
        <v>3137</v>
      </c>
    </row>
    <row r="18006" spans="1:7" x14ac:dyDescent="0.2">
      <c r="A18006" t="str">
        <f>CONCATENATE(F18006," ",G18006,H18006)</f>
        <v>Sluiskamp 3138</v>
      </c>
      <c r="B18006" t="s">
        <v>249</v>
      </c>
      <c r="C18006" t="s">
        <v>8</v>
      </c>
      <c r="D18006">
        <v>1989</v>
      </c>
      <c r="E18006">
        <v>112</v>
      </c>
      <c r="F18006" t="s">
        <v>213</v>
      </c>
      <c r="G18006">
        <v>3138</v>
      </c>
    </row>
    <row r="18007" spans="1:7" x14ac:dyDescent="0.2">
      <c r="A18007" t="str">
        <f>CONCATENATE(F18007," ",G18007,H18007)</f>
        <v>Sluiskamp 3139</v>
      </c>
      <c r="B18007" t="s">
        <v>342</v>
      </c>
      <c r="C18007" t="s">
        <v>8</v>
      </c>
      <c r="D18007">
        <v>1989</v>
      </c>
      <c r="E18007">
        <v>105</v>
      </c>
      <c r="F18007" t="s">
        <v>213</v>
      </c>
      <c r="G18007">
        <v>3139</v>
      </c>
    </row>
    <row r="18008" spans="1:7" x14ac:dyDescent="0.2">
      <c r="A18008" t="str">
        <f>CONCATENATE(F18008," ",G18008,H18008)</f>
        <v>Sluiskamp 3140</v>
      </c>
      <c r="B18008" t="s">
        <v>249</v>
      </c>
      <c r="C18008" t="s">
        <v>8</v>
      </c>
      <c r="D18008">
        <v>1989</v>
      </c>
      <c r="E18008">
        <v>114</v>
      </c>
      <c r="F18008" t="s">
        <v>213</v>
      </c>
      <c r="G18008">
        <v>3140</v>
      </c>
    </row>
    <row r="18009" spans="1:7" x14ac:dyDescent="0.2">
      <c r="A18009" t="str">
        <f>CONCATENATE(F18009," ",G18009,H18009)</f>
        <v>Sluiskamp 3141</v>
      </c>
      <c r="B18009" t="s">
        <v>342</v>
      </c>
      <c r="C18009" t="s">
        <v>8</v>
      </c>
      <c r="D18009">
        <v>1989</v>
      </c>
      <c r="E18009">
        <v>135</v>
      </c>
      <c r="F18009" t="s">
        <v>213</v>
      </c>
      <c r="G18009">
        <v>3141</v>
      </c>
    </row>
    <row r="18010" spans="1:7" x14ac:dyDescent="0.2">
      <c r="A18010" t="str">
        <f>CONCATENATE(F18010," ",G18010,H18010)</f>
        <v>Sluiskamp 3142</v>
      </c>
      <c r="B18010" t="s">
        <v>249</v>
      </c>
      <c r="C18010" t="s">
        <v>8</v>
      </c>
      <c r="D18010">
        <v>1989</v>
      </c>
      <c r="E18010">
        <v>143</v>
      </c>
      <c r="F18010" t="s">
        <v>213</v>
      </c>
      <c r="G18010">
        <v>3142</v>
      </c>
    </row>
    <row r="18011" spans="1:7" x14ac:dyDescent="0.2">
      <c r="A18011" t="str">
        <f>CONCATENATE(F18011," ",G18011,H18011)</f>
        <v>Sluiskamp 3143</v>
      </c>
      <c r="B18011" t="s">
        <v>342</v>
      </c>
      <c r="C18011" t="s">
        <v>8</v>
      </c>
      <c r="D18011">
        <v>1989</v>
      </c>
      <c r="E18011">
        <v>105</v>
      </c>
      <c r="F18011" t="s">
        <v>213</v>
      </c>
      <c r="G18011">
        <v>3143</v>
      </c>
    </row>
    <row r="18012" spans="1:7" x14ac:dyDescent="0.2">
      <c r="A18012" t="str">
        <f>CONCATENATE(F18012," ",G18012,H18012)</f>
        <v>Sluiskamp 3144</v>
      </c>
      <c r="B18012" t="s">
        <v>249</v>
      </c>
      <c r="C18012" t="s">
        <v>8</v>
      </c>
      <c r="D18012">
        <v>1989</v>
      </c>
      <c r="E18012">
        <v>142</v>
      </c>
      <c r="F18012" t="s">
        <v>213</v>
      </c>
      <c r="G18012">
        <v>3144</v>
      </c>
    </row>
    <row r="18013" spans="1:7" x14ac:dyDescent="0.2">
      <c r="A18013" t="str">
        <f>CONCATENATE(F18013," ",G18013,H18013)</f>
        <v>Sluiskamp 3145</v>
      </c>
      <c r="B18013" t="s">
        <v>342</v>
      </c>
      <c r="C18013" t="s">
        <v>8</v>
      </c>
      <c r="D18013">
        <v>1989</v>
      </c>
      <c r="E18013">
        <v>105</v>
      </c>
      <c r="F18013" t="s">
        <v>213</v>
      </c>
      <c r="G18013">
        <v>3145</v>
      </c>
    </row>
    <row r="18014" spans="1:7" x14ac:dyDescent="0.2">
      <c r="A18014" t="str">
        <f>CONCATENATE(F18014," ",G18014,H18014)</f>
        <v>Sluiskamp 3146</v>
      </c>
      <c r="B18014" t="s">
        <v>249</v>
      </c>
      <c r="C18014" t="s">
        <v>8</v>
      </c>
      <c r="D18014">
        <v>1989</v>
      </c>
      <c r="E18014">
        <v>114</v>
      </c>
      <c r="F18014" t="s">
        <v>213</v>
      </c>
      <c r="G18014">
        <v>3146</v>
      </c>
    </row>
    <row r="18015" spans="1:7" x14ac:dyDescent="0.2">
      <c r="A18015" t="str">
        <f>CONCATENATE(F18015," ",G18015,H18015)</f>
        <v>Sluiskamp 3147</v>
      </c>
      <c r="B18015" t="s">
        <v>342</v>
      </c>
      <c r="C18015" t="s">
        <v>8</v>
      </c>
      <c r="D18015">
        <v>1989</v>
      </c>
      <c r="E18015">
        <v>114</v>
      </c>
      <c r="F18015" t="s">
        <v>213</v>
      </c>
      <c r="G18015">
        <v>3147</v>
      </c>
    </row>
    <row r="18016" spans="1:7" x14ac:dyDescent="0.2">
      <c r="A18016" t="str">
        <f>CONCATENATE(F18016," ",G18016,H18016)</f>
        <v>Sluiskamp 3148</v>
      </c>
      <c r="B18016" t="s">
        <v>249</v>
      </c>
      <c r="C18016" t="s">
        <v>8</v>
      </c>
      <c r="D18016">
        <v>1989</v>
      </c>
      <c r="E18016">
        <v>106</v>
      </c>
      <c r="F18016" t="s">
        <v>213</v>
      </c>
      <c r="G18016">
        <v>3148</v>
      </c>
    </row>
    <row r="18017" spans="1:7" x14ac:dyDescent="0.2">
      <c r="A18017" t="str">
        <f>CONCATENATE(F18017," ",G18017,H18017)</f>
        <v>Sluiskamp 3149</v>
      </c>
      <c r="B18017" t="s">
        <v>342</v>
      </c>
      <c r="C18017" t="s">
        <v>8</v>
      </c>
      <c r="D18017">
        <v>1989</v>
      </c>
      <c r="E18017">
        <v>130</v>
      </c>
      <c r="F18017" t="s">
        <v>213</v>
      </c>
      <c r="G18017">
        <v>3149</v>
      </c>
    </row>
    <row r="18018" spans="1:7" x14ac:dyDescent="0.2">
      <c r="A18018" t="str">
        <f>CONCATENATE(F18018," ",G18018,H18018)</f>
        <v>Sluiskamp 3150</v>
      </c>
      <c r="B18018" t="s">
        <v>249</v>
      </c>
      <c r="C18018" t="s">
        <v>8</v>
      </c>
      <c r="D18018">
        <v>1989</v>
      </c>
      <c r="E18018">
        <v>114</v>
      </c>
      <c r="F18018" t="s">
        <v>213</v>
      </c>
      <c r="G18018">
        <v>3150</v>
      </c>
    </row>
    <row r="18019" spans="1:7" x14ac:dyDescent="0.2">
      <c r="A18019" t="str">
        <f>CONCATENATE(F18019," ",G18019,H18019)</f>
        <v>Sluiskamp 3151</v>
      </c>
      <c r="B18019" t="s">
        <v>342</v>
      </c>
      <c r="C18019" t="s">
        <v>8</v>
      </c>
      <c r="D18019">
        <v>1989</v>
      </c>
      <c r="E18019">
        <v>105</v>
      </c>
      <c r="F18019" t="s">
        <v>213</v>
      </c>
      <c r="G18019">
        <v>3151</v>
      </c>
    </row>
    <row r="18020" spans="1:7" x14ac:dyDescent="0.2">
      <c r="A18020" t="str">
        <f>CONCATENATE(F18020," ",G18020,H18020)</f>
        <v>Sluiskamp 3152</v>
      </c>
      <c r="B18020" t="s">
        <v>249</v>
      </c>
      <c r="C18020" t="s">
        <v>8</v>
      </c>
      <c r="D18020">
        <v>1989</v>
      </c>
      <c r="E18020">
        <v>119</v>
      </c>
      <c r="F18020" t="s">
        <v>213</v>
      </c>
      <c r="G18020">
        <v>3152</v>
      </c>
    </row>
    <row r="18021" spans="1:7" x14ac:dyDescent="0.2">
      <c r="A18021" t="str">
        <f>CONCATENATE(F18021," ",G18021,H18021)</f>
        <v>Sluiskamp 3153</v>
      </c>
      <c r="B18021" t="s">
        <v>342</v>
      </c>
      <c r="C18021" t="s">
        <v>8</v>
      </c>
      <c r="D18021">
        <v>1989</v>
      </c>
      <c r="E18021">
        <v>105</v>
      </c>
      <c r="F18021" t="s">
        <v>213</v>
      </c>
      <c r="G18021">
        <v>3153</v>
      </c>
    </row>
    <row r="18022" spans="1:7" x14ac:dyDescent="0.2">
      <c r="A18022" t="str">
        <f>CONCATENATE(F18022," ",G18022,H18022)</f>
        <v>Sluiskamp 3154</v>
      </c>
      <c r="B18022" t="s">
        <v>249</v>
      </c>
      <c r="C18022" t="s">
        <v>8</v>
      </c>
      <c r="D18022">
        <v>1989</v>
      </c>
      <c r="E18022">
        <v>110</v>
      </c>
      <c r="F18022" t="s">
        <v>213</v>
      </c>
      <c r="G18022">
        <v>3154</v>
      </c>
    </row>
    <row r="18023" spans="1:7" x14ac:dyDescent="0.2">
      <c r="A18023" t="str">
        <f>CONCATENATE(F18023," ",G18023,H18023)</f>
        <v>Sluiskamp 3155</v>
      </c>
      <c r="B18023" t="s">
        <v>342</v>
      </c>
      <c r="C18023" t="s">
        <v>8</v>
      </c>
      <c r="D18023">
        <v>1989</v>
      </c>
      <c r="E18023">
        <v>105</v>
      </c>
      <c r="F18023" t="s">
        <v>213</v>
      </c>
      <c r="G18023">
        <v>3155</v>
      </c>
    </row>
    <row r="18024" spans="1:7" x14ac:dyDescent="0.2">
      <c r="A18024" t="str">
        <f>CONCATENATE(F18024," ",G18024,H18024)</f>
        <v>Sluiskamp 3156</v>
      </c>
      <c r="B18024" t="s">
        <v>249</v>
      </c>
      <c r="C18024" t="s">
        <v>8</v>
      </c>
      <c r="D18024">
        <v>1989</v>
      </c>
      <c r="E18024">
        <v>123</v>
      </c>
      <c r="F18024" t="s">
        <v>213</v>
      </c>
      <c r="G18024">
        <v>3156</v>
      </c>
    </row>
    <row r="18025" spans="1:7" x14ac:dyDescent="0.2">
      <c r="A18025" t="str">
        <f>CONCATENATE(F18025," ",G18025,H18025)</f>
        <v>Sluiskamp 3157</v>
      </c>
      <c r="B18025" t="s">
        <v>342</v>
      </c>
      <c r="C18025" t="s">
        <v>8</v>
      </c>
      <c r="D18025">
        <v>1989</v>
      </c>
      <c r="E18025">
        <v>105</v>
      </c>
      <c r="F18025" t="s">
        <v>213</v>
      </c>
      <c r="G18025">
        <v>3157</v>
      </c>
    </row>
    <row r="18026" spans="1:7" x14ac:dyDescent="0.2">
      <c r="A18026" t="str">
        <f>CONCATENATE(F18026," ",G18026,H18026)</f>
        <v>Sluiskamp 3158</v>
      </c>
      <c r="B18026" t="s">
        <v>249</v>
      </c>
      <c r="C18026" t="s">
        <v>8</v>
      </c>
      <c r="D18026">
        <v>1989</v>
      </c>
      <c r="E18026">
        <v>118</v>
      </c>
      <c r="F18026" t="s">
        <v>213</v>
      </c>
      <c r="G18026">
        <v>3158</v>
      </c>
    </row>
    <row r="18027" spans="1:7" x14ac:dyDescent="0.2">
      <c r="A18027" t="str">
        <f>CONCATENATE(F18027," ",G18027,H18027)</f>
        <v>Sluiskamp 3159</v>
      </c>
      <c r="B18027" t="s">
        <v>342</v>
      </c>
      <c r="C18027" t="s">
        <v>8</v>
      </c>
      <c r="D18027">
        <v>1989</v>
      </c>
      <c r="E18027">
        <v>140</v>
      </c>
      <c r="F18027" t="s">
        <v>213</v>
      </c>
      <c r="G18027">
        <v>3159</v>
      </c>
    </row>
    <row r="18028" spans="1:7" x14ac:dyDescent="0.2">
      <c r="A18028" t="str">
        <f>CONCATENATE(F18028," ",G18028,H18028)</f>
        <v>Sluiskamp 3160</v>
      </c>
      <c r="B18028" t="s">
        <v>248</v>
      </c>
      <c r="C18028" t="s">
        <v>8</v>
      </c>
      <c r="D18028">
        <v>1989</v>
      </c>
      <c r="E18028">
        <v>113</v>
      </c>
      <c r="F18028" t="s">
        <v>213</v>
      </c>
      <c r="G18028">
        <v>3160</v>
      </c>
    </row>
    <row r="18029" spans="1:7" x14ac:dyDescent="0.2">
      <c r="A18029" t="str">
        <f>CONCATENATE(F18029," ",G18029,H18029)</f>
        <v>Sluiskamp 3162</v>
      </c>
      <c r="B18029" t="s">
        <v>248</v>
      </c>
      <c r="C18029" t="s">
        <v>8</v>
      </c>
      <c r="D18029">
        <v>1989</v>
      </c>
      <c r="E18029">
        <v>113</v>
      </c>
      <c r="F18029" t="s">
        <v>213</v>
      </c>
      <c r="G18029">
        <v>3162</v>
      </c>
    </row>
    <row r="18030" spans="1:7" x14ac:dyDescent="0.2">
      <c r="A18030" t="str">
        <f>CONCATENATE(F18030," ",G18030,H18030)</f>
        <v>Sluiskamp 3164</v>
      </c>
      <c r="B18030" t="s">
        <v>248</v>
      </c>
      <c r="C18030" t="s">
        <v>8</v>
      </c>
      <c r="D18030">
        <v>1989</v>
      </c>
      <c r="E18030">
        <v>110</v>
      </c>
      <c r="F18030" t="s">
        <v>213</v>
      </c>
      <c r="G18030">
        <v>3164</v>
      </c>
    </row>
    <row r="18031" spans="1:7" x14ac:dyDescent="0.2">
      <c r="A18031" t="str">
        <f>CONCATENATE(F18031," ",G18031,H18031)</f>
        <v>Sluiskamp 3166</v>
      </c>
      <c r="B18031" t="s">
        <v>248</v>
      </c>
      <c r="C18031" t="s">
        <v>8</v>
      </c>
      <c r="D18031">
        <v>1989</v>
      </c>
      <c r="E18031">
        <v>109</v>
      </c>
      <c r="F18031" t="s">
        <v>213</v>
      </c>
      <c r="G18031">
        <v>3166</v>
      </c>
    </row>
    <row r="18032" spans="1:7" x14ac:dyDescent="0.2">
      <c r="A18032" t="str">
        <f>CONCATENATE(F18032," ",G18032,H18032)</f>
        <v>Sluiskamp 3168</v>
      </c>
      <c r="B18032" t="s">
        <v>248</v>
      </c>
      <c r="C18032" t="s">
        <v>8</v>
      </c>
      <c r="D18032">
        <v>1989</v>
      </c>
      <c r="E18032">
        <v>129</v>
      </c>
      <c r="F18032" t="s">
        <v>213</v>
      </c>
      <c r="G18032">
        <v>3168</v>
      </c>
    </row>
    <row r="18033" spans="1:7" x14ac:dyDescent="0.2">
      <c r="A18033" t="str">
        <f>CONCATENATE(F18033," ",G18033,H18033)</f>
        <v>Sluiskamp 3170</v>
      </c>
      <c r="B18033" t="s">
        <v>248</v>
      </c>
      <c r="C18033" t="s">
        <v>8</v>
      </c>
      <c r="D18033">
        <v>1989</v>
      </c>
      <c r="E18033">
        <v>109</v>
      </c>
      <c r="F18033" t="s">
        <v>213</v>
      </c>
      <c r="G18033">
        <v>3170</v>
      </c>
    </row>
    <row r="18034" spans="1:7" x14ac:dyDescent="0.2">
      <c r="A18034" t="str">
        <f>CONCATENATE(F18034," ",G18034,H18034)</f>
        <v>Sluiskamp 3172</v>
      </c>
      <c r="B18034" t="s">
        <v>248</v>
      </c>
      <c r="C18034" t="s">
        <v>8</v>
      </c>
      <c r="D18034">
        <v>1989</v>
      </c>
      <c r="E18034">
        <v>129</v>
      </c>
      <c r="F18034" t="s">
        <v>213</v>
      </c>
      <c r="G18034">
        <v>3172</v>
      </c>
    </row>
    <row r="18035" spans="1:7" x14ac:dyDescent="0.2">
      <c r="A18035" t="str">
        <f>CONCATENATE(F18035," ",G18035,H18035)</f>
        <v>Sluiskamp 3174</v>
      </c>
      <c r="B18035" t="s">
        <v>248</v>
      </c>
      <c r="C18035" t="s">
        <v>8</v>
      </c>
      <c r="D18035">
        <v>1989</v>
      </c>
      <c r="E18035">
        <v>129</v>
      </c>
      <c r="F18035" t="s">
        <v>213</v>
      </c>
      <c r="G18035">
        <v>3174</v>
      </c>
    </row>
    <row r="18036" spans="1:7" x14ac:dyDescent="0.2">
      <c r="A18036" t="str">
        <f>CONCATENATE(F18036," ",G18036,H18036)</f>
        <v>Sluiskamp 3176</v>
      </c>
      <c r="B18036" t="s">
        <v>248</v>
      </c>
      <c r="C18036" t="s">
        <v>8</v>
      </c>
      <c r="D18036">
        <v>1989</v>
      </c>
      <c r="E18036">
        <v>145</v>
      </c>
      <c r="F18036" t="s">
        <v>213</v>
      </c>
      <c r="G18036">
        <v>3176</v>
      </c>
    </row>
    <row r="18037" spans="1:7" x14ac:dyDescent="0.2">
      <c r="A18037" t="str">
        <f>CONCATENATE(F18037," ",G18037,H18037)</f>
        <v>Sluiskamp 3178</v>
      </c>
      <c r="B18037" t="s">
        <v>248</v>
      </c>
      <c r="C18037" t="s">
        <v>8</v>
      </c>
      <c r="D18037">
        <v>1989</v>
      </c>
      <c r="E18037">
        <v>139</v>
      </c>
      <c r="F18037" t="s">
        <v>213</v>
      </c>
      <c r="G18037">
        <v>3178</v>
      </c>
    </row>
    <row r="18038" spans="1:7" x14ac:dyDescent="0.2">
      <c r="A18038" t="str">
        <f>CONCATENATE(F18038," ",G18038,H18038)</f>
        <v>Sluiskamp 3180</v>
      </c>
      <c r="B18038" t="s">
        <v>248</v>
      </c>
      <c r="C18038" t="s">
        <v>8</v>
      </c>
      <c r="D18038">
        <v>1989</v>
      </c>
      <c r="E18038">
        <v>149</v>
      </c>
      <c r="F18038" t="s">
        <v>213</v>
      </c>
      <c r="G18038">
        <v>3180</v>
      </c>
    </row>
    <row r="18039" spans="1:7" x14ac:dyDescent="0.2">
      <c r="A18039" t="str">
        <f>CONCATENATE(F18039," ",G18039,H18039)</f>
        <v>Sluiskamp 3182</v>
      </c>
      <c r="B18039" t="s">
        <v>248</v>
      </c>
      <c r="C18039" t="s">
        <v>8</v>
      </c>
      <c r="D18039">
        <v>1989</v>
      </c>
      <c r="E18039">
        <v>132</v>
      </c>
      <c r="F18039" t="s">
        <v>213</v>
      </c>
      <c r="G18039">
        <v>3182</v>
      </c>
    </row>
    <row r="18040" spans="1:7" x14ac:dyDescent="0.2">
      <c r="A18040" t="str">
        <f>CONCATENATE(F18040," ",G18040,H18040)</f>
        <v>Sluiskamp 3184</v>
      </c>
      <c r="B18040" t="s">
        <v>248</v>
      </c>
      <c r="C18040" t="s">
        <v>8</v>
      </c>
      <c r="D18040">
        <v>1989</v>
      </c>
      <c r="E18040">
        <v>132</v>
      </c>
      <c r="F18040" t="s">
        <v>213</v>
      </c>
      <c r="G18040">
        <v>3184</v>
      </c>
    </row>
    <row r="18041" spans="1:7" x14ac:dyDescent="0.2">
      <c r="A18041" t="str">
        <f>CONCATENATE(F18041," ",G18041,H18041)</f>
        <v>Sluiskamp 3186</v>
      </c>
      <c r="B18041" t="s">
        <v>248</v>
      </c>
      <c r="C18041" t="s">
        <v>8</v>
      </c>
      <c r="D18041">
        <v>1989</v>
      </c>
      <c r="E18041">
        <v>132</v>
      </c>
      <c r="F18041" t="s">
        <v>213</v>
      </c>
      <c r="G18041">
        <v>3186</v>
      </c>
    </row>
    <row r="18042" spans="1:7" x14ac:dyDescent="0.2">
      <c r="A18042" t="str">
        <f>CONCATENATE(F18042," ",G18042,H18042)</f>
        <v>Sluiskamp 3188</v>
      </c>
      <c r="B18042" t="s">
        <v>248</v>
      </c>
      <c r="C18042" t="s">
        <v>8</v>
      </c>
      <c r="D18042">
        <v>1989</v>
      </c>
      <c r="E18042">
        <v>132</v>
      </c>
      <c r="F18042" t="s">
        <v>213</v>
      </c>
      <c r="G18042">
        <v>3188</v>
      </c>
    </row>
    <row r="18043" spans="1:7" x14ac:dyDescent="0.2">
      <c r="A18043" t="str">
        <f>CONCATENATE(F18043," ",G18043,H18043)</f>
        <v>Sluiskamp 3190</v>
      </c>
      <c r="B18043" t="s">
        <v>248</v>
      </c>
      <c r="C18043" t="s">
        <v>8</v>
      </c>
      <c r="D18043">
        <v>1989</v>
      </c>
      <c r="E18043">
        <v>132</v>
      </c>
      <c r="F18043" t="s">
        <v>213</v>
      </c>
      <c r="G18043">
        <v>3190</v>
      </c>
    </row>
    <row r="18044" spans="1:7" x14ac:dyDescent="0.2">
      <c r="A18044" t="str">
        <f>CONCATENATE(F18044," ",G18044,H18044)</f>
        <v>Sluiskamp 3192</v>
      </c>
      <c r="B18044" t="s">
        <v>248</v>
      </c>
      <c r="C18044" t="s">
        <v>8</v>
      </c>
      <c r="D18044">
        <v>1989</v>
      </c>
      <c r="E18044">
        <v>151</v>
      </c>
      <c r="F18044" t="s">
        <v>213</v>
      </c>
      <c r="G18044">
        <v>3192</v>
      </c>
    </row>
    <row r="18045" spans="1:7" x14ac:dyDescent="0.2">
      <c r="A18045" t="str">
        <f>CONCATENATE(F18045," ",G18045,H18045)</f>
        <v>Sluiskamp 3194</v>
      </c>
      <c r="B18045" t="s">
        <v>248</v>
      </c>
      <c r="C18045" t="s">
        <v>8</v>
      </c>
      <c r="D18045">
        <v>1989</v>
      </c>
      <c r="E18045">
        <v>137</v>
      </c>
      <c r="F18045" t="s">
        <v>213</v>
      </c>
      <c r="G18045">
        <v>3194</v>
      </c>
    </row>
    <row r="18046" spans="1:7" x14ac:dyDescent="0.2">
      <c r="A18046" t="str">
        <f>CONCATENATE(F18046," ",G18046,H18046)</f>
        <v>Sluiskamp 3196</v>
      </c>
      <c r="B18046" t="s">
        <v>248</v>
      </c>
      <c r="C18046" t="s">
        <v>8</v>
      </c>
      <c r="D18046">
        <v>1989</v>
      </c>
      <c r="E18046">
        <v>132</v>
      </c>
      <c r="F18046" t="s">
        <v>213</v>
      </c>
      <c r="G18046">
        <v>3196</v>
      </c>
    </row>
    <row r="18047" spans="1:7" x14ac:dyDescent="0.2">
      <c r="A18047" t="str">
        <f>CONCATENATE(F18047," ",G18047,H18047)</f>
        <v>Sluiskamp 3198</v>
      </c>
      <c r="B18047" t="s">
        <v>248</v>
      </c>
      <c r="C18047" t="s">
        <v>8</v>
      </c>
      <c r="D18047">
        <v>1989</v>
      </c>
      <c r="E18047">
        <v>132</v>
      </c>
      <c r="F18047" t="s">
        <v>213</v>
      </c>
      <c r="G18047">
        <v>3198</v>
      </c>
    </row>
    <row r="18048" spans="1:7" x14ac:dyDescent="0.2">
      <c r="A18048" t="str">
        <f>CONCATENATE(F18048," ",G18048,H18048)</f>
        <v>Sluiskamp 3201</v>
      </c>
      <c r="B18048" t="s">
        <v>217</v>
      </c>
      <c r="C18048" t="s">
        <v>8</v>
      </c>
      <c r="D18048">
        <v>1989</v>
      </c>
      <c r="E18048">
        <v>111</v>
      </c>
      <c r="F18048" t="s">
        <v>213</v>
      </c>
      <c r="G18048">
        <v>3201</v>
      </c>
    </row>
    <row r="18049" spans="1:7" x14ac:dyDescent="0.2">
      <c r="A18049" t="str">
        <f>CONCATENATE(F18049," ",G18049,H18049)</f>
        <v>Sluiskamp 3202</v>
      </c>
      <c r="B18049" t="s">
        <v>215</v>
      </c>
      <c r="C18049" t="s">
        <v>8</v>
      </c>
      <c r="D18049">
        <v>1989</v>
      </c>
      <c r="E18049">
        <v>123</v>
      </c>
      <c r="F18049" t="s">
        <v>213</v>
      </c>
      <c r="G18049">
        <v>3202</v>
      </c>
    </row>
    <row r="18050" spans="1:7" x14ac:dyDescent="0.2">
      <c r="A18050" t="str">
        <f>CONCATENATE(F18050," ",G18050,H18050)</f>
        <v>Sluiskamp 3203</v>
      </c>
      <c r="B18050" t="s">
        <v>217</v>
      </c>
      <c r="C18050" t="s">
        <v>8</v>
      </c>
      <c r="D18050">
        <v>1989</v>
      </c>
      <c r="E18050">
        <v>105</v>
      </c>
      <c r="F18050" t="s">
        <v>213</v>
      </c>
      <c r="G18050">
        <v>3203</v>
      </c>
    </row>
    <row r="18051" spans="1:7" x14ac:dyDescent="0.2">
      <c r="A18051" t="str">
        <f>CONCATENATE(F18051," ",G18051,H18051)</f>
        <v>Sluiskamp 3204</v>
      </c>
      <c r="B18051" t="s">
        <v>215</v>
      </c>
      <c r="C18051" t="s">
        <v>8</v>
      </c>
      <c r="D18051">
        <v>1989</v>
      </c>
      <c r="E18051">
        <v>124</v>
      </c>
      <c r="F18051" t="s">
        <v>213</v>
      </c>
      <c r="G18051">
        <v>3204</v>
      </c>
    </row>
    <row r="18052" spans="1:7" x14ac:dyDescent="0.2">
      <c r="A18052" t="str">
        <f>CONCATENATE(F18052," ",G18052,H18052)</f>
        <v>Sluiskamp 3205</v>
      </c>
      <c r="B18052" t="s">
        <v>217</v>
      </c>
      <c r="C18052" t="s">
        <v>8</v>
      </c>
      <c r="D18052">
        <v>1989</v>
      </c>
      <c r="E18052">
        <v>93</v>
      </c>
      <c r="F18052" t="s">
        <v>213</v>
      </c>
      <c r="G18052">
        <v>3205</v>
      </c>
    </row>
    <row r="18053" spans="1:7" x14ac:dyDescent="0.2">
      <c r="A18053" t="str">
        <f>CONCATENATE(F18053," ",G18053,H18053)</f>
        <v>Sluiskamp 3206</v>
      </c>
      <c r="B18053" t="s">
        <v>215</v>
      </c>
      <c r="C18053" t="s">
        <v>8</v>
      </c>
      <c r="D18053">
        <v>1989</v>
      </c>
      <c r="E18053">
        <v>103</v>
      </c>
      <c r="F18053" t="s">
        <v>213</v>
      </c>
      <c r="G18053">
        <v>3206</v>
      </c>
    </row>
    <row r="18054" spans="1:7" x14ac:dyDescent="0.2">
      <c r="A18054" t="str">
        <f>CONCATENATE(F18054," ",G18054,H18054)</f>
        <v>Sluiskamp 3207</v>
      </c>
      <c r="B18054" t="s">
        <v>217</v>
      </c>
      <c r="C18054" t="s">
        <v>8</v>
      </c>
      <c r="D18054">
        <v>1989</v>
      </c>
      <c r="E18054">
        <v>119</v>
      </c>
      <c r="F18054" t="s">
        <v>213</v>
      </c>
      <c r="G18054">
        <v>3207</v>
      </c>
    </row>
    <row r="18055" spans="1:7" x14ac:dyDescent="0.2">
      <c r="A18055" t="str">
        <f>CONCATENATE(F18055," ",G18055,H18055)</f>
        <v>Sluiskamp 3208</v>
      </c>
      <c r="B18055" t="s">
        <v>215</v>
      </c>
      <c r="C18055" t="s">
        <v>8</v>
      </c>
      <c r="D18055">
        <v>1989</v>
      </c>
      <c r="E18055">
        <v>103</v>
      </c>
      <c r="F18055" t="s">
        <v>213</v>
      </c>
      <c r="G18055">
        <v>3208</v>
      </c>
    </row>
    <row r="18056" spans="1:7" x14ac:dyDescent="0.2">
      <c r="A18056" t="str">
        <f>CONCATENATE(F18056," ",G18056,H18056)</f>
        <v>Sluiskamp 3209</v>
      </c>
      <c r="B18056" t="s">
        <v>217</v>
      </c>
      <c r="C18056" t="s">
        <v>8</v>
      </c>
      <c r="D18056">
        <v>1989</v>
      </c>
      <c r="E18056">
        <v>128</v>
      </c>
      <c r="F18056" t="s">
        <v>213</v>
      </c>
      <c r="G18056">
        <v>3209</v>
      </c>
    </row>
    <row r="18057" spans="1:7" x14ac:dyDescent="0.2">
      <c r="A18057" t="str">
        <f>CONCATENATE(F18057," ",G18057,H18057)</f>
        <v>Sluiskamp 3210</v>
      </c>
      <c r="B18057" t="s">
        <v>215</v>
      </c>
      <c r="C18057" t="s">
        <v>8</v>
      </c>
      <c r="D18057">
        <v>1989</v>
      </c>
      <c r="E18057">
        <v>103</v>
      </c>
      <c r="F18057" t="s">
        <v>213</v>
      </c>
      <c r="G18057">
        <v>3210</v>
      </c>
    </row>
    <row r="18058" spans="1:7" x14ac:dyDescent="0.2">
      <c r="A18058" t="str">
        <f>CONCATENATE(F18058," ",G18058,H18058)</f>
        <v>Sluiskamp 3211</v>
      </c>
      <c r="B18058" t="s">
        <v>217</v>
      </c>
      <c r="C18058" t="s">
        <v>8</v>
      </c>
      <c r="D18058">
        <v>1989</v>
      </c>
      <c r="E18058">
        <v>95</v>
      </c>
      <c r="F18058" t="s">
        <v>213</v>
      </c>
      <c r="G18058">
        <v>3211</v>
      </c>
    </row>
    <row r="18059" spans="1:7" x14ac:dyDescent="0.2">
      <c r="A18059" t="str">
        <f>CONCATENATE(F18059," ",G18059,H18059)</f>
        <v>Sluiskamp 3212</v>
      </c>
      <c r="B18059" t="s">
        <v>215</v>
      </c>
      <c r="C18059" t="s">
        <v>8</v>
      </c>
      <c r="D18059">
        <v>1989</v>
      </c>
      <c r="E18059">
        <v>125</v>
      </c>
      <c r="F18059" t="s">
        <v>213</v>
      </c>
      <c r="G18059">
        <v>3212</v>
      </c>
    </row>
    <row r="18060" spans="1:7" x14ac:dyDescent="0.2">
      <c r="A18060" t="str">
        <f>CONCATENATE(F18060," ",G18060,H18060)</f>
        <v>Sluiskamp 3213</v>
      </c>
      <c r="B18060" t="s">
        <v>217</v>
      </c>
      <c r="C18060" t="s">
        <v>8</v>
      </c>
      <c r="D18060">
        <v>1989</v>
      </c>
      <c r="E18060">
        <v>93</v>
      </c>
      <c r="F18060" t="s">
        <v>213</v>
      </c>
      <c r="G18060">
        <v>3213</v>
      </c>
    </row>
    <row r="18061" spans="1:7" x14ac:dyDescent="0.2">
      <c r="A18061" t="str">
        <f>CONCATENATE(F18061," ",G18061,H18061)</f>
        <v>Sluiskamp 3214</v>
      </c>
      <c r="B18061" t="s">
        <v>215</v>
      </c>
      <c r="C18061" t="s">
        <v>8</v>
      </c>
      <c r="D18061">
        <v>1989</v>
      </c>
      <c r="E18061">
        <v>144</v>
      </c>
      <c r="F18061" t="s">
        <v>213</v>
      </c>
      <c r="G18061">
        <v>3214</v>
      </c>
    </row>
    <row r="18062" spans="1:7" x14ac:dyDescent="0.2">
      <c r="A18062" t="str">
        <f>CONCATENATE(F18062," ",G18062,H18062)</f>
        <v>Sluiskamp 3215</v>
      </c>
      <c r="B18062" t="s">
        <v>217</v>
      </c>
      <c r="C18062" t="s">
        <v>8</v>
      </c>
      <c r="D18062">
        <v>1989</v>
      </c>
      <c r="E18062">
        <v>123</v>
      </c>
      <c r="F18062" t="s">
        <v>213</v>
      </c>
      <c r="G18062">
        <v>3215</v>
      </c>
    </row>
    <row r="18063" spans="1:7" x14ac:dyDescent="0.2">
      <c r="A18063" t="str">
        <f>CONCATENATE(F18063," ",G18063,H18063)</f>
        <v>Sluiskamp 3216</v>
      </c>
      <c r="B18063" t="s">
        <v>215</v>
      </c>
      <c r="C18063" t="s">
        <v>8</v>
      </c>
      <c r="D18063">
        <v>1989</v>
      </c>
      <c r="E18063">
        <v>133</v>
      </c>
      <c r="F18063" t="s">
        <v>213</v>
      </c>
      <c r="G18063">
        <v>3216</v>
      </c>
    </row>
    <row r="18064" spans="1:7" x14ac:dyDescent="0.2">
      <c r="A18064" t="str">
        <f>CONCATENATE(F18064," ",G18064,H18064)</f>
        <v>Sluiskamp 3217</v>
      </c>
      <c r="B18064" t="s">
        <v>217</v>
      </c>
      <c r="C18064" t="s">
        <v>8</v>
      </c>
      <c r="D18064">
        <v>1989</v>
      </c>
      <c r="E18064">
        <v>138</v>
      </c>
      <c r="F18064" t="s">
        <v>213</v>
      </c>
      <c r="G18064">
        <v>3217</v>
      </c>
    </row>
    <row r="18065" spans="1:7" x14ac:dyDescent="0.2">
      <c r="A18065" t="str">
        <f>CONCATENATE(F18065," ",G18065,H18065)</f>
        <v>Sluiskamp 3218</v>
      </c>
      <c r="B18065" t="s">
        <v>215</v>
      </c>
      <c r="C18065" t="s">
        <v>8</v>
      </c>
      <c r="D18065">
        <v>1989</v>
      </c>
      <c r="E18065">
        <v>148</v>
      </c>
      <c r="F18065" t="s">
        <v>213</v>
      </c>
      <c r="G18065">
        <v>3218</v>
      </c>
    </row>
    <row r="18066" spans="1:7" x14ac:dyDescent="0.2">
      <c r="A18066" t="str">
        <f>CONCATENATE(F18066," ",G18066,H18066)</f>
        <v>Sluiskamp 3219</v>
      </c>
      <c r="B18066" t="s">
        <v>217</v>
      </c>
      <c r="C18066" t="s">
        <v>8</v>
      </c>
      <c r="D18066">
        <v>1989</v>
      </c>
      <c r="E18066">
        <v>110</v>
      </c>
      <c r="F18066" t="s">
        <v>213</v>
      </c>
      <c r="G18066">
        <v>3219</v>
      </c>
    </row>
    <row r="18067" spans="1:7" x14ac:dyDescent="0.2">
      <c r="A18067" t="str">
        <f>CONCATENATE(F18067," ",G18067,H18067)</f>
        <v>Sluiskamp 3220</v>
      </c>
      <c r="B18067" t="s">
        <v>215</v>
      </c>
      <c r="C18067" t="s">
        <v>8</v>
      </c>
      <c r="D18067">
        <v>1989</v>
      </c>
      <c r="E18067">
        <v>134</v>
      </c>
      <c r="F18067" t="s">
        <v>213</v>
      </c>
      <c r="G18067">
        <v>3220</v>
      </c>
    </row>
    <row r="18068" spans="1:7" x14ac:dyDescent="0.2">
      <c r="A18068" t="str">
        <f>CONCATENATE(F18068," ",G18068,H18068)</f>
        <v>Sluiskamp 3221</v>
      </c>
      <c r="B18068" t="s">
        <v>217</v>
      </c>
      <c r="C18068" t="s">
        <v>8</v>
      </c>
      <c r="D18068">
        <v>1989</v>
      </c>
      <c r="E18068">
        <v>114</v>
      </c>
      <c r="F18068" t="s">
        <v>213</v>
      </c>
      <c r="G18068">
        <v>3221</v>
      </c>
    </row>
    <row r="18069" spans="1:7" x14ac:dyDescent="0.2">
      <c r="A18069" t="str">
        <f>CONCATENATE(F18069," ",G18069,H18069)</f>
        <v>Sluiskamp 3222</v>
      </c>
      <c r="B18069" t="s">
        <v>215</v>
      </c>
      <c r="C18069" t="s">
        <v>8</v>
      </c>
      <c r="D18069">
        <v>1989</v>
      </c>
      <c r="E18069">
        <v>135</v>
      </c>
      <c r="F18069" t="s">
        <v>213</v>
      </c>
      <c r="G18069">
        <v>3222</v>
      </c>
    </row>
    <row r="18070" spans="1:7" x14ac:dyDescent="0.2">
      <c r="A18070" t="str">
        <f>CONCATENATE(F18070," ",G18070,H18070)</f>
        <v>Sluiskamp 3223</v>
      </c>
      <c r="B18070" t="s">
        <v>217</v>
      </c>
      <c r="C18070" t="s">
        <v>8</v>
      </c>
      <c r="D18070">
        <v>1989</v>
      </c>
      <c r="E18070">
        <v>138</v>
      </c>
      <c r="F18070" t="s">
        <v>213</v>
      </c>
      <c r="G18070">
        <v>3223</v>
      </c>
    </row>
    <row r="18071" spans="1:7" x14ac:dyDescent="0.2">
      <c r="A18071" t="str">
        <f>CONCATENATE(F18071," ",G18071,H18071)</f>
        <v>Sluiskamp 3224</v>
      </c>
      <c r="B18071" t="s">
        <v>215</v>
      </c>
      <c r="C18071" t="s">
        <v>8</v>
      </c>
      <c r="D18071">
        <v>1989</v>
      </c>
      <c r="E18071">
        <v>109</v>
      </c>
      <c r="F18071" t="s">
        <v>213</v>
      </c>
      <c r="G18071">
        <v>3224</v>
      </c>
    </row>
    <row r="18072" spans="1:7" x14ac:dyDescent="0.2">
      <c r="A18072" t="str">
        <f>CONCATENATE(F18072," ",G18072,H18072)</f>
        <v>Sluiskamp 3225</v>
      </c>
      <c r="B18072" t="s">
        <v>217</v>
      </c>
      <c r="C18072" t="s">
        <v>8</v>
      </c>
      <c r="D18072">
        <v>1990</v>
      </c>
      <c r="E18072">
        <v>145</v>
      </c>
      <c r="F18072" t="s">
        <v>213</v>
      </c>
      <c r="G18072">
        <v>3225</v>
      </c>
    </row>
    <row r="18073" spans="1:7" x14ac:dyDescent="0.2">
      <c r="A18073" t="str">
        <f>CONCATENATE(F18073," ",G18073,H18073)</f>
        <v>Sluiskamp 3226</v>
      </c>
      <c r="B18073" t="s">
        <v>215</v>
      </c>
      <c r="C18073" t="s">
        <v>8</v>
      </c>
      <c r="D18073">
        <v>1989</v>
      </c>
      <c r="E18073">
        <v>102</v>
      </c>
      <c r="F18073" t="s">
        <v>213</v>
      </c>
      <c r="G18073">
        <v>3226</v>
      </c>
    </row>
    <row r="18074" spans="1:7" x14ac:dyDescent="0.2">
      <c r="A18074" t="str">
        <f>CONCATENATE(F18074," ",G18074,H18074)</f>
        <v>Sluiskamp 3227</v>
      </c>
      <c r="B18074" t="s">
        <v>217</v>
      </c>
      <c r="C18074" t="s">
        <v>8</v>
      </c>
      <c r="D18074">
        <v>1990</v>
      </c>
      <c r="E18074">
        <v>114</v>
      </c>
      <c r="F18074" t="s">
        <v>213</v>
      </c>
      <c r="G18074">
        <v>3227</v>
      </c>
    </row>
    <row r="18075" spans="1:7" x14ac:dyDescent="0.2">
      <c r="A18075" t="str">
        <f>CONCATENATE(F18075," ",G18075,H18075)</f>
        <v>Sluiskamp 3228</v>
      </c>
      <c r="B18075" t="s">
        <v>215</v>
      </c>
      <c r="C18075" t="s">
        <v>8</v>
      </c>
      <c r="D18075">
        <v>1989</v>
      </c>
      <c r="E18075">
        <v>89</v>
      </c>
      <c r="F18075" t="s">
        <v>213</v>
      </c>
      <c r="G18075">
        <v>3228</v>
      </c>
    </row>
    <row r="18076" spans="1:7" x14ac:dyDescent="0.2">
      <c r="A18076" t="str">
        <f>CONCATENATE(F18076," ",G18076,H18076)</f>
        <v>Sluiskamp 3229</v>
      </c>
      <c r="B18076" t="s">
        <v>217</v>
      </c>
      <c r="C18076" t="s">
        <v>8</v>
      </c>
      <c r="D18076">
        <v>1990</v>
      </c>
      <c r="E18076">
        <v>114</v>
      </c>
      <c r="F18076" t="s">
        <v>213</v>
      </c>
      <c r="G18076">
        <v>3229</v>
      </c>
    </row>
    <row r="18077" spans="1:7" x14ac:dyDescent="0.2">
      <c r="A18077" t="str">
        <f>CONCATENATE(F18077," ",G18077,H18077)</f>
        <v>Sluiskamp 3230</v>
      </c>
      <c r="B18077" t="s">
        <v>215</v>
      </c>
      <c r="C18077" t="s">
        <v>8</v>
      </c>
      <c r="D18077">
        <v>1989</v>
      </c>
      <c r="E18077">
        <v>136</v>
      </c>
      <c r="F18077" t="s">
        <v>213</v>
      </c>
      <c r="G18077">
        <v>3230</v>
      </c>
    </row>
    <row r="18078" spans="1:7" x14ac:dyDescent="0.2">
      <c r="A18078" t="str">
        <f>CONCATENATE(F18078," ",G18078,H18078)</f>
        <v>Sluiskamp 3231</v>
      </c>
      <c r="B18078" t="s">
        <v>217</v>
      </c>
      <c r="C18078" t="s">
        <v>8</v>
      </c>
      <c r="D18078">
        <v>1990</v>
      </c>
      <c r="E18078">
        <v>141</v>
      </c>
      <c r="F18078" t="s">
        <v>213</v>
      </c>
      <c r="G18078">
        <v>3231</v>
      </c>
    </row>
    <row r="18079" spans="1:7" x14ac:dyDescent="0.2">
      <c r="A18079" t="str">
        <f>CONCATENATE(F18079," ",G18079,H18079)</f>
        <v>Sluiskamp 3232</v>
      </c>
      <c r="B18079" t="s">
        <v>215</v>
      </c>
      <c r="C18079" t="s">
        <v>8</v>
      </c>
      <c r="D18079">
        <v>1989</v>
      </c>
      <c r="E18079">
        <v>129</v>
      </c>
      <c r="F18079" t="s">
        <v>213</v>
      </c>
      <c r="G18079">
        <v>3232</v>
      </c>
    </row>
    <row r="18080" spans="1:7" x14ac:dyDescent="0.2">
      <c r="A18080" t="str">
        <f>CONCATENATE(F18080," ",G18080,H18080)</f>
        <v>Sluiskamp 3233</v>
      </c>
      <c r="B18080" t="s">
        <v>217</v>
      </c>
      <c r="C18080" t="s">
        <v>8</v>
      </c>
      <c r="D18080">
        <v>1991</v>
      </c>
      <c r="E18080">
        <v>84</v>
      </c>
      <c r="F18080" t="s">
        <v>213</v>
      </c>
      <c r="G18080">
        <v>3233</v>
      </c>
    </row>
    <row r="18081" spans="1:7" x14ac:dyDescent="0.2">
      <c r="A18081" t="str">
        <f>CONCATENATE(F18081," ",G18081,H18081)</f>
        <v>Sluiskamp 3234</v>
      </c>
      <c r="B18081" t="s">
        <v>215</v>
      </c>
      <c r="C18081" t="s">
        <v>8</v>
      </c>
      <c r="D18081">
        <v>1989</v>
      </c>
      <c r="E18081">
        <v>100</v>
      </c>
      <c r="F18081" t="s">
        <v>213</v>
      </c>
      <c r="G18081">
        <v>3234</v>
      </c>
    </row>
    <row r="18082" spans="1:7" x14ac:dyDescent="0.2">
      <c r="A18082" t="str">
        <f>CONCATENATE(F18082," ",G18082,H18082)</f>
        <v>Sluiskamp 3235</v>
      </c>
      <c r="B18082" t="s">
        <v>217</v>
      </c>
      <c r="C18082" t="s">
        <v>8</v>
      </c>
      <c r="D18082">
        <v>1991</v>
      </c>
      <c r="E18082">
        <v>84</v>
      </c>
      <c r="F18082" t="s">
        <v>213</v>
      </c>
      <c r="G18082">
        <v>3235</v>
      </c>
    </row>
    <row r="18083" spans="1:7" x14ac:dyDescent="0.2">
      <c r="A18083" t="str">
        <f>CONCATENATE(F18083," ",G18083,H18083)</f>
        <v>Sluiskamp 3236</v>
      </c>
      <c r="B18083" t="s">
        <v>215</v>
      </c>
      <c r="C18083" t="s">
        <v>8</v>
      </c>
      <c r="D18083">
        <v>1989</v>
      </c>
      <c r="E18083">
        <v>121</v>
      </c>
      <c r="F18083" t="s">
        <v>213</v>
      </c>
      <c r="G18083">
        <v>3236</v>
      </c>
    </row>
    <row r="18084" spans="1:7" x14ac:dyDescent="0.2">
      <c r="A18084" t="str">
        <f>CONCATENATE(F18084," ",G18084,H18084)</f>
        <v>Sluiskamp 3237</v>
      </c>
      <c r="B18084" t="s">
        <v>217</v>
      </c>
      <c r="C18084" t="s">
        <v>8</v>
      </c>
      <c r="D18084">
        <v>1991</v>
      </c>
      <c r="E18084">
        <v>84</v>
      </c>
      <c r="F18084" t="s">
        <v>213</v>
      </c>
      <c r="G18084">
        <v>3237</v>
      </c>
    </row>
    <row r="18085" spans="1:7" x14ac:dyDescent="0.2">
      <c r="A18085" t="str">
        <f>CONCATENATE(F18085," ",G18085,H18085)</f>
        <v>Sluiskamp 3238</v>
      </c>
      <c r="B18085" t="s">
        <v>215</v>
      </c>
      <c r="C18085" t="s">
        <v>8</v>
      </c>
      <c r="D18085">
        <v>1991</v>
      </c>
      <c r="E18085">
        <v>84</v>
      </c>
      <c r="F18085" t="s">
        <v>213</v>
      </c>
      <c r="G18085">
        <v>3238</v>
      </c>
    </row>
    <row r="18086" spans="1:7" x14ac:dyDescent="0.2">
      <c r="A18086" t="str">
        <f>CONCATENATE(F18086," ",G18086,H18086)</f>
        <v>Sluiskamp 3239</v>
      </c>
      <c r="B18086" t="s">
        <v>217</v>
      </c>
      <c r="C18086" t="s">
        <v>8</v>
      </c>
      <c r="D18086">
        <v>1991</v>
      </c>
      <c r="E18086">
        <v>84</v>
      </c>
      <c r="F18086" t="s">
        <v>213</v>
      </c>
      <c r="G18086">
        <v>3239</v>
      </c>
    </row>
    <row r="18087" spans="1:7" x14ac:dyDescent="0.2">
      <c r="A18087" t="str">
        <f>CONCATENATE(F18087," ",G18087,H18087)</f>
        <v>Sluiskamp 3240</v>
      </c>
      <c r="B18087" t="s">
        <v>215</v>
      </c>
      <c r="C18087" t="s">
        <v>8</v>
      </c>
      <c r="D18087">
        <v>1991</v>
      </c>
      <c r="E18087">
        <v>84</v>
      </c>
      <c r="F18087" t="s">
        <v>213</v>
      </c>
      <c r="G18087">
        <v>3240</v>
      </c>
    </row>
    <row r="18088" spans="1:7" x14ac:dyDescent="0.2">
      <c r="A18088" t="str">
        <f>CONCATENATE(F18088," ",G18088,H18088)</f>
        <v>Sluiskamp 3241</v>
      </c>
      <c r="B18088" t="s">
        <v>217</v>
      </c>
      <c r="C18088" t="s">
        <v>8</v>
      </c>
      <c r="D18088">
        <v>1991</v>
      </c>
      <c r="E18088">
        <v>84</v>
      </c>
      <c r="F18088" t="s">
        <v>213</v>
      </c>
      <c r="G18088">
        <v>3241</v>
      </c>
    </row>
    <row r="18089" spans="1:7" x14ac:dyDescent="0.2">
      <c r="A18089" t="str">
        <f>CONCATENATE(F18089," ",G18089,H18089)</f>
        <v>Sluiskamp 3242</v>
      </c>
      <c r="B18089" t="s">
        <v>215</v>
      </c>
      <c r="C18089" t="s">
        <v>8</v>
      </c>
      <c r="D18089">
        <v>1991</v>
      </c>
      <c r="E18089">
        <v>84</v>
      </c>
      <c r="F18089" t="s">
        <v>213</v>
      </c>
      <c r="G18089">
        <v>3242</v>
      </c>
    </row>
    <row r="18090" spans="1:7" x14ac:dyDescent="0.2">
      <c r="A18090" t="str">
        <f>CONCATENATE(F18090," ",G18090,H18090)</f>
        <v>Sluiskamp 3243</v>
      </c>
      <c r="B18090" t="s">
        <v>217</v>
      </c>
      <c r="C18090" t="s">
        <v>8</v>
      </c>
      <c r="D18090">
        <v>1991</v>
      </c>
      <c r="E18090">
        <v>84</v>
      </c>
      <c r="F18090" t="s">
        <v>213</v>
      </c>
      <c r="G18090">
        <v>3243</v>
      </c>
    </row>
    <row r="18091" spans="1:7" x14ac:dyDescent="0.2">
      <c r="A18091" t="str">
        <f>CONCATENATE(F18091," ",G18091,H18091)</f>
        <v>Sluiskamp 3244</v>
      </c>
      <c r="B18091" t="s">
        <v>215</v>
      </c>
      <c r="C18091" t="s">
        <v>8</v>
      </c>
      <c r="D18091">
        <v>1991</v>
      </c>
      <c r="E18091">
        <v>84</v>
      </c>
      <c r="F18091" t="s">
        <v>213</v>
      </c>
      <c r="G18091">
        <v>3244</v>
      </c>
    </row>
    <row r="18092" spans="1:7" x14ac:dyDescent="0.2">
      <c r="A18092" t="str">
        <f>CONCATENATE(F18092," ",G18092,H18092)</f>
        <v>Sluiskamp 3245</v>
      </c>
      <c r="B18092" t="s">
        <v>217</v>
      </c>
      <c r="C18092" t="s">
        <v>8</v>
      </c>
      <c r="D18092">
        <v>1991</v>
      </c>
      <c r="E18092">
        <v>84</v>
      </c>
      <c r="F18092" t="s">
        <v>213</v>
      </c>
      <c r="G18092">
        <v>3245</v>
      </c>
    </row>
    <row r="18093" spans="1:7" x14ac:dyDescent="0.2">
      <c r="A18093" t="str">
        <f>CONCATENATE(F18093," ",G18093,H18093)</f>
        <v>Sluiskamp 3246</v>
      </c>
      <c r="B18093" t="s">
        <v>215</v>
      </c>
      <c r="C18093" t="s">
        <v>8</v>
      </c>
      <c r="D18093">
        <v>1991</v>
      </c>
      <c r="E18093">
        <v>84</v>
      </c>
      <c r="F18093" t="s">
        <v>213</v>
      </c>
      <c r="G18093">
        <v>3246</v>
      </c>
    </row>
    <row r="18094" spans="1:7" x14ac:dyDescent="0.2">
      <c r="A18094" t="str">
        <f>CONCATENATE(F18094," ",G18094,H18094)</f>
        <v>Sluiskamp 3247</v>
      </c>
      <c r="B18094" t="s">
        <v>217</v>
      </c>
      <c r="C18094" t="s">
        <v>8</v>
      </c>
      <c r="D18094">
        <v>1991</v>
      </c>
      <c r="E18094">
        <v>84</v>
      </c>
      <c r="F18094" t="s">
        <v>213</v>
      </c>
      <c r="G18094">
        <v>3247</v>
      </c>
    </row>
    <row r="18095" spans="1:7" x14ac:dyDescent="0.2">
      <c r="A18095" t="str">
        <f>CONCATENATE(F18095," ",G18095,H18095)</f>
        <v>Sluiskamp 3248</v>
      </c>
      <c r="B18095" t="s">
        <v>215</v>
      </c>
      <c r="C18095" t="s">
        <v>8</v>
      </c>
      <c r="D18095">
        <v>1991</v>
      </c>
      <c r="E18095">
        <v>84</v>
      </c>
      <c r="F18095" t="s">
        <v>213</v>
      </c>
      <c r="G18095">
        <v>3248</v>
      </c>
    </row>
    <row r="18096" spans="1:7" x14ac:dyDescent="0.2">
      <c r="A18096" t="str">
        <f>CONCATENATE(F18096," ",G18096,H18096)</f>
        <v>Sluiskamp 3249</v>
      </c>
      <c r="B18096" t="s">
        <v>217</v>
      </c>
      <c r="C18096" t="s">
        <v>8</v>
      </c>
      <c r="D18096">
        <v>1991</v>
      </c>
      <c r="E18096">
        <v>84</v>
      </c>
      <c r="F18096" t="s">
        <v>213</v>
      </c>
      <c r="G18096">
        <v>3249</v>
      </c>
    </row>
    <row r="18097" spans="1:7" x14ac:dyDescent="0.2">
      <c r="A18097" t="str">
        <f>CONCATENATE(F18097," ",G18097,H18097)</f>
        <v>Sluiskamp 3250</v>
      </c>
      <c r="B18097" t="s">
        <v>215</v>
      </c>
      <c r="C18097" t="s">
        <v>8</v>
      </c>
      <c r="D18097">
        <v>1991</v>
      </c>
      <c r="E18097">
        <v>98</v>
      </c>
      <c r="F18097" t="s">
        <v>213</v>
      </c>
      <c r="G18097">
        <v>3250</v>
      </c>
    </row>
    <row r="18098" spans="1:7" x14ac:dyDescent="0.2">
      <c r="A18098" t="str">
        <f>CONCATENATE(F18098," ",G18098,H18098)</f>
        <v>Sluiskamp 3251</v>
      </c>
      <c r="B18098" t="s">
        <v>217</v>
      </c>
      <c r="C18098" t="s">
        <v>8</v>
      </c>
      <c r="D18098">
        <v>1991</v>
      </c>
      <c r="E18098">
        <v>84</v>
      </c>
      <c r="F18098" t="s">
        <v>213</v>
      </c>
      <c r="G18098">
        <v>3251</v>
      </c>
    </row>
    <row r="18099" spans="1:7" x14ac:dyDescent="0.2">
      <c r="A18099" t="str">
        <f>CONCATENATE(F18099," ",G18099,H18099)</f>
        <v>Sluiskamp 3253</v>
      </c>
      <c r="B18099" t="s">
        <v>217</v>
      </c>
      <c r="C18099" t="s">
        <v>8</v>
      </c>
      <c r="D18099">
        <v>1991</v>
      </c>
      <c r="E18099">
        <v>84</v>
      </c>
      <c r="F18099" t="s">
        <v>213</v>
      </c>
      <c r="G18099">
        <v>3253</v>
      </c>
    </row>
    <row r="18100" spans="1:7" x14ac:dyDescent="0.2">
      <c r="A18100" t="str">
        <f>CONCATENATE(F18100," ",G18100,H18100)</f>
        <v>Sluiskamp 3255</v>
      </c>
      <c r="B18100" t="s">
        <v>217</v>
      </c>
      <c r="C18100" t="s">
        <v>8</v>
      </c>
      <c r="D18100">
        <v>1991</v>
      </c>
      <c r="E18100">
        <v>84</v>
      </c>
      <c r="F18100" t="s">
        <v>213</v>
      </c>
      <c r="G18100">
        <v>3255</v>
      </c>
    </row>
    <row r="18101" spans="1:7" x14ac:dyDescent="0.2">
      <c r="A18101" t="str">
        <f>CONCATENATE(F18101," ",G18101,H18101)</f>
        <v>Sluiskamp 3257</v>
      </c>
      <c r="B18101" t="s">
        <v>217</v>
      </c>
      <c r="C18101" t="s">
        <v>8</v>
      </c>
      <c r="D18101">
        <v>1991</v>
      </c>
      <c r="E18101">
        <v>84</v>
      </c>
      <c r="F18101" t="s">
        <v>213</v>
      </c>
      <c r="G18101">
        <v>3257</v>
      </c>
    </row>
    <row r="18102" spans="1:7" x14ac:dyDescent="0.2">
      <c r="A18102" t="str">
        <f>CONCATENATE(F18102," ",G18102,H18102)</f>
        <v>Sluiskamp 3259</v>
      </c>
      <c r="B18102" t="s">
        <v>217</v>
      </c>
      <c r="C18102" t="s">
        <v>8</v>
      </c>
      <c r="D18102">
        <v>1991</v>
      </c>
      <c r="E18102">
        <v>84</v>
      </c>
      <c r="F18102" t="s">
        <v>213</v>
      </c>
      <c r="G18102">
        <v>3259</v>
      </c>
    </row>
    <row r="18103" spans="1:7" x14ac:dyDescent="0.2">
      <c r="A18103" t="str">
        <f>CONCATENATE(F18103," ",G18103,H18103)</f>
        <v>Sluiskamp 3261</v>
      </c>
      <c r="B18103" t="s">
        <v>217</v>
      </c>
      <c r="C18103" t="s">
        <v>8</v>
      </c>
      <c r="D18103">
        <v>1991</v>
      </c>
      <c r="E18103">
        <v>102</v>
      </c>
      <c r="F18103" t="s">
        <v>213</v>
      </c>
      <c r="G18103">
        <v>3261</v>
      </c>
    </row>
    <row r="18104" spans="1:7" x14ac:dyDescent="0.2">
      <c r="A18104" t="str">
        <f>CONCATENATE(F18104," ",G18104,H18104)</f>
        <v>Sluiskamp 3263</v>
      </c>
      <c r="B18104" t="s">
        <v>217</v>
      </c>
      <c r="C18104" t="s">
        <v>8</v>
      </c>
      <c r="D18104">
        <v>1991</v>
      </c>
      <c r="E18104">
        <v>84</v>
      </c>
      <c r="F18104" t="s">
        <v>213</v>
      </c>
      <c r="G18104">
        <v>3263</v>
      </c>
    </row>
    <row r="18105" spans="1:7" x14ac:dyDescent="0.2">
      <c r="A18105" t="str">
        <f>CONCATENATE(F18105," ",G18105,H18105)</f>
        <v>Sluiskamp 3265</v>
      </c>
      <c r="B18105" t="s">
        <v>217</v>
      </c>
      <c r="C18105" t="s">
        <v>8</v>
      </c>
      <c r="D18105">
        <v>1991</v>
      </c>
      <c r="E18105">
        <v>84</v>
      </c>
      <c r="F18105" t="s">
        <v>213</v>
      </c>
      <c r="G18105">
        <v>3265</v>
      </c>
    </row>
    <row r="18106" spans="1:7" x14ac:dyDescent="0.2">
      <c r="A18106" t="str">
        <f>CONCATENATE(F18106," ",G18106,H18106)</f>
        <v>Sluiskamp 3267</v>
      </c>
      <c r="B18106" t="s">
        <v>217</v>
      </c>
      <c r="C18106" t="s">
        <v>8</v>
      </c>
      <c r="D18106">
        <v>1991</v>
      </c>
      <c r="E18106">
        <v>84</v>
      </c>
      <c r="F18106" t="s">
        <v>213</v>
      </c>
      <c r="G18106">
        <v>3267</v>
      </c>
    </row>
    <row r="18107" spans="1:7" x14ac:dyDescent="0.2">
      <c r="A18107" t="str">
        <f>CONCATENATE(F18107," ",G18107,H18107)</f>
        <v>Sluiskamp 3269</v>
      </c>
      <c r="B18107" t="s">
        <v>217</v>
      </c>
      <c r="C18107" t="s">
        <v>8</v>
      </c>
      <c r="D18107">
        <v>1991</v>
      </c>
      <c r="E18107">
        <v>84</v>
      </c>
      <c r="F18107" t="s">
        <v>213</v>
      </c>
      <c r="G18107">
        <v>3269</v>
      </c>
    </row>
    <row r="18108" spans="1:7" x14ac:dyDescent="0.2">
      <c r="A18108" t="str">
        <f>CONCATENATE(F18108," ",G18108,H18108)</f>
        <v>Sluiskamp 3271</v>
      </c>
      <c r="B18108" t="s">
        <v>217</v>
      </c>
      <c r="C18108" t="s">
        <v>8</v>
      </c>
      <c r="D18108">
        <v>1991</v>
      </c>
      <c r="E18108">
        <v>84</v>
      </c>
      <c r="F18108" t="s">
        <v>213</v>
      </c>
      <c r="G18108">
        <v>3271</v>
      </c>
    </row>
    <row r="18109" spans="1:7" x14ac:dyDescent="0.2">
      <c r="A18109" t="str">
        <f>CONCATENATE(F18109," ",G18109,H18109)</f>
        <v>Sluiskamp 3301</v>
      </c>
      <c r="B18109" t="s">
        <v>214</v>
      </c>
      <c r="C18109" t="s">
        <v>8</v>
      </c>
      <c r="D18109">
        <v>1989</v>
      </c>
      <c r="E18109">
        <v>105</v>
      </c>
      <c r="F18109" t="s">
        <v>213</v>
      </c>
      <c r="G18109">
        <v>3301</v>
      </c>
    </row>
    <row r="18110" spans="1:7" x14ac:dyDescent="0.2">
      <c r="A18110" t="str">
        <f>CONCATENATE(F18110," ",G18110,H18110)</f>
        <v>Sluiskamp 3302</v>
      </c>
      <c r="B18110" t="s">
        <v>257</v>
      </c>
      <c r="C18110" t="s">
        <v>8</v>
      </c>
      <c r="D18110">
        <v>1990</v>
      </c>
      <c r="E18110">
        <v>124</v>
      </c>
      <c r="F18110" t="s">
        <v>213</v>
      </c>
      <c r="G18110">
        <v>3302</v>
      </c>
    </row>
    <row r="18111" spans="1:7" x14ac:dyDescent="0.2">
      <c r="A18111" t="str">
        <f>CONCATENATE(F18111," ",G18111,H18111)</f>
        <v>Sluiskamp 3303</v>
      </c>
      <c r="B18111" t="s">
        <v>214</v>
      </c>
      <c r="C18111" t="s">
        <v>8</v>
      </c>
      <c r="D18111">
        <v>1989</v>
      </c>
      <c r="E18111">
        <v>118</v>
      </c>
      <c r="F18111" t="s">
        <v>213</v>
      </c>
      <c r="G18111">
        <v>3303</v>
      </c>
    </row>
    <row r="18112" spans="1:7" x14ac:dyDescent="0.2">
      <c r="A18112" t="str">
        <f>CONCATENATE(F18112," ",G18112,H18112)</f>
        <v>Sluiskamp 3304</v>
      </c>
      <c r="B18112" t="s">
        <v>257</v>
      </c>
      <c r="C18112" t="s">
        <v>8</v>
      </c>
      <c r="D18112">
        <v>1990</v>
      </c>
      <c r="E18112">
        <v>108</v>
      </c>
      <c r="F18112" t="s">
        <v>213</v>
      </c>
      <c r="G18112">
        <v>3304</v>
      </c>
    </row>
    <row r="18113" spans="1:7" x14ac:dyDescent="0.2">
      <c r="A18113" t="str">
        <f>CONCATENATE(F18113," ",G18113,H18113)</f>
        <v>Sluiskamp 3305</v>
      </c>
      <c r="B18113" t="s">
        <v>214</v>
      </c>
      <c r="C18113" t="s">
        <v>8</v>
      </c>
      <c r="D18113">
        <v>1989</v>
      </c>
      <c r="E18113">
        <v>114</v>
      </c>
      <c r="F18113" t="s">
        <v>213</v>
      </c>
      <c r="G18113">
        <v>3305</v>
      </c>
    </row>
    <row r="18114" spans="1:7" x14ac:dyDescent="0.2">
      <c r="A18114" t="str">
        <f>CONCATENATE(F18114," ",G18114,H18114)</f>
        <v>Sluiskamp 3306</v>
      </c>
      <c r="B18114" t="s">
        <v>257</v>
      </c>
      <c r="C18114" t="s">
        <v>8</v>
      </c>
      <c r="D18114">
        <v>1990</v>
      </c>
      <c r="E18114">
        <v>123</v>
      </c>
      <c r="F18114" t="s">
        <v>213</v>
      </c>
      <c r="G18114">
        <v>3306</v>
      </c>
    </row>
    <row r="18115" spans="1:7" x14ac:dyDescent="0.2">
      <c r="A18115" t="str">
        <f>CONCATENATE(F18115," ",G18115,H18115)</f>
        <v>Sluiskamp 3307</v>
      </c>
      <c r="B18115" t="s">
        <v>214</v>
      </c>
      <c r="C18115" t="s">
        <v>8</v>
      </c>
      <c r="D18115">
        <v>1989</v>
      </c>
      <c r="E18115">
        <v>130</v>
      </c>
      <c r="F18115" t="s">
        <v>213</v>
      </c>
      <c r="G18115">
        <v>3307</v>
      </c>
    </row>
    <row r="18116" spans="1:7" x14ac:dyDescent="0.2">
      <c r="A18116" t="str">
        <f>CONCATENATE(F18116," ",G18116,H18116)</f>
        <v>Sluiskamp 3308</v>
      </c>
      <c r="B18116" t="s">
        <v>257</v>
      </c>
      <c r="C18116" t="s">
        <v>8</v>
      </c>
      <c r="D18116">
        <v>1990</v>
      </c>
      <c r="E18116">
        <v>123</v>
      </c>
      <c r="F18116" t="s">
        <v>213</v>
      </c>
      <c r="G18116">
        <v>3308</v>
      </c>
    </row>
    <row r="18117" spans="1:7" x14ac:dyDescent="0.2">
      <c r="A18117" t="str">
        <f>CONCATENATE(F18117," ",G18117,H18117)</f>
        <v>Sluiskamp 3309</v>
      </c>
      <c r="B18117" t="s">
        <v>214</v>
      </c>
      <c r="C18117" t="s">
        <v>8</v>
      </c>
      <c r="D18117">
        <v>1989</v>
      </c>
      <c r="E18117">
        <v>129</v>
      </c>
      <c r="F18117" t="s">
        <v>213</v>
      </c>
      <c r="G18117">
        <v>3309</v>
      </c>
    </row>
    <row r="18118" spans="1:7" x14ac:dyDescent="0.2">
      <c r="A18118" t="str">
        <f>CONCATENATE(F18118," ",G18118,H18118)</f>
        <v>Sluiskamp 3310</v>
      </c>
      <c r="B18118" t="s">
        <v>257</v>
      </c>
      <c r="C18118" t="s">
        <v>8</v>
      </c>
      <c r="D18118">
        <v>1990</v>
      </c>
      <c r="E18118">
        <v>108</v>
      </c>
      <c r="F18118" t="s">
        <v>213</v>
      </c>
      <c r="G18118">
        <v>3310</v>
      </c>
    </row>
    <row r="18119" spans="1:7" x14ac:dyDescent="0.2">
      <c r="A18119" t="str">
        <f>CONCATENATE(F18119," ",G18119,H18119)</f>
        <v>Sluiskamp 3311</v>
      </c>
      <c r="B18119" t="s">
        <v>214</v>
      </c>
      <c r="C18119" t="s">
        <v>8</v>
      </c>
      <c r="D18119">
        <v>1989</v>
      </c>
      <c r="E18119">
        <v>120</v>
      </c>
      <c r="F18119" t="s">
        <v>213</v>
      </c>
      <c r="G18119">
        <v>3311</v>
      </c>
    </row>
    <row r="18120" spans="1:7" x14ac:dyDescent="0.2">
      <c r="A18120" t="str">
        <f>CONCATENATE(F18120," ",G18120,H18120)</f>
        <v>Sluiskamp 3312</v>
      </c>
      <c r="B18120" t="s">
        <v>257</v>
      </c>
      <c r="C18120" t="s">
        <v>8</v>
      </c>
      <c r="D18120">
        <v>1990</v>
      </c>
      <c r="E18120">
        <v>112</v>
      </c>
      <c r="F18120" t="s">
        <v>213</v>
      </c>
      <c r="G18120">
        <v>3312</v>
      </c>
    </row>
    <row r="18121" spans="1:7" x14ac:dyDescent="0.2">
      <c r="A18121" t="str">
        <f>CONCATENATE(F18121," ",G18121,H18121)</f>
        <v>Sluiskamp 3313</v>
      </c>
      <c r="B18121" t="s">
        <v>214</v>
      </c>
      <c r="C18121" t="s">
        <v>8</v>
      </c>
      <c r="D18121">
        <v>1989</v>
      </c>
      <c r="E18121">
        <v>117</v>
      </c>
      <c r="F18121" t="s">
        <v>213</v>
      </c>
      <c r="G18121">
        <v>3313</v>
      </c>
    </row>
    <row r="18122" spans="1:7" x14ac:dyDescent="0.2">
      <c r="A18122" t="str">
        <f>CONCATENATE(F18122," ",G18122,H18122)</f>
        <v>Sluiskamp 3314</v>
      </c>
      <c r="B18122" t="s">
        <v>257</v>
      </c>
      <c r="C18122" t="s">
        <v>8</v>
      </c>
      <c r="D18122">
        <v>1990</v>
      </c>
      <c r="E18122">
        <v>152</v>
      </c>
      <c r="F18122" t="s">
        <v>213</v>
      </c>
      <c r="G18122">
        <v>3314</v>
      </c>
    </row>
    <row r="18123" spans="1:7" x14ac:dyDescent="0.2">
      <c r="A18123" t="str">
        <f>CONCATENATE(F18123," ",G18123,H18123)</f>
        <v>Sluiskamp 3315</v>
      </c>
      <c r="B18123" t="s">
        <v>214</v>
      </c>
      <c r="C18123" t="s">
        <v>8</v>
      </c>
      <c r="D18123">
        <v>1989</v>
      </c>
      <c r="E18123">
        <v>130</v>
      </c>
      <c r="F18123" t="s">
        <v>213</v>
      </c>
      <c r="G18123">
        <v>3315</v>
      </c>
    </row>
    <row r="18124" spans="1:7" x14ac:dyDescent="0.2">
      <c r="A18124" t="str">
        <f>CONCATENATE(F18124," ",G18124,H18124)</f>
        <v>Sluiskamp 3316</v>
      </c>
      <c r="B18124" t="s">
        <v>257</v>
      </c>
      <c r="C18124" t="s">
        <v>8</v>
      </c>
      <c r="D18124">
        <v>1990</v>
      </c>
      <c r="E18124">
        <v>86</v>
      </c>
      <c r="F18124" t="s">
        <v>213</v>
      </c>
      <c r="G18124">
        <v>3316</v>
      </c>
    </row>
    <row r="18125" spans="1:7" x14ac:dyDescent="0.2">
      <c r="A18125" t="str">
        <f>CONCATENATE(F18125," ",G18125,H18125)</f>
        <v>Sluiskamp 3317</v>
      </c>
      <c r="B18125" t="s">
        <v>214</v>
      </c>
      <c r="C18125" t="s">
        <v>8</v>
      </c>
      <c r="D18125">
        <v>1989</v>
      </c>
      <c r="E18125">
        <v>130</v>
      </c>
      <c r="F18125" t="s">
        <v>213</v>
      </c>
      <c r="G18125">
        <v>3317</v>
      </c>
    </row>
    <row r="18126" spans="1:7" x14ac:dyDescent="0.2">
      <c r="A18126" t="str">
        <f>CONCATENATE(F18126," ",G18126,H18126)</f>
        <v>Sluiskamp 3318</v>
      </c>
      <c r="B18126" t="s">
        <v>257</v>
      </c>
      <c r="C18126" t="s">
        <v>8</v>
      </c>
      <c r="D18126">
        <v>1990</v>
      </c>
      <c r="E18126">
        <v>97</v>
      </c>
      <c r="F18126" t="s">
        <v>213</v>
      </c>
      <c r="G18126">
        <v>3318</v>
      </c>
    </row>
    <row r="18127" spans="1:7" x14ac:dyDescent="0.2">
      <c r="A18127" t="str">
        <f>CONCATENATE(F18127," ",G18127,H18127)</f>
        <v>Sluiskamp 3319</v>
      </c>
      <c r="B18127" t="s">
        <v>214</v>
      </c>
      <c r="C18127" t="s">
        <v>8</v>
      </c>
      <c r="D18127">
        <v>1989</v>
      </c>
      <c r="E18127">
        <v>105</v>
      </c>
      <c r="F18127" t="s">
        <v>213</v>
      </c>
      <c r="G18127">
        <v>3319</v>
      </c>
    </row>
    <row r="18128" spans="1:7" x14ac:dyDescent="0.2">
      <c r="A18128" t="str">
        <f>CONCATENATE(F18128," ",G18128,H18128)</f>
        <v>Sluiskamp 3320</v>
      </c>
      <c r="B18128" t="s">
        <v>257</v>
      </c>
      <c r="C18128" t="s">
        <v>8</v>
      </c>
      <c r="D18128">
        <v>1989</v>
      </c>
      <c r="E18128">
        <v>99</v>
      </c>
      <c r="F18128" t="s">
        <v>213</v>
      </c>
      <c r="G18128">
        <v>3320</v>
      </c>
    </row>
    <row r="18129" spans="1:7" x14ac:dyDescent="0.2">
      <c r="A18129" t="str">
        <f>CONCATENATE(F18129," ",G18129,H18129)</f>
        <v>Sluiskamp 3321</v>
      </c>
      <c r="B18129" t="s">
        <v>214</v>
      </c>
      <c r="C18129" t="s">
        <v>8</v>
      </c>
      <c r="D18129">
        <v>1989</v>
      </c>
      <c r="E18129">
        <v>110</v>
      </c>
      <c r="F18129" t="s">
        <v>213</v>
      </c>
      <c r="G18129">
        <v>3321</v>
      </c>
    </row>
    <row r="18130" spans="1:7" x14ac:dyDescent="0.2">
      <c r="A18130" t="str">
        <f>CONCATENATE(F18130," ",G18130,H18130)</f>
        <v>Sluiskamp 3322</v>
      </c>
      <c r="B18130" t="s">
        <v>257</v>
      </c>
      <c r="C18130" t="s">
        <v>8</v>
      </c>
      <c r="D18130">
        <v>1989</v>
      </c>
      <c r="E18130">
        <v>67</v>
      </c>
      <c r="F18130" t="s">
        <v>213</v>
      </c>
      <c r="G18130">
        <v>3322</v>
      </c>
    </row>
    <row r="18131" spans="1:7" x14ac:dyDescent="0.2">
      <c r="A18131" t="str">
        <f>CONCATENATE(F18131," ",G18131,H18131)</f>
        <v>Sluiskamp 3323</v>
      </c>
      <c r="B18131" t="s">
        <v>214</v>
      </c>
      <c r="C18131" t="s">
        <v>8</v>
      </c>
      <c r="D18131">
        <v>1989</v>
      </c>
      <c r="E18131">
        <v>145</v>
      </c>
      <c r="F18131" t="s">
        <v>213</v>
      </c>
      <c r="G18131">
        <v>3323</v>
      </c>
    </row>
    <row r="18132" spans="1:7" x14ac:dyDescent="0.2">
      <c r="A18132" t="str">
        <f>CONCATENATE(F18132," ",G18132,H18132)</f>
        <v>Sluiskamp 3324</v>
      </c>
      <c r="B18132" t="s">
        <v>257</v>
      </c>
      <c r="C18132" t="s">
        <v>8</v>
      </c>
      <c r="D18132">
        <v>1989</v>
      </c>
      <c r="E18132">
        <v>106</v>
      </c>
      <c r="F18132" t="s">
        <v>213</v>
      </c>
      <c r="G18132">
        <v>3324</v>
      </c>
    </row>
    <row r="18133" spans="1:7" x14ac:dyDescent="0.2">
      <c r="A18133" t="str">
        <f>CONCATENATE(F18133," ",G18133,H18133)</f>
        <v>Sluiskamp 3326</v>
      </c>
      <c r="B18133" t="s">
        <v>257</v>
      </c>
      <c r="C18133" t="s">
        <v>8</v>
      </c>
      <c r="D18133">
        <v>1990</v>
      </c>
      <c r="E18133">
        <v>110</v>
      </c>
      <c r="F18133" t="s">
        <v>213</v>
      </c>
      <c r="G18133">
        <v>3326</v>
      </c>
    </row>
    <row r="18134" spans="1:7" x14ac:dyDescent="0.2">
      <c r="A18134" t="str">
        <f>CONCATENATE(F18134," ",G18134,H18134)</f>
        <v>Sluiskamp 3328</v>
      </c>
      <c r="B18134" t="s">
        <v>257</v>
      </c>
      <c r="C18134" t="s">
        <v>8</v>
      </c>
      <c r="D18134">
        <v>1990</v>
      </c>
      <c r="E18134">
        <v>117</v>
      </c>
      <c r="F18134" t="s">
        <v>213</v>
      </c>
      <c r="G18134">
        <v>3328</v>
      </c>
    </row>
    <row r="18135" spans="1:7" x14ac:dyDescent="0.2">
      <c r="A18135" t="str">
        <f>CONCATENATE(F18135," ",G18135,H18135)</f>
        <v>Sluiskamp 3329</v>
      </c>
      <c r="B18135" t="s">
        <v>214</v>
      </c>
      <c r="C18135" t="s">
        <v>8</v>
      </c>
      <c r="D18135">
        <v>1993</v>
      </c>
      <c r="E18135">
        <v>179</v>
      </c>
      <c r="F18135" t="s">
        <v>213</v>
      </c>
      <c r="G18135">
        <v>3329</v>
      </c>
    </row>
    <row r="18136" spans="1:7" x14ac:dyDescent="0.2">
      <c r="A18136" t="str">
        <f>CONCATENATE(F18136," ",G18136,H18136)</f>
        <v>Sluiskamp 3331</v>
      </c>
      <c r="B18136" t="s">
        <v>214</v>
      </c>
      <c r="C18136" t="s">
        <v>8</v>
      </c>
      <c r="D18136">
        <v>1992</v>
      </c>
      <c r="E18136">
        <v>279</v>
      </c>
      <c r="F18136" t="s">
        <v>213</v>
      </c>
      <c r="G18136">
        <v>3331</v>
      </c>
    </row>
    <row r="18137" spans="1:7" x14ac:dyDescent="0.2">
      <c r="A18137" t="str">
        <f>CONCATENATE(F18137," ",G18137,H18137)</f>
        <v>Sluiskamp 3333</v>
      </c>
      <c r="B18137" t="s">
        <v>214</v>
      </c>
      <c r="C18137" t="s">
        <v>8</v>
      </c>
      <c r="D18137">
        <v>1992</v>
      </c>
      <c r="E18137">
        <v>142</v>
      </c>
      <c r="F18137" t="s">
        <v>213</v>
      </c>
      <c r="G18137">
        <v>3333</v>
      </c>
    </row>
    <row r="18138" spans="1:7" x14ac:dyDescent="0.2">
      <c r="A18138" t="str">
        <f>CONCATENATE(F18138," ",G18138,H18138)</f>
        <v>Sluiskamp 3335</v>
      </c>
      <c r="B18138" t="s">
        <v>214</v>
      </c>
      <c r="C18138" t="s">
        <v>8</v>
      </c>
      <c r="D18138">
        <v>1992</v>
      </c>
      <c r="E18138">
        <v>183</v>
      </c>
      <c r="F18138" t="s">
        <v>213</v>
      </c>
      <c r="G18138">
        <v>3335</v>
      </c>
    </row>
    <row r="18139" spans="1:7" x14ac:dyDescent="0.2">
      <c r="A18139" t="str">
        <f>CONCATENATE(F18139," ",G18139,H18139)</f>
        <v>Sluiskamp 3337</v>
      </c>
      <c r="B18139" t="s">
        <v>214</v>
      </c>
      <c r="C18139" t="s">
        <v>8</v>
      </c>
      <c r="D18139">
        <v>1992</v>
      </c>
      <c r="E18139">
        <v>184</v>
      </c>
      <c r="F18139" t="s">
        <v>213</v>
      </c>
      <c r="G18139">
        <v>3337</v>
      </c>
    </row>
    <row r="18140" spans="1:7" x14ac:dyDescent="0.2">
      <c r="A18140" t="str">
        <f>CONCATENATE(F18140," ",G18140,H18140)</f>
        <v>Sluiskamp 3343</v>
      </c>
      <c r="B18140" t="s">
        <v>214</v>
      </c>
      <c r="C18140" t="s">
        <v>8</v>
      </c>
      <c r="D18140">
        <v>1992</v>
      </c>
      <c r="E18140">
        <v>164</v>
      </c>
      <c r="F18140" t="s">
        <v>213</v>
      </c>
      <c r="G18140">
        <v>3343</v>
      </c>
    </row>
    <row r="18141" spans="1:7" x14ac:dyDescent="0.2">
      <c r="A18141" t="str">
        <f>CONCATENATE(F18141," ",G18141,H18141)</f>
        <v>Sluiskamp 3345</v>
      </c>
      <c r="B18141" t="s">
        <v>214</v>
      </c>
      <c r="C18141" t="s">
        <v>8</v>
      </c>
      <c r="D18141">
        <v>1993</v>
      </c>
      <c r="E18141">
        <v>226</v>
      </c>
      <c r="F18141" t="s">
        <v>213</v>
      </c>
      <c r="G18141">
        <v>3345</v>
      </c>
    </row>
    <row r="18142" spans="1:7" x14ac:dyDescent="0.2">
      <c r="A18142" t="str">
        <f>CONCATENATE(F18142," ",G18142,H18142)</f>
        <v>Sluiskamp 3353</v>
      </c>
      <c r="B18142" t="s">
        <v>214</v>
      </c>
      <c r="C18142" t="s">
        <v>8</v>
      </c>
      <c r="D18142">
        <v>1989</v>
      </c>
      <c r="E18142">
        <v>165</v>
      </c>
      <c r="F18142" t="s">
        <v>213</v>
      </c>
      <c r="G18142">
        <v>3353</v>
      </c>
    </row>
    <row r="18143" spans="1:7" x14ac:dyDescent="0.2">
      <c r="A18143" t="str">
        <f>CONCATENATE(F18143," ",G18143,H18143)</f>
        <v>Sluiskamp 3355</v>
      </c>
      <c r="B18143" t="s">
        <v>214</v>
      </c>
      <c r="C18143" t="s">
        <v>8</v>
      </c>
      <c r="D18143">
        <v>1989</v>
      </c>
      <c r="E18143">
        <v>149</v>
      </c>
      <c r="F18143" t="s">
        <v>213</v>
      </c>
      <c r="G18143">
        <v>3355</v>
      </c>
    </row>
    <row r="18144" spans="1:7" x14ac:dyDescent="0.2">
      <c r="A18144" t="str">
        <f>CONCATENATE(F18144," ",G18144,H18144)</f>
        <v>Sluiskamp 3357</v>
      </c>
      <c r="B18144" t="s">
        <v>214</v>
      </c>
      <c r="C18144" t="s">
        <v>8</v>
      </c>
      <c r="D18144">
        <v>1989</v>
      </c>
      <c r="E18144">
        <v>86</v>
      </c>
      <c r="F18144" t="s">
        <v>213</v>
      </c>
      <c r="G18144">
        <v>3357</v>
      </c>
    </row>
    <row r="18145" spans="1:8" x14ac:dyDescent="0.2">
      <c r="A18145" t="str">
        <f>CONCATENATE(F18145," ",G18145,H18145)</f>
        <v>Sluiskamp 3359</v>
      </c>
      <c r="B18145" t="s">
        <v>214</v>
      </c>
      <c r="C18145" t="s">
        <v>8</v>
      </c>
      <c r="D18145">
        <v>1989</v>
      </c>
      <c r="E18145">
        <v>86</v>
      </c>
      <c r="F18145" t="s">
        <v>213</v>
      </c>
      <c r="G18145">
        <v>3359</v>
      </c>
    </row>
    <row r="18146" spans="1:8" x14ac:dyDescent="0.2">
      <c r="A18146" t="str">
        <f>CONCATENATE(F18146," ",G18146,H18146)</f>
        <v>Sluiskamp 3361</v>
      </c>
      <c r="B18146" t="s">
        <v>214</v>
      </c>
      <c r="C18146" t="s">
        <v>8</v>
      </c>
      <c r="D18146">
        <v>1989</v>
      </c>
      <c r="E18146">
        <v>155</v>
      </c>
      <c r="F18146" t="s">
        <v>213</v>
      </c>
      <c r="G18146">
        <v>3361</v>
      </c>
    </row>
    <row r="18147" spans="1:8" x14ac:dyDescent="0.2">
      <c r="A18147" t="str">
        <f>CONCATENATE(F18147," ",G18147,H18147)</f>
        <v>Sluiskamp 3363</v>
      </c>
      <c r="B18147" t="s">
        <v>214</v>
      </c>
      <c r="C18147" t="s">
        <v>8</v>
      </c>
      <c r="D18147">
        <v>1989</v>
      </c>
      <c r="E18147">
        <v>155</v>
      </c>
      <c r="F18147" t="s">
        <v>213</v>
      </c>
      <c r="G18147">
        <v>3363</v>
      </c>
    </row>
    <row r="18148" spans="1:8" x14ac:dyDescent="0.2">
      <c r="A18148" t="str">
        <f>CONCATENATE(F18148," ",G18148,H18148)</f>
        <v>Sluisstraat 1</v>
      </c>
      <c r="B18148" t="s">
        <v>1619</v>
      </c>
      <c r="C18148" t="s">
        <v>66</v>
      </c>
      <c r="D18148">
        <v>1820</v>
      </c>
      <c r="E18148">
        <v>288</v>
      </c>
      <c r="F18148" t="s">
        <v>1618</v>
      </c>
      <c r="G18148">
        <v>1</v>
      </c>
    </row>
    <row r="18149" spans="1:8" x14ac:dyDescent="0.2">
      <c r="A18149" t="str">
        <f>CONCATENATE(F18149," ",G18149,H18149)</f>
        <v>Sluisstraat 10</v>
      </c>
      <c r="B18149" t="s">
        <v>1619</v>
      </c>
      <c r="C18149" t="s">
        <v>66</v>
      </c>
      <c r="D18149">
        <v>1935</v>
      </c>
      <c r="E18149">
        <v>186</v>
      </c>
      <c r="F18149" t="s">
        <v>1618</v>
      </c>
      <c r="G18149">
        <v>10</v>
      </c>
    </row>
    <row r="18150" spans="1:8" x14ac:dyDescent="0.2">
      <c r="A18150" t="str">
        <f>CONCATENATE(F18150," ",G18150,H18150)</f>
        <v>Sluisstraat 1C</v>
      </c>
      <c r="B18150" t="s">
        <v>1619</v>
      </c>
      <c r="C18150" t="s">
        <v>66</v>
      </c>
      <c r="D18150">
        <v>1820</v>
      </c>
      <c r="E18150">
        <v>151</v>
      </c>
      <c r="F18150" t="s">
        <v>1618</v>
      </c>
      <c r="G18150">
        <v>1</v>
      </c>
      <c r="H18150" t="s">
        <v>63</v>
      </c>
    </row>
    <row r="18151" spans="1:8" x14ac:dyDescent="0.2">
      <c r="A18151" t="str">
        <f>CONCATENATE(F18151," ",G18151,H18151)</f>
        <v>Sluisstraat 1D</v>
      </c>
      <c r="B18151" t="s">
        <v>1619</v>
      </c>
      <c r="C18151" t="s">
        <v>66</v>
      </c>
      <c r="D18151">
        <v>1820</v>
      </c>
      <c r="E18151">
        <v>143</v>
      </c>
      <c r="F18151" t="s">
        <v>1618</v>
      </c>
      <c r="G18151">
        <v>1</v>
      </c>
      <c r="H18151" t="s">
        <v>132</v>
      </c>
    </row>
    <row r="18152" spans="1:8" x14ac:dyDescent="0.2">
      <c r="A18152" t="str">
        <f>CONCATENATE(F18152," ",G18152,H18152)</f>
        <v>Sluisstraat 2</v>
      </c>
      <c r="B18152" t="s">
        <v>1619</v>
      </c>
      <c r="C18152" t="s">
        <v>66</v>
      </c>
      <c r="D18152">
        <v>1920</v>
      </c>
      <c r="E18152">
        <v>348</v>
      </c>
      <c r="F18152" t="s">
        <v>1618</v>
      </c>
      <c r="G18152">
        <v>2</v>
      </c>
    </row>
    <row r="18153" spans="1:8" x14ac:dyDescent="0.2">
      <c r="A18153" t="str">
        <f>CONCATENATE(F18153," ",G18153,H18153)</f>
        <v>Sluisstraat 3</v>
      </c>
      <c r="B18153" t="s">
        <v>1619</v>
      </c>
      <c r="C18153" t="s">
        <v>66</v>
      </c>
      <c r="D18153">
        <v>1968</v>
      </c>
      <c r="E18153">
        <v>302</v>
      </c>
      <c r="F18153" t="s">
        <v>1618</v>
      </c>
      <c r="G18153">
        <v>3</v>
      </c>
    </row>
    <row r="18154" spans="1:8" x14ac:dyDescent="0.2">
      <c r="A18154" t="str">
        <f>CONCATENATE(F18154," ",G18154,H18154)</f>
        <v>Sluisstraat 3A</v>
      </c>
      <c r="B18154" t="s">
        <v>1619</v>
      </c>
      <c r="C18154" t="s">
        <v>66</v>
      </c>
      <c r="D18154">
        <v>2011</v>
      </c>
      <c r="E18154">
        <v>211</v>
      </c>
      <c r="F18154" t="s">
        <v>1618</v>
      </c>
      <c r="G18154">
        <v>3</v>
      </c>
      <c r="H18154" t="s">
        <v>20</v>
      </c>
    </row>
    <row r="18155" spans="1:8" x14ac:dyDescent="0.2">
      <c r="A18155" t="str">
        <f>CONCATENATE(F18155," ",G18155,H18155)</f>
        <v>Sluisstraat 4</v>
      </c>
      <c r="B18155" t="s">
        <v>1619</v>
      </c>
      <c r="C18155" t="s">
        <v>66</v>
      </c>
      <c r="D18155">
        <v>1914</v>
      </c>
      <c r="E18155">
        <v>232</v>
      </c>
      <c r="F18155" t="s">
        <v>1618</v>
      </c>
      <c r="G18155">
        <v>4</v>
      </c>
    </row>
    <row r="18156" spans="1:8" x14ac:dyDescent="0.2">
      <c r="A18156" t="str">
        <f>CONCATENATE(F18156," ",G18156,H18156)</f>
        <v>Sluisstraat 5</v>
      </c>
      <c r="B18156" t="s">
        <v>1619</v>
      </c>
      <c r="C18156" t="s">
        <v>66</v>
      </c>
      <c r="D18156">
        <v>2007</v>
      </c>
      <c r="E18156">
        <v>243</v>
      </c>
      <c r="F18156" t="s">
        <v>1618</v>
      </c>
      <c r="G18156">
        <v>5</v>
      </c>
    </row>
    <row r="18157" spans="1:8" x14ac:dyDescent="0.2">
      <c r="A18157" t="str">
        <f>CONCATENATE(F18157," ",G18157,H18157)</f>
        <v>Sluisstraat 6</v>
      </c>
      <c r="B18157" t="s">
        <v>1619</v>
      </c>
      <c r="C18157" t="s">
        <v>66</v>
      </c>
      <c r="D18157">
        <v>1964</v>
      </c>
      <c r="E18157">
        <v>144</v>
      </c>
      <c r="F18157" t="s">
        <v>1618</v>
      </c>
      <c r="G18157">
        <v>6</v>
      </c>
    </row>
    <row r="18158" spans="1:8" x14ac:dyDescent="0.2">
      <c r="A18158" t="str">
        <f>CONCATENATE(F18158," ",G18158,H18158)</f>
        <v>Sluisstraat 8</v>
      </c>
      <c r="B18158" t="s">
        <v>1619</v>
      </c>
      <c r="C18158" t="s">
        <v>66</v>
      </c>
      <c r="D18158">
        <v>1739</v>
      </c>
      <c r="E18158">
        <v>449</v>
      </c>
      <c r="F18158" t="s">
        <v>1618</v>
      </c>
      <c r="G18158">
        <v>8</v>
      </c>
    </row>
    <row r="18159" spans="1:8" x14ac:dyDescent="0.2">
      <c r="A18159" t="str">
        <f>CONCATENATE(F18159," ",G18159,H18159)</f>
        <v>Smitskampje 1</v>
      </c>
      <c r="B18159" t="s">
        <v>180</v>
      </c>
      <c r="C18159" t="s">
        <v>66</v>
      </c>
      <c r="D18159">
        <v>1978</v>
      </c>
      <c r="E18159">
        <v>181</v>
      </c>
      <c r="F18159" t="s">
        <v>179</v>
      </c>
      <c r="G18159">
        <v>1</v>
      </c>
    </row>
    <row r="18160" spans="1:8" x14ac:dyDescent="0.2">
      <c r="A18160" t="str">
        <f>CONCATENATE(F18160," ",G18160,H18160)</f>
        <v>Smitskampje 11</v>
      </c>
      <c r="B18160" t="s">
        <v>180</v>
      </c>
      <c r="C18160" t="s">
        <v>66</v>
      </c>
      <c r="D18160">
        <v>1978</v>
      </c>
      <c r="E18160">
        <v>137</v>
      </c>
      <c r="F18160" t="s">
        <v>179</v>
      </c>
      <c r="G18160">
        <v>11</v>
      </c>
    </row>
    <row r="18161" spans="1:8" x14ac:dyDescent="0.2">
      <c r="A18161" t="str">
        <f>CONCATENATE(F18161," ",G18161,H18161)</f>
        <v>Smitskampje 13</v>
      </c>
      <c r="B18161" t="s">
        <v>180</v>
      </c>
      <c r="C18161" t="s">
        <v>66</v>
      </c>
      <c r="D18161">
        <v>1980</v>
      </c>
      <c r="E18161">
        <v>212</v>
      </c>
      <c r="F18161" t="s">
        <v>179</v>
      </c>
      <c r="G18161">
        <v>13</v>
      </c>
    </row>
    <row r="18162" spans="1:8" x14ac:dyDescent="0.2">
      <c r="A18162" t="str">
        <f>CONCATENATE(F18162," ",G18162,H18162)</f>
        <v>Smitskampje 2</v>
      </c>
      <c r="B18162" t="s">
        <v>180</v>
      </c>
      <c r="C18162" t="s">
        <v>66</v>
      </c>
      <c r="D18162">
        <v>1980</v>
      </c>
      <c r="E18162">
        <v>145</v>
      </c>
      <c r="F18162" t="s">
        <v>179</v>
      </c>
      <c r="G18162">
        <v>2</v>
      </c>
    </row>
    <row r="18163" spans="1:8" x14ac:dyDescent="0.2">
      <c r="A18163" t="str">
        <f>CONCATENATE(F18163," ",G18163,H18163)</f>
        <v>Smitskampje 3</v>
      </c>
      <c r="B18163" t="s">
        <v>180</v>
      </c>
      <c r="C18163" t="s">
        <v>66</v>
      </c>
      <c r="D18163">
        <v>1978</v>
      </c>
      <c r="E18163">
        <v>221</v>
      </c>
      <c r="F18163" t="s">
        <v>179</v>
      </c>
      <c r="G18163">
        <v>3</v>
      </c>
    </row>
    <row r="18164" spans="1:8" x14ac:dyDescent="0.2">
      <c r="A18164" t="str">
        <f>CONCATENATE(F18164," ",G18164,H18164)</f>
        <v>Smitskampje 4</v>
      </c>
      <c r="B18164" t="s">
        <v>180</v>
      </c>
      <c r="C18164" t="s">
        <v>66</v>
      </c>
      <c r="D18164">
        <v>1980</v>
      </c>
      <c r="E18164">
        <v>145</v>
      </c>
      <c r="F18164" t="s">
        <v>179</v>
      </c>
      <c r="G18164">
        <v>4</v>
      </c>
    </row>
    <row r="18165" spans="1:8" x14ac:dyDescent="0.2">
      <c r="A18165" t="str">
        <f>CONCATENATE(F18165," ",G18165,H18165)</f>
        <v>Smitskampje 5</v>
      </c>
      <c r="B18165" t="s">
        <v>180</v>
      </c>
      <c r="C18165" t="s">
        <v>66</v>
      </c>
      <c r="D18165">
        <v>1978</v>
      </c>
      <c r="E18165">
        <v>153</v>
      </c>
      <c r="F18165" t="s">
        <v>179</v>
      </c>
      <c r="G18165">
        <v>5</v>
      </c>
    </row>
    <row r="18166" spans="1:8" x14ac:dyDescent="0.2">
      <c r="A18166" t="str">
        <f>CONCATENATE(F18166," ",G18166,H18166)</f>
        <v>Smitskampje 6</v>
      </c>
      <c r="B18166" t="s">
        <v>180</v>
      </c>
      <c r="C18166" t="s">
        <v>66</v>
      </c>
      <c r="D18166">
        <v>1979</v>
      </c>
      <c r="E18166">
        <v>110</v>
      </c>
      <c r="F18166" t="s">
        <v>179</v>
      </c>
      <c r="G18166">
        <v>6</v>
      </c>
    </row>
    <row r="18167" spans="1:8" x14ac:dyDescent="0.2">
      <c r="A18167" t="str">
        <f>CONCATENATE(F18167," ",G18167,H18167)</f>
        <v>Smitskampje 7</v>
      </c>
      <c r="B18167" t="s">
        <v>180</v>
      </c>
      <c r="C18167" t="s">
        <v>66</v>
      </c>
      <c r="D18167">
        <v>1978</v>
      </c>
      <c r="E18167">
        <v>153</v>
      </c>
      <c r="F18167" t="s">
        <v>179</v>
      </c>
      <c r="G18167">
        <v>7</v>
      </c>
    </row>
    <row r="18168" spans="1:8" x14ac:dyDescent="0.2">
      <c r="A18168" t="str">
        <f>CONCATENATE(F18168," ",G18168,H18168)</f>
        <v>Smitskampje 8</v>
      </c>
      <c r="B18168" t="s">
        <v>180</v>
      </c>
      <c r="C18168" t="s">
        <v>66</v>
      </c>
      <c r="D18168">
        <v>1979</v>
      </c>
      <c r="E18168">
        <v>109</v>
      </c>
      <c r="F18168" t="s">
        <v>179</v>
      </c>
      <c r="G18168">
        <v>8</v>
      </c>
    </row>
    <row r="18169" spans="1:8" x14ac:dyDescent="0.2">
      <c r="A18169" t="str">
        <f>CONCATENATE(F18169," ",G18169,H18169)</f>
        <v>Smitskampje 9</v>
      </c>
      <c r="B18169" t="s">
        <v>180</v>
      </c>
      <c r="C18169" t="s">
        <v>66</v>
      </c>
      <c r="D18169">
        <v>1978</v>
      </c>
      <c r="E18169">
        <v>137</v>
      </c>
      <c r="F18169" t="s">
        <v>179</v>
      </c>
      <c r="G18169">
        <v>9</v>
      </c>
    </row>
    <row r="18170" spans="1:8" x14ac:dyDescent="0.2">
      <c r="A18170" t="str">
        <f>CONCATENATE(F18170," ",G18170,H18170)</f>
        <v>Snelliusstraat 1</v>
      </c>
      <c r="B18170" t="s">
        <v>1483</v>
      </c>
      <c r="C18170" t="s">
        <v>8</v>
      </c>
      <c r="D18170">
        <v>1998</v>
      </c>
      <c r="E18170">
        <v>338</v>
      </c>
      <c r="F18170" t="s">
        <v>1482</v>
      </c>
      <c r="G18170">
        <v>1</v>
      </c>
    </row>
    <row r="18171" spans="1:8" x14ac:dyDescent="0.2">
      <c r="A18171" t="str">
        <f>CONCATENATE(F18171," ",G18171,H18171)</f>
        <v>Snelliusstraat 10</v>
      </c>
      <c r="B18171" t="s">
        <v>1483</v>
      </c>
      <c r="C18171" t="s">
        <v>8</v>
      </c>
      <c r="D18171">
        <v>1993</v>
      </c>
      <c r="E18171">
        <v>228</v>
      </c>
      <c r="F18171" t="s">
        <v>1482</v>
      </c>
      <c r="G18171">
        <v>10</v>
      </c>
    </row>
    <row r="18172" spans="1:8" x14ac:dyDescent="0.2">
      <c r="A18172" t="str">
        <f>CONCATENATE(F18172," ",G18172,H18172)</f>
        <v>Snelliusstraat 10A</v>
      </c>
      <c r="B18172" t="s">
        <v>1483</v>
      </c>
      <c r="C18172" t="s">
        <v>8</v>
      </c>
      <c r="D18172">
        <v>1993</v>
      </c>
      <c r="E18172">
        <v>127</v>
      </c>
      <c r="F18172" t="s">
        <v>1482</v>
      </c>
      <c r="G18172">
        <v>10</v>
      </c>
      <c r="H18172" t="s">
        <v>20</v>
      </c>
    </row>
    <row r="18173" spans="1:8" x14ac:dyDescent="0.2">
      <c r="A18173" t="str">
        <f>CONCATENATE(F18173," ",G18173,H18173)</f>
        <v>Snelliusstraat 11</v>
      </c>
      <c r="B18173" t="s">
        <v>1483</v>
      </c>
      <c r="C18173" t="s">
        <v>8</v>
      </c>
      <c r="D18173">
        <v>1992</v>
      </c>
      <c r="E18173">
        <v>153</v>
      </c>
      <c r="F18173" t="s">
        <v>1482</v>
      </c>
      <c r="G18173">
        <v>11</v>
      </c>
    </row>
    <row r="18174" spans="1:8" x14ac:dyDescent="0.2">
      <c r="A18174" t="str">
        <f>CONCATENATE(F18174," ",G18174,H18174)</f>
        <v>Snelliusstraat 12</v>
      </c>
      <c r="B18174" t="s">
        <v>1483</v>
      </c>
      <c r="C18174" t="s">
        <v>8</v>
      </c>
      <c r="D18174">
        <v>1994</v>
      </c>
      <c r="E18174">
        <v>172</v>
      </c>
      <c r="F18174" t="s">
        <v>1482</v>
      </c>
      <c r="G18174">
        <v>12</v>
      </c>
    </row>
    <row r="18175" spans="1:8" x14ac:dyDescent="0.2">
      <c r="A18175" t="str">
        <f>CONCATENATE(F18175," ",G18175,H18175)</f>
        <v>Snelliusstraat 13</v>
      </c>
      <c r="B18175" t="s">
        <v>1483</v>
      </c>
      <c r="C18175" t="s">
        <v>8</v>
      </c>
      <c r="D18175">
        <v>1995</v>
      </c>
      <c r="E18175">
        <v>239</v>
      </c>
      <c r="F18175" t="s">
        <v>1482</v>
      </c>
      <c r="G18175">
        <v>13</v>
      </c>
    </row>
    <row r="18176" spans="1:8" x14ac:dyDescent="0.2">
      <c r="A18176" t="str">
        <f>CONCATENATE(F18176," ",G18176,H18176)</f>
        <v>Snelliusstraat 14</v>
      </c>
      <c r="B18176" t="s">
        <v>1483</v>
      </c>
      <c r="C18176" t="s">
        <v>8</v>
      </c>
      <c r="D18176">
        <v>1990</v>
      </c>
      <c r="E18176">
        <v>909</v>
      </c>
      <c r="F18176" t="s">
        <v>1482</v>
      </c>
      <c r="G18176">
        <v>14</v>
      </c>
    </row>
    <row r="18177" spans="1:8" x14ac:dyDescent="0.2">
      <c r="A18177" t="str">
        <f>CONCATENATE(F18177," ",G18177,H18177)</f>
        <v>Snelliusstraat 2</v>
      </c>
      <c r="B18177" t="s">
        <v>1483</v>
      </c>
      <c r="C18177" t="s">
        <v>8</v>
      </c>
      <c r="D18177">
        <v>1991</v>
      </c>
      <c r="E18177">
        <v>165</v>
      </c>
      <c r="F18177" t="s">
        <v>1482</v>
      </c>
      <c r="G18177">
        <v>2</v>
      </c>
    </row>
    <row r="18178" spans="1:8" x14ac:dyDescent="0.2">
      <c r="A18178" t="str">
        <f>CONCATENATE(F18178," ",G18178,H18178)</f>
        <v>Snelliusstraat 4</v>
      </c>
      <c r="B18178" t="s">
        <v>1483</v>
      </c>
      <c r="C18178" t="s">
        <v>8</v>
      </c>
      <c r="D18178">
        <v>1991</v>
      </c>
      <c r="E18178">
        <v>523</v>
      </c>
      <c r="F18178" t="s">
        <v>1482</v>
      </c>
      <c r="G18178">
        <v>4</v>
      </c>
    </row>
    <row r="18179" spans="1:8" x14ac:dyDescent="0.2">
      <c r="A18179" t="str">
        <f>CONCATENATE(F18179," ",G18179,H18179)</f>
        <v>Snelliusstraat 4A</v>
      </c>
      <c r="B18179" t="s">
        <v>1483</v>
      </c>
      <c r="C18179" t="s">
        <v>8</v>
      </c>
      <c r="D18179">
        <v>1991</v>
      </c>
      <c r="E18179">
        <v>164</v>
      </c>
      <c r="F18179" t="s">
        <v>1482</v>
      </c>
      <c r="G18179">
        <v>4</v>
      </c>
      <c r="H18179" t="s">
        <v>20</v>
      </c>
    </row>
    <row r="18180" spans="1:8" x14ac:dyDescent="0.2">
      <c r="A18180" t="str">
        <f>CONCATENATE(F18180," ",G18180,H18180)</f>
        <v>Snelliusstraat 5</v>
      </c>
      <c r="B18180" t="s">
        <v>1483</v>
      </c>
      <c r="C18180" t="s">
        <v>8</v>
      </c>
      <c r="D18180">
        <v>1992</v>
      </c>
      <c r="E18180">
        <v>109</v>
      </c>
      <c r="F18180" t="s">
        <v>1482</v>
      </c>
      <c r="G18180">
        <v>5</v>
      </c>
    </row>
    <row r="18181" spans="1:8" x14ac:dyDescent="0.2">
      <c r="A18181" t="str">
        <f>CONCATENATE(F18181," ",G18181,H18181)</f>
        <v>Snelliusstraat 5A</v>
      </c>
      <c r="B18181" t="s">
        <v>1483</v>
      </c>
      <c r="C18181" t="s">
        <v>8</v>
      </c>
      <c r="D18181">
        <v>1992</v>
      </c>
      <c r="E18181">
        <v>1539</v>
      </c>
      <c r="F18181" t="s">
        <v>1482</v>
      </c>
      <c r="G18181">
        <v>5</v>
      </c>
      <c r="H18181" t="s">
        <v>20</v>
      </c>
    </row>
    <row r="18182" spans="1:8" x14ac:dyDescent="0.2">
      <c r="A18182" t="str">
        <f>CONCATENATE(F18182," ",G18182,H18182)</f>
        <v>Snelliusstraat 6</v>
      </c>
      <c r="B18182" t="s">
        <v>1483</v>
      </c>
      <c r="C18182" t="s">
        <v>8</v>
      </c>
      <c r="D18182">
        <v>1991</v>
      </c>
      <c r="E18182">
        <v>186</v>
      </c>
      <c r="F18182" t="s">
        <v>1482</v>
      </c>
      <c r="G18182">
        <v>6</v>
      </c>
    </row>
    <row r="18183" spans="1:8" x14ac:dyDescent="0.2">
      <c r="A18183" t="str">
        <f>CONCATENATE(F18183," ",G18183,H18183)</f>
        <v>Snelliusstraat 7</v>
      </c>
      <c r="B18183" t="s">
        <v>1483</v>
      </c>
      <c r="C18183" t="s">
        <v>8</v>
      </c>
      <c r="D18183">
        <v>1993</v>
      </c>
      <c r="E18183">
        <v>1147</v>
      </c>
      <c r="F18183" t="s">
        <v>1482</v>
      </c>
      <c r="G18183">
        <v>7</v>
      </c>
    </row>
    <row r="18184" spans="1:8" x14ac:dyDescent="0.2">
      <c r="A18184" t="str">
        <f>CONCATENATE(F18184," ",G18184,H18184)</f>
        <v>Snelliusstraat 8</v>
      </c>
      <c r="B18184" t="s">
        <v>1483</v>
      </c>
      <c r="C18184" t="s">
        <v>8</v>
      </c>
      <c r="D18184">
        <v>1992</v>
      </c>
      <c r="E18184">
        <v>292</v>
      </c>
      <c r="F18184" t="s">
        <v>1482</v>
      </c>
      <c r="G18184">
        <v>8</v>
      </c>
    </row>
    <row r="18185" spans="1:8" x14ac:dyDescent="0.2">
      <c r="A18185" t="str">
        <f>CONCATENATE(F18185," ",G18185,H18185)</f>
        <v>Snelliusstraat 8A</v>
      </c>
      <c r="B18185" t="s">
        <v>1483</v>
      </c>
      <c r="C18185" t="s">
        <v>8</v>
      </c>
      <c r="D18185">
        <v>1992</v>
      </c>
      <c r="E18185">
        <v>117</v>
      </c>
      <c r="F18185" t="s">
        <v>1482</v>
      </c>
      <c r="G18185">
        <v>8</v>
      </c>
      <c r="H18185" t="s">
        <v>20</v>
      </c>
    </row>
    <row r="18186" spans="1:8" x14ac:dyDescent="0.2">
      <c r="A18186" t="str">
        <f>CONCATENATE(F18186," ",G18186,H18186)</f>
        <v>Snelliusstraat 9</v>
      </c>
      <c r="B18186" t="s">
        <v>1483</v>
      </c>
      <c r="C18186" t="s">
        <v>8</v>
      </c>
      <c r="D18186">
        <v>1992</v>
      </c>
      <c r="E18186">
        <v>153</v>
      </c>
      <c r="F18186" t="s">
        <v>1482</v>
      </c>
      <c r="G18186">
        <v>9</v>
      </c>
    </row>
    <row r="18187" spans="1:8" x14ac:dyDescent="0.2">
      <c r="A18187" t="str">
        <f>CONCATENATE(F18187," ",G18187,H18187)</f>
        <v>Sparrebosweg 1</v>
      </c>
      <c r="B18187" t="s">
        <v>1379</v>
      </c>
      <c r="C18187" t="s">
        <v>8</v>
      </c>
      <c r="D18187">
        <v>1900</v>
      </c>
      <c r="E18187">
        <v>332</v>
      </c>
      <c r="F18187" t="s">
        <v>1378</v>
      </c>
      <c r="G18187">
        <v>1</v>
      </c>
    </row>
    <row r="18188" spans="1:8" x14ac:dyDescent="0.2">
      <c r="A18188" t="str">
        <f>CONCATENATE(F18188," ",G18188,H18188)</f>
        <v>Sparrebosweg 15</v>
      </c>
      <c r="B18188" t="s">
        <v>1379</v>
      </c>
      <c r="C18188" t="s">
        <v>8</v>
      </c>
      <c r="D18188">
        <v>1970</v>
      </c>
      <c r="E18188">
        <v>70</v>
      </c>
      <c r="F18188" t="s">
        <v>1378</v>
      </c>
      <c r="G18188">
        <v>15</v>
      </c>
    </row>
    <row r="18189" spans="1:8" x14ac:dyDescent="0.2">
      <c r="A18189" t="str">
        <f>CONCATENATE(F18189," ",G18189,H18189)</f>
        <v>Sparrebosweg 5</v>
      </c>
      <c r="B18189" t="s">
        <v>1379</v>
      </c>
      <c r="C18189" t="s">
        <v>8</v>
      </c>
      <c r="D18189">
        <v>1990</v>
      </c>
      <c r="E18189">
        <v>179</v>
      </c>
      <c r="F18189" t="s">
        <v>1378</v>
      </c>
      <c r="G18189">
        <v>5</v>
      </c>
    </row>
    <row r="18190" spans="1:8" x14ac:dyDescent="0.2">
      <c r="A18190" t="str">
        <f>CONCATENATE(F18190," ",G18190,H18190)</f>
        <v>Sparrebosweg 9</v>
      </c>
      <c r="B18190" t="s">
        <v>1379</v>
      </c>
      <c r="C18190" t="s">
        <v>8</v>
      </c>
      <c r="D18190">
        <v>1971</v>
      </c>
      <c r="E18190">
        <v>161</v>
      </c>
      <c r="F18190" t="s">
        <v>1378</v>
      </c>
      <c r="G18190">
        <v>9</v>
      </c>
    </row>
    <row r="18191" spans="1:8" x14ac:dyDescent="0.2">
      <c r="A18191" t="str">
        <f>CONCATENATE(F18191," ",G18191,H18191)</f>
        <v>Spechtstraat 1</v>
      </c>
      <c r="B18191" t="s">
        <v>417</v>
      </c>
      <c r="C18191" t="s">
        <v>8</v>
      </c>
      <c r="D18191">
        <v>1966</v>
      </c>
      <c r="E18191">
        <v>122</v>
      </c>
      <c r="F18191" t="s">
        <v>416</v>
      </c>
      <c r="G18191">
        <v>1</v>
      </c>
    </row>
    <row r="18192" spans="1:8" x14ac:dyDescent="0.2">
      <c r="A18192" t="str">
        <f>CONCATENATE(F18192," ",G18192,H18192)</f>
        <v>Spechtstraat 10</v>
      </c>
      <c r="B18192" t="s">
        <v>417</v>
      </c>
      <c r="C18192" t="s">
        <v>8</v>
      </c>
      <c r="D18192">
        <v>1966</v>
      </c>
      <c r="E18192">
        <v>114</v>
      </c>
      <c r="F18192" t="s">
        <v>416</v>
      </c>
      <c r="G18192">
        <v>10</v>
      </c>
    </row>
    <row r="18193" spans="1:7" x14ac:dyDescent="0.2">
      <c r="A18193" t="str">
        <f>CONCATENATE(F18193," ",G18193,H18193)</f>
        <v>Spechtstraat 12</v>
      </c>
      <c r="B18193" t="s">
        <v>417</v>
      </c>
      <c r="C18193" t="s">
        <v>8</v>
      </c>
      <c r="D18193">
        <v>1966</v>
      </c>
      <c r="E18193">
        <v>113</v>
      </c>
      <c r="F18193" t="s">
        <v>416</v>
      </c>
      <c r="G18193">
        <v>12</v>
      </c>
    </row>
    <row r="18194" spans="1:7" x14ac:dyDescent="0.2">
      <c r="A18194" t="str">
        <f>CONCATENATE(F18194," ",G18194,H18194)</f>
        <v>Spechtstraat 14</v>
      </c>
      <c r="B18194" t="s">
        <v>417</v>
      </c>
      <c r="C18194" t="s">
        <v>8</v>
      </c>
      <c r="D18194">
        <v>1966</v>
      </c>
      <c r="E18194">
        <v>114</v>
      </c>
      <c r="F18194" t="s">
        <v>416</v>
      </c>
      <c r="G18194">
        <v>14</v>
      </c>
    </row>
    <row r="18195" spans="1:7" x14ac:dyDescent="0.2">
      <c r="A18195" t="str">
        <f>CONCATENATE(F18195," ",G18195,H18195)</f>
        <v>Spechtstraat 16</v>
      </c>
      <c r="B18195" t="s">
        <v>417</v>
      </c>
      <c r="C18195" t="s">
        <v>8</v>
      </c>
      <c r="D18195">
        <v>1966</v>
      </c>
      <c r="E18195">
        <v>112</v>
      </c>
      <c r="F18195" t="s">
        <v>416</v>
      </c>
      <c r="G18195">
        <v>16</v>
      </c>
    </row>
    <row r="18196" spans="1:7" x14ac:dyDescent="0.2">
      <c r="A18196" t="str">
        <f>CONCATENATE(F18196," ",G18196,H18196)</f>
        <v>Spechtstraat 18</v>
      </c>
      <c r="B18196" t="s">
        <v>417</v>
      </c>
      <c r="C18196" t="s">
        <v>8</v>
      </c>
      <c r="D18196">
        <v>1966</v>
      </c>
      <c r="E18196">
        <v>111</v>
      </c>
      <c r="F18196" t="s">
        <v>416</v>
      </c>
      <c r="G18196">
        <v>18</v>
      </c>
    </row>
    <row r="18197" spans="1:7" x14ac:dyDescent="0.2">
      <c r="A18197" t="str">
        <f>CONCATENATE(F18197," ",G18197,H18197)</f>
        <v>Spechtstraat 2</v>
      </c>
      <c r="B18197" t="s">
        <v>417</v>
      </c>
      <c r="C18197" t="s">
        <v>8</v>
      </c>
      <c r="D18197">
        <v>1966</v>
      </c>
      <c r="E18197">
        <v>113</v>
      </c>
      <c r="F18197" t="s">
        <v>416</v>
      </c>
      <c r="G18197">
        <v>2</v>
      </c>
    </row>
    <row r="18198" spans="1:7" x14ac:dyDescent="0.2">
      <c r="A18198" t="str">
        <f>CONCATENATE(F18198," ",G18198,H18198)</f>
        <v>Spechtstraat 20</v>
      </c>
      <c r="B18198" t="s">
        <v>417</v>
      </c>
      <c r="C18198" t="s">
        <v>8</v>
      </c>
      <c r="D18198">
        <v>1966</v>
      </c>
      <c r="E18198">
        <v>99</v>
      </c>
      <c r="F18198" t="s">
        <v>416</v>
      </c>
      <c r="G18198">
        <v>20</v>
      </c>
    </row>
    <row r="18199" spans="1:7" x14ac:dyDescent="0.2">
      <c r="A18199" t="str">
        <f>CONCATENATE(F18199," ",G18199,H18199)</f>
        <v>Spechtstraat 22</v>
      </c>
      <c r="B18199" t="s">
        <v>417</v>
      </c>
      <c r="C18199" t="s">
        <v>8</v>
      </c>
      <c r="D18199">
        <v>1966</v>
      </c>
      <c r="E18199">
        <v>106</v>
      </c>
      <c r="F18199" t="s">
        <v>416</v>
      </c>
      <c r="G18199">
        <v>22</v>
      </c>
    </row>
    <row r="18200" spans="1:7" x14ac:dyDescent="0.2">
      <c r="A18200" t="str">
        <f>CONCATENATE(F18200," ",G18200,H18200)</f>
        <v>Spechtstraat 24</v>
      </c>
      <c r="B18200" t="s">
        <v>417</v>
      </c>
      <c r="C18200" t="s">
        <v>8</v>
      </c>
      <c r="D18200">
        <v>1966</v>
      </c>
      <c r="E18200">
        <v>110</v>
      </c>
      <c r="F18200" t="s">
        <v>416</v>
      </c>
      <c r="G18200">
        <v>24</v>
      </c>
    </row>
    <row r="18201" spans="1:7" x14ac:dyDescent="0.2">
      <c r="A18201" t="str">
        <f>CONCATENATE(F18201," ",G18201,H18201)</f>
        <v>Spechtstraat 3</v>
      </c>
      <c r="B18201" t="s">
        <v>417</v>
      </c>
      <c r="C18201" t="s">
        <v>8</v>
      </c>
      <c r="D18201">
        <v>1966</v>
      </c>
      <c r="E18201">
        <v>126</v>
      </c>
      <c r="F18201" t="s">
        <v>416</v>
      </c>
      <c r="G18201">
        <v>3</v>
      </c>
    </row>
    <row r="18202" spans="1:7" x14ac:dyDescent="0.2">
      <c r="A18202" t="str">
        <f>CONCATENATE(F18202," ",G18202,H18202)</f>
        <v>Spechtstraat 4</v>
      </c>
      <c r="B18202" t="s">
        <v>417</v>
      </c>
      <c r="C18202" t="s">
        <v>8</v>
      </c>
      <c r="D18202">
        <v>1966</v>
      </c>
      <c r="E18202">
        <v>106</v>
      </c>
      <c r="F18202" t="s">
        <v>416</v>
      </c>
      <c r="G18202">
        <v>4</v>
      </c>
    </row>
    <row r="18203" spans="1:7" x14ac:dyDescent="0.2">
      <c r="A18203" t="str">
        <f>CONCATENATE(F18203," ",G18203,H18203)</f>
        <v>Spechtstraat 5</v>
      </c>
      <c r="B18203" t="s">
        <v>417</v>
      </c>
      <c r="C18203" t="s">
        <v>8</v>
      </c>
      <c r="D18203">
        <v>1966</v>
      </c>
      <c r="E18203">
        <v>105</v>
      </c>
      <c r="F18203" t="s">
        <v>416</v>
      </c>
      <c r="G18203">
        <v>5</v>
      </c>
    </row>
    <row r="18204" spans="1:7" x14ac:dyDescent="0.2">
      <c r="A18204" t="str">
        <f>CONCATENATE(F18204," ",G18204,H18204)</f>
        <v>Spechtstraat 6</v>
      </c>
      <c r="B18204" t="s">
        <v>417</v>
      </c>
      <c r="C18204" t="s">
        <v>8</v>
      </c>
      <c r="D18204">
        <v>1966</v>
      </c>
      <c r="E18204">
        <v>111</v>
      </c>
      <c r="F18204" t="s">
        <v>416</v>
      </c>
      <c r="G18204">
        <v>6</v>
      </c>
    </row>
    <row r="18205" spans="1:7" x14ac:dyDescent="0.2">
      <c r="A18205" t="str">
        <f>CONCATENATE(F18205," ",G18205,H18205)</f>
        <v>Spechtstraat 7</v>
      </c>
      <c r="B18205" t="s">
        <v>417</v>
      </c>
      <c r="C18205" t="s">
        <v>8</v>
      </c>
      <c r="D18205">
        <v>1966</v>
      </c>
      <c r="E18205">
        <v>119</v>
      </c>
      <c r="F18205" t="s">
        <v>416</v>
      </c>
      <c r="G18205">
        <v>7</v>
      </c>
    </row>
    <row r="18206" spans="1:7" x14ac:dyDescent="0.2">
      <c r="A18206" t="str">
        <f>CONCATENATE(F18206," ",G18206,H18206)</f>
        <v>Spechtstraat 8</v>
      </c>
      <c r="B18206" t="s">
        <v>417</v>
      </c>
      <c r="C18206" t="s">
        <v>8</v>
      </c>
      <c r="D18206">
        <v>1966</v>
      </c>
      <c r="E18206">
        <v>108</v>
      </c>
      <c r="F18206" t="s">
        <v>416</v>
      </c>
      <c r="G18206">
        <v>8</v>
      </c>
    </row>
    <row r="18207" spans="1:7" x14ac:dyDescent="0.2">
      <c r="A18207" t="str">
        <f>CONCATENATE(F18207," ",G18207,H18207)</f>
        <v>Sperwerstraat 1</v>
      </c>
      <c r="B18207" t="s">
        <v>635</v>
      </c>
      <c r="C18207" t="s">
        <v>8</v>
      </c>
      <c r="D18207">
        <v>1970</v>
      </c>
      <c r="E18207">
        <v>176</v>
      </c>
      <c r="F18207" t="s">
        <v>625</v>
      </c>
      <c r="G18207">
        <v>1</v>
      </c>
    </row>
    <row r="18208" spans="1:7" x14ac:dyDescent="0.2">
      <c r="A18208" t="str">
        <f>CONCATENATE(F18208," ",G18208,H18208)</f>
        <v>Sperwerstraat 10</v>
      </c>
      <c r="B18208" t="s">
        <v>626</v>
      </c>
      <c r="C18208" t="s">
        <v>8</v>
      </c>
      <c r="D18208">
        <v>1969</v>
      </c>
      <c r="E18208">
        <v>123</v>
      </c>
      <c r="F18208" t="s">
        <v>625</v>
      </c>
      <c r="G18208">
        <v>10</v>
      </c>
    </row>
    <row r="18209" spans="1:7" x14ac:dyDescent="0.2">
      <c r="A18209" t="str">
        <f>CONCATENATE(F18209," ",G18209,H18209)</f>
        <v>Sperwerstraat 11</v>
      </c>
      <c r="B18209" t="s">
        <v>635</v>
      </c>
      <c r="C18209" t="s">
        <v>8</v>
      </c>
      <c r="D18209">
        <v>1969</v>
      </c>
      <c r="E18209">
        <v>123</v>
      </c>
      <c r="F18209" t="s">
        <v>625</v>
      </c>
      <c r="G18209">
        <v>11</v>
      </c>
    </row>
    <row r="18210" spans="1:7" x14ac:dyDescent="0.2">
      <c r="A18210" t="str">
        <f>CONCATENATE(F18210," ",G18210,H18210)</f>
        <v>Sperwerstraat 12</v>
      </c>
      <c r="B18210" t="s">
        <v>626</v>
      </c>
      <c r="C18210" t="s">
        <v>8</v>
      </c>
      <c r="D18210">
        <v>1969</v>
      </c>
      <c r="E18210">
        <v>123</v>
      </c>
      <c r="F18210" t="s">
        <v>625</v>
      </c>
      <c r="G18210">
        <v>12</v>
      </c>
    </row>
    <row r="18211" spans="1:7" x14ac:dyDescent="0.2">
      <c r="A18211" t="str">
        <f>CONCATENATE(F18211," ",G18211,H18211)</f>
        <v>Sperwerstraat 13</v>
      </c>
      <c r="B18211" t="s">
        <v>635</v>
      </c>
      <c r="C18211" t="s">
        <v>8</v>
      </c>
      <c r="D18211">
        <v>1969</v>
      </c>
      <c r="E18211">
        <v>123</v>
      </c>
      <c r="F18211" t="s">
        <v>625</v>
      </c>
      <c r="G18211">
        <v>13</v>
      </c>
    </row>
    <row r="18212" spans="1:7" x14ac:dyDescent="0.2">
      <c r="A18212" t="str">
        <f>CONCATENATE(F18212," ",G18212,H18212)</f>
        <v>Sperwerstraat 14</v>
      </c>
      <c r="B18212" t="s">
        <v>626</v>
      </c>
      <c r="C18212" t="s">
        <v>8</v>
      </c>
      <c r="D18212">
        <v>1969</v>
      </c>
      <c r="E18212">
        <v>123</v>
      </c>
      <c r="F18212" t="s">
        <v>625</v>
      </c>
      <c r="G18212">
        <v>14</v>
      </c>
    </row>
    <row r="18213" spans="1:7" x14ac:dyDescent="0.2">
      <c r="A18213" t="str">
        <f>CONCATENATE(F18213," ",G18213,H18213)</f>
        <v>Sperwerstraat 15</v>
      </c>
      <c r="B18213" t="s">
        <v>635</v>
      </c>
      <c r="C18213" t="s">
        <v>8</v>
      </c>
      <c r="D18213">
        <v>1969</v>
      </c>
      <c r="E18213">
        <v>123</v>
      </c>
      <c r="F18213" t="s">
        <v>625</v>
      </c>
      <c r="G18213">
        <v>15</v>
      </c>
    </row>
    <row r="18214" spans="1:7" x14ac:dyDescent="0.2">
      <c r="A18214" t="str">
        <f>CONCATENATE(F18214," ",G18214,H18214)</f>
        <v>Sperwerstraat 16</v>
      </c>
      <c r="B18214" t="s">
        <v>626</v>
      </c>
      <c r="C18214" t="s">
        <v>8</v>
      </c>
      <c r="D18214">
        <v>1969</v>
      </c>
      <c r="E18214">
        <v>123</v>
      </c>
      <c r="F18214" t="s">
        <v>625</v>
      </c>
      <c r="G18214">
        <v>16</v>
      </c>
    </row>
    <row r="18215" spans="1:7" x14ac:dyDescent="0.2">
      <c r="A18215" t="str">
        <f>CONCATENATE(F18215," ",G18215,H18215)</f>
        <v>Sperwerstraat 17</v>
      </c>
      <c r="B18215" t="s">
        <v>635</v>
      </c>
      <c r="C18215" t="s">
        <v>8</v>
      </c>
      <c r="D18215">
        <v>1969</v>
      </c>
      <c r="E18215">
        <v>123</v>
      </c>
      <c r="F18215" t="s">
        <v>625</v>
      </c>
      <c r="G18215">
        <v>17</v>
      </c>
    </row>
    <row r="18216" spans="1:7" x14ac:dyDescent="0.2">
      <c r="A18216" t="str">
        <f>CONCATENATE(F18216," ",G18216,H18216)</f>
        <v>Sperwerstraat 18</v>
      </c>
      <c r="B18216" t="s">
        <v>626</v>
      </c>
      <c r="C18216" t="s">
        <v>8</v>
      </c>
      <c r="D18216">
        <v>1969</v>
      </c>
      <c r="E18216">
        <v>123</v>
      </c>
      <c r="F18216" t="s">
        <v>625</v>
      </c>
      <c r="G18216">
        <v>18</v>
      </c>
    </row>
    <row r="18217" spans="1:7" x14ac:dyDescent="0.2">
      <c r="A18217" t="str">
        <f>CONCATENATE(F18217," ",G18217,H18217)</f>
        <v>Sperwerstraat 19</v>
      </c>
      <c r="B18217" t="s">
        <v>635</v>
      </c>
      <c r="C18217" t="s">
        <v>8</v>
      </c>
      <c r="D18217">
        <v>1969</v>
      </c>
      <c r="E18217">
        <v>123</v>
      </c>
      <c r="F18217" t="s">
        <v>625</v>
      </c>
      <c r="G18217">
        <v>19</v>
      </c>
    </row>
    <row r="18218" spans="1:7" x14ac:dyDescent="0.2">
      <c r="A18218" t="str">
        <f>CONCATENATE(F18218," ",G18218,H18218)</f>
        <v>Sperwerstraat 20</v>
      </c>
      <c r="B18218" t="s">
        <v>626</v>
      </c>
      <c r="C18218" t="s">
        <v>8</v>
      </c>
      <c r="D18218">
        <v>1969</v>
      </c>
      <c r="E18218">
        <v>123</v>
      </c>
      <c r="F18218" t="s">
        <v>625</v>
      </c>
      <c r="G18218">
        <v>20</v>
      </c>
    </row>
    <row r="18219" spans="1:7" x14ac:dyDescent="0.2">
      <c r="A18219" t="str">
        <f>CONCATENATE(F18219," ",G18219,H18219)</f>
        <v>Sperwerstraat 21</v>
      </c>
      <c r="B18219" t="s">
        <v>635</v>
      </c>
      <c r="C18219" t="s">
        <v>8</v>
      </c>
      <c r="D18219">
        <v>1969</v>
      </c>
      <c r="E18219">
        <v>123</v>
      </c>
      <c r="F18219" t="s">
        <v>625</v>
      </c>
      <c r="G18219">
        <v>21</v>
      </c>
    </row>
    <row r="18220" spans="1:7" x14ac:dyDescent="0.2">
      <c r="A18220" t="str">
        <f>CONCATENATE(F18220," ",G18220,H18220)</f>
        <v>Sperwerstraat 22</v>
      </c>
      <c r="B18220" t="s">
        <v>626</v>
      </c>
      <c r="C18220" t="s">
        <v>8</v>
      </c>
      <c r="D18220">
        <v>1966</v>
      </c>
      <c r="E18220">
        <v>106</v>
      </c>
      <c r="F18220" t="s">
        <v>625</v>
      </c>
      <c r="G18220">
        <v>22</v>
      </c>
    </row>
    <row r="18221" spans="1:7" x14ac:dyDescent="0.2">
      <c r="A18221" t="str">
        <f>CONCATENATE(F18221," ",G18221,H18221)</f>
        <v>Sperwerstraat 23</v>
      </c>
      <c r="B18221" t="s">
        <v>635</v>
      </c>
      <c r="C18221" t="s">
        <v>8</v>
      </c>
      <c r="D18221">
        <v>1969</v>
      </c>
      <c r="E18221">
        <v>123</v>
      </c>
      <c r="F18221" t="s">
        <v>625</v>
      </c>
      <c r="G18221">
        <v>23</v>
      </c>
    </row>
    <row r="18222" spans="1:7" x14ac:dyDescent="0.2">
      <c r="A18222" t="str">
        <f>CONCATENATE(F18222," ",G18222,H18222)</f>
        <v>Sperwerstraat 24</v>
      </c>
      <c r="B18222" t="s">
        <v>626</v>
      </c>
      <c r="C18222" t="s">
        <v>8</v>
      </c>
      <c r="D18222">
        <v>1966</v>
      </c>
      <c r="E18222">
        <v>116</v>
      </c>
      <c r="F18222" t="s">
        <v>625</v>
      </c>
      <c r="G18222">
        <v>24</v>
      </c>
    </row>
    <row r="18223" spans="1:7" x14ac:dyDescent="0.2">
      <c r="A18223" t="str">
        <f>CONCATENATE(F18223," ",G18223,H18223)</f>
        <v>Sperwerstraat 25</v>
      </c>
      <c r="B18223" t="s">
        <v>635</v>
      </c>
      <c r="C18223" t="s">
        <v>8</v>
      </c>
      <c r="D18223">
        <v>1969</v>
      </c>
      <c r="E18223">
        <v>123</v>
      </c>
      <c r="F18223" t="s">
        <v>625</v>
      </c>
      <c r="G18223">
        <v>25</v>
      </c>
    </row>
    <row r="18224" spans="1:7" x14ac:dyDescent="0.2">
      <c r="A18224" t="str">
        <f>CONCATENATE(F18224," ",G18224,H18224)</f>
        <v>Sperwerstraat 26</v>
      </c>
      <c r="B18224" t="s">
        <v>626</v>
      </c>
      <c r="C18224" t="s">
        <v>8</v>
      </c>
      <c r="D18224">
        <v>1966</v>
      </c>
      <c r="E18224">
        <v>104</v>
      </c>
      <c r="F18224" t="s">
        <v>625</v>
      </c>
      <c r="G18224">
        <v>26</v>
      </c>
    </row>
    <row r="18225" spans="1:7" x14ac:dyDescent="0.2">
      <c r="A18225" t="str">
        <f>CONCATENATE(F18225," ",G18225,H18225)</f>
        <v>Sperwerstraat 27</v>
      </c>
      <c r="B18225" t="s">
        <v>635</v>
      </c>
      <c r="C18225" t="s">
        <v>8</v>
      </c>
      <c r="D18225">
        <v>1969</v>
      </c>
      <c r="E18225">
        <v>123</v>
      </c>
      <c r="F18225" t="s">
        <v>625</v>
      </c>
      <c r="G18225">
        <v>27</v>
      </c>
    </row>
    <row r="18226" spans="1:7" x14ac:dyDescent="0.2">
      <c r="A18226" t="str">
        <f>CONCATENATE(F18226," ",G18226,H18226)</f>
        <v>Sperwerstraat 28</v>
      </c>
      <c r="B18226" t="s">
        <v>626</v>
      </c>
      <c r="C18226" t="s">
        <v>8</v>
      </c>
      <c r="D18226">
        <v>1966</v>
      </c>
      <c r="E18226">
        <v>104</v>
      </c>
      <c r="F18226" t="s">
        <v>625</v>
      </c>
      <c r="G18226">
        <v>28</v>
      </c>
    </row>
    <row r="18227" spans="1:7" x14ac:dyDescent="0.2">
      <c r="A18227" t="str">
        <f>CONCATENATE(F18227," ",G18227,H18227)</f>
        <v>Sperwerstraat 29</v>
      </c>
      <c r="B18227" t="s">
        <v>635</v>
      </c>
      <c r="C18227" t="s">
        <v>8</v>
      </c>
      <c r="D18227">
        <v>1969</v>
      </c>
      <c r="E18227">
        <v>123</v>
      </c>
      <c r="F18227" t="s">
        <v>625</v>
      </c>
      <c r="G18227">
        <v>29</v>
      </c>
    </row>
    <row r="18228" spans="1:7" x14ac:dyDescent="0.2">
      <c r="A18228" t="str">
        <f>CONCATENATE(F18228," ",G18228,H18228)</f>
        <v>Sperwerstraat 3</v>
      </c>
      <c r="B18228" t="s">
        <v>635</v>
      </c>
      <c r="C18228" t="s">
        <v>8</v>
      </c>
      <c r="D18228">
        <v>1971</v>
      </c>
      <c r="E18228">
        <v>235</v>
      </c>
      <c r="F18228" t="s">
        <v>625</v>
      </c>
      <c r="G18228">
        <v>3</v>
      </c>
    </row>
    <row r="18229" spans="1:7" x14ac:dyDescent="0.2">
      <c r="A18229" t="str">
        <f>CONCATENATE(F18229," ",G18229,H18229)</f>
        <v>Sperwerstraat 30</v>
      </c>
      <c r="B18229" t="s">
        <v>626</v>
      </c>
      <c r="C18229" t="s">
        <v>8</v>
      </c>
      <c r="D18229">
        <v>1966</v>
      </c>
      <c r="E18229">
        <v>97</v>
      </c>
      <c r="F18229" t="s">
        <v>625</v>
      </c>
      <c r="G18229">
        <v>30</v>
      </c>
    </row>
    <row r="18230" spans="1:7" x14ac:dyDescent="0.2">
      <c r="A18230" t="str">
        <f>CONCATENATE(F18230," ",G18230,H18230)</f>
        <v>Sperwerstraat 31</v>
      </c>
      <c r="B18230" t="s">
        <v>635</v>
      </c>
      <c r="C18230" t="s">
        <v>8</v>
      </c>
      <c r="D18230">
        <v>1969</v>
      </c>
      <c r="E18230">
        <v>123</v>
      </c>
      <c r="F18230" t="s">
        <v>625</v>
      </c>
      <c r="G18230">
        <v>31</v>
      </c>
    </row>
    <row r="18231" spans="1:7" x14ac:dyDescent="0.2">
      <c r="A18231" t="str">
        <f>CONCATENATE(F18231," ",G18231,H18231)</f>
        <v>Sperwerstraat 32</v>
      </c>
      <c r="B18231" t="s">
        <v>626</v>
      </c>
      <c r="C18231" t="s">
        <v>8</v>
      </c>
      <c r="D18231">
        <v>1966</v>
      </c>
      <c r="E18231">
        <v>97</v>
      </c>
      <c r="F18231" t="s">
        <v>625</v>
      </c>
      <c r="G18231">
        <v>32</v>
      </c>
    </row>
    <row r="18232" spans="1:7" x14ac:dyDescent="0.2">
      <c r="A18232" t="str">
        <f>CONCATENATE(F18232," ",G18232,H18232)</f>
        <v>Sperwerstraat 33</v>
      </c>
      <c r="B18232" t="s">
        <v>635</v>
      </c>
      <c r="C18232" t="s">
        <v>8</v>
      </c>
      <c r="D18232">
        <v>1969</v>
      </c>
      <c r="E18232">
        <v>123</v>
      </c>
      <c r="F18232" t="s">
        <v>625</v>
      </c>
      <c r="G18232">
        <v>33</v>
      </c>
    </row>
    <row r="18233" spans="1:7" x14ac:dyDescent="0.2">
      <c r="A18233" t="str">
        <f>CONCATENATE(F18233," ",G18233,H18233)</f>
        <v>Sperwerstraat 34</v>
      </c>
      <c r="B18233" t="s">
        <v>626</v>
      </c>
      <c r="C18233" t="s">
        <v>8</v>
      </c>
      <c r="D18233">
        <v>1966</v>
      </c>
      <c r="E18233">
        <v>97</v>
      </c>
      <c r="F18233" t="s">
        <v>625</v>
      </c>
      <c r="G18233">
        <v>34</v>
      </c>
    </row>
    <row r="18234" spans="1:7" x14ac:dyDescent="0.2">
      <c r="A18234" t="str">
        <f>CONCATENATE(F18234," ",G18234,H18234)</f>
        <v>Sperwerstraat 35</v>
      </c>
      <c r="B18234" t="s">
        <v>635</v>
      </c>
      <c r="C18234" t="s">
        <v>8</v>
      </c>
      <c r="D18234">
        <v>1969</v>
      </c>
      <c r="E18234">
        <v>129</v>
      </c>
      <c r="F18234" t="s">
        <v>625</v>
      </c>
      <c r="G18234">
        <v>35</v>
      </c>
    </row>
    <row r="18235" spans="1:7" x14ac:dyDescent="0.2">
      <c r="A18235" t="str">
        <f>CONCATENATE(F18235," ",G18235,H18235)</f>
        <v>Sperwerstraat 36</v>
      </c>
      <c r="B18235" t="s">
        <v>626</v>
      </c>
      <c r="C18235" t="s">
        <v>8</v>
      </c>
      <c r="D18235">
        <v>1966</v>
      </c>
      <c r="E18235">
        <v>108</v>
      </c>
      <c r="F18235" t="s">
        <v>625</v>
      </c>
      <c r="G18235">
        <v>36</v>
      </c>
    </row>
    <row r="18236" spans="1:7" x14ac:dyDescent="0.2">
      <c r="A18236" t="str">
        <f>CONCATENATE(F18236," ",G18236,H18236)</f>
        <v>Sperwerstraat 37</v>
      </c>
      <c r="B18236" t="s">
        <v>635</v>
      </c>
      <c r="C18236" t="s">
        <v>8</v>
      </c>
      <c r="D18236">
        <v>1966</v>
      </c>
      <c r="E18236">
        <v>97</v>
      </c>
      <c r="F18236" t="s">
        <v>625</v>
      </c>
      <c r="G18236">
        <v>37</v>
      </c>
    </row>
    <row r="18237" spans="1:7" x14ac:dyDescent="0.2">
      <c r="A18237" t="str">
        <f>CONCATENATE(F18237," ",G18237,H18237)</f>
        <v>Sperwerstraat 38</v>
      </c>
      <c r="B18237" t="s">
        <v>626</v>
      </c>
      <c r="C18237" t="s">
        <v>8</v>
      </c>
      <c r="D18237">
        <v>1966</v>
      </c>
      <c r="E18237">
        <v>97</v>
      </c>
      <c r="F18237" t="s">
        <v>625</v>
      </c>
      <c r="G18237">
        <v>38</v>
      </c>
    </row>
    <row r="18238" spans="1:7" x14ac:dyDescent="0.2">
      <c r="A18238" t="str">
        <f>CONCATENATE(F18238," ",G18238,H18238)</f>
        <v>Sperwerstraat 39</v>
      </c>
      <c r="B18238" t="s">
        <v>635</v>
      </c>
      <c r="C18238" t="s">
        <v>8</v>
      </c>
      <c r="D18238">
        <v>1966</v>
      </c>
      <c r="E18238">
        <v>97</v>
      </c>
      <c r="F18238" t="s">
        <v>625</v>
      </c>
      <c r="G18238">
        <v>39</v>
      </c>
    </row>
    <row r="18239" spans="1:7" x14ac:dyDescent="0.2">
      <c r="A18239" t="str">
        <f>CONCATENATE(F18239," ",G18239,H18239)</f>
        <v>Sperwerstraat 4</v>
      </c>
      <c r="B18239" t="s">
        <v>626</v>
      </c>
      <c r="C18239" t="s">
        <v>8</v>
      </c>
      <c r="D18239">
        <v>1969</v>
      </c>
      <c r="E18239">
        <v>123</v>
      </c>
      <c r="F18239" t="s">
        <v>625</v>
      </c>
      <c r="G18239">
        <v>4</v>
      </c>
    </row>
    <row r="18240" spans="1:7" x14ac:dyDescent="0.2">
      <c r="A18240" t="str">
        <f>CONCATENATE(F18240," ",G18240,H18240)</f>
        <v>Sperwerstraat 40</v>
      </c>
      <c r="B18240" t="s">
        <v>626</v>
      </c>
      <c r="C18240" t="s">
        <v>8</v>
      </c>
      <c r="D18240">
        <v>1966</v>
      </c>
      <c r="E18240">
        <v>97</v>
      </c>
      <c r="F18240" t="s">
        <v>625</v>
      </c>
      <c r="G18240">
        <v>40</v>
      </c>
    </row>
    <row r="18241" spans="1:7" x14ac:dyDescent="0.2">
      <c r="A18241" t="str">
        <f>CONCATENATE(F18241," ",G18241,H18241)</f>
        <v>Sperwerstraat 41</v>
      </c>
      <c r="B18241" t="s">
        <v>635</v>
      </c>
      <c r="C18241" t="s">
        <v>8</v>
      </c>
      <c r="D18241">
        <v>1966</v>
      </c>
      <c r="E18241">
        <v>97</v>
      </c>
      <c r="F18241" t="s">
        <v>625</v>
      </c>
      <c r="G18241">
        <v>41</v>
      </c>
    </row>
    <row r="18242" spans="1:7" x14ac:dyDescent="0.2">
      <c r="A18242" t="str">
        <f>CONCATENATE(F18242," ",G18242,H18242)</f>
        <v>Sperwerstraat 42</v>
      </c>
      <c r="B18242" t="s">
        <v>626</v>
      </c>
      <c r="C18242" t="s">
        <v>8</v>
      </c>
      <c r="D18242">
        <v>1966</v>
      </c>
      <c r="E18242">
        <v>97</v>
      </c>
      <c r="F18242" t="s">
        <v>625</v>
      </c>
      <c r="G18242">
        <v>42</v>
      </c>
    </row>
    <row r="18243" spans="1:7" x14ac:dyDescent="0.2">
      <c r="A18243" t="str">
        <f>CONCATENATE(F18243," ",G18243,H18243)</f>
        <v>Sperwerstraat 43</v>
      </c>
      <c r="B18243" t="s">
        <v>635</v>
      </c>
      <c r="C18243" t="s">
        <v>8</v>
      </c>
      <c r="D18243">
        <v>1966</v>
      </c>
      <c r="E18243">
        <v>97</v>
      </c>
      <c r="F18243" t="s">
        <v>625</v>
      </c>
      <c r="G18243">
        <v>43</v>
      </c>
    </row>
    <row r="18244" spans="1:7" x14ac:dyDescent="0.2">
      <c r="A18244" t="str">
        <f>CONCATENATE(F18244," ",G18244,H18244)</f>
        <v>Sperwerstraat 44</v>
      </c>
      <c r="B18244" t="s">
        <v>626</v>
      </c>
      <c r="C18244" t="s">
        <v>8</v>
      </c>
      <c r="D18244">
        <v>1966</v>
      </c>
      <c r="E18244">
        <v>97</v>
      </c>
      <c r="F18244" t="s">
        <v>625</v>
      </c>
      <c r="G18244">
        <v>44</v>
      </c>
    </row>
    <row r="18245" spans="1:7" x14ac:dyDescent="0.2">
      <c r="A18245" t="str">
        <f>CONCATENATE(F18245," ",G18245,H18245)</f>
        <v>Sperwerstraat 5</v>
      </c>
      <c r="B18245" t="s">
        <v>635</v>
      </c>
      <c r="C18245" t="s">
        <v>8</v>
      </c>
      <c r="D18245">
        <v>1971</v>
      </c>
      <c r="E18245">
        <v>187</v>
      </c>
      <c r="F18245" t="s">
        <v>625</v>
      </c>
      <c r="G18245">
        <v>5</v>
      </c>
    </row>
    <row r="18246" spans="1:7" x14ac:dyDescent="0.2">
      <c r="A18246" t="str">
        <f>CONCATENATE(F18246," ",G18246,H18246)</f>
        <v>Sperwerstraat 6</v>
      </c>
      <c r="B18246" t="s">
        <v>626</v>
      </c>
      <c r="C18246" t="s">
        <v>8</v>
      </c>
      <c r="D18246">
        <v>1969</v>
      </c>
      <c r="E18246">
        <v>123</v>
      </c>
      <c r="F18246" t="s">
        <v>625</v>
      </c>
      <c r="G18246">
        <v>6</v>
      </c>
    </row>
    <row r="18247" spans="1:7" x14ac:dyDescent="0.2">
      <c r="A18247" t="str">
        <f>CONCATENATE(F18247," ",G18247,H18247)</f>
        <v>Sperwerstraat 7</v>
      </c>
      <c r="B18247" t="s">
        <v>635</v>
      </c>
      <c r="C18247" t="s">
        <v>8</v>
      </c>
      <c r="D18247">
        <v>1969</v>
      </c>
      <c r="E18247">
        <v>123</v>
      </c>
      <c r="F18247" t="s">
        <v>625</v>
      </c>
      <c r="G18247">
        <v>7</v>
      </c>
    </row>
    <row r="18248" spans="1:7" x14ac:dyDescent="0.2">
      <c r="A18248" t="str">
        <f>CONCATENATE(F18248," ",G18248,H18248)</f>
        <v>Sperwerstraat 8</v>
      </c>
      <c r="B18248" t="s">
        <v>626</v>
      </c>
      <c r="C18248" t="s">
        <v>8</v>
      </c>
      <c r="D18248">
        <v>1969</v>
      </c>
      <c r="E18248">
        <v>123</v>
      </c>
      <c r="F18248" t="s">
        <v>625</v>
      </c>
      <c r="G18248">
        <v>8</v>
      </c>
    </row>
    <row r="18249" spans="1:7" x14ac:dyDescent="0.2">
      <c r="A18249" t="str">
        <f>CONCATENATE(F18249," ",G18249,H18249)</f>
        <v>Sperwerstraat 9</v>
      </c>
      <c r="B18249" t="s">
        <v>635</v>
      </c>
      <c r="C18249" t="s">
        <v>8</v>
      </c>
      <c r="D18249">
        <v>1969</v>
      </c>
      <c r="E18249">
        <v>123</v>
      </c>
      <c r="F18249" t="s">
        <v>625</v>
      </c>
      <c r="G18249">
        <v>9</v>
      </c>
    </row>
    <row r="18250" spans="1:7" x14ac:dyDescent="0.2">
      <c r="A18250" t="str">
        <f>CONCATENATE(F18250," ",G18250,H18250)</f>
        <v>Spoorstraat 1</v>
      </c>
      <c r="B18250" t="s">
        <v>932</v>
      </c>
      <c r="C18250" t="s">
        <v>8</v>
      </c>
      <c r="D18250">
        <v>1890</v>
      </c>
      <c r="E18250">
        <v>50</v>
      </c>
      <c r="F18250" t="s">
        <v>931</v>
      </c>
      <c r="G18250">
        <v>1</v>
      </c>
    </row>
    <row r="18251" spans="1:7" x14ac:dyDescent="0.2">
      <c r="A18251" t="str">
        <f>CONCATENATE(F18251," ",G18251,H18251)</f>
        <v>Spoorstraat 10</v>
      </c>
      <c r="B18251" t="s">
        <v>933</v>
      </c>
      <c r="C18251" t="s">
        <v>8</v>
      </c>
      <c r="D18251">
        <v>2007</v>
      </c>
      <c r="E18251">
        <v>261</v>
      </c>
      <c r="F18251" t="s">
        <v>931</v>
      </c>
      <c r="G18251">
        <v>10</v>
      </c>
    </row>
    <row r="18252" spans="1:7" x14ac:dyDescent="0.2">
      <c r="A18252" t="str">
        <f>CONCATENATE(F18252," ",G18252,H18252)</f>
        <v>Spoorstraat 11</v>
      </c>
      <c r="B18252" t="s">
        <v>932</v>
      </c>
      <c r="C18252" t="s">
        <v>8</v>
      </c>
      <c r="D18252">
        <v>1942</v>
      </c>
      <c r="E18252">
        <v>303</v>
      </c>
      <c r="F18252" t="s">
        <v>931</v>
      </c>
      <c r="G18252">
        <v>11</v>
      </c>
    </row>
    <row r="18253" spans="1:7" x14ac:dyDescent="0.2">
      <c r="A18253" t="str">
        <f>CONCATENATE(F18253," ",G18253,H18253)</f>
        <v>Spoorstraat 12</v>
      </c>
      <c r="B18253" t="s">
        <v>933</v>
      </c>
      <c r="C18253" t="s">
        <v>8</v>
      </c>
      <c r="D18253">
        <v>1975</v>
      </c>
      <c r="E18253">
        <v>126</v>
      </c>
      <c r="F18253" t="s">
        <v>931</v>
      </c>
      <c r="G18253">
        <v>12</v>
      </c>
    </row>
    <row r="18254" spans="1:7" x14ac:dyDescent="0.2">
      <c r="A18254" t="str">
        <f>CONCATENATE(F18254," ",G18254,H18254)</f>
        <v>Spoorstraat 14</v>
      </c>
      <c r="B18254" t="s">
        <v>933</v>
      </c>
      <c r="C18254" t="s">
        <v>8</v>
      </c>
      <c r="D18254">
        <v>1975</v>
      </c>
      <c r="E18254">
        <v>110</v>
      </c>
      <c r="F18254" t="s">
        <v>931</v>
      </c>
      <c r="G18254">
        <v>14</v>
      </c>
    </row>
    <row r="18255" spans="1:7" x14ac:dyDescent="0.2">
      <c r="A18255" t="str">
        <f>CONCATENATE(F18255," ",G18255,H18255)</f>
        <v>Spoorstraat 15</v>
      </c>
      <c r="B18255" t="s">
        <v>932</v>
      </c>
      <c r="C18255" t="s">
        <v>8</v>
      </c>
      <c r="D18255">
        <v>1973</v>
      </c>
      <c r="E18255">
        <v>1879</v>
      </c>
      <c r="F18255" t="s">
        <v>931</v>
      </c>
      <c r="G18255">
        <v>15</v>
      </c>
    </row>
    <row r="18256" spans="1:7" x14ac:dyDescent="0.2">
      <c r="A18256" t="str">
        <f>CONCATENATE(F18256," ",G18256,H18256)</f>
        <v>Spoorstraat 15</v>
      </c>
      <c r="B18256" t="s">
        <v>932</v>
      </c>
      <c r="C18256" t="s">
        <v>8</v>
      </c>
      <c r="D18256">
        <v>1973</v>
      </c>
      <c r="E18256">
        <v>1597</v>
      </c>
      <c r="F18256" t="s">
        <v>931</v>
      </c>
      <c r="G18256">
        <v>15</v>
      </c>
    </row>
    <row r="18257" spans="1:8" x14ac:dyDescent="0.2">
      <c r="A18257" t="str">
        <f>CONCATENATE(F18257," ",G18257,H18257)</f>
        <v>Spoorstraat 16</v>
      </c>
      <c r="B18257" t="s">
        <v>933</v>
      </c>
      <c r="C18257" t="s">
        <v>8</v>
      </c>
      <c r="D18257">
        <v>2000</v>
      </c>
      <c r="E18257">
        <v>144</v>
      </c>
      <c r="F18257" t="s">
        <v>931</v>
      </c>
      <c r="G18257">
        <v>16</v>
      </c>
    </row>
    <row r="18258" spans="1:8" x14ac:dyDescent="0.2">
      <c r="A18258" t="str">
        <f>CONCATENATE(F18258," ",G18258,H18258)</f>
        <v>Spoorstraat 18</v>
      </c>
      <c r="B18258" t="s">
        <v>933</v>
      </c>
      <c r="C18258" t="s">
        <v>8</v>
      </c>
      <c r="D18258">
        <v>1933</v>
      </c>
      <c r="E18258">
        <v>128</v>
      </c>
      <c r="F18258" t="s">
        <v>931</v>
      </c>
      <c r="G18258">
        <v>18</v>
      </c>
    </row>
    <row r="18259" spans="1:8" x14ac:dyDescent="0.2">
      <c r="A18259" t="str">
        <f>CONCATENATE(F18259," ",G18259,H18259)</f>
        <v>Spoorstraat 18A</v>
      </c>
      <c r="B18259" t="s">
        <v>933</v>
      </c>
      <c r="C18259" t="s">
        <v>8</v>
      </c>
      <c r="D18259">
        <v>1933</v>
      </c>
      <c r="E18259">
        <v>194</v>
      </c>
      <c r="F18259" t="s">
        <v>931</v>
      </c>
      <c r="G18259">
        <v>18</v>
      </c>
      <c r="H18259" t="s">
        <v>20</v>
      </c>
    </row>
    <row r="18260" spans="1:8" x14ac:dyDescent="0.2">
      <c r="A18260" t="str">
        <f>CONCATENATE(F18260," ",G18260,H18260)</f>
        <v>Spoorstraat 19</v>
      </c>
      <c r="B18260" t="s">
        <v>932</v>
      </c>
      <c r="C18260" t="s">
        <v>8</v>
      </c>
      <c r="D18260">
        <v>1987</v>
      </c>
      <c r="E18260">
        <v>127</v>
      </c>
      <c r="F18260" t="s">
        <v>931</v>
      </c>
      <c r="G18260">
        <v>19</v>
      </c>
    </row>
    <row r="18261" spans="1:8" x14ac:dyDescent="0.2">
      <c r="A18261" t="str">
        <f>CONCATENATE(F18261," ",G18261,H18261)</f>
        <v>Spoorstraat 2</v>
      </c>
      <c r="B18261" t="s">
        <v>933</v>
      </c>
      <c r="C18261" t="s">
        <v>8</v>
      </c>
      <c r="D18261">
        <v>1971</v>
      </c>
      <c r="E18261">
        <v>123</v>
      </c>
      <c r="F18261" t="s">
        <v>931</v>
      </c>
      <c r="G18261">
        <v>2</v>
      </c>
    </row>
    <row r="18262" spans="1:8" x14ac:dyDescent="0.2">
      <c r="A18262" t="str">
        <f>CONCATENATE(F18262," ",G18262,H18262)</f>
        <v>Spoorstraat 20</v>
      </c>
      <c r="B18262" t="s">
        <v>933</v>
      </c>
      <c r="C18262" t="s">
        <v>8</v>
      </c>
      <c r="D18262">
        <v>1935</v>
      </c>
      <c r="E18262">
        <v>179</v>
      </c>
      <c r="F18262" t="s">
        <v>931</v>
      </c>
      <c r="G18262">
        <v>20</v>
      </c>
    </row>
    <row r="18263" spans="1:8" x14ac:dyDescent="0.2">
      <c r="A18263" t="str">
        <f>CONCATENATE(F18263," ",G18263,H18263)</f>
        <v>Spoorstraat 21</v>
      </c>
      <c r="B18263" t="s">
        <v>932</v>
      </c>
      <c r="C18263" t="s">
        <v>8</v>
      </c>
      <c r="D18263">
        <v>1987</v>
      </c>
      <c r="E18263">
        <v>91</v>
      </c>
      <c r="F18263" t="s">
        <v>931</v>
      </c>
      <c r="G18263">
        <v>21</v>
      </c>
    </row>
    <row r="18264" spans="1:8" x14ac:dyDescent="0.2">
      <c r="A18264" t="str">
        <f>CONCATENATE(F18264," ",G18264,H18264)</f>
        <v>Spoorstraat 22</v>
      </c>
      <c r="B18264" t="s">
        <v>933</v>
      </c>
      <c r="C18264" t="s">
        <v>8</v>
      </c>
      <c r="D18264">
        <v>1935</v>
      </c>
      <c r="E18264">
        <v>87</v>
      </c>
      <c r="F18264" t="s">
        <v>931</v>
      </c>
      <c r="G18264">
        <v>22</v>
      </c>
    </row>
    <row r="18265" spans="1:8" x14ac:dyDescent="0.2">
      <c r="A18265" t="str">
        <f>CONCATENATE(F18265," ",G18265,H18265)</f>
        <v>Spoorstraat 22A</v>
      </c>
      <c r="B18265" t="s">
        <v>933</v>
      </c>
      <c r="C18265" t="s">
        <v>8</v>
      </c>
      <c r="D18265">
        <v>1935</v>
      </c>
      <c r="E18265">
        <v>146</v>
      </c>
      <c r="F18265" t="s">
        <v>931</v>
      </c>
      <c r="G18265">
        <v>22</v>
      </c>
      <c r="H18265" t="s">
        <v>20</v>
      </c>
    </row>
    <row r="18266" spans="1:8" x14ac:dyDescent="0.2">
      <c r="A18266" t="str">
        <f>CONCATENATE(F18266," ",G18266,H18266)</f>
        <v>Spoorstraat 23</v>
      </c>
      <c r="B18266" t="s">
        <v>932</v>
      </c>
      <c r="C18266" t="s">
        <v>8</v>
      </c>
      <c r="D18266">
        <v>1987</v>
      </c>
      <c r="E18266">
        <v>77</v>
      </c>
      <c r="F18266" t="s">
        <v>931</v>
      </c>
      <c r="G18266">
        <v>23</v>
      </c>
    </row>
    <row r="18267" spans="1:8" x14ac:dyDescent="0.2">
      <c r="A18267" t="str">
        <f>CONCATENATE(F18267," ",G18267,H18267)</f>
        <v>Spoorstraat 25</v>
      </c>
      <c r="B18267" t="s">
        <v>932</v>
      </c>
      <c r="C18267" t="s">
        <v>8</v>
      </c>
      <c r="D18267">
        <v>1989</v>
      </c>
      <c r="E18267">
        <v>56</v>
      </c>
      <c r="F18267" t="s">
        <v>931</v>
      </c>
      <c r="G18267">
        <v>25</v>
      </c>
    </row>
    <row r="18268" spans="1:8" x14ac:dyDescent="0.2">
      <c r="A18268" t="str">
        <f>CONCATENATE(F18268," ",G18268,H18268)</f>
        <v>Spoorstraat 27</v>
      </c>
      <c r="B18268" t="s">
        <v>932</v>
      </c>
      <c r="C18268" t="s">
        <v>8</v>
      </c>
      <c r="D18268">
        <v>1910</v>
      </c>
      <c r="E18268">
        <v>37</v>
      </c>
      <c r="F18268" t="s">
        <v>931</v>
      </c>
      <c r="G18268">
        <v>27</v>
      </c>
    </row>
    <row r="18269" spans="1:8" x14ac:dyDescent="0.2">
      <c r="A18269" t="str">
        <f>CONCATENATE(F18269," ",G18269,H18269)</f>
        <v>Spoorstraat 29</v>
      </c>
      <c r="B18269" t="s">
        <v>942</v>
      </c>
      <c r="C18269" t="s">
        <v>8</v>
      </c>
      <c r="D18269">
        <v>1992</v>
      </c>
      <c r="E18269">
        <v>125</v>
      </c>
      <c r="F18269" t="s">
        <v>931</v>
      </c>
      <c r="G18269">
        <v>29</v>
      </c>
    </row>
    <row r="18270" spans="1:8" x14ac:dyDescent="0.2">
      <c r="A18270" t="str">
        <f>CONCATENATE(F18270," ",G18270,H18270)</f>
        <v>Spoorstraat 2A</v>
      </c>
      <c r="B18270" t="s">
        <v>933</v>
      </c>
      <c r="C18270" t="s">
        <v>8</v>
      </c>
      <c r="D18270">
        <v>1971</v>
      </c>
      <c r="E18270">
        <v>223</v>
      </c>
      <c r="F18270" t="s">
        <v>931</v>
      </c>
      <c r="G18270">
        <v>2</v>
      </c>
      <c r="H18270" t="s">
        <v>20</v>
      </c>
    </row>
    <row r="18271" spans="1:8" x14ac:dyDescent="0.2">
      <c r="A18271" t="str">
        <f>CONCATENATE(F18271," ",G18271,H18271)</f>
        <v>Spoorstraat 3</v>
      </c>
      <c r="B18271" t="s">
        <v>932</v>
      </c>
      <c r="C18271" t="s">
        <v>8</v>
      </c>
      <c r="D18271">
        <v>1890</v>
      </c>
      <c r="E18271">
        <v>57</v>
      </c>
      <c r="F18271" t="s">
        <v>931</v>
      </c>
      <c r="G18271">
        <v>3</v>
      </c>
    </row>
    <row r="18272" spans="1:8" x14ac:dyDescent="0.2">
      <c r="A18272" t="str">
        <f>CONCATENATE(F18272," ",G18272,H18272)</f>
        <v>Spoorstraat 31</v>
      </c>
      <c r="B18272" t="s">
        <v>942</v>
      </c>
      <c r="C18272" t="s">
        <v>8</v>
      </c>
      <c r="D18272">
        <v>1992</v>
      </c>
      <c r="E18272">
        <v>125</v>
      </c>
      <c r="F18272" t="s">
        <v>931</v>
      </c>
      <c r="G18272">
        <v>31</v>
      </c>
    </row>
    <row r="18273" spans="1:8" x14ac:dyDescent="0.2">
      <c r="A18273" t="str">
        <f>CONCATENATE(F18273," ",G18273,H18273)</f>
        <v>Spoorstraat 33</v>
      </c>
      <c r="B18273" t="s">
        <v>942</v>
      </c>
      <c r="C18273" t="s">
        <v>8</v>
      </c>
      <c r="D18273">
        <v>1991</v>
      </c>
      <c r="E18273">
        <v>137</v>
      </c>
      <c r="F18273" t="s">
        <v>931</v>
      </c>
      <c r="G18273">
        <v>33</v>
      </c>
    </row>
    <row r="18274" spans="1:8" x14ac:dyDescent="0.2">
      <c r="A18274" t="str">
        <f>CONCATENATE(F18274," ",G18274,H18274)</f>
        <v>Spoorstraat 33A</v>
      </c>
      <c r="B18274" t="s">
        <v>942</v>
      </c>
      <c r="C18274" t="s">
        <v>8</v>
      </c>
      <c r="D18274">
        <v>1991</v>
      </c>
      <c r="E18274">
        <v>21</v>
      </c>
      <c r="F18274" t="s">
        <v>931</v>
      </c>
      <c r="G18274">
        <v>33</v>
      </c>
      <c r="H18274" t="s">
        <v>20</v>
      </c>
    </row>
    <row r="18275" spans="1:8" x14ac:dyDescent="0.2">
      <c r="A18275" t="str">
        <f>CONCATENATE(F18275," ",G18275,H18275)</f>
        <v>Spoorstraat 35</v>
      </c>
      <c r="B18275" t="s">
        <v>942</v>
      </c>
      <c r="C18275" t="s">
        <v>8</v>
      </c>
      <c r="D18275">
        <v>1991</v>
      </c>
      <c r="E18275">
        <v>24</v>
      </c>
      <c r="F18275" t="s">
        <v>931</v>
      </c>
      <c r="G18275">
        <v>35</v>
      </c>
    </row>
    <row r="18276" spans="1:8" x14ac:dyDescent="0.2">
      <c r="A18276" t="str">
        <f>CONCATENATE(F18276," ",G18276,H18276)</f>
        <v>Spoorstraat 37</v>
      </c>
      <c r="B18276" t="s">
        <v>942</v>
      </c>
      <c r="C18276" t="s">
        <v>8</v>
      </c>
      <c r="D18276">
        <v>1991</v>
      </c>
      <c r="E18276">
        <v>474</v>
      </c>
      <c r="F18276" t="s">
        <v>931</v>
      </c>
      <c r="G18276">
        <v>37</v>
      </c>
    </row>
    <row r="18277" spans="1:8" x14ac:dyDescent="0.2">
      <c r="A18277" t="str">
        <f>CONCATENATE(F18277," ",G18277,H18277)</f>
        <v>Spoorstraat 38</v>
      </c>
      <c r="B18277" t="s">
        <v>933</v>
      </c>
      <c r="C18277" t="s">
        <v>8</v>
      </c>
      <c r="D18277">
        <v>1997</v>
      </c>
      <c r="E18277">
        <v>193</v>
      </c>
      <c r="F18277" t="s">
        <v>931</v>
      </c>
      <c r="G18277">
        <v>38</v>
      </c>
    </row>
    <row r="18278" spans="1:8" x14ac:dyDescent="0.2">
      <c r="A18278" t="str">
        <f>CONCATENATE(F18278," ",G18278,H18278)</f>
        <v>Spoorstraat 39</v>
      </c>
      <c r="B18278" t="s">
        <v>942</v>
      </c>
      <c r="C18278" t="s">
        <v>8</v>
      </c>
      <c r="D18278">
        <v>1970</v>
      </c>
      <c r="E18278">
        <v>194</v>
      </c>
      <c r="F18278" t="s">
        <v>931</v>
      </c>
      <c r="G18278">
        <v>39</v>
      </c>
    </row>
    <row r="18279" spans="1:8" x14ac:dyDescent="0.2">
      <c r="A18279" t="str">
        <f>CONCATENATE(F18279," ",G18279,H18279)</f>
        <v>Spoorstraat 39A</v>
      </c>
      <c r="B18279" t="s">
        <v>942</v>
      </c>
      <c r="C18279" t="s">
        <v>8</v>
      </c>
      <c r="D18279">
        <v>1970</v>
      </c>
      <c r="E18279">
        <v>167</v>
      </c>
      <c r="F18279" t="s">
        <v>931</v>
      </c>
      <c r="G18279">
        <v>39</v>
      </c>
      <c r="H18279" t="s">
        <v>20</v>
      </c>
    </row>
    <row r="18280" spans="1:8" x14ac:dyDescent="0.2">
      <c r="A18280" t="str">
        <f>CONCATENATE(F18280," ",G18280,H18280)</f>
        <v>Spoorstraat 39B</v>
      </c>
      <c r="B18280" t="s">
        <v>942</v>
      </c>
      <c r="C18280" t="s">
        <v>8</v>
      </c>
      <c r="D18280">
        <v>1970</v>
      </c>
      <c r="E18280">
        <v>61</v>
      </c>
      <c r="F18280" t="s">
        <v>931</v>
      </c>
      <c r="G18280">
        <v>39</v>
      </c>
      <c r="H18280" t="s">
        <v>23</v>
      </c>
    </row>
    <row r="18281" spans="1:8" x14ac:dyDescent="0.2">
      <c r="A18281" t="str">
        <f>CONCATENATE(F18281," ",G18281,H18281)</f>
        <v>Spoorstraat 4</v>
      </c>
      <c r="B18281" t="s">
        <v>933</v>
      </c>
      <c r="C18281" t="s">
        <v>8</v>
      </c>
      <c r="D18281">
        <v>2004</v>
      </c>
      <c r="E18281">
        <v>119</v>
      </c>
      <c r="F18281" t="s">
        <v>931</v>
      </c>
      <c r="G18281">
        <v>4</v>
      </c>
    </row>
    <row r="18282" spans="1:8" x14ac:dyDescent="0.2">
      <c r="A18282" t="str">
        <f>CONCATENATE(F18282," ",G18282,H18282)</f>
        <v>Spoorstraat 40</v>
      </c>
      <c r="B18282" t="s">
        <v>933</v>
      </c>
      <c r="C18282" t="s">
        <v>8</v>
      </c>
      <c r="D18282">
        <v>1997</v>
      </c>
      <c r="E18282">
        <v>207</v>
      </c>
      <c r="F18282" t="s">
        <v>931</v>
      </c>
      <c r="G18282">
        <v>40</v>
      </c>
    </row>
    <row r="18283" spans="1:8" x14ac:dyDescent="0.2">
      <c r="A18283" t="str">
        <f>CONCATENATE(F18283," ",G18283,H18283)</f>
        <v>Spoorstraat 41</v>
      </c>
      <c r="B18283" t="s">
        <v>942</v>
      </c>
      <c r="C18283" t="s">
        <v>8</v>
      </c>
      <c r="D18283">
        <v>1969</v>
      </c>
      <c r="E18283">
        <v>212</v>
      </c>
      <c r="F18283" t="s">
        <v>931</v>
      </c>
      <c r="G18283">
        <v>41</v>
      </c>
    </row>
    <row r="18284" spans="1:8" x14ac:dyDescent="0.2">
      <c r="A18284" t="str">
        <f>CONCATENATE(F18284," ",G18284,H18284)</f>
        <v>Spoorstraat 43</v>
      </c>
      <c r="B18284" t="s">
        <v>942</v>
      </c>
      <c r="C18284" t="s">
        <v>8</v>
      </c>
      <c r="D18284">
        <v>1979</v>
      </c>
      <c r="E18284">
        <v>443</v>
      </c>
      <c r="F18284" t="s">
        <v>931</v>
      </c>
      <c r="G18284">
        <v>43</v>
      </c>
    </row>
    <row r="18285" spans="1:8" x14ac:dyDescent="0.2">
      <c r="A18285" t="str">
        <f>CONCATENATE(F18285," ",G18285,H18285)</f>
        <v>Spoorstraat 45</v>
      </c>
      <c r="B18285" t="s">
        <v>942</v>
      </c>
      <c r="C18285" t="s">
        <v>8</v>
      </c>
      <c r="D18285">
        <v>1979</v>
      </c>
      <c r="E18285">
        <v>242</v>
      </c>
      <c r="F18285" t="s">
        <v>931</v>
      </c>
      <c r="G18285">
        <v>45</v>
      </c>
    </row>
    <row r="18286" spans="1:8" x14ac:dyDescent="0.2">
      <c r="A18286" t="str">
        <f>CONCATENATE(F18286," ",G18286,H18286)</f>
        <v>Spoorstraat 46</v>
      </c>
      <c r="B18286" t="s">
        <v>933</v>
      </c>
      <c r="C18286" t="s">
        <v>8</v>
      </c>
      <c r="D18286">
        <v>1997</v>
      </c>
      <c r="E18286">
        <v>83</v>
      </c>
      <c r="F18286" t="s">
        <v>931</v>
      </c>
      <c r="G18286">
        <v>46</v>
      </c>
    </row>
    <row r="18287" spans="1:8" x14ac:dyDescent="0.2">
      <c r="A18287" t="str">
        <f>CONCATENATE(F18287," ",G18287,H18287)</f>
        <v>Spoorstraat 47</v>
      </c>
      <c r="B18287" t="s">
        <v>942</v>
      </c>
      <c r="C18287" t="s">
        <v>8</v>
      </c>
      <c r="D18287">
        <v>1939</v>
      </c>
      <c r="E18287">
        <v>39</v>
      </c>
      <c r="F18287" t="s">
        <v>931</v>
      </c>
      <c r="G18287">
        <v>47</v>
      </c>
    </row>
    <row r="18288" spans="1:8" x14ac:dyDescent="0.2">
      <c r="A18288" t="str">
        <f>CONCATENATE(F18288," ",G18288,H18288)</f>
        <v>Spoorstraat 48</v>
      </c>
      <c r="B18288" t="s">
        <v>933</v>
      </c>
      <c r="C18288" t="s">
        <v>8</v>
      </c>
      <c r="D18288">
        <v>1997</v>
      </c>
      <c r="E18288">
        <v>86</v>
      </c>
      <c r="F18288" t="s">
        <v>931</v>
      </c>
      <c r="G18288">
        <v>48</v>
      </c>
    </row>
    <row r="18289" spans="1:8" x14ac:dyDescent="0.2">
      <c r="A18289" t="str">
        <f>CONCATENATE(F18289," ",G18289,H18289)</f>
        <v>Spoorstraat 49</v>
      </c>
      <c r="B18289" t="s">
        <v>942</v>
      </c>
      <c r="C18289" t="s">
        <v>8</v>
      </c>
      <c r="D18289">
        <v>1939</v>
      </c>
      <c r="E18289">
        <v>338</v>
      </c>
      <c r="F18289" t="s">
        <v>931</v>
      </c>
      <c r="G18289">
        <v>49</v>
      </c>
    </row>
    <row r="18290" spans="1:8" x14ac:dyDescent="0.2">
      <c r="A18290" t="str">
        <f>CONCATENATE(F18290," ",G18290,H18290)</f>
        <v>Spoorstraat 49A</v>
      </c>
      <c r="B18290" t="s">
        <v>942</v>
      </c>
      <c r="C18290" t="s">
        <v>8</v>
      </c>
      <c r="D18290">
        <v>1979</v>
      </c>
      <c r="E18290">
        <v>115</v>
      </c>
      <c r="F18290" t="s">
        <v>931</v>
      </c>
      <c r="G18290">
        <v>49</v>
      </c>
      <c r="H18290" t="s">
        <v>20</v>
      </c>
    </row>
    <row r="18291" spans="1:8" x14ac:dyDescent="0.2">
      <c r="A18291" t="str">
        <f>CONCATENATE(F18291," ",G18291,H18291)</f>
        <v>Spoorstraat 49B</v>
      </c>
      <c r="B18291" t="s">
        <v>942</v>
      </c>
      <c r="C18291" t="s">
        <v>8</v>
      </c>
      <c r="D18291">
        <v>1979</v>
      </c>
      <c r="E18291">
        <v>115</v>
      </c>
      <c r="F18291" t="s">
        <v>931</v>
      </c>
      <c r="G18291">
        <v>49</v>
      </c>
      <c r="H18291" t="s">
        <v>23</v>
      </c>
    </row>
    <row r="18292" spans="1:8" x14ac:dyDescent="0.2">
      <c r="A18292" t="str">
        <f>CONCATENATE(F18292," ",G18292,H18292)</f>
        <v>Spoorstraat 49C</v>
      </c>
      <c r="B18292" t="s">
        <v>942</v>
      </c>
      <c r="C18292" t="s">
        <v>8</v>
      </c>
      <c r="D18292">
        <v>1979</v>
      </c>
      <c r="E18292">
        <v>116</v>
      </c>
      <c r="F18292" t="s">
        <v>931</v>
      </c>
      <c r="G18292">
        <v>49</v>
      </c>
      <c r="H18292" t="s">
        <v>63</v>
      </c>
    </row>
    <row r="18293" spans="1:8" x14ac:dyDescent="0.2">
      <c r="A18293" t="str">
        <f>CONCATENATE(F18293," ",G18293,H18293)</f>
        <v>Spoorstraat 49D</v>
      </c>
      <c r="B18293" t="s">
        <v>942</v>
      </c>
      <c r="C18293" t="s">
        <v>8</v>
      </c>
      <c r="D18293">
        <v>1979</v>
      </c>
      <c r="E18293">
        <v>126</v>
      </c>
      <c r="F18293" t="s">
        <v>931</v>
      </c>
      <c r="G18293">
        <v>49</v>
      </c>
      <c r="H18293" t="s">
        <v>132</v>
      </c>
    </row>
    <row r="18294" spans="1:8" x14ac:dyDescent="0.2">
      <c r="A18294" t="str">
        <f>CONCATENATE(F18294," ",G18294,H18294)</f>
        <v>Spoorstraat 49E</v>
      </c>
      <c r="B18294" t="s">
        <v>942</v>
      </c>
      <c r="C18294" t="s">
        <v>8</v>
      </c>
      <c r="D18294">
        <v>1939</v>
      </c>
      <c r="E18294">
        <v>91</v>
      </c>
      <c r="F18294" t="s">
        <v>931</v>
      </c>
      <c r="G18294">
        <v>49</v>
      </c>
      <c r="H18294" t="s">
        <v>50</v>
      </c>
    </row>
    <row r="18295" spans="1:8" x14ac:dyDescent="0.2">
      <c r="A18295" t="str">
        <f>CONCATENATE(F18295," ",G18295,H18295)</f>
        <v>Spoorstraat 5</v>
      </c>
      <c r="B18295" t="s">
        <v>932</v>
      </c>
      <c r="C18295" t="s">
        <v>8</v>
      </c>
      <c r="D18295">
        <v>1946</v>
      </c>
      <c r="E18295">
        <v>92</v>
      </c>
      <c r="F18295" t="s">
        <v>931</v>
      </c>
      <c r="G18295">
        <v>5</v>
      </c>
    </row>
    <row r="18296" spans="1:8" x14ac:dyDescent="0.2">
      <c r="A18296" t="str">
        <f>CONCATENATE(F18296," ",G18296,H18296)</f>
        <v>Spoorstraat 50</v>
      </c>
      <c r="B18296" t="s">
        <v>933</v>
      </c>
      <c r="C18296" t="s">
        <v>8</v>
      </c>
      <c r="D18296">
        <v>1997</v>
      </c>
      <c r="E18296">
        <v>79</v>
      </c>
      <c r="F18296" t="s">
        <v>931</v>
      </c>
      <c r="G18296">
        <v>50</v>
      </c>
    </row>
    <row r="18297" spans="1:8" x14ac:dyDescent="0.2">
      <c r="A18297" t="str">
        <f>CONCATENATE(F18297," ",G18297,H18297)</f>
        <v>Spoorstraat 52</v>
      </c>
      <c r="B18297" t="s">
        <v>933</v>
      </c>
      <c r="C18297" t="s">
        <v>8</v>
      </c>
      <c r="D18297">
        <v>1997</v>
      </c>
      <c r="E18297">
        <v>55</v>
      </c>
      <c r="F18297" t="s">
        <v>931</v>
      </c>
      <c r="G18297">
        <v>52</v>
      </c>
    </row>
    <row r="18298" spans="1:8" x14ac:dyDescent="0.2">
      <c r="A18298" t="str">
        <f>CONCATENATE(F18298," ",G18298,H18298)</f>
        <v>Spoorstraat 53</v>
      </c>
      <c r="B18298" t="s">
        <v>942</v>
      </c>
      <c r="C18298" t="s">
        <v>8</v>
      </c>
      <c r="D18298">
        <v>1979</v>
      </c>
      <c r="E18298">
        <v>673</v>
      </c>
      <c r="F18298" t="s">
        <v>931</v>
      </c>
      <c r="G18298">
        <v>53</v>
      </c>
    </row>
    <row r="18299" spans="1:8" x14ac:dyDescent="0.2">
      <c r="A18299" t="str">
        <f>CONCATENATE(F18299," ",G18299,H18299)</f>
        <v>Spoorstraat 54</v>
      </c>
      <c r="B18299" t="s">
        <v>933</v>
      </c>
      <c r="C18299" t="s">
        <v>8</v>
      </c>
      <c r="D18299">
        <v>1997</v>
      </c>
      <c r="E18299">
        <v>104</v>
      </c>
      <c r="F18299" t="s">
        <v>931</v>
      </c>
      <c r="G18299">
        <v>54</v>
      </c>
    </row>
    <row r="18300" spans="1:8" x14ac:dyDescent="0.2">
      <c r="A18300" t="str">
        <f>CONCATENATE(F18300," ",G18300,H18300)</f>
        <v>Spoorstraat 56</v>
      </c>
      <c r="B18300" t="s">
        <v>933</v>
      </c>
      <c r="C18300" t="s">
        <v>8</v>
      </c>
      <c r="D18300">
        <v>1997</v>
      </c>
      <c r="E18300">
        <v>110</v>
      </c>
      <c r="F18300" t="s">
        <v>931</v>
      </c>
      <c r="G18300">
        <v>56</v>
      </c>
    </row>
    <row r="18301" spans="1:8" x14ac:dyDescent="0.2">
      <c r="A18301" t="str">
        <f>CONCATENATE(F18301," ",G18301,H18301)</f>
        <v>Spoorstraat 57</v>
      </c>
      <c r="B18301" t="s">
        <v>942</v>
      </c>
      <c r="C18301" t="s">
        <v>8</v>
      </c>
      <c r="D18301">
        <v>1938</v>
      </c>
      <c r="E18301">
        <v>170</v>
      </c>
      <c r="F18301" t="s">
        <v>931</v>
      </c>
      <c r="G18301">
        <v>57</v>
      </c>
    </row>
    <row r="18302" spans="1:8" x14ac:dyDescent="0.2">
      <c r="A18302" t="str">
        <f>CONCATENATE(F18302," ",G18302,H18302)</f>
        <v>Spoorstraat 58</v>
      </c>
      <c r="B18302" t="s">
        <v>933</v>
      </c>
      <c r="C18302" t="s">
        <v>8</v>
      </c>
      <c r="D18302">
        <v>1997</v>
      </c>
      <c r="E18302">
        <v>104</v>
      </c>
      <c r="F18302" t="s">
        <v>931</v>
      </c>
      <c r="G18302">
        <v>58</v>
      </c>
    </row>
    <row r="18303" spans="1:8" x14ac:dyDescent="0.2">
      <c r="A18303" t="str">
        <f>CONCATENATE(F18303," ",G18303,H18303)</f>
        <v>Spoorstraat 6</v>
      </c>
      <c r="B18303" t="s">
        <v>933</v>
      </c>
      <c r="C18303" t="s">
        <v>8</v>
      </c>
      <c r="D18303">
        <v>2004</v>
      </c>
      <c r="E18303">
        <v>181</v>
      </c>
      <c r="F18303" t="s">
        <v>931</v>
      </c>
      <c r="G18303">
        <v>6</v>
      </c>
    </row>
    <row r="18304" spans="1:8" x14ac:dyDescent="0.2">
      <c r="A18304" t="str">
        <f>CONCATENATE(F18304," ",G18304,H18304)</f>
        <v>Spoorstraat 60</v>
      </c>
      <c r="B18304" t="s">
        <v>933</v>
      </c>
      <c r="C18304" t="s">
        <v>8</v>
      </c>
      <c r="D18304">
        <v>1997</v>
      </c>
      <c r="E18304">
        <v>76</v>
      </c>
      <c r="F18304" t="s">
        <v>931</v>
      </c>
      <c r="G18304">
        <v>60</v>
      </c>
    </row>
    <row r="18305" spans="1:8" x14ac:dyDescent="0.2">
      <c r="A18305" t="str">
        <f>CONCATENATE(F18305," ",G18305,H18305)</f>
        <v>Spoorstraat 61</v>
      </c>
      <c r="B18305" t="s">
        <v>952</v>
      </c>
      <c r="C18305" t="s">
        <v>8</v>
      </c>
      <c r="D18305">
        <v>1903</v>
      </c>
      <c r="E18305">
        <v>212</v>
      </c>
      <c r="F18305" t="s">
        <v>931</v>
      </c>
      <c r="G18305">
        <v>61</v>
      </c>
    </row>
    <row r="18306" spans="1:8" x14ac:dyDescent="0.2">
      <c r="A18306" t="str">
        <f>CONCATENATE(F18306," ",G18306,H18306)</f>
        <v>Spoorstraat 61A</v>
      </c>
      <c r="B18306" t="s">
        <v>952</v>
      </c>
      <c r="C18306" t="s">
        <v>8</v>
      </c>
      <c r="D18306">
        <v>1903</v>
      </c>
      <c r="E18306">
        <v>96</v>
      </c>
      <c r="F18306" t="s">
        <v>931</v>
      </c>
      <c r="G18306">
        <v>61</v>
      </c>
      <c r="H18306" t="s">
        <v>20</v>
      </c>
    </row>
    <row r="18307" spans="1:8" x14ac:dyDescent="0.2">
      <c r="A18307" t="str">
        <f>CONCATENATE(F18307," ",G18307,H18307)</f>
        <v>Spoorstraat 62</v>
      </c>
      <c r="B18307" t="s">
        <v>933</v>
      </c>
      <c r="C18307" t="s">
        <v>8</v>
      </c>
      <c r="D18307">
        <v>1935</v>
      </c>
      <c r="E18307">
        <v>223</v>
      </c>
      <c r="F18307" t="s">
        <v>931</v>
      </c>
      <c r="G18307">
        <v>62</v>
      </c>
    </row>
    <row r="18308" spans="1:8" x14ac:dyDescent="0.2">
      <c r="A18308" t="str">
        <f>CONCATENATE(F18308," ",G18308,H18308)</f>
        <v>Spoorstraat 63</v>
      </c>
      <c r="B18308" t="s">
        <v>952</v>
      </c>
      <c r="C18308" t="s">
        <v>8</v>
      </c>
      <c r="D18308">
        <v>2011</v>
      </c>
      <c r="E18308">
        <v>68</v>
      </c>
      <c r="F18308" t="s">
        <v>931</v>
      </c>
      <c r="G18308">
        <v>63</v>
      </c>
    </row>
    <row r="18309" spans="1:8" x14ac:dyDescent="0.2">
      <c r="A18309" t="str">
        <f>CONCATENATE(F18309," ",G18309,H18309)</f>
        <v>Spoorstraat 64</v>
      </c>
      <c r="B18309" t="s">
        <v>933</v>
      </c>
      <c r="C18309" t="s">
        <v>8</v>
      </c>
      <c r="D18309">
        <v>2010</v>
      </c>
      <c r="E18309">
        <v>265</v>
      </c>
      <c r="F18309" t="s">
        <v>931</v>
      </c>
      <c r="G18309">
        <v>64</v>
      </c>
    </row>
    <row r="18310" spans="1:8" x14ac:dyDescent="0.2">
      <c r="A18310" t="str">
        <f>CONCATENATE(F18310," ",G18310,H18310)</f>
        <v>Spoorstraat 65</v>
      </c>
      <c r="B18310" t="s">
        <v>952</v>
      </c>
      <c r="C18310" t="s">
        <v>8</v>
      </c>
      <c r="D18310">
        <v>1953</v>
      </c>
      <c r="E18310">
        <v>229</v>
      </c>
      <c r="F18310" t="s">
        <v>931</v>
      </c>
      <c r="G18310">
        <v>65</v>
      </c>
    </row>
    <row r="18311" spans="1:8" x14ac:dyDescent="0.2">
      <c r="A18311" t="str">
        <f>CONCATENATE(F18311," ",G18311,H18311)</f>
        <v>Spoorstraat 67</v>
      </c>
      <c r="B18311" t="s">
        <v>952</v>
      </c>
      <c r="C18311" t="s">
        <v>8</v>
      </c>
      <c r="D18311">
        <v>1887</v>
      </c>
      <c r="E18311">
        <v>189</v>
      </c>
      <c r="F18311" t="s">
        <v>931</v>
      </c>
      <c r="G18311">
        <v>67</v>
      </c>
    </row>
    <row r="18312" spans="1:8" x14ac:dyDescent="0.2">
      <c r="A18312" t="str">
        <f>CONCATENATE(F18312," ",G18312,H18312)</f>
        <v>Spoorstraat 69</v>
      </c>
      <c r="B18312" t="s">
        <v>952</v>
      </c>
      <c r="C18312" t="s">
        <v>8</v>
      </c>
      <c r="D18312">
        <v>1887</v>
      </c>
      <c r="E18312">
        <v>112</v>
      </c>
      <c r="F18312" t="s">
        <v>931</v>
      </c>
      <c r="G18312">
        <v>69</v>
      </c>
    </row>
    <row r="18313" spans="1:8" x14ac:dyDescent="0.2">
      <c r="A18313" t="str">
        <f>CONCATENATE(F18313," ",G18313,H18313)</f>
        <v>Spoorstraat 7</v>
      </c>
      <c r="B18313" t="s">
        <v>932</v>
      </c>
      <c r="C18313" t="s">
        <v>8</v>
      </c>
      <c r="D18313">
        <v>1930</v>
      </c>
      <c r="E18313">
        <v>53</v>
      </c>
      <c r="F18313" t="s">
        <v>931</v>
      </c>
      <c r="G18313">
        <v>7</v>
      </c>
    </row>
    <row r="18314" spans="1:8" x14ac:dyDescent="0.2">
      <c r="A18314" t="str">
        <f>CONCATENATE(F18314," ",G18314,H18314)</f>
        <v>Spoorstraat 71</v>
      </c>
      <c r="B18314" t="s">
        <v>952</v>
      </c>
      <c r="C18314" t="s">
        <v>8</v>
      </c>
      <c r="D18314">
        <v>1930</v>
      </c>
      <c r="E18314">
        <v>325</v>
      </c>
      <c r="F18314" t="s">
        <v>931</v>
      </c>
      <c r="G18314">
        <v>71</v>
      </c>
    </row>
    <row r="18315" spans="1:8" x14ac:dyDescent="0.2">
      <c r="A18315" t="str">
        <f>CONCATENATE(F18315," ",G18315,H18315)</f>
        <v>Spoorstraat 75</v>
      </c>
      <c r="B18315" t="s">
        <v>952</v>
      </c>
      <c r="C18315" t="s">
        <v>8</v>
      </c>
      <c r="D18315">
        <v>1930</v>
      </c>
      <c r="E18315">
        <v>124</v>
      </c>
      <c r="F18315" t="s">
        <v>931</v>
      </c>
      <c r="G18315">
        <v>75</v>
      </c>
    </row>
    <row r="18316" spans="1:8" x14ac:dyDescent="0.2">
      <c r="A18316" t="str">
        <f>CONCATENATE(F18316," ",G18316,H18316)</f>
        <v>Spoorstraat 77</v>
      </c>
      <c r="B18316" t="s">
        <v>952</v>
      </c>
      <c r="C18316" t="s">
        <v>8</v>
      </c>
      <c r="D18316">
        <v>1980</v>
      </c>
      <c r="E18316">
        <v>97</v>
      </c>
      <c r="F18316" t="s">
        <v>931</v>
      </c>
      <c r="G18316">
        <v>77</v>
      </c>
    </row>
    <row r="18317" spans="1:8" x14ac:dyDescent="0.2">
      <c r="A18317" t="str">
        <f>CONCATENATE(F18317," ",G18317,H18317)</f>
        <v>Spoorstraat 77A</v>
      </c>
      <c r="B18317" t="s">
        <v>952</v>
      </c>
      <c r="C18317" t="s">
        <v>8</v>
      </c>
      <c r="D18317">
        <v>1967</v>
      </c>
      <c r="E18317">
        <v>14</v>
      </c>
      <c r="F18317" t="s">
        <v>931</v>
      </c>
      <c r="G18317">
        <v>77</v>
      </c>
      <c r="H18317" t="s">
        <v>20</v>
      </c>
    </row>
    <row r="18318" spans="1:8" x14ac:dyDescent="0.2">
      <c r="A18318" t="str">
        <f>CONCATENATE(F18318," ",G18318,H18318)</f>
        <v>Spoorstraat 77G</v>
      </c>
      <c r="B18318" t="s">
        <v>952</v>
      </c>
      <c r="C18318" t="s">
        <v>8</v>
      </c>
      <c r="D18318">
        <v>1957</v>
      </c>
      <c r="E18318">
        <v>128</v>
      </c>
      <c r="F18318" t="s">
        <v>931</v>
      </c>
      <c r="G18318">
        <v>77</v>
      </c>
      <c r="H18318" t="s">
        <v>343</v>
      </c>
    </row>
    <row r="18319" spans="1:8" x14ac:dyDescent="0.2">
      <c r="A18319" t="str">
        <f>CONCATENATE(F18319," ",G18319,H18319)</f>
        <v>Spoorstraat 77H</v>
      </c>
      <c r="B18319" t="s">
        <v>952</v>
      </c>
      <c r="C18319" t="s">
        <v>8</v>
      </c>
      <c r="D18319">
        <v>1957</v>
      </c>
      <c r="E18319">
        <v>134</v>
      </c>
      <c r="F18319" t="s">
        <v>931</v>
      </c>
      <c r="G18319">
        <v>77</v>
      </c>
      <c r="H18319" t="s">
        <v>552</v>
      </c>
    </row>
    <row r="18320" spans="1:8" x14ac:dyDescent="0.2">
      <c r="A18320" t="str">
        <f>CONCATENATE(F18320," ",G18320,H18320)</f>
        <v>Spoorstraat 79</v>
      </c>
      <c r="B18320" t="s">
        <v>952</v>
      </c>
      <c r="C18320" t="s">
        <v>8</v>
      </c>
      <c r="D18320">
        <v>1980</v>
      </c>
      <c r="E18320">
        <v>191</v>
      </c>
      <c r="F18320" t="s">
        <v>931</v>
      </c>
      <c r="G18320">
        <v>79</v>
      </c>
    </row>
    <row r="18321" spans="1:8" x14ac:dyDescent="0.2">
      <c r="A18321" t="str">
        <f>CONCATENATE(F18321," ",G18321,H18321)</f>
        <v>Spoorstraat 8</v>
      </c>
      <c r="B18321" t="s">
        <v>933</v>
      </c>
      <c r="C18321" t="s">
        <v>8</v>
      </c>
      <c r="D18321">
        <v>2007</v>
      </c>
      <c r="E18321">
        <v>57</v>
      </c>
      <c r="F18321" t="s">
        <v>931</v>
      </c>
      <c r="G18321">
        <v>8</v>
      </c>
    </row>
    <row r="18322" spans="1:8" x14ac:dyDescent="0.2">
      <c r="A18322" t="str">
        <f>CONCATENATE(F18322," ",G18322,H18322)</f>
        <v>Spoorstraat 81</v>
      </c>
      <c r="B18322" t="s">
        <v>952</v>
      </c>
      <c r="C18322" t="s">
        <v>8</v>
      </c>
      <c r="D18322">
        <v>1980</v>
      </c>
      <c r="E18322">
        <v>178</v>
      </c>
      <c r="F18322" t="s">
        <v>931</v>
      </c>
      <c r="G18322">
        <v>81</v>
      </c>
    </row>
    <row r="18323" spans="1:8" x14ac:dyDescent="0.2">
      <c r="A18323" t="str">
        <f>CONCATENATE(F18323," ",G18323,H18323)</f>
        <v>Spoorstraat 85</v>
      </c>
      <c r="B18323" t="s">
        <v>952</v>
      </c>
      <c r="C18323" t="s">
        <v>8</v>
      </c>
      <c r="D18323">
        <v>1935</v>
      </c>
      <c r="E18323">
        <v>178</v>
      </c>
      <c r="F18323" t="s">
        <v>931</v>
      </c>
      <c r="G18323">
        <v>85</v>
      </c>
    </row>
    <row r="18324" spans="1:8" x14ac:dyDescent="0.2">
      <c r="A18324" t="str">
        <f>CONCATENATE(F18324," ",G18324,H18324)</f>
        <v>Spoorstraat 87</v>
      </c>
      <c r="B18324" t="s">
        <v>952</v>
      </c>
      <c r="C18324" t="s">
        <v>8</v>
      </c>
      <c r="D18324">
        <v>1991</v>
      </c>
      <c r="E18324">
        <v>187</v>
      </c>
      <c r="F18324" t="s">
        <v>931</v>
      </c>
      <c r="G18324">
        <v>87</v>
      </c>
    </row>
    <row r="18325" spans="1:8" x14ac:dyDescent="0.2">
      <c r="A18325" t="str">
        <f>CONCATENATE(F18325," ",G18325,H18325)</f>
        <v>Spoorstraat 8A</v>
      </c>
      <c r="B18325" t="s">
        <v>933</v>
      </c>
      <c r="C18325" t="s">
        <v>8</v>
      </c>
      <c r="D18325">
        <v>2007</v>
      </c>
      <c r="E18325">
        <v>83</v>
      </c>
      <c r="F18325" t="s">
        <v>931</v>
      </c>
      <c r="G18325">
        <v>8</v>
      </c>
      <c r="H18325" t="s">
        <v>20</v>
      </c>
    </row>
    <row r="18326" spans="1:8" x14ac:dyDescent="0.2">
      <c r="A18326" t="str">
        <f>CONCATENATE(F18326," ",G18326,H18326)</f>
        <v>Spoorstraat 8B</v>
      </c>
      <c r="B18326" t="s">
        <v>933</v>
      </c>
      <c r="C18326" t="s">
        <v>8</v>
      </c>
      <c r="D18326">
        <v>2007</v>
      </c>
      <c r="E18326">
        <v>47</v>
      </c>
      <c r="F18326" t="s">
        <v>931</v>
      </c>
      <c r="G18326">
        <v>8</v>
      </c>
      <c r="H18326" t="s">
        <v>23</v>
      </c>
    </row>
    <row r="18327" spans="1:8" x14ac:dyDescent="0.2">
      <c r="A18327" t="str">
        <f>CONCATENATE(F18327," ",G18327,H18327)</f>
        <v>Spoorstraat 8C</v>
      </c>
      <c r="B18327" t="s">
        <v>933</v>
      </c>
      <c r="C18327" t="s">
        <v>8</v>
      </c>
      <c r="D18327">
        <v>2007</v>
      </c>
      <c r="E18327">
        <v>72</v>
      </c>
      <c r="F18327" t="s">
        <v>931</v>
      </c>
      <c r="G18327">
        <v>8</v>
      </c>
      <c r="H18327" t="s">
        <v>63</v>
      </c>
    </row>
    <row r="18328" spans="1:8" x14ac:dyDescent="0.2">
      <c r="A18328" t="str">
        <f>CONCATENATE(F18328," ",G18328,H18328)</f>
        <v>Spoorstraat 9</v>
      </c>
      <c r="B18328" t="s">
        <v>932</v>
      </c>
      <c r="C18328" t="s">
        <v>8</v>
      </c>
      <c r="D18328">
        <v>1942</v>
      </c>
      <c r="E18328">
        <v>99</v>
      </c>
      <c r="F18328" t="s">
        <v>931</v>
      </c>
      <c r="G18328">
        <v>9</v>
      </c>
    </row>
    <row r="18329" spans="1:8" x14ac:dyDescent="0.2">
      <c r="A18329" t="str">
        <f>CONCATENATE(F18329," ",G18329,H18329)</f>
        <v>Spoorstraat 9A</v>
      </c>
      <c r="B18329" t="s">
        <v>932</v>
      </c>
      <c r="C18329" t="s">
        <v>8</v>
      </c>
      <c r="D18329">
        <v>1942</v>
      </c>
      <c r="E18329">
        <v>65</v>
      </c>
      <c r="F18329" t="s">
        <v>931</v>
      </c>
      <c r="G18329">
        <v>9</v>
      </c>
      <c r="H18329" t="s">
        <v>20</v>
      </c>
    </row>
    <row r="18330" spans="1:8" x14ac:dyDescent="0.2">
      <c r="A18330" t="str">
        <f>CONCATENATE(F18330," ",G18330,H18330)</f>
        <v>Sportlaantje 2</v>
      </c>
      <c r="B18330" t="s">
        <v>1612</v>
      </c>
      <c r="C18330" t="s">
        <v>66</v>
      </c>
      <c r="D18330">
        <v>1990</v>
      </c>
      <c r="E18330">
        <v>951</v>
      </c>
      <c r="F18330" t="s">
        <v>1611</v>
      </c>
      <c r="G18330">
        <v>2</v>
      </c>
    </row>
    <row r="18331" spans="1:8" x14ac:dyDescent="0.2">
      <c r="A18331" t="str">
        <f>CONCATENATE(F18331," ",G18331,H18331)</f>
        <v>Sportlaantje 5</v>
      </c>
      <c r="B18331" t="s">
        <v>1612</v>
      </c>
      <c r="C18331" t="s">
        <v>66</v>
      </c>
      <c r="D18331">
        <v>1988</v>
      </c>
      <c r="E18331">
        <v>169</v>
      </c>
      <c r="F18331" t="s">
        <v>1611</v>
      </c>
      <c r="G18331">
        <v>5</v>
      </c>
    </row>
    <row r="18332" spans="1:8" x14ac:dyDescent="0.2">
      <c r="A18332" t="str">
        <f>CONCATENATE(F18332," ",G18332,H18332)</f>
        <v>Staddijk 1</v>
      </c>
      <c r="B18332" t="s">
        <v>1424</v>
      </c>
      <c r="C18332" t="s">
        <v>8</v>
      </c>
      <c r="D18332">
        <v>1969</v>
      </c>
      <c r="E18332">
        <v>334</v>
      </c>
      <c r="F18332" t="s">
        <v>1423</v>
      </c>
      <c r="G18332">
        <v>1</v>
      </c>
    </row>
    <row r="18333" spans="1:8" x14ac:dyDescent="0.2">
      <c r="A18333" t="str">
        <f>CONCATENATE(F18333," ",G18333,H18333)</f>
        <v>Staddijk 17</v>
      </c>
      <c r="B18333" t="s">
        <v>1424</v>
      </c>
      <c r="C18333" t="s">
        <v>8</v>
      </c>
      <c r="D18333">
        <v>1830</v>
      </c>
      <c r="E18333">
        <v>570</v>
      </c>
      <c r="F18333" t="s">
        <v>1423</v>
      </c>
      <c r="G18333">
        <v>17</v>
      </c>
    </row>
    <row r="18334" spans="1:8" x14ac:dyDescent="0.2">
      <c r="A18334" t="str">
        <f>CONCATENATE(F18334," ",G18334,H18334)</f>
        <v>Staddijk 1A</v>
      </c>
      <c r="B18334" t="s">
        <v>1424</v>
      </c>
      <c r="C18334" t="s">
        <v>8</v>
      </c>
      <c r="D18334">
        <v>1740</v>
      </c>
      <c r="E18334">
        <v>245</v>
      </c>
      <c r="F18334" t="s">
        <v>1423</v>
      </c>
      <c r="G18334">
        <v>1</v>
      </c>
      <c r="H18334" t="s">
        <v>20</v>
      </c>
    </row>
    <row r="18335" spans="1:8" x14ac:dyDescent="0.2">
      <c r="A18335" t="str">
        <f>CONCATENATE(F18335," ",G18335,H18335)</f>
        <v>Stadswal 1</v>
      </c>
      <c r="B18335" t="s">
        <v>1669</v>
      </c>
      <c r="C18335" t="s">
        <v>1624</v>
      </c>
      <c r="D18335">
        <v>1993</v>
      </c>
      <c r="E18335">
        <v>195</v>
      </c>
      <c r="F18335" t="s">
        <v>1668</v>
      </c>
      <c r="G18335">
        <v>1</v>
      </c>
    </row>
    <row r="18336" spans="1:8" x14ac:dyDescent="0.2">
      <c r="A18336" t="str">
        <f>CONCATENATE(F18336," ",G18336,H18336)</f>
        <v>Stadswal 13</v>
      </c>
      <c r="B18336" t="s">
        <v>1669</v>
      </c>
      <c r="C18336" t="s">
        <v>1624</v>
      </c>
      <c r="D18336">
        <v>1920</v>
      </c>
      <c r="E18336">
        <v>120</v>
      </c>
      <c r="F18336" t="s">
        <v>1668</v>
      </c>
      <c r="G18336">
        <v>13</v>
      </c>
    </row>
    <row r="18337" spans="1:7" x14ac:dyDescent="0.2">
      <c r="A18337" t="str">
        <f>CONCATENATE(F18337," ",G18337,H18337)</f>
        <v>Stadswal 2</v>
      </c>
      <c r="B18337" t="s">
        <v>1669</v>
      </c>
      <c r="C18337" t="s">
        <v>1624</v>
      </c>
      <c r="D18337">
        <v>1990</v>
      </c>
      <c r="E18337">
        <v>127</v>
      </c>
      <c r="F18337" t="s">
        <v>1668</v>
      </c>
      <c r="G18337">
        <v>2</v>
      </c>
    </row>
    <row r="18338" spans="1:7" x14ac:dyDescent="0.2">
      <c r="A18338" t="str">
        <f>CONCATENATE(F18338," ",G18338,H18338)</f>
        <v>Stadswal 22</v>
      </c>
      <c r="B18338" t="s">
        <v>1669</v>
      </c>
      <c r="C18338" t="s">
        <v>1624</v>
      </c>
      <c r="D18338">
        <v>1920</v>
      </c>
      <c r="E18338">
        <v>172</v>
      </c>
      <c r="F18338" t="s">
        <v>1668</v>
      </c>
      <c r="G18338">
        <v>22</v>
      </c>
    </row>
    <row r="18339" spans="1:7" x14ac:dyDescent="0.2">
      <c r="A18339" t="str">
        <f>CONCATENATE(F18339," ",G18339,H18339)</f>
        <v>Stadswal 24</v>
      </c>
      <c r="B18339" t="s">
        <v>1669</v>
      </c>
      <c r="C18339" t="s">
        <v>1624</v>
      </c>
      <c r="D18339">
        <v>1920</v>
      </c>
      <c r="E18339">
        <v>131</v>
      </c>
      <c r="F18339" t="s">
        <v>1668</v>
      </c>
      <c r="G18339">
        <v>24</v>
      </c>
    </row>
    <row r="18340" spans="1:7" x14ac:dyDescent="0.2">
      <c r="A18340" t="str">
        <f>CONCATENATE(F18340," ",G18340,H18340)</f>
        <v>Stadswal 26</v>
      </c>
      <c r="B18340" t="s">
        <v>1669</v>
      </c>
      <c r="C18340" t="s">
        <v>1624</v>
      </c>
      <c r="D18340">
        <v>1960</v>
      </c>
      <c r="E18340">
        <v>121</v>
      </c>
      <c r="F18340" t="s">
        <v>1668</v>
      </c>
      <c r="G18340">
        <v>26</v>
      </c>
    </row>
    <row r="18341" spans="1:7" x14ac:dyDescent="0.2">
      <c r="A18341" t="str">
        <f>CONCATENATE(F18341," ",G18341,H18341)</f>
        <v>Stadswal 3</v>
      </c>
      <c r="B18341" t="s">
        <v>1669</v>
      </c>
      <c r="C18341" t="s">
        <v>1624</v>
      </c>
      <c r="D18341">
        <v>1950</v>
      </c>
      <c r="E18341">
        <v>83</v>
      </c>
      <c r="F18341" t="s">
        <v>1668</v>
      </c>
      <c r="G18341">
        <v>3</v>
      </c>
    </row>
    <row r="18342" spans="1:7" x14ac:dyDescent="0.2">
      <c r="A18342" t="str">
        <f>CONCATENATE(F18342," ",G18342,H18342)</f>
        <v>Stadswal 4</v>
      </c>
      <c r="B18342" t="s">
        <v>1669</v>
      </c>
      <c r="C18342" t="s">
        <v>1624</v>
      </c>
      <c r="D18342">
        <v>1700</v>
      </c>
      <c r="E18342">
        <v>171</v>
      </c>
      <c r="F18342" t="s">
        <v>1668</v>
      </c>
      <c r="G18342">
        <v>4</v>
      </c>
    </row>
    <row r="18343" spans="1:7" x14ac:dyDescent="0.2">
      <c r="A18343" t="str">
        <f>CONCATENATE(F18343," ",G18343,H18343)</f>
        <v>Stadswal 5</v>
      </c>
      <c r="B18343" t="s">
        <v>1669</v>
      </c>
      <c r="C18343" t="s">
        <v>1624</v>
      </c>
      <c r="D18343">
        <v>1740</v>
      </c>
      <c r="E18343">
        <v>72</v>
      </c>
      <c r="F18343" t="s">
        <v>1668</v>
      </c>
      <c r="G18343">
        <v>5</v>
      </c>
    </row>
    <row r="18344" spans="1:7" x14ac:dyDescent="0.2">
      <c r="A18344" t="str">
        <f>CONCATENATE(F18344," ",G18344,H18344)</f>
        <v>Stadswal 6</v>
      </c>
      <c r="B18344" t="s">
        <v>1669</v>
      </c>
      <c r="C18344" t="s">
        <v>1624</v>
      </c>
      <c r="D18344">
        <v>1988</v>
      </c>
      <c r="E18344">
        <v>142</v>
      </c>
      <c r="F18344" t="s">
        <v>1668</v>
      </c>
      <c r="G18344">
        <v>6</v>
      </c>
    </row>
    <row r="18345" spans="1:7" x14ac:dyDescent="0.2">
      <c r="A18345" t="str">
        <f>CONCATENATE(F18345," ",G18345,H18345)</f>
        <v>Stadswal 7</v>
      </c>
      <c r="B18345" t="s">
        <v>1669</v>
      </c>
      <c r="C18345" t="s">
        <v>1624</v>
      </c>
      <c r="D18345">
        <v>1850</v>
      </c>
      <c r="E18345">
        <v>133</v>
      </c>
      <c r="F18345" t="s">
        <v>1668</v>
      </c>
      <c r="G18345">
        <v>7</v>
      </c>
    </row>
    <row r="18346" spans="1:7" x14ac:dyDescent="0.2">
      <c r="A18346" t="str">
        <f>CONCATENATE(F18346," ",G18346,H18346)</f>
        <v>Stadswal 9</v>
      </c>
      <c r="B18346" t="s">
        <v>1669</v>
      </c>
      <c r="C18346" t="s">
        <v>1624</v>
      </c>
      <c r="D18346">
        <v>1825</v>
      </c>
      <c r="E18346">
        <v>167</v>
      </c>
      <c r="F18346" t="s">
        <v>1668</v>
      </c>
      <c r="G18346">
        <v>9</v>
      </c>
    </row>
    <row r="18347" spans="1:7" x14ac:dyDescent="0.2">
      <c r="A18347" t="str">
        <f>CONCATENATE(F18347," ",G18347,H18347)</f>
        <v>Startvenseweg 1</v>
      </c>
      <c r="B18347" t="s">
        <v>474</v>
      </c>
      <c r="C18347" t="s">
        <v>8</v>
      </c>
      <c r="D18347">
        <v>1961</v>
      </c>
      <c r="E18347">
        <v>89</v>
      </c>
      <c r="F18347" t="s">
        <v>381</v>
      </c>
      <c r="G18347">
        <v>1</v>
      </c>
    </row>
    <row r="18348" spans="1:7" x14ac:dyDescent="0.2">
      <c r="A18348" t="str">
        <f>CONCATENATE(F18348," ",G18348,H18348)</f>
        <v>Startvenseweg 1</v>
      </c>
      <c r="B18348" t="s">
        <v>474</v>
      </c>
      <c r="C18348" t="s">
        <v>8</v>
      </c>
      <c r="D18348">
        <v>1977</v>
      </c>
      <c r="E18348">
        <v>32</v>
      </c>
      <c r="F18348" t="s">
        <v>381</v>
      </c>
      <c r="G18348">
        <v>1</v>
      </c>
    </row>
    <row r="18349" spans="1:7" x14ac:dyDescent="0.2">
      <c r="A18349" t="str">
        <f>CONCATENATE(F18349," ",G18349,H18349)</f>
        <v>Startvenseweg 1</v>
      </c>
      <c r="B18349" t="s">
        <v>474</v>
      </c>
      <c r="C18349" t="s">
        <v>8</v>
      </c>
      <c r="D18349">
        <v>1977</v>
      </c>
      <c r="E18349">
        <v>35</v>
      </c>
      <c r="F18349" t="s">
        <v>381</v>
      </c>
      <c r="G18349">
        <v>1</v>
      </c>
    </row>
    <row r="18350" spans="1:7" x14ac:dyDescent="0.2">
      <c r="A18350" t="str">
        <f>CONCATENATE(F18350," ",G18350,H18350)</f>
        <v>Startvenseweg 1</v>
      </c>
      <c r="B18350" t="s">
        <v>474</v>
      </c>
      <c r="C18350" t="s">
        <v>8</v>
      </c>
      <c r="D18350">
        <v>1972</v>
      </c>
      <c r="E18350">
        <v>18</v>
      </c>
      <c r="F18350" t="s">
        <v>381</v>
      </c>
      <c r="G18350">
        <v>1</v>
      </c>
    </row>
    <row r="18351" spans="1:7" x14ac:dyDescent="0.2">
      <c r="A18351" t="str">
        <f>CONCATENATE(F18351," ",G18351,H18351)</f>
        <v>Startvenseweg 1</v>
      </c>
      <c r="B18351" t="s">
        <v>474</v>
      </c>
      <c r="C18351" t="s">
        <v>8</v>
      </c>
      <c r="D18351">
        <v>1972</v>
      </c>
      <c r="E18351">
        <v>18</v>
      </c>
      <c r="F18351" t="s">
        <v>381</v>
      </c>
      <c r="G18351">
        <v>1</v>
      </c>
    </row>
    <row r="18352" spans="1:7" x14ac:dyDescent="0.2">
      <c r="A18352" t="str">
        <f>CONCATENATE(F18352," ",G18352,H18352)</f>
        <v>Startvenseweg 1</v>
      </c>
      <c r="B18352" t="s">
        <v>474</v>
      </c>
      <c r="C18352" t="s">
        <v>8</v>
      </c>
      <c r="D18352">
        <v>1972</v>
      </c>
      <c r="E18352">
        <v>19</v>
      </c>
      <c r="F18352" t="s">
        <v>381</v>
      </c>
      <c r="G18352">
        <v>1</v>
      </c>
    </row>
    <row r="18353" spans="1:7" x14ac:dyDescent="0.2">
      <c r="A18353" t="str">
        <f>CONCATENATE(F18353," ",G18353,H18353)</f>
        <v>Startvenseweg 1</v>
      </c>
      <c r="B18353" t="s">
        <v>474</v>
      </c>
      <c r="C18353" t="s">
        <v>8</v>
      </c>
      <c r="D18353">
        <v>1972</v>
      </c>
      <c r="E18353">
        <v>19</v>
      </c>
      <c r="F18353" t="s">
        <v>381</v>
      </c>
      <c r="G18353">
        <v>1</v>
      </c>
    </row>
    <row r="18354" spans="1:7" x14ac:dyDescent="0.2">
      <c r="A18354" t="str">
        <f>CONCATENATE(F18354," ",G18354,H18354)</f>
        <v>Startvenseweg 10</v>
      </c>
      <c r="B18354" t="s">
        <v>382</v>
      </c>
      <c r="C18354" t="s">
        <v>8</v>
      </c>
      <c r="D18354">
        <v>1966</v>
      </c>
      <c r="E18354">
        <v>96</v>
      </c>
      <c r="F18354" t="s">
        <v>381</v>
      </c>
      <c r="G18354">
        <v>10</v>
      </c>
    </row>
    <row r="18355" spans="1:7" x14ac:dyDescent="0.2">
      <c r="A18355" t="str">
        <f>CONCATENATE(F18355," ",G18355,H18355)</f>
        <v>Startvenseweg 11</v>
      </c>
      <c r="B18355" t="s">
        <v>474</v>
      </c>
      <c r="C18355" t="s">
        <v>8</v>
      </c>
      <c r="D18355">
        <v>1961</v>
      </c>
      <c r="E18355">
        <v>89</v>
      </c>
      <c r="F18355" t="s">
        <v>381</v>
      </c>
      <c r="G18355">
        <v>11</v>
      </c>
    </row>
    <row r="18356" spans="1:7" x14ac:dyDescent="0.2">
      <c r="A18356" t="str">
        <f>CONCATENATE(F18356," ",G18356,H18356)</f>
        <v>Startvenseweg 12</v>
      </c>
      <c r="B18356" t="s">
        <v>382</v>
      </c>
      <c r="C18356" t="s">
        <v>8</v>
      </c>
      <c r="D18356">
        <v>1966</v>
      </c>
      <c r="E18356">
        <v>100</v>
      </c>
      <c r="F18356" t="s">
        <v>381</v>
      </c>
      <c r="G18356">
        <v>12</v>
      </c>
    </row>
    <row r="18357" spans="1:7" x14ac:dyDescent="0.2">
      <c r="A18357" t="str">
        <f>CONCATENATE(F18357," ",G18357,H18357)</f>
        <v>Startvenseweg 13</v>
      </c>
      <c r="B18357" t="s">
        <v>474</v>
      </c>
      <c r="C18357" t="s">
        <v>8</v>
      </c>
      <c r="D18357">
        <v>1961</v>
      </c>
      <c r="E18357">
        <v>89</v>
      </c>
      <c r="F18357" t="s">
        <v>381</v>
      </c>
      <c r="G18357">
        <v>13</v>
      </c>
    </row>
    <row r="18358" spans="1:7" x14ac:dyDescent="0.2">
      <c r="A18358" t="str">
        <f>CONCATENATE(F18358," ",G18358,H18358)</f>
        <v>Startvenseweg 14</v>
      </c>
      <c r="B18358" t="s">
        <v>382</v>
      </c>
      <c r="C18358" t="s">
        <v>8</v>
      </c>
      <c r="D18358">
        <v>1966</v>
      </c>
      <c r="E18358">
        <v>148</v>
      </c>
      <c r="F18358" t="s">
        <v>381</v>
      </c>
      <c r="G18358">
        <v>14</v>
      </c>
    </row>
    <row r="18359" spans="1:7" x14ac:dyDescent="0.2">
      <c r="A18359" t="str">
        <f>CONCATENATE(F18359," ",G18359,H18359)</f>
        <v>Startvenseweg 15</v>
      </c>
      <c r="B18359" t="s">
        <v>474</v>
      </c>
      <c r="C18359" t="s">
        <v>8</v>
      </c>
      <c r="D18359">
        <v>1961</v>
      </c>
      <c r="E18359">
        <v>89</v>
      </c>
      <c r="F18359" t="s">
        <v>381</v>
      </c>
      <c r="G18359">
        <v>15</v>
      </c>
    </row>
    <row r="18360" spans="1:7" x14ac:dyDescent="0.2">
      <c r="A18360" t="str">
        <f>CONCATENATE(F18360," ",G18360,H18360)</f>
        <v>Startvenseweg 16</v>
      </c>
      <c r="B18360" t="s">
        <v>382</v>
      </c>
      <c r="C18360" t="s">
        <v>8</v>
      </c>
      <c r="D18360">
        <v>1966</v>
      </c>
      <c r="E18360">
        <v>91</v>
      </c>
      <c r="F18360" t="s">
        <v>381</v>
      </c>
      <c r="G18360">
        <v>16</v>
      </c>
    </row>
    <row r="18361" spans="1:7" x14ac:dyDescent="0.2">
      <c r="A18361" t="str">
        <f>CONCATENATE(F18361," ",G18361,H18361)</f>
        <v>Startvenseweg 17</v>
      </c>
      <c r="B18361" t="s">
        <v>474</v>
      </c>
      <c r="C18361" t="s">
        <v>8</v>
      </c>
      <c r="D18361">
        <v>1961</v>
      </c>
      <c r="E18361">
        <v>89</v>
      </c>
      <c r="F18361" t="s">
        <v>381</v>
      </c>
      <c r="G18361">
        <v>17</v>
      </c>
    </row>
    <row r="18362" spans="1:7" x14ac:dyDescent="0.2">
      <c r="A18362" t="str">
        <f>CONCATENATE(F18362," ",G18362,H18362)</f>
        <v>Startvenseweg 18</v>
      </c>
      <c r="B18362" t="s">
        <v>382</v>
      </c>
      <c r="C18362" t="s">
        <v>8</v>
      </c>
      <c r="D18362">
        <v>1966</v>
      </c>
      <c r="E18362">
        <v>102</v>
      </c>
      <c r="F18362" t="s">
        <v>381</v>
      </c>
      <c r="G18362">
        <v>18</v>
      </c>
    </row>
    <row r="18363" spans="1:7" x14ac:dyDescent="0.2">
      <c r="A18363" t="str">
        <f>CONCATENATE(F18363," ",G18363,H18363)</f>
        <v>Startvenseweg 19</v>
      </c>
      <c r="B18363" t="s">
        <v>474</v>
      </c>
      <c r="C18363" t="s">
        <v>8</v>
      </c>
      <c r="D18363">
        <v>1961</v>
      </c>
      <c r="E18363">
        <v>89</v>
      </c>
      <c r="F18363" t="s">
        <v>381</v>
      </c>
      <c r="G18363">
        <v>19</v>
      </c>
    </row>
    <row r="18364" spans="1:7" x14ac:dyDescent="0.2">
      <c r="A18364" t="str">
        <f>CONCATENATE(F18364," ",G18364,H18364)</f>
        <v>Startvenseweg 2</v>
      </c>
      <c r="B18364" t="s">
        <v>382</v>
      </c>
      <c r="C18364" t="s">
        <v>8</v>
      </c>
      <c r="D18364">
        <v>1966</v>
      </c>
      <c r="E18364">
        <v>102</v>
      </c>
      <c r="F18364" t="s">
        <v>381</v>
      </c>
      <c r="G18364">
        <v>2</v>
      </c>
    </row>
    <row r="18365" spans="1:7" x14ac:dyDescent="0.2">
      <c r="A18365" t="str">
        <f>CONCATENATE(F18365," ",G18365,H18365)</f>
        <v>Startvenseweg 20</v>
      </c>
      <c r="B18365" t="s">
        <v>382</v>
      </c>
      <c r="C18365" t="s">
        <v>8</v>
      </c>
      <c r="D18365">
        <v>1966</v>
      </c>
      <c r="E18365">
        <v>81</v>
      </c>
      <c r="F18365" t="s">
        <v>381</v>
      </c>
      <c r="G18365">
        <v>20</v>
      </c>
    </row>
    <row r="18366" spans="1:7" x14ac:dyDescent="0.2">
      <c r="A18366" t="str">
        <f>CONCATENATE(F18366," ",G18366,H18366)</f>
        <v>Startvenseweg 21</v>
      </c>
      <c r="B18366" t="s">
        <v>474</v>
      </c>
      <c r="C18366" t="s">
        <v>8</v>
      </c>
      <c r="D18366">
        <v>1961</v>
      </c>
      <c r="E18366">
        <v>89</v>
      </c>
      <c r="F18366" t="s">
        <v>381</v>
      </c>
      <c r="G18366">
        <v>21</v>
      </c>
    </row>
    <row r="18367" spans="1:7" x14ac:dyDescent="0.2">
      <c r="A18367" t="str">
        <f>CONCATENATE(F18367," ",G18367,H18367)</f>
        <v>Startvenseweg 22</v>
      </c>
      <c r="B18367" t="s">
        <v>382</v>
      </c>
      <c r="C18367" t="s">
        <v>8</v>
      </c>
      <c r="D18367">
        <v>1966</v>
      </c>
      <c r="E18367">
        <v>109</v>
      </c>
      <c r="F18367" t="s">
        <v>381</v>
      </c>
      <c r="G18367">
        <v>22</v>
      </c>
    </row>
    <row r="18368" spans="1:7" x14ac:dyDescent="0.2">
      <c r="A18368" t="str">
        <f>CONCATENATE(F18368," ",G18368,H18368)</f>
        <v>Startvenseweg 23</v>
      </c>
      <c r="B18368" t="s">
        <v>474</v>
      </c>
      <c r="C18368" t="s">
        <v>8</v>
      </c>
      <c r="D18368">
        <v>1962</v>
      </c>
      <c r="E18368">
        <v>89</v>
      </c>
      <c r="F18368" t="s">
        <v>381</v>
      </c>
      <c r="G18368">
        <v>23</v>
      </c>
    </row>
    <row r="18369" spans="1:7" x14ac:dyDescent="0.2">
      <c r="A18369" t="str">
        <f>CONCATENATE(F18369," ",G18369,H18369)</f>
        <v>Startvenseweg 25</v>
      </c>
      <c r="B18369" t="s">
        <v>474</v>
      </c>
      <c r="C18369" t="s">
        <v>8</v>
      </c>
      <c r="D18369">
        <v>1962</v>
      </c>
      <c r="E18369">
        <v>89</v>
      </c>
      <c r="F18369" t="s">
        <v>381</v>
      </c>
      <c r="G18369">
        <v>25</v>
      </c>
    </row>
    <row r="18370" spans="1:7" x14ac:dyDescent="0.2">
      <c r="A18370" t="str">
        <f>CONCATENATE(F18370," ",G18370,H18370)</f>
        <v>Startvenseweg 27</v>
      </c>
      <c r="B18370" t="s">
        <v>474</v>
      </c>
      <c r="C18370" t="s">
        <v>8</v>
      </c>
      <c r="D18370">
        <v>1962</v>
      </c>
      <c r="E18370">
        <v>89</v>
      </c>
      <c r="F18370" t="s">
        <v>381</v>
      </c>
      <c r="G18370">
        <v>27</v>
      </c>
    </row>
    <row r="18371" spans="1:7" x14ac:dyDescent="0.2">
      <c r="A18371" t="str">
        <f>CONCATENATE(F18371," ",G18371,H18371)</f>
        <v>Startvenseweg 29</v>
      </c>
      <c r="B18371" t="s">
        <v>474</v>
      </c>
      <c r="C18371" t="s">
        <v>8</v>
      </c>
      <c r="D18371">
        <v>1962</v>
      </c>
      <c r="E18371">
        <v>89</v>
      </c>
      <c r="F18371" t="s">
        <v>381</v>
      </c>
      <c r="G18371">
        <v>29</v>
      </c>
    </row>
    <row r="18372" spans="1:7" x14ac:dyDescent="0.2">
      <c r="A18372" t="str">
        <f>CONCATENATE(F18372," ",G18372,H18372)</f>
        <v>Startvenseweg 3</v>
      </c>
      <c r="B18372" t="s">
        <v>474</v>
      </c>
      <c r="C18372" t="s">
        <v>8</v>
      </c>
      <c r="D18372">
        <v>1962</v>
      </c>
      <c r="E18372">
        <v>96</v>
      </c>
      <c r="F18372" t="s">
        <v>381</v>
      </c>
      <c r="G18372">
        <v>3</v>
      </c>
    </row>
    <row r="18373" spans="1:7" x14ac:dyDescent="0.2">
      <c r="A18373" t="str">
        <f>CONCATENATE(F18373," ",G18373,H18373)</f>
        <v>Startvenseweg 31</v>
      </c>
      <c r="B18373" t="s">
        <v>474</v>
      </c>
      <c r="C18373" t="s">
        <v>8</v>
      </c>
      <c r="D18373">
        <v>1962</v>
      </c>
      <c r="E18373">
        <v>89</v>
      </c>
      <c r="F18373" t="s">
        <v>381</v>
      </c>
      <c r="G18373">
        <v>31</v>
      </c>
    </row>
    <row r="18374" spans="1:7" x14ac:dyDescent="0.2">
      <c r="A18374" t="str">
        <f>CONCATENATE(F18374," ",G18374,H18374)</f>
        <v>Startvenseweg 33</v>
      </c>
      <c r="B18374" t="s">
        <v>474</v>
      </c>
      <c r="C18374" t="s">
        <v>8</v>
      </c>
      <c r="D18374">
        <v>1962</v>
      </c>
      <c r="E18374">
        <v>97</v>
      </c>
      <c r="F18374" t="s">
        <v>381</v>
      </c>
      <c r="G18374">
        <v>33</v>
      </c>
    </row>
    <row r="18375" spans="1:7" x14ac:dyDescent="0.2">
      <c r="A18375" t="str">
        <f>CONCATENATE(F18375," ",G18375,H18375)</f>
        <v>Startvenseweg 35</v>
      </c>
      <c r="B18375" t="s">
        <v>474</v>
      </c>
      <c r="C18375" t="s">
        <v>8</v>
      </c>
      <c r="D18375">
        <v>1962</v>
      </c>
      <c r="E18375">
        <v>89</v>
      </c>
      <c r="F18375" t="s">
        <v>381</v>
      </c>
      <c r="G18375">
        <v>35</v>
      </c>
    </row>
    <row r="18376" spans="1:7" x14ac:dyDescent="0.2">
      <c r="A18376" t="str">
        <f>CONCATENATE(F18376," ",G18376,H18376)</f>
        <v>Startvenseweg 37</v>
      </c>
      <c r="B18376" t="s">
        <v>474</v>
      </c>
      <c r="C18376" t="s">
        <v>8</v>
      </c>
      <c r="D18376">
        <v>1962</v>
      </c>
      <c r="E18376">
        <v>89</v>
      </c>
      <c r="F18376" t="s">
        <v>381</v>
      </c>
      <c r="G18376">
        <v>37</v>
      </c>
    </row>
    <row r="18377" spans="1:7" x14ac:dyDescent="0.2">
      <c r="A18377" t="str">
        <f>CONCATENATE(F18377," ",G18377,H18377)</f>
        <v>Startvenseweg 39</v>
      </c>
      <c r="B18377" t="s">
        <v>474</v>
      </c>
      <c r="C18377" t="s">
        <v>8</v>
      </c>
      <c r="D18377">
        <v>1962</v>
      </c>
      <c r="E18377">
        <v>89</v>
      </c>
      <c r="F18377" t="s">
        <v>381</v>
      </c>
      <c r="G18377">
        <v>39</v>
      </c>
    </row>
    <row r="18378" spans="1:7" x14ac:dyDescent="0.2">
      <c r="A18378" t="str">
        <f>CONCATENATE(F18378," ",G18378,H18378)</f>
        <v>Startvenseweg 4</v>
      </c>
      <c r="B18378" t="s">
        <v>382</v>
      </c>
      <c r="C18378" t="s">
        <v>8</v>
      </c>
      <c r="D18378">
        <v>1966</v>
      </c>
      <c r="E18378">
        <v>89</v>
      </c>
      <c r="F18378" t="s">
        <v>381</v>
      </c>
      <c r="G18378">
        <v>4</v>
      </c>
    </row>
    <row r="18379" spans="1:7" x14ac:dyDescent="0.2">
      <c r="A18379" t="str">
        <f>CONCATENATE(F18379," ",G18379,H18379)</f>
        <v>Startvenseweg 41</v>
      </c>
      <c r="B18379" t="s">
        <v>461</v>
      </c>
      <c r="C18379" t="s">
        <v>8</v>
      </c>
      <c r="D18379">
        <v>1968</v>
      </c>
      <c r="E18379">
        <v>146</v>
      </c>
      <c r="F18379" t="s">
        <v>381</v>
      </c>
      <c r="G18379">
        <v>41</v>
      </c>
    </row>
    <row r="18380" spans="1:7" x14ac:dyDescent="0.2">
      <c r="A18380" t="str">
        <f>CONCATENATE(F18380," ",G18380,H18380)</f>
        <v>Startvenseweg 43</v>
      </c>
      <c r="B18380" t="s">
        <v>461</v>
      </c>
      <c r="C18380" t="s">
        <v>8</v>
      </c>
      <c r="D18380">
        <v>1968</v>
      </c>
      <c r="E18380">
        <v>103</v>
      </c>
      <c r="F18380" t="s">
        <v>381</v>
      </c>
      <c r="G18380">
        <v>43</v>
      </c>
    </row>
    <row r="18381" spans="1:7" x14ac:dyDescent="0.2">
      <c r="A18381" t="str">
        <f>CONCATENATE(F18381," ",G18381,H18381)</f>
        <v>Startvenseweg 45</v>
      </c>
      <c r="B18381" t="s">
        <v>461</v>
      </c>
      <c r="C18381" t="s">
        <v>8</v>
      </c>
      <c r="D18381">
        <v>1968</v>
      </c>
      <c r="E18381">
        <v>121</v>
      </c>
      <c r="F18381" t="s">
        <v>381</v>
      </c>
      <c r="G18381">
        <v>45</v>
      </c>
    </row>
    <row r="18382" spans="1:7" x14ac:dyDescent="0.2">
      <c r="A18382" t="str">
        <f>CONCATENATE(F18382," ",G18382,H18382)</f>
        <v>Startvenseweg 47</v>
      </c>
      <c r="B18382" t="s">
        <v>461</v>
      </c>
      <c r="C18382" t="s">
        <v>8</v>
      </c>
      <c r="D18382">
        <v>1968</v>
      </c>
      <c r="E18382">
        <v>105</v>
      </c>
      <c r="F18382" t="s">
        <v>381</v>
      </c>
      <c r="G18382">
        <v>47</v>
      </c>
    </row>
    <row r="18383" spans="1:7" x14ac:dyDescent="0.2">
      <c r="A18383" t="str">
        <f>CONCATENATE(F18383," ",G18383,H18383)</f>
        <v>Startvenseweg 49</v>
      </c>
      <c r="B18383" t="s">
        <v>461</v>
      </c>
      <c r="C18383" t="s">
        <v>8</v>
      </c>
      <c r="D18383">
        <v>1968</v>
      </c>
      <c r="E18383">
        <v>109</v>
      </c>
      <c r="F18383" t="s">
        <v>381</v>
      </c>
      <c r="G18383">
        <v>49</v>
      </c>
    </row>
    <row r="18384" spans="1:7" x14ac:dyDescent="0.2">
      <c r="A18384" t="str">
        <f>CONCATENATE(F18384," ",G18384,H18384)</f>
        <v>Startvenseweg 5</v>
      </c>
      <c r="B18384" t="s">
        <v>474</v>
      </c>
      <c r="C18384" t="s">
        <v>8</v>
      </c>
      <c r="D18384">
        <v>1961</v>
      </c>
      <c r="E18384">
        <v>96</v>
      </c>
      <c r="F18384" t="s">
        <v>381</v>
      </c>
      <c r="G18384">
        <v>5</v>
      </c>
    </row>
    <row r="18385" spans="1:7" x14ac:dyDescent="0.2">
      <c r="A18385" t="str">
        <f>CONCATENATE(F18385," ",G18385,H18385)</f>
        <v>Startvenseweg 51</v>
      </c>
      <c r="B18385" t="s">
        <v>461</v>
      </c>
      <c r="C18385" t="s">
        <v>8</v>
      </c>
      <c r="D18385">
        <v>1968</v>
      </c>
      <c r="E18385">
        <v>148</v>
      </c>
      <c r="F18385" t="s">
        <v>381</v>
      </c>
      <c r="G18385">
        <v>51</v>
      </c>
    </row>
    <row r="18386" spans="1:7" x14ac:dyDescent="0.2">
      <c r="A18386" t="str">
        <f>CONCATENATE(F18386," ",G18386,H18386)</f>
        <v>Startvenseweg 51</v>
      </c>
      <c r="B18386" t="s">
        <v>461</v>
      </c>
      <c r="C18386" t="s">
        <v>8</v>
      </c>
      <c r="D18386">
        <v>1975</v>
      </c>
      <c r="E18386">
        <v>19</v>
      </c>
      <c r="F18386" t="s">
        <v>381</v>
      </c>
      <c r="G18386">
        <v>51</v>
      </c>
    </row>
    <row r="18387" spans="1:7" x14ac:dyDescent="0.2">
      <c r="A18387" t="str">
        <f>CONCATENATE(F18387," ",G18387,H18387)</f>
        <v>Startvenseweg 51</v>
      </c>
      <c r="B18387" t="s">
        <v>461</v>
      </c>
      <c r="C18387" t="s">
        <v>8</v>
      </c>
      <c r="D18387">
        <v>1975</v>
      </c>
      <c r="E18387">
        <v>18</v>
      </c>
      <c r="F18387" t="s">
        <v>381</v>
      </c>
      <c r="G18387">
        <v>51</v>
      </c>
    </row>
    <row r="18388" spans="1:7" x14ac:dyDescent="0.2">
      <c r="A18388" t="str">
        <f>CONCATENATE(F18388," ",G18388,H18388)</f>
        <v>Startvenseweg 51</v>
      </c>
      <c r="B18388" t="s">
        <v>461</v>
      </c>
      <c r="C18388" t="s">
        <v>8</v>
      </c>
      <c r="D18388">
        <v>1965</v>
      </c>
      <c r="E18388">
        <v>36</v>
      </c>
      <c r="F18388" t="s">
        <v>381</v>
      </c>
      <c r="G18388">
        <v>51</v>
      </c>
    </row>
    <row r="18389" spans="1:7" x14ac:dyDescent="0.2">
      <c r="A18389" t="str">
        <f>CONCATENATE(F18389," ",G18389,H18389)</f>
        <v>Startvenseweg 51</v>
      </c>
      <c r="B18389" t="s">
        <v>461</v>
      </c>
      <c r="C18389" t="s">
        <v>8</v>
      </c>
      <c r="D18389">
        <v>1965</v>
      </c>
      <c r="E18389">
        <v>36</v>
      </c>
      <c r="F18389" t="s">
        <v>381</v>
      </c>
      <c r="G18389">
        <v>51</v>
      </c>
    </row>
    <row r="18390" spans="1:7" x14ac:dyDescent="0.2">
      <c r="A18390" t="str">
        <f>CONCATENATE(F18390," ",G18390,H18390)</f>
        <v>Startvenseweg 51</v>
      </c>
      <c r="B18390" t="s">
        <v>461</v>
      </c>
      <c r="C18390" t="s">
        <v>8</v>
      </c>
      <c r="D18390">
        <v>1965</v>
      </c>
      <c r="E18390">
        <v>55</v>
      </c>
      <c r="F18390" t="s">
        <v>381</v>
      </c>
      <c r="G18390">
        <v>51</v>
      </c>
    </row>
    <row r="18391" spans="1:7" x14ac:dyDescent="0.2">
      <c r="A18391" t="str">
        <f>CONCATENATE(F18391," ",G18391,H18391)</f>
        <v>Startvenseweg 53</v>
      </c>
      <c r="B18391" t="s">
        <v>461</v>
      </c>
      <c r="C18391" t="s">
        <v>8</v>
      </c>
      <c r="D18391">
        <v>1968</v>
      </c>
      <c r="E18391">
        <v>115</v>
      </c>
      <c r="F18391" t="s">
        <v>381</v>
      </c>
      <c r="G18391">
        <v>53</v>
      </c>
    </row>
    <row r="18392" spans="1:7" x14ac:dyDescent="0.2">
      <c r="A18392" t="str">
        <f>CONCATENATE(F18392," ",G18392,H18392)</f>
        <v>Startvenseweg 55</v>
      </c>
      <c r="B18392" t="s">
        <v>461</v>
      </c>
      <c r="C18392" t="s">
        <v>8</v>
      </c>
      <c r="D18392">
        <v>1968</v>
      </c>
      <c r="E18392">
        <v>98</v>
      </c>
      <c r="F18392" t="s">
        <v>381</v>
      </c>
      <c r="G18392">
        <v>55</v>
      </c>
    </row>
    <row r="18393" spans="1:7" x14ac:dyDescent="0.2">
      <c r="A18393" t="str">
        <f>CONCATENATE(F18393," ",G18393,H18393)</f>
        <v>Startvenseweg 57</v>
      </c>
      <c r="B18393" t="s">
        <v>461</v>
      </c>
      <c r="C18393" t="s">
        <v>8</v>
      </c>
      <c r="D18393">
        <v>1968</v>
      </c>
      <c r="E18393">
        <v>118</v>
      </c>
      <c r="F18393" t="s">
        <v>381</v>
      </c>
      <c r="G18393">
        <v>57</v>
      </c>
    </row>
    <row r="18394" spans="1:7" x14ac:dyDescent="0.2">
      <c r="A18394" t="str">
        <f>CONCATENATE(F18394," ",G18394,H18394)</f>
        <v>Startvenseweg 59</v>
      </c>
      <c r="B18394" t="s">
        <v>461</v>
      </c>
      <c r="C18394" t="s">
        <v>8</v>
      </c>
      <c r="D18394">
        <v>1973</v>
      </c>
      <c r="E18394">
        <v>18</v>
      </c>
      <c r="F18394" t="s">
        <v>381</v>
      </c>
      <c r="G18394">
        <v>59</v>
      </c>
    </row>
    <row r="18395" spans="1:7" x14ac:dyDescent="0.2">
      <c r="A18395" t="str">
        <f>CONCATENATE(F18395," ",G18395,H18395)</f>
        <v>Startvenseweg 59</v>
      </c>
      <c r="B18395" t="s">
        <v>461</v>
      </c>
      <c r="C18395" t="s">
        <v>8</v>
      </c>
      <c r="D18395">
        <v>1968</v>
      </c>
      <c r="E18395">
        <v>148</v>
      </c>
      <c r="F18395" t="s">
        <v>381</v>
      </c>
      <c r="G18395">
        <v>59</v>
      </c>
    </row>
    <row r="18396" spans="1:7" x14ac:dyDescent="0.2">
      <c r="A18396" t="str">
        <f>CONCATENATE(F18396," ",G18396,H18396)</f>
        <v>Startvenseweg 59</v>
      </c>
      <c r="B18396" t="s">
        <v>461</v>
      </c>
      <c r="C18396" t="s">
        <v>8</v>
      </c>
      <c r="D18396">
        <v>1977</v>
      </c>
      <c r="E18396">
        <v>17</v>
      </c>
      <c r="F18396" t="s">
        <v>381</v>
      </c>
      <c r="G18396">
        <v>59</v>
      </c>
    </row>
    <row r="18397" spans="1:7" x14ac:dyDescent="0.2">
      <c r="A18397" t="str">
        <f>CONCATENATE(F18397," ",G18397,H18397)</f>
        <v>Startvenseweg 59</v>
      </c>
      <c r="B18397" t="s">
        <v>461</v>
      </c>
      <c r="C18397" t="s">
        <v>8</v>
      </c>
      <c r="D18397">
        <v>1977</v>
      </c>
      <c r="E18397">
        <v>18</v>
      </c>
      <c r="F18397" t="s">
        <v>381</v>
      </c>
      <c r="G18397">
        <v>59</v>
      </c>
    </row>
    <row r="18398" spans="1:7" x14ac:dyDescent="0.2">
      <c r="A18398" t="str">
        <f>CONCATENATE(F18398," ",G18398,H18398)</f>
        <v>Startvenseweg 59</v>
      </c>
      <c r="B18398" t="s">
        <v>461</v>
      </c>
      <c r="C18398" t="s">
        <v>8</v>
      </c>
      <c r="D18398">
        <v>1977</v>
      </c>
      <c r="E18398">
        <v>18</v>
      </c>
      <c r="F18398" t="s">
        <v>381</v>
      </c>
      <c r="G18398">
        <v>59</v>
      </c>
    </row>
    <row r="18399" spans="1:7" x14ac:dyDescent="0.2">
      <c r="A18399" t="str">
        <f>CONCATENATE(F18399," ",G18399,H18399)</f>
        <v>Startvenseweg 59</v>
      </c>
      <c r="B18399" t="s">
        <v>461</v>
      </c>
      <c r="C18399" t="s">
        <v>8</v>
      </c>
      <c r="D18399">
        <v>1977</v>
      </c>
      <c r="E18399">
        <v>18</v>
      </c>
      <c r="F18399" t="s">
        <v>381</v>
      </c>
      <c r="G18399">
        <v>59</v>
      </c>
    </row>
    <row r="18400" spans="1:7" x14ac:dyDescent="0.2">
      <c r="A18400" t="str">
        <f>CONCATENATE(F18400," ",G18400,H18400)</f>
        <v>Startvenseweg 59</v>
      </c>
      <c r="B18400" t="s">
        <v>461</v>
      </c>
      <c r="C18400" t="s">
        <v>8</v>
      </c>
      <c r="D18400">
        <v>1977</v>
      </c>
      <c r="E18400">
        <v>18</v>
      </c>
      <c r="F18400" t="s">
        <v>381</v>
      </c>
      <c r="G18400">
        <v>59</v>
      </c>
    </row>
    <row r="18401" spans="1:7" x14ac:dyDescent="0.2">
      <c r="A18401" t="str">
        <f>CONCATENATE(F18401," ",G18401,H18401)</f>
        <v>Startvenseweg 59</v>
      </c>
      <c r="B18401" t="s">
        <v>461</v>
      </c>
      <c r="C18401" t="s">
        <v>8</v>
      </c>
      <c r="D18401">
        <v>1977</v>
      </c>
      <c r="E18401">
        <v>18</v>
      </c>
      <c r="F18401" t="s">
        <v>381</v>
      </c>
      <c r="G18401">
        <v>59</v>
      </c>
    </row>
    <row r="18402" spans="1:7" x14ac:dyDescent="0.2">
      <c r="A18402" t="str">
        <f>CONCATENATE(F18402," ",G18402,H18402)</f>
        <v>Startvenseweg 59</v>
      </c>
      <c r="B18402" t="s">
        <v>461</v>
      </c>
      <c r="C18402" t="s">
        <v>8</v>
      </c>
      <c r="D18402">
        <v>1977</v>
      </c>
      <c r="E18402">
        <v>18</v>
      </c>
      <c r="F18402" t="s">
        <v>381</v>
      </c>
      <c r="G18402">
        <v>59</v>
      </c>
    </row>
    <row r="18403" spans="1:7" x14ac:dyDescent="0.2">
      <c r="A18403" t="str">
        <f>CONCATENATE(F18403," ",G18403,H18403)</f>
        <v>Startvenseweg 59</v>
      </c>
      <c r="B18403" t="s">
        <v>461</v>
      </c>
      <c r="C18403" t="s">
        <v>8</v>
      </c>
      <c r="D18403">
        <v>1973</v>
      </c>
      <c r="E18403">
        <v>18</v>
      </c>
      <c r="F18403" t="s">
        <v>381</v>
      </c>
      <c r="G18403">
        <v>59</v>
      </c>
    </row>
    <row r="18404" spans="1:7" x14ac:dyDescent="0.2">
      <c r="A18404" t="str">
        <f>CONCATENATE(F18404," ",G18404,H18404)</f>
        <v>Startvenseweg 6</v>
      </c>
      <c r="B18404" t="s">
        <v>382</v>
      </c>
      <c r="C18404" t="s">
        <v>8</v>
      </c>
      <c r="D18404">
        <v>1966</v>
      </c>
      <c r="E18404">
        <v>81</v>
      </c>
      <c r="F18404" t="s">
        <v>381</v>
      </c>
      <c r="G18404">
        <v>6</v>
      </c>
    </row>
    <row r="18405" spans="1:7" x14ac:dyDescent="0.2">
      <c r="A18405" t="str">
        <f>CONCATENATE(F18405," ",G18405,H18405)</f>
        <v>Startvenseweg 61</v>
      </c>
      <c r="B18405" t="s">
        <v>461</v>
      </c>
      <c r="C18405" t="s">
        <v>8</v>
      </c>
      <c r="D18405">
        <v>1968</v>
      </c>
      <c r="E18405">
        <v>133</v>
      </c>
      <c r="F18405" t="s">
        <v>381</v>
      </c>
      <c r="G18405">
        <v>61</v>
      </c>
    </row>
    <row r="18406" spans="1:7" x14ac:dyDescent="0.2">
      <c r="A18406" t="str">
        <f>CONCATENATE(F18406," ",G18406,H18406)</f>
        <v>Startvenseweg 63</v>
      </c>
      <c r="B18406" t="s">
        <v>461</v>
      </c>
      <c r="C18406" t="s">
        <v>8</v>
      </c>
      <c r="D18406">
        <v>1968</v>
      </c>
      <c r="E18406">
        <v>116</v>
      </c>
      <c r="F18406" t="s">
        <v>381</v>
      </c>
      <c r="G18406">
        <v>63</v>
      </c>
    </row>
    <row r="18407" spans="1:7" x14ac:dyDescent="0.2">
      <c r="A18407" t="str">
        <f>CONCATENATE(F18407," ",G18407,H18407)</f>
        <v>Startvenseweg 65</v>
      </c>
      <c r="B18407" t="s">
        <v>461</v>
      </c>
      <c r="C18407" t="s">
        <v>8</v>
      </c>
      <c r="D18407">
        <v>1968</v>
      </c>
      <c r="E18407">
        <v>105</v>
      </c>
      <c r="F18407" t="s">
        <v>381</v>
      </c>
      <c r="G18407">
        <v>65</v>
      </c>
    </row>
    <row r="18408" spans="1:7" x14ac:dyDescent="0.2">
      <c r="A18408" t="str">
        <f>CONCATENATE(F18408," ",G18408,H18408)</f>
        <v>Startvenseweg 67</v>
      </c>
      <c r="B18408" t="s">
        <v>461</v>
      </c>
      <c r="C18408" t="s">
        <v>8</v>
      </c>
      <c r="D18408">
        <v>1968</v>
      </c>
      <c r="E18408">
        <v>119</v>
      </c>
      <c r="F18408" t="s">
        <v>381</v>
      </c>
      <c r="G18408">
        <v>67</v>
      </c>
    </row>
    <row r="18409" spans="1:7" x14ac:dyDescent="0.2">
      <c r="A18409" t="str">
        <f>CONCATENATE(F18409," ",G18409,H18409)</f>
        <v>Startvenseweg 69</v>
      </c>
      <c r="B18409" t="s">
        <v>461</v>
      </c>
      <c r="C18409" t="s">
        <v>8</v>
      </c>
      <c r="D18409">
        <v>1968</v>
      </c>
      <c r="E18409">
        <v>98</v>
      </c>
      <c r="F18409" t="s">
        <v>381</v>
      </c>
      <c r="G18409">
        <v>69</v>
      </c>
    </row>
    <row r="18410" spans="1:7" x14ac:dyDescent="0.2">
      <c r="A18410" t="str">
        <f>CONCATENATE(F18410," ",G18410,H18410)</f>
        <v>Startvenseweg 7</v>
      </c>
      <c r="B18410" t="s">
        <v>474</v>
      </c>
      <c r="C18410" t="s">
        <v>8</v>
      </c>
      <c r="D18410">
        <v>1961</v>
      </c>
      <c r="E18410">
        <v>89</v>
      </c>
      <c r="F18410" t="s">
        <v>381</v>
      </c>
      <c r="G18410">
        <v>7</v>
      </c>
    </row>
    <row r="18411" spans="1:7" x14ac:dyDescent="0.2">
      <c r="A18411" t="str">
        <f>CONCATENATE(F18411," ",G18411,H18411)</f>
        <v>Startvenseweg 71</v>
      </c>
      <c r="B18411" t="s">
        <v>461</v>
      </c>
      <c r="C18411" t="s">
        <v>8</v>
      </c>
      <c r="D18411">
        <v>1968</v>
      </c>
      <c r="E18411">
        <v>167</v>
      </c>
      <c r="F18411" t="s">
        <v>381</v>
      </c>
      <c r="G18411">
        <v>71</v>
      </c>
    </row>
    <row r="18412" spans="1:7" x14ac:dyDescent="0.2">
      <c r="A18412" t="str">
        <f>CONCATENATE(F18412," ",G18412,H18412)</f>
        <v>Startvenseweg 73</v>
      </c>
      <c r="B18412" t="s">
        <v>1317</v>
      </c>
      <c r="C18412" t="s">
        <v>8</v>
      </c>
      <c r="D18412">
        <v>1968</v>
      </c>
      <c r="E18412">
        <v>122</v>
      </c>
      <c r="F18412" t="s">
        <v>381</v>
      </c>
      <c r="G18412">
        <v>73</v>
      </c>
    </row>
    <row r="18413" spans="1:7" x14ac:dyDescent="0.2">
      <c r="A18413" t="str">
        <f>CONCATENATE(F18413," ",G18413,H18413)</f>
        <v>Startvenseweg 75</v>
      </c>
      <c r="B18413" t="s">
        <v>1317</v>
      </c>
      <c r="C18413" t="s">
        <v>8</v>
      </c>
      <c r="D18413">
        <v>1968</v>
      </c>
      <c r="E18413">
        <v>114</v>
      </c>
      <c r="F18413" t="s">
        <v>381</v>
      </c>
      <c r="G18413">
        <v>75</v>
      </c>
    </row>
    <row r="18414" spans="1:7" x14ac:dyDescent="0.2">
      <c r="A18414" t="str">
        <f>CONCATENATE(F18414," ",G18414,H18414)</f>
        <v>Startvenseweg 77</v>
      </c>
      <c r="B18414" t="s">
        <v>1317</v>
      </c>
      <c r="C18414" t="s">
        <v>8</v>
      </c>
      <c r="D18414">
        <v>1968</v>
      </c>
      <c r="E18414">
        <v>110</v>
      </c>
      <c r="F18414" t="s">
        <v>381</v>
      </c>
      <c r="G18414">
        <v>77</v>
      </c>
    </row>
    <row r="18415" spans="1:7" x14ac:dyDescent="0.2">
      <c r="A18415" t="str">
        <f>CONCATENATE(F18415," ",G18415,H18415)</f>
        <v>Startvenseweg 79</v>
      </c>
      <c r="B18415" t="s">
        <v>1317</v>
      </c>
      <c r="C18415" t="s">
        <v>8</v>
      </c>
      <c r="D18415">
        <v>1968</v>
      </c>
      <c r="E18415">
        <v>108</v>
      </c>
      <c r="F18415" t="s">
        <v>381</v>
      </c>
      <c r="G18415">
        <v>79</v>
      </c>
    </row>
    <row r="18416" spans="1:7" x14ac:dyDescent="0.2">
      <c r="A18416" t="str">
        <f>CONCATENATE(F18416," ",G18416,H18416)</f>
        <v>Startvenseweg 8</v>
      </c>
      <c r="B18416" t="s">
        <v>382</v>
      </c>
      <c r="C18416" t="s">
        <v>8</v>
      </c>
      <c r="D18416">
        <v>1966</v>
      </c>
      <c r="E18416">
        <v>81</v>
      </c>
      <c r="F18416" t="s">
        <v>381</v>
      </c>
      <c r="G18416">
        <v>8</v>
      </c>
    </row>
    <row r="18417" spans="1:7" x14ac:dyDescent="0.2">
      <c r="A18417" t="str">
        <f>CONCATENATE(F18417," ",G18417,H18417)</f>
        <v>Startvenseweg 81</v>
      </c>
      <c r="B18417" t="s">
        <v>1317</v>
      </c>
      <c r="C18417" t="s">
        <v>8</v>
      </c>
      <c r="D18417">
        <v>1968</v>
      </c>
      <c r="E18417">
        <v>117</v>
      </c>
      <c r="F18417" t="s">
        <v>381</v>
      </c>
      <c r="G18417">
        <v>81</v>
      </c>
    </row>
    <row r="18418" spans="1:7" x14ac:dyDescent="0.2">
      <c r="A18418" t="str">
        <f>CONCATENATE(F18418," ",G18418,H18418)</f>
        <v>Startvenseweg 83</v>
      </c>
      <c r="B18418" t="s">
        <v>1317</v>
      </c>
      <c r="C18418" t="s">
        <v>8</v>
      </c>
      <c r="D18418">
        <v>1972</v>
      </c>
      <c r="E18418">
        <v>22</v>
      </c>
      <c r="F18418" t="s">
        <v>381</v>
      </c>
      <c r="G18418">
        <v>83</v>
      </c>
    </row>
    <row r="18419" spans="1:7" x14ac:dyDescent="0.2">
      <c r="A18419" t="str">
        <f>CONCATENATE(F18419," ",G18419,H18419)</f>
        <v>Startvenseweg 83</v>
      </c>
      <c r="B18419" t="s">
        <v>1317</v>
      </c>
      <c r="C18419" t="s">
        <v>8</v>
      </c>
      <c r="D18419">
        <v>1968</v>
      </c>
      <c r="E18419">
        <v>126</v>
      </c>
      <c r="F18419" t="s">
        <v>381</v>
      </c>
      <c r="G18419">
        <v>83</v>
      </c>
    </row>
    <row r="18420" spans="1:7" x14ac:dyDescent="0.2">
      <c r="A18420" t="str">
        <f>CONCATENATE(F18420," ",G18420,H18420)</f>
        <v>Startvenseweg 83</v>
      </c>
      <c r="B18420" t="s">
        <v>1317</v>
      </c>
      <c r="C18420" t="s">
        <v>8</v>
      </c>
      <c r="D18420">
        <v>1977</v>
      </c>
      <c r="E18420">
        <v>16</v>
      </c>
      <c r="F18420" t="s">
        <v>381</v>
      </c>
      <c r="G18420">
        <v>83</v>
      </c>
    </row>
    <row r="18421" spans="1:7" x14ac:dyDescent="0.2">
      <c r="A18421" t="str">
        <f>CONCATENATE(F18421," ",G18421,H18421)</f>
        <v>Startvenseweg 83</v>
      </c>
      <c r="B18421" t="s">
        <v>1317</v>
      </c>
      <c r="C18421" t="s">
        <v>8</v>
      </c>
      <c r="D18421">
        <v>1975</v>
      </c>
      <c r="E18421">
        <v>16</v>
      </c>
      <c r="F18421" t="s">
        <v>381</v>
      </c>
      <c r="G18421">
        <v>83</v>
      </c>
    </row>
    <row r="18422" spans="1:7" x14ac:dyDescent="0.2">
      <c r="A18422" t="str">
        <f>CONCATENATE(F18422," ",G18422,H18422)</f>
        <v>Startvenseweg 83</v>
      </c>
      <c r="B18422" t="s">
        <v>1317</v>
      </c>
      <c r="C18422" t="s">
        <v>8</v>
      </c>
      <c r="D18422">
        <v>1977</v>
      </c>
      <c r="E18422">
        <v>17</v>
      </c>
      <c r="F18422" t="s">
        <v>381</v>
      </c>
      <c r="G18422">
        <v>83</v>
      </c>
    </row>
    <row r="18423" spans="1:7" x14ac:dyDescent="0.2">
      <c r="A18423" t="str">
        <f>CONCATENATE(F18423," ",G18423,H18423)</f>
        <v>Startvenseweg 83</v>
      </c>
      <c r="B18423" t="s">
        <v>1317</v>
      </c>
      <c r="C18423" t="s">
        <v>8</v>
      </c>
      <c r="D18423">
        <v>1977</v>
      </c>
      <c r="E18423">
        <v>21</v>
      </c>
      <c r="F18423" t="s">
        <v>381</v>
      </c>
      <c r="G18423">
        <v>83</v>
      </c>
    </row>
    <row r="18424" spans="1:7" x14ac:dyDescent="0.2">
      <c r="A18424" t="str">
        <f>CONCATENATE(F18424," ",G18424,H18424)</f>
        <v>Startvenseweg 83</v>
      </c>
      <c r="B18424" t="s">
        <v>1317</v>
      </c>
      <c r="C18424" t="s">
        <v>8</v>
      </c>
      <c r="D18424">
        <v>1972</v>
      </c>
      <c r="E18424">
        <v>22</v>
      </c>
      <c r="F18424" t="s">
        <v>381</v>
      </c>
      <c r="G18424">
        <v>83</v>
      </c>
    </row>
    <row r="18425" spans="1:7" x14ac:dyDescent="0.2">
      <c r="A18425" t="str">
        <f>CONCATENATE(F18425," ",G18425,H18425)</f>
        <v>Startvenseweg 83</v>
      </c>
      <c r="B18425" t="s">
        <v>1317</v>
      </c>
      <c r="C18425" t="s">
        <v>8</v>
      </c>
      <c r="D18425">
        <v>1972</v>
      </c>
      <c r="E18425">
        <v>22</v>
      </c>
      <c r="F18425" t="s">
        <v>381</v>
      </c>
      <c r="G18425">
        <v>83</v>
      </c>
    </row>
    <row r="18426" spans="1:7" x14ac:dyDescent="0.2">
      <c r="A18426" t="str">
        <f>CONCATENATE(F18426," ",G18426,H18426)</f>
        <v>Startvenseweg 83</v>
      </c>
      <c r="B18426" t="s">
        <v>1317</v>
      </c>
      <c r="C18426" t="s">
        <v>8</v>
      </c>
      <c r="D18426">
        <v>1972</v>
      </c>
      <c r="E18426">
        <v>21</v>
      </c>
      <c r="F18426" t="s">
        <v>381</v>
      </c>
      <c r="G18426">
        <v>83</v>
      </c>
    </row>
    <row r="18427" spans="1:7" x14ac:dyDescent="0.2">
      <c r="A18427" t="str">
        <f>CONCATENATE(F18427," ",G18427,H18427)</f>
        <v>Startvenseweg 85</v>
      </c>
      <c r="B18427" t="s">
        <v>1317</v>
      </c>
      <c r="C18427" t="s">
        <v>8</v>
      </c>
      <c r="D18427">
        <v>1968</v>
      </c>
      <c r="E18427">
        <v>110</v>
      </c>
      <c r="F18427" t="s">
        <v>381</v>
      </c>
      <c r="G18427">
        <v>85</v>
      </c>
    </row>
    <row r="18428" spans="1:7" x14ac:dyDescent="0.2">
      <c r="A18428" t="str">
        <f>CONCATENATE(F18428," ",G18428,H18428)</f>
        <v>Startvenseweg 87</v>
      </c>
      <c r="B18428" t="s">
        <v>1317</v>
      </c>
      <c r="C18428" t="s">
        <v>8</v>
      </c>
      <c r="D18428">
        <v>1968</v>
      </c>
      <c r="E18428">
        <v>115</v>
      </c>
      <c r="F18428" t="s">
        <v>381</v>
      </c>
      <c r="G18428">
        <v>87</v>
      </c>
    </row>
    <row r="18429" spans="1:7" x14ac:dyDescent="0.2">
      <c r="A18429" t="str">
        <f>CONCATENATE(F18429," ",G18429,H18429)</f>
        <v>Startvenseweg 89</v>
      </c>
      <c r="B18429" t="s">
        <v>1317</v>
      </c>
      <c r="C18429" t="s">
        <v>8</v>
      </c>
      <c r="D18429">
        <v>1968</v>
      </c>
      <c r="E18429">
        <v>107</v>
      </c>
      <c r="F18429" t="s">
        <v>381</v>
      </c>
      <c r="G18429">
        <v>89</v>
      </c>
    </row>
    <row r="18430" spans="1:7" x14ac:dyDescent="0.2">
      <c r="A18430" t="str">
        <f>CONCATENATE(F18430," ",G18430,H18430)</f>
        <v>Startvenseweg 9</v>
      </c>
      <c r="B18430" t="s">
        <v>474</v>
      </c>
      <c r="C18430" t="s">
        <v>8</v>
      </c>
      <c r="D18430">
        <v>1961</v>
      </c>
      <c r="E18430">
        <v>89</v>
      </c>
      <c r="F18430" t="s">
        <v>381</v>
      </c>
      <c r="G18430">
        <v>9</v>
      </c>
    </row>
    <row r="18431" spans="1:7" x14ac:dyDescent="0.2">
      <c r="A18431" t="str">
        <f>CONCATENATE(F18431," ",G18431,H18431)</f>
        <v>Startvenseweg 91</v>
      </c>
      <c r="B18431" t="s">
        <v>1317</v>
      </c>
      <c r="C18431" t="s">
        <v>8</v>
      </c>
      <c r="D18431">
        <v>1975</v>
      </c>
      <c r="E18431">
        <v>18</v>
      </c>
      <c r="F18431" t="s">
        <v>381</v>
      </c>
      <c r="G18431">
        <v>91</v>
      </c>
    </row>
    <row r="18432" spans="1:7" x14ac:dyDescent="0.2">
      <c r="A18432" t="str">
        <f>CONCATENATE(F18432," ",G18432,H18432)</f>
        <v>Startvenseweg 91</v>
      </c>
      <c r="B18432" t="s">
        <v>1317</v>
      </c>
      <c r="C18432" t="s">
        <v>8</v>
      </c>
      <c r="D18432">
        <v>1978</v>
      </c>
      <c r="E18432">
        <v>60</v>
      </c>
      <c r="F18432" t="s">
        <v>381</v>
      </c>
      <c r="G18432">
        <v>91</v>
      </c>
    </row>
    <row r="18433" spans="1:7" x14ac:dyDescent="0.2">
      <c r="A18433" t="str">
        <f>CONCATENATE(F18433," ",G18433,H18433)</f>
        <v>Startvenseweg 91</v>
      </c>
      <c r="B18433" t="s">
        <v>1317</v>
      </c>
      <c r="C18433" t="s">
        <v>8</v>
      </c>
      <c r="D18433">
        <v>1975</v>
      </c>
      <c r="E18433">
        <v>18</v>
      </c>
      <c r="F18433" t="s">
        <v>381</v>
      </c>
      <c r="G18433">
        <v>91</v>
      </c>
    </row>
    <row r="18434" spans="1:7" x14ac:dyDescent="0.2">
      <c r="A18434" t="str">
        <f>CONCATENATE(F18434," ",G18434,H18434)</f>
        <v>Startvenseweg 91</v>
      </c>
      <c r="B18434" t="s">
        <v>1317</v>
      </c>
      <c r="C18434" t="s">
        <v>8</v>
      </c>
      <c r="D18434">
        <v>1979</v>
      </c>
      <c r="E18434">
        <v>18</v>
      </c>
      <c r="F18434" t="s">
        <v>381</v>
      </c>
      <c r="G18434">
        <v>91</v>
      </c>
    </row>
    <row r="18435" spans="1:7" x14ac:dyDescent="0.2">
      <c r="A18435" t="str">
        <f>CONCATENATE(F18435," ",G18435,H18435)</f>
        <v>Startvenseweg 91</v>
      </c>
      <c r="B18435" t="s">
        <v>1317</v>
      </c>
      <c r="C18435" t="s">
        <v>8</v>
      </c>
      <c r="D18435">
        <v>1980</v>
      </c>
      <c r="E18435">
        <v>17</v>
      </c>
      <c r="F18435" t="s">
        <v>381</v>
      </c>
      <c r="G18435">
        <v>91</v>
      </c>
    </row>
    <row r="18436" spans="1:7" x14ac:dyDescent="0.2">
      <c r="A18436" t="str">
        <f>CONCATENATE(F18436," ",G18436,H18436)</f>
        <v>Startvenseweg 91</v>
      </c>
      <c r="B18436" t="s">
        <v>1317</v>
      </c>
      <c r="C18436" t="s">
        <v>8</v>
      </c>
      <c r="D18436">
        <v>1968</v>
      </c>
      <c r="E18436">
        <v>107</v>
      </c>
      <c r="F18436" t="s">
        <v>381</v>
      </c>
      <c r="G18436">
        <v>91</v>
      </c>
    </row>
    <row r="18437" spans="1:7" x14ac:dyDescent="0.2">
      <c r="A18437" t="str">
        <f>CONCATENATE(F18437," ",G18437,H18437)</f>
        <v>Startvenseweg 91</v>
      </c>
      <c r="B18437" t="s">
        <v>1317</v>
      </c>
      <c r="C18437" t="s">
        <v>8</v>
      </c>
      <c r="D18437">
        <v>1980</v>
      </c>
      <c r="E18437">
        <v>17</v>
      </c>
      <c r="F18437" t="s">
        <v>381</v>
      </c>
      <c r="G18437">
        <v>91</v>
      </c>
    </row>
    <row r="18438" spans="1:7" x14ac:dyDescent="0.2">
      <c r="A18438" t="str">
        <f>CONCATENATE(F18438," ",G18438,H18438)</f>
        <v>Startvenseweg 91</v>
      </c>
      <c r="B18438" t="s">
        <v>1317</v>
      </c>
      <c r="C18438" t="s">
        <v>8</v>
      </c>
      <c r="D18438">
        <v>1980</v>
      </c>
      <c r="E18438">
        <v>17</v>
      </c>
      <c r="F18438" t="s">
        <v>381</v>
      </c>
      <c r="G18438">
        <v>91</v>
      </c>
    </row>
    <row r="18439" spans="1:7" x14ac:dyDescent="0.2">
      <c r="A18439" t="str">
        <f>CONCATENATE(F18439," ",G18439,H18439)</f>
        <v>Startvenseweg 91</v>
      </c>
      <c r="B18439" t="s">
        <v>1317</v>
      </c>
      <c r="C18439" t="s">
        <v>8</v>
      </c>
      <c r="D18439">
        <v>1980</v>
      </c>
      <c r="E18439">
        <v>17</v>
      </c>
      <c r="F18439" t="s">
        <v>381</v>
      </c>
      <c r="G18439">
        <v>91</v>
      </c>
    </row>
    <row r="18440" spans="1:7" x14ac:dyDescent="0.2">
      <c r="A18440" t="str">
        <f>CONCATENATE(F18440," ",G18440,H18440)</f>
        <v>Startvenseweg 91</v>
      </c>
      <c r="B18440" t="s">
        <v>1317</v>
      </c>
      <c r="C18440" t="s">
        <v>8</v>
      </c>
      <c r="D18440">
        <v>1980</v>
      </c>
      <c r="E18440">
        <v>16</v>
      </c>
      <c r="F18440" t="s">
        <v>381</v>
      </c>
      <c r="G18440">
        <v>91</v>
      </c>
    </row>
    <row r="18441" spans="1:7" x14ac:dyDescent="0.2">
      <c r="A18441" t="str">
        <f>CONCATENATE(F18441," ",G18441,H18441)</f>
        <v>Startvenseweg 93</v>
      </c>
      <c r="B18441" t="s">
        <v>1317</v>
      </c>
      <c r="C18441" t="s">
        <v>8</v>
      </c>
      <c r="D18441">
        <v>1968</v>
      </c>
      <c r="E18441">
        <v>111</v>
      </c>
      <c r="F18441" t="s">
        <v>381</v>
      </c>
      <c r="G18441">
        <v>93</v>
      </c>
    </row>
    <row r="18442" spans="1:7" x14ac:dyDescent="0.2">
      <c r="A18442" t="str">
        <f>CONCATENATE(F18442," ",G18442,H18442)</f>
        <v>Startvenseweg 95</v>
      </c>
      <c r="B18442" t="s">
        <v>1317</v>
      </c>
      <c r="C18442" t="s">
        <v>8</v>
      </c>
      <c r="D18442">
        <v>1968</v>
      </c>
      <c r="E18442">
        <v>109</v>
      </c>
      <c r="F18442" t="s">
        <v>381</v>
      </c>
      <c r="G18442">
        <v>95</v>
      </c>
    </row>
    <row r="18443" spans="1:7" x14ac:dyDescent="0.2">
      <c r="A18443" t="str">
        <f>CONCATENATE(F18443," ",G18443,H18443)</f>
        <v>Startvenseweg 97</v>
      </c>
      <c r="B18443" t="s">
        <v>1317</v>
      </c>
      <c r="C18443" t="s">
        <v>8</v>
      </c>
      <c r="D18443">
        <v>1968</v>
      </c>
      <c r="E18443">
        <v>112</v>
      </c>
      <c r="F18443" t="s">
        <v>381</v>
      </c>
      <c r="G18443">
        <v>97</v>
      </c>
    </row>
    <row r="18444" spans="1:7" x14ac:dyDescent="0.2">
      <c r="A18444" t="str">
        <f>CONCATENATE(F18444," ",G18444,H18444)</f>
        <v>Startvenseweg 99</v>
      </c>
      <c r="B18444" t="s">
        <v>1317</v>
      </c>
      <c r="C18444" t="s">
        <v>8</v>
      </c>
      <c r="D18444">
        <v>1968</v>
      </c>
      <c r="E18444">
        <v>151</v>
      </c>
      <c r="F18444" t="s">
        <v>381</v>
      </c>
      <c r="G18444">
        <v>99</v>
      </c>
    </row>
    <row r="18445" spans="1:7" x14ac:dyDescent="0.2">
      <c r="A18445" t="str">
        <f>CONCATENATE(F18445," ",G18445,H18445)</f>
        <v>Stationslaan 10</v>
      </c>
      <c r="C18445" t="s">
        <v>8</v>
      </c>
      <c r="D18445">
        <v>2018</v>
      </c>
      <c r="E18445">
        <v>7118</v>
      </c>
      <c r="F18445" t="s">
        <v>24</v>
      </c>
      <c r="G18445">
        <v>10</v>
      </c>
    </row>
    <row r="18446" spans="1:7" x14ac:dyDescent="0.2">
      <c r="A18446" t="str">
        <f>CONCATENATE(F18446," ",G18446,H18446)</f>
        <v>Stationslaan 14</v>
      </c>
      <c r="B18446" t="s">
        <v>31</v>
      </c>
      <c r="C18446" t="s">
        <v>8</v>
      </c>
      <c r="D18446">
        <v>2002</v>
      </c>
      <c r="E18446">
        <v>7</v>
      </c>
      <c r="F18446" t="s">
        <v>24</v>
      </c>
      <c r="G18446">
        <v>14</v>
      </c>
    </row>
    <row r="18447" spans="1:7" x14ac:dyDescent="0.2">
      <c r="A18447" t="str">
        <f>CONCATENATE(F18447," ",G18447,H18447)</f>
        <v>Stationslaan 18</v>
      </c>
      <c r="B18447" t="s">
        <v>31</v>
      </c>
      <c r="C18447" t="s">
        <v>8</v>
      </c>
      <c r="D18447">
        <v>2006</v>
      </c>
      <c r="E18447">
        <v>1016</v>
      </c>
      <c r="F18447" t="s">
        <v>24</v>
      </c>
      <c r="G18447">
        <v>18</v>
      </c>
    </row>
    <row r="18448" spans="1:7" x14ac:dyDescent="0.2">
      <c r="A18448" t="str">
        <f>CONCATENATE(F18448," ",G18448,H18448)</f>
        <v>Stationslaan 20</v>
      </c>
      <c r="B18448" t="s">
        <v>31</v>
      </c>
      <c r="C18448" t="s">
        <v>8</v>
      </c>
      <c r="D18448">
        <v>2000</v>
      </c>
      <c r="E18448">
        <v>381</v>
      </c>
      <c r="F18448" t="s">
        <v>24</v>
      </c>
      <c r="G18448">
        <v>20</v>
      </c>
    </row>
    <row r="18449" spans="1:8" x14ac:dyDescent="0.2">
      <c r="A18449" t="str">
        <f>CONCATENATE(F18449," ",G18449,H18449)</f>
        <v>Stationslaan 20B</v>
      </c>
      <c r="B18449" t="s">
        <v>31</v>
      </c>
      <c r="C18449" t="s">
        <v>8</v>
      </c>
      <c r="D18449">
        <v>2000</v>
      </c>
      <c r="E18449">
        <v>362</v>
      </c>
      <c r="F18449" t="s">
        <v>24</v>
      </c>
      <c r="G18449">
        <v>20</v>
      </c>
      <c r="H18449" t="s">
        <v>23</v>
      </c>
    </row>
    <row r="18450" spans="1:8" x14ac:dyDescent="0.2">
      <c r="A18450" t="str">
        <f>CONCATENATE(F18450," ",G18450,H18450)</f>
        <v>Stationslaan 22</v>
      </c>
      <c r="B18450" t="s">
        <v>31</v>
      </c>
      <c r="C18450" t="s">
        <v>8</v>
      </c>
      <c r="D18450">
        <v>2000</v>
      </c>
      <c r="E18450">
        <v>2470</v>
      </c>
      <c r="F18450" t="s">
        <v>24</v>
      </c>
      <c r="G18450">
        <v>22</v>
      </c>
    </row>
    <row r="18451" spans="1:8" x14ac:dyDescent="0.2">
      <c r="A18451" t="str">
        <f>CONCATENATE(F18451," ",G18451,H18451)</f>
        <v>Stationslaan 26</v>
      </c>
      <c r="B18451" t="s">
        <v>31</v>
      </c>
      <c r="C18451" t="s">
        <v>8</v>
      </c>
      <c r="D18451">
        <v>2000</v>
      </c>
      <c r="E18451">
        <v>764</v>
      </c>
      <c r="F18451" t="s">
        <v>24</v>
      </c>
      <c r="G18451">
        <v>26</v>
      </c>
    </row>
    <row r="18452" spans="1:8" x14ac:dyDescent="0.2">
      <c r="A18452" t="str">
        <f>CONCATENATE(F18452," ",G18452,H18452)</f>
        <v>Stationslaan 28</v>
      </c>
      <c r="B18452" t="s">
        <v>31</v>
      </c>
      <c r="C18452" t="s">
        <v>8</v>
      </c>
      <c r="D18452">
        <v>2000</v>
      </c>
      <c r="E18452">
        <v>199</v>
      </c>
      <c r="F18452" t="s">
        <v>24</v>
      </c>
      <c r="G18452">
        <v>28</v>
      </c>
    </row>
    <row r="18453" spans="1:8" x14ac:dyDescent="0.2">
      <c r="A18453" t="str">
        <f>CONCATENATE(F18453," ",G18453,H18453)</f>
        <v>Stationslaan 32</v>
      </c>
      <c r="B18453" t="s">
        <v>31</v>
      </c>
      <c r="C18453" t="s">
        <v>8</v>
      </c>
      <c r="D18453">
        <v>2000</v>
      </c>
      <c r="E18453">
        <v>2181</v>
      </c>
      <c r="F18453" t="s">
        <v>24</v>
      </c>
      <c r="G18453">
        <v>32</v>
      </c>
    </row>
    <row r="18454" spans="1:8" x14ac:dyDescent="0.2">
      <c r="A18454" t="str">
        <f>CONCATENATE(F18454," ",G18454,H18454)</f>
        <v>Stationsplein 1</v>
      </c>
      <c r="B18454" t="s">
        <v>19</v>
      </c>
      <c r="C18454" t="s">
        <v>8</v>
      </c>
      <c r="D18454">
        <v>1958</v>
      </c>
      <c r="E18454">
        <v>291</v>
      </c>
      <c r="F18454" t="s">
        <v>18</v>
      </c>
      <c r="G18454">
        <v>1</v>
      </c>
    </row>
    <row r="18455" spans="1:8" x14ac:dyDescent="0.2">
      <c r="A18455" t="str">
        <f>CONCATENATE(F18455," ",G18455,H18455)</f>
        <v>Stationsplein 10</v>
      </c>
      <c r="B18455" t="s">
        <v>19</v>
      </c>
      <c r="C18455" t="s">
        <v>8</v>
      </c>
      <c r="D18455">
        <v>1997</v>
      </c>
      <c r="E18455">
        <v>126</v>
      </c>
      <c r="F18455" t="s">
        <v>18</v>
      </c>
      <c r="G18455">
        <v>10</v>
      </c>
    </row>
    <row r="18456" spans="1:8" x14ac:dyDescent="0.2">
      <c r="A18456" t="str">
        <f>CONCATENATE(F18456," ",G18456,H18456)</f>
        <v>Stationsplein 11</v>
      </c>
      <c r="B18456" t="s">
        <v>19</v>
      </c>
      <c r="C18456" t="s">
        <v>8</v>
      </c>
      <c r="D18456">
        <v>1997</v>
      </c>
      <c r="E18456">
        <v>126</v>
      </c>
      <c r="F18456" t="s">
        <v>18</v>
      </c>
      <c r="G18456">
        <v>11</v>
      </c>
    </row>
    <row r="18457" spans="1:8" x14ac:dyDescent="0.2">
      <c r="A18457" t="str">
        <f>CONCATENATE(F18457," ",G18457,H18457)</f>
        <v>Stationsplein 12</v>
      </c>
      <c r="B18457" t="s">
        <v>19</v>
      </c>
      <c r="C18457" t="s">
        <v>8</v>
      </c>
      <c r="D18457">
        <v>1997</v>
      </c>
      <c r="E18457">
        <v>115</v>
      </c>
      <c r="F18457" t="s">
        <v>18</v>
      </c>
      <c r="G18457">
        <v>12</v>
      </c>
    </row>
    <row r="18458" spans="1:8" x14ac:dyDescent="0.2">
      <c r="A18458" t="str">
        <f>CONCATENATE(F18458," ",G18458,H18458)</f>
        <v>Stationsplein 13</v>
      </c>
      <c r="B18458" t="s">
        <v>19</v>
      </c>
      <c r="C18458" t="s">
        <v>8</v>
      </c>
      <c r="D18458">
        <v>1997</v>
      </c>
      <c r="E18458">
        <v>133</v>
      </c>
      <c r="F18458" t="s">
        <v>18</v>
      </c>
      <c r="G18458">
        <v>13</v>
      </c>
    </row>
    <row r="18459" spans="1:8" x14ac:dyDescent="0.2">
      <c r="A18459" t="str">
        <f>CONCATENATE(F18459," ",G18459,H18459)</f>
        <v>Stationsplein 2</v>
      </c>
      <c r="B18459" t="s">
        <v>19</v>
      </c>
      <c r="C18459" t="s">
        <v>8</v>
      </c>
      <c r="D18459">
        <v>1985</v>
      </c>
      <c r="E18459">
        <v>115</v>
      </c>
      <c r="F18459" t="s">
        <v>18</v>
      </c>
      <c r="G18459">
        <v>2</v>
      </c>
    </row>
    <row r="18460" spans="1:8" x14ac:dyDescent="0.2">
      <c r="A18460" t="str">
        <f>CONCATENATE(F18460," ",G18460,H18460)</f>
        <v>Stationsplein 2A</v>
      </c>
      <c r="B18460" t="s">
        <v>19</v>
      </c>
      <c r="C18460" t="s">
        <v>8</v>
      </c>
      <c r="D18460">
        <v>1985</v>
      </c>
      <c r="E18460">
        <v>11</v>
      </c>
      <c r="F18460" t="s">
        <v>18</v>
      </c>
      <c r="G18460">
        <v>2</v>
      </c>
      <c r="H18460" t="s">
        <v>20</v>
      </c>
    </row>
    <row r="18461" spans="1:8" x14ac:dyDescent="0.2">
      <c r="A18461" t="str">
        <f>CONCATENATE(F18461," ",G18461,H18461)</f>
        <v>Stationsplein 3</v>
      </c>
      <c r="B18461" t="s">
        <v>19</v>
      </c>
      <c r="C18461" t="s">
        <v>8</v>
      </c>
      <c r="D18461">
        <v>1997</v>
      </c>
      <c r="E18461">
        <v>83</v>
      </c>
      <c r="F18461" t="s">
        <v>18</v>
      </c>
      <c r="G18461">
        <v>3</v>
      </c>
    </row>
    <row r="18462" spans="1:8" x14ac:dyDescent="0.2">
      <c r="A18462" t="str">
        <f>CONCATENATE(F18462," ",G18462,H18462)</f>
        <v>Stationsplein 4</v>
      </c>
      <c r="B18462" t="s">
        <v>19</v>
      </c>
      <c r="C18462" t="s">
        <v>8</v>
      </c>
      <c r="D18462">
        <v>1997</v>
      </c>
      <c r="E18462">
        <v>84</v>
      </c>
      <c r="F18462" t="s">
        <v>18</v>
      </c>
      <c r="G18462">
        <v>4</v>
      </c>
    </row>
    <row r="18463" spans="1:8" x14ac:dyDescent="0.2">
      <c r="A18463" t="str">
        <f>CONCATENATE(F18463," ",G18463,H18463)</f>
        <v>Stationsplein 5</v>
      </c>
      <c r="B18463" t="s">
        <v>19</v>
      </c>
      <c r="C18463" t="s">
        <v>8</v>
      </c>
      <c r="D18463">
        <v>1997</v>
      </c>
      <c r="E18463">
        <v>102</v>
      </c>
      <c r="F18463" t="s">
        <v>18</v>
      </c>
      <c r="G18463">
        <v>5</v>
      </c>
    </row>
    <row r="18464" spans="1:8" x14ac:dyDescent="0.2">
      <c r="A18464" t="str">
        <f>CONCATENATE(F18464," ",G18464,H18464)</f>
        <v>Stationsplein 6</v>
      </c>
      <c r="B18464" t="s">
        <v>19</v>
      </c>
      <c r="C18464" t="s">
        <v>8</v>
      </c>
      <c r="D18464">
        <v>1997</v>
      </c>
      <c r="E18464">
        <v>82</v>
      </c>
      <c r="F18464" t="s">
        <v>18</v>
      </c>
      <c r="G18464">
        <v>6</v>
      </c>
    </row>
    <row r="18465" spans="1:7" x14ac:dyDescent="0.2">
      <c r="A18465" t="str">
        <f>CONCATENATE(F18465," ",G18465,H18465)</f>
        <v>Stationsplein 7</v>
      </c>
      <c r="B18465" t="s">
        <v>19</v>
      </c>
      <c r="C18465" t="s">
        <v>8</v>
      </c>
      <c r="D18465">
        <v>1997</v>
      </c>
      <c r="E18465">
        <v>82</v>
      </c>
      <c r="F18465" t="s">
        <v>18</v>
      </c>
      <c r="G18465">
        <v>7</v>
      </c>
    </row>
    <row r="18466" spans="1:7" x14ac:dyDescent="0.2">
      <c r="A18466" t="str">
        <f>CONCATENATE(F18466," ",G18466,H18466)</f>
        <v>Stationsplein 8</v>
      </c>
      <c r="B18466" t="s">
        <v>19</v>
      </c>
      <c r="C18466" t="s">
        <v>8</v>
      </c>
      <c r="D18466">
        <v>1997</v>
      </c>
      <c r="E18466">
        <v>85</v>
      </c>
      <c r="F18466" t="s">
        <v>18</v>
      </c>
      <c r="G18466">
        <v>8</v>
      </c>
    </row>
    <row r="18467" spans="1:7" x14ac:dyDescent="0.2">
      <c r="A18467" t="str">
        <f>CONCATENATE(F18467," ",G18467,H18467)</f>
        <v>Stationsplein 9</v>
      </c>
      <c r="B18467" t="s">
        <v>19</v>
      </c>
      <c r="C18467" t="s">
        <v>8</v>
      </c>
      <c r="D18467">
        <v>1997</v>
      </c>
      <c r="E18467">
        <v>104</v>
      </c>
      <c r="F18467" t="s">
        <v>18</v>
      </c>
      <c r="G18467">
        <v>9</v>
      </c>
    </row>
    <row r="18468" spans="1:7" x14ac:dyDescent="0.2">
      <c r="A18468" t="str">
        <f>CONCATENATE(F18468," ",G18468,H18468)</f>
        <v>Sternpad 1</v>
      </c>
      <c r="B18468" t="s">
        <v>460</v>
      </c>
      <c r="C18468" t="s">
        <v>8</v>
      </c>
      <c r="D18468">
        <v>1977</v>
      </c>
      <c r="E18468">
        <v>17</v>
      </c>
      <c r="F18468" t="s">
        <v>459</v>
      </c>
      <c r="G18468">
        <v>1</v>
      </c>
    </row>
    <row r="18469" spans="1:7" x14ac:dyDescent="0.2">
      <c r="A18469" t="str">
        <f>CONCATENATE(F18469," ",G18469,H18469)</f>
        <v>Sternpad 1</v>
      </c>
      <c r="B18469" t="s">
        <v>460</v>
      </c>
      <c r="C18469" t="s">
        <v>8</v>
      </c>
      <c r="D18469">
        <v>1977</v>
      </c>
      <c r="E18469">
        <v>17</v>
      </c>
      <c r="F18469" t="s">
        <v>459</v>
      </c>
      <c r="G18469">
        <v>1</v>
      </c>
    </row>
    <row r="18470" spans="1:7" x14ac:dyDescent="0.2">
      <c r="A18470" t="str">
        <f>CONCATENATE(F18470," ",G18470,H18470)</f>
        <v>Sternpad 1</v>
      </c>
      <c r="B18470" t="s">
        <v>460</v>
      </c>
      <c r="C18470" t="s">
        <v>8</v>
      </c>
      <c r="D18470">
        <v>1977</v>
      </c>
      <c r="E18470">
        <v>18</v>
      </c>
      <c r="F18470" t="s">
        <v>459</v>
      </c>
      <c r="G18470">
        <v>1</v>
      </c>
    </row>
    <row r="18471" spans="1:7" x14ac:dyDescent="0.2">
      <c r="A18471" t="str">
        <f>CONCATENATE(F18471," ",G18471,H18471)</f>
        <v>Sternpad 1</v>
      </c>
      <c r="B18471" t="s">
        <v>460</v>
      </c>
      <c r="C18471" t="s">
        <v>8</v>
      </c>
      <c r="D18471">
        <v>1971</v>
      </c>
      <c r="E18471">
        <v>17</v>
      </c>
      <c r="F18471" t="s">
        <v>459</v>
      </c>
      <c r="G18471">
        <v>1</v>
      </c>
    </row>
    <row r="18472" spans="1:7" x14ac:dyDescent="0.2">
      <c r="A18472" t="str">
        <f>CONCATENATE(F18472," ",G18472,H18472)</f>
        <v>Sternpad 1</v>
      </c>
      <c r="B18472" t="s">
        <v>460</v>
      </c>
      <c r="C18472" t="s">
        <v>8</v>
      </c>
      <c r="D18472">
        <v>1968</v>
      </c>
      <c r="E18472">
        <v>18</v>
      </c>
      <c r="F18472" t="s">
        <v>459</v>
      </c>
      <c r="G18472">
        <v>1</v>
      </c>
    </row>
    <row r="18473" spans="1:7" x14ac:dyDescent="0.2">
      <c r="A18473" t="str">
        <f>CONCATENATE(F18473," ",G18473,H18473)</f>
        <v>Sternpad 11</v>
      </c>
      <c r="B18473" t="s">
        <v>460</v>
      </c>
      <c r="C18473" t="s">
        <v>8</v>
      </c>
      <c r="D18473">
        <v>1977</v>
      </c>
      <c r="E18473">
        <v>20</v>
      </c>
      <c r="F18473" t="s">
        <v>459</v>
      </c>
      <c r="G18473">
        <v>11</v>
      </c>
    </row>
    <row r="18474" spans="1:7" x14ac:dyDescent="0.2">
      <c r="A18474" t="str">
        <f>CONCATENATE(F18474," ",G18474,H18474)</f>
        <v>Sternpad 11</v>
      </c>
      <c r="B18474" t="s">
        <v>460</v>
      </c>
      <c r="C18474" t="s">
        <v>8</v>
      </c>
      <c r="D18474">
        <v>1977</v>
      </c>
      <c r="E18474">
        <v>20</v>
      </c>
      <c r="F18474" t="s">
        <v>459</v>
      </c>
      <c r="G18474">
        <v>11</v>
      </c>
    </row>
    <row r="18475" spans="1:7" x14ac:dyDescent="0.2">
      <c r="A18475" t="str">
        <f>CONCATENATE(F18475," ",G18475,H18475)</f>
        <v>Sternpad 11</v>
      </c>
      <c r="B18475" t="s">
        <v>460</v>
      </c>
      <c r="C18475" t="s">
        <v>8</v>
      </c>
      <c r="D18475">
        <v>1977</v>
      </c>
      <c r="E18475">
        <v>21</v>
      </c>
      <c r="F18475" t="s">
        <v>459</v>
      </c>
      <c r="G18475">
        <v>11</v>
      </c>
    </row>
    <row r="18476" spans="1:7" x14ac:dyDescent="0.2">
      <c r="A18476" t="str">
        <f>CONCATENATE(F18476," ",G18476,H18476)</f>
        <v>Sternpad 11</v>
      </c>
      <c r="B18476" t="s">
        <v>460</v>
      </c>
      <c r="C18476" t="s">
        <v>8</v>
      </c>
      <c r="D18476">
        <v>1977</v>
      </c>
      <c r="E18476">
        <v>21</v>
      </c>
      <c r="F18476" t="s">
        <v>459</v>
      </c>
      <c r="G18476">
        <v>11</v>
      </c>
    </row>
    <row r="18477" spans="1:7" x14ac:dyDescent="0.2">
      <c r="A18477" t="str">
        <f>CONCATENATE(F18477," ",G18477,H18477)</f>
        <v>Sternpad 11</v>
      </c>
      <c r="B18477" t="s">
        <v>460</v>
      </c>
      <c r="C18477" t="s">
        <v>8</v>
      </c>
      <c r="D18477">
        <v>1977</v>
      </c>
      <c r="E18477">
        <v>20</v>
      </c>
      <c r="F18477" t="s">
        <v>459</v>
      </c>
      <c r="G18477">
        <v>11</v>
      </c>
    </row>
    <row r="18478" spans="1:7" x14ac:dyDescent="0.2">
      <c r="A18478" t="str">
        <f>CONCATENATE(F18478," ",G18478,H18478)</f>
        <v>Sternpad 15</v>
      </c>
      <c r="B18478" t="s">
        <v>460</v>
      </c>
      <c r="C18478" t="s">
        <v>8</v>
      </c>
      <c r="D18478">
        <v>1968</v>
      </c>
      <c r="E18478">
        <v>17</v>
      </c>
      <c r="F18478" t="s">
        <v>459</v>
      </c>
      <c r="G18478">
        <v>15</v>
      </c>
    </row>
    <row r="18479" spans="1:7" x14ac:dyDescent="0.2">
      <c r="A18479" t="str">
        <f>CONCATENATE(F18479," ",G18479,H18479)</f>
        <v>Sternpad 9</v>
      </c>
      <c r="B18479" t="s">
        <v>460</v>
      </c>
      <c r="C18479" t="s">
        <v>8</v>
      </c>
      <c r="D18479">
        <v>1969</v>
      </c>
      <c r="E18479">
        <v>17</v>
      </c>
      <c r="F18479" t="s">
        <v>459</v>
      </c>
      <c r="G18479">
        <v>9</v>
      </c>
    </row>
    <row r="18480" spans="1:7" x14ac:dyDescent="0.2">
      <c r="A18480" t="str">
        <f>CONCATENATE(F18480," ",G18480,H18480)</f>
        <v>Sternpad 9</v>
      </c>
      <c r="B18480" t="s">
        <v>460</v>
      </c>
      <c r="C18480" t="s">
        <v>8</v>
      </c>
      <c r="D18480">
        <v>1969</v>
      </c>
      <c r="E18480">
        <v>17</v>
      </c>
      <c r="F18480" t="s">
        <v>459</v>
      </c>
      <c r="G18480">
        <v>9</v>
      </c>
    </row>
    <row r="18481" spans="1:8" x14ac:dyDescent="0.2">
      <c r="A18481" t="str">
        <f>CONCATENATE(F18481," ",G18481,H18481)</f>
        <v>Sternpad 9</v>
      </c>
      <c r="B18481" t="s">
        <v>460</v>
      </c>
      <c r="C18481" t="s">
        <v>8</v>
      </c>
      <c r="D18481">
        <v>1969</v>
      </c>
      <c r="E18481">
        <v>18</v>
      </c>
      <c r="F18481" t="s">
        <v>459</v>
      </c>
      <c r="G18481">
        <v>9</v>
      </c>
    </row>
    <row r="18482" spans="1:8" x14ac:dyDescent="0.2">
      <c r="A18482" t="str">
        <f>CONCATENATE(F18482," ",G18482,H18482)</f>
        <v>Sterrebosweg 1</v>
      </c>
      <c r="B18482" t="s">
        <v>600</v>
      </c>
      <c r="C18482" t="s">
        <v>8</v>
      </c>
      <c r="D18482">
        <v>1975</v>
      </c>
      <c r="E18482">
        <v>119</v>
      </c>
      <c r="F18482" t="s">
        <v>599</v>
      </c>
      <c r="G18482">
        <v>1</v>
      </c>
    </row>
    <row r="18483" spans="1:8" x14ac:dyDescent="0.2">
      <c r="A18483" t="str">
        <f>CONCATENATE(F18483," ",G18483,H18483)</f>
        <v>Sterrebosweg 11</v>
      </c>
      <c r="B18483" t="s">
        <v>600</v>
      </c>
      <c r="C18483" t="s">
        <v>8</v>
      </c>
      <c r="D18483">
        <v>1924</v>
      </c>
      <c r="E18483">
        <v>206</v>
      </c>
      <c r="F18483" t="s">
        <v>599</v>
      </c>
      <c r="G18483">
        <v>11</v>
      </c>
    </row>
    <row r="18484" spans="1:8" x14ac:dyDescent="0.2">
      <c r="A18484" t="str">
        <f>CONCATENATE(F18484," ",G18484,H18484)</f>
        <v>Sterrebosweg 13</v>
      </c>
      <c r="B18484" t="s">
        <v>600</v>
      </c>
      <c r="C18484" t="s">
        <v>8</v>
      </c>
      <c r="D18484">
        <v>1900</v>
      </c>
      <c r="E18484">
        <v>165</v>
      </c>
      <c r="F18484" t="s">
        <v>599</v>
      </c>
      <c r="G18484">
        <v>13</v>
      </c>
    </row>
    <row r="18485" spans="1:8" x14ac:dyDescent="0.2">
      <c r="A18485" t="str">
        <f>CONCATENATE(F18485," ",G18485,H18485)</f>
        <v>Sterrebosweg 13A</v>
      </c>
      <c r="B18485" t="s">
        <v>600</v>
      </c>
      <c r="C18485" t="s">
        <v>8</v>
      </c>
      <c r="D18485">
        <v>1830</v>
      </c>
      <c r="E18485">
        <v>130</v>
      </c>
      <c r="F18485" t="s">
        <v>599</v>
      </c>
      <c r="G18485">
        <v>13</v>
      </c>
      <c r="H18485" t="s">
        <v>20</v>
      </c>
    </row>
    <row r="18486" spans="1:8" x14ac:dyDescent="0.2">
      <c r="A18486" t="str">
        <f>CONCATENATE(F18486," ",G18486,H18486)</f>
        <v>Sterrebosweg 13B</v>
      </c>
      <c r="B18486" t="s">
        <v>600</v>
      </c>
      <c r="C18486" t="s">
        <v>8</v>
      </c>
      <c r="D18486">
        <v>1830</v>
      </c>
      <c r="E18486">
        <v>70</v>
      </c>
      <c r="F18486" t="s">
        <v>599</v>
      </c>
      <c r="G18486">
        <v>13</v>
      </c>
      <c r="H18486" t="s">
        <v>23</v>
      </c>
    </row>
    <row r="18487" spans="1:8" x14ac:dyDescent="0.2">
      <c r="A18487" t="str">
        <f>CONCATENATE(F18487," ",G18487,H18487)</f>
        <v>Sterrebosweg 15</v>
      </c>
      <c r="B18487" t="s">
        <v>600</v>
      </c>
      <c r="C18487" t="s">
        <v>8</v>
      </c>
      <c r="D18487">
        <v>2007</v>
      </c>
      <c r="E18487">
        <v>119</v>
      </c>
      <c r="F18487" t="s">
        <v>599</v>
      </c>
      <c r="G18487">
        <v>15</v>
      </c>
    </row>
    <row r="18488" spans="1:8" x14ac:dyDescent="0.2">
      <c r="A18488" t="str">
        <f>CONCATENATE(F18488," ",G18488,H18488)</f>
        <v>Sterrebosweg 15A</v>
      </c>
      <c r="B18488" t="s">
        <v>600</v>
      </c>
      <c r="C18488" t="s">
        <v>8</v>
      </c>
      <c r="D18488">
        <v>2007</v>
      </c>
      <c r="E18488">
        <v>94</v>
      </c>
      <c r="F18488" t="s">
        <v>599</v>
      </c>
      <c r="G18488">
        <v>15</v>
      </c>
      <c r="H18488" t="s">
        <v>20</v>
      </c>
    </row>
    <row r="18489" spans="1:8" x14ac:dyDescent="0.2">
      <c r="A18489" t="str">
        <f>CONCATENATE(F18489," ",G18489,H18489)</f>
        <v>Sterrebosweg 15B</v>
      </c>
      <c r="B18489" t="s">
        <v>600</v>
      </c>
      <c r="C18489" t="s">
        <v>8</v>
      </c>
      <c r="D18489">
        <v>2007</v>
      </c>
      <c r="E18489">
        <v>94</v>
      </c>
      <c r="F18489" t="s">
        <v>599</v>
      </c>
      <c r="G18489">
        <v>15</v>
      </c>
      <c r="H18489" t="s">
        <v>23</v>
      </c>
    </row>
    <row r="18490" spans="1:8" x14ac:dyDescent="0.2">
      <c r="A18490" t="str">
        <f>CONCATENATE(F18490," ",G18490,H18490)</f>
        <v>Sterrebosweg 15C</v>
      </c>
      <c r="B18490" t="s">
        <v>600</v>
      </c>
      <c r="C18490" t="s">
        <v>8</v>
      </c>
      <c r="D18490">
        <v>2007</v>
      </c>
      <c r="E18490">
        <v>94</v>
      </c>
      <c r="F18490" t="s">
        <v>599</v>
      </c>
      <c r="G18490">
        <v>15</v>
      </c>
      <c r="H18490" t="s">
        <v>63</v>
      </c>
    </row>
    <row r="18491" spans="1:8" x14ac:dyDescent="0.2">
      <c r="A18491" t="str">
        <f>CONCATENATE(F18491," ",G18491,H18491)</f>
        <v>Sterrebosweg 15D</v>
      </c>
      <c r="B18491" t="s">
        <v>600</v>
      </c>
      <c r="C18491" t="s">
        <v>8</v>
      </c>
      <c r="D18491">
        <v>2007</v>
      </c>
      <c r="E18491">
        <v>85</v>
      </c>
      <c r="F18491" t="s">
        <v>599</v>
      </c>
      <c r="G18491">
        <v>15</v>
      </c>
      <c r="H18491" t="s">
        <v>132</v>
      </c>
    </row>
    <row r="18492" spans="1:8" x14ac:dyDescent="0.2">
      <c r="A18492" t="str">
        <f>CONCATENATE(F18492," ",G18492,H18492)</f>
        <v>Sterrebosweg 16</v>
      </c>
      <c r="B18492" t="s">
        <v>600</v>
      </c>
      <c r="C18492" t="s">
        <v>8</v>
      </c>
      <c r="D18492">
        <v>2000</v>
      </c>
      <c r="E18492">
        <v>91</v>
      </c>
      <c r="F18492" t="s">
        <v>599</v>
      </c>
      <c r="G18492">
        <v>16</v>
      </c>
    </row>
    <row r="18493" spans="1:8" x14ac:dyDescent="0.2">
      <c r="A18493" t="str">
        <f>CONCATENATE(F18493," ",G18493,H18493)</f>
        <v>Sterrebosweg 17</v>
      </c>
      <c r="B18493" t="s">
        <v>600</v>
      </c>
      <c r="C18493" t="s">
        <v>8</v>
      </c>
      <c r="D18493">
        <v>2007</v>
      </c>
      <c r="E18493">
        <v>101</v>
      </c>
      <c r="F18493" t="s">
        <v>599</v>
      </c>
      <c r="G18493">
        <v>17</v>
      </c>
    </row>
    <row r="18494" spans="1:8" x14ac:dyDescent="0.2">
      <c r="A18494" t="str">
        <f>CONCATENATE(F18494," ",G18494,H18494)</f>
        <v>Sterrebosweg 17A</v>
      </c>
      <c r="B18494" t="s">
        <v>600</v>
      </c>
      <c r="C18494" t="s">
        <v>8</v>
      </c>
      <c r="D18494">
        <v>2007</v>
      </c>
      <c r="E18494">
        <v>81</v>
      </c>
      <c r="F18494" t="s">
        <v>599</v>
      </c>
      <c r="G18494">
        <v>17</v>
      </c>
      <c r="H18494" t="s">
        <v>20</v>
      </c>
    </row>
    <row r="18495" spans="1:8" x14ac:dyDescent="0.2">
      <c r="A18495" t="str">
        <f>CONCATENATE(F18495," ",G18495,H18495)</f>
        <v>Sterrebosweg 17B</v>
      </c>
      <c r="B18495" t="s">
        <v>600</v>
      </c>
      <c r="C18495" t="s">
        <v>8</v>
      </c>
      <c r="D18495">
        <v>2007</v>
      </c>
      <c r="E18495">
        <v>81</v>
      </c>
      <c r="F18495" t="s">
        <v>599</v>
      </c>
      <c r="G18495">
        <v>17</v>
      </c>
      <c r="H18495" t="s">
        <v>23</v>
      </c>
    </row>
    <row r="18496" spans="1:8" x14ac:dyDescent="0.2">
      <c r="A18496" t="str">
        <f>CONCATENATE(F18496," ",G18496,H18496)</f>
        <v>Sterrebosweg 17C</v>
      </c>
      <c r="B18496" t="s">
        <v>600</v>
      </c>
      <c r="C18496" t="s">
        <v>8</v>
      </c>
      <c r="D18496">
        <v>2007</v>
      </c>
      <c r="E18496">
        <v>81</v>
      </c>
      <c r="F18496" t="s">
        <v>599</v>
      </c>
      <c r="G18496">
        <v>17</v>
      </c>
      <c r="H18496" t="s">
        <v>63</v>
      </c>
    </row>
    <row r="18497" spans="1:8" x14ac:dyDescent="0.2">
      <c r="A18497" t="str">
        <f>CONCATENATE(F18497," ",G18497,H18497)</f>
        <v>Sterrebosweg 17D</v>
      </c>
      <c r="B18497" t="s">
        <v>600</v>
      </c>
      <c r="C18497" t="s">
        <v>8</v>
      </c>
      <c r="D18497">
        <v>2007</v>
      </c>
      <c r="E18497">
        <v>78</v>
      </c>
      <c r="F18497" t="s">
        <v>599</v>
      </c>
      <c r="G18497">
        <v>17</v>
      </c>
      <c r="H18497" t="s">
        <v>132</v>
      </c>
    </row>
    <row r="18498" spans="1:8" x14ac:dyDescent="0.2">
      <c r="A18498" t="str">
        <f>CONCATENATE(F18498," ",G18498,H18498)</f>
        <v>Sterrebosweg 18</v>
      </c>
      <c r="B18498" t="s">
        <v>600</v>
      </c>
      <c r="C18498" t="s">
        <v>8</v>
      </c>
      <c r="D18498">
        <v>2000</v>
      </c>
      <c r="E18498">
        <v>97</v>
      </c>
      <c r="F18498" t="s">
        <v>599</v>
      </c>
      <c r="G18498">
        <v>18</v>
      </c>
    </row>
    <row r="18499" spans="1:8" x14ac:dyDescent="0.2">
      <c r="A18499" t="str">
        <f>CONCATENATE(F18499," ",G18499,H18499)</f>
        <v>Sterrebosweg 19</v>
      </c>
      <c r="B18499" t="s">
        <v>600</v>
      </c>
      <c r="C18499" t="s">
        <v>8</v>
      </c>
      <c r="D18499">
        <v>2007</v>
      </c>
      <c r="E18499">
        <v>290</v>
      </c>
      <c r="F18499" t="s">
        <v>599</v>
      </c>
      <c r="G18499">
        <v>19</v>
      </c>
    </row>
    <row r="18500" spans="1:8" x14ac:dyDescent="0.2">
      <c r="A18500" t="str">
        <f>CONCATENATE(F18500," ",G18500,H18500)</f>
        <v>Sterrebosweg 19</v>
      </c>
      <c r="B18500" t="s">
        <v>600</v>
      </c>
      <c r="C18500" t="s">
        <v>8</v>
      </c>
      <c r="D18500">
        <v>2007</v>
      </c>
      <c r="E18500">
        <v>980</v>
      </c>
      <c r="F18500" t="s">
        <v>599</v>
      </c>
      <c r="G18500">
        <v>19</v>
      </c>
    </row>
    <row r="18501" spans="1:8" x14ac:dyDescent="0.2">
      <c r="A18501" t="str">
        <f>CONCATENATE(F18501," ",G18501,H18501)</f>
        <v>Sterrebosweg 19A</v>
      </c>
      <c r="B18501" t="s">
        <v>600</v>
      </c>
      <c r="C18501" t="s">
        <v>8</v>
      </c>
      <c r="D18501">
        <v>2007</v>
      </c>
      <c r="E18501">
        <v>82</v>
      </c>
      <c r="F18501" t="s">
        <v>599</v>
      </c>
      <c r="G18501">
        <v>19</v>
      </c>
      <c r="H18501" t="s">
        <v>20</v>
      </c>
    </row>
    <row r="18502" spans="1:8" x14ac:dyDescent="0.2">
      <c r="A18502" t="str">
        <f>CONCATENATE(F18502," ",G18502,H18502)</f>
        <v>Sterrebosweg 1A</v>
      </c>
      <c r="B18502" t="s">
        <v>600</v>
      </c>
      <c r="C18502" t="s">
        <v>8</v>
      </c>
      <c r="D18502">
        <v>1975</v>
      </c>
      <c r="E18502">
        <v>48</v>
      </c>
      <c r="F18502" t="s">
        <v>599</v>
      </c>
      <c r="G18502">
        <v>1</v>
      </c>
      <c r="H18502" t="s">
        <v>20</v>
      </c>
    </row>
    <row r="18503" spans="1:8" x14ac:dyDescent="0.2">
      <c r="A18503" t="str">
        <f>CONCATENATE(F18503," ",G18503,H18503)</f>
        <v>Sterrebosweg 20</v>
      </c>
      <c r="B18503" t="s">
        <v>600</v>
      </c>
      <c r="C18503" t="s">
        <v>8</v>
      </c>
      <c r="D18503">
        <v>2000</v>
      </c>
      <c r="E18503">
        <v>171</v>
      </c>
      <c r="F18503" t="s">
        <v>599</v>
      </c>
      <c r="G18503">
        <v>20</v>
      </c>
    </row>
    <row r="18504" spans="1:8" x14ac:dyDescent="0.2">
      <c r="A18504" t="str">
        <f>CONCATENATE(F18504," ",G18504,H18504)</f>
        <v>Sterrebosweg 22</v>
      </c>
      <c r="B18504" t="s">
        <v>600</v>
      </c>
      <c r="C18504" t="s">
        <v>8</v>
      </c>
      <c r="D18504">
        <v>2000</v>
      </c>
      <c r="E18504">
        <v>101</v>
      </c>
      <c r="F18504" t="s">
        <v>599</v>
      </c>
      <c r="G18504">
        <v>22</v>
      </c>
    </row>
    <row r="18505" spans="1:8" x14ac:dyDescent="0.2">
      <c r="A18505" t="str">
        <f>CONCATENATE(F18505," ",G18505,H18505)</f>
        <v>Sterrebosweg 23</v>
      </c>
      <c r="B18505" t="s">
        <v>600</v>
      </c>
      <c r="C18505" t="s">
        <v>8</v>
      </c>
      <c r="D18505">
        <v>2007</v>
      </c>
      <c r="E18505">
        <v>166</v>
      </c>
      <c r="F18505" t="s">
        <v>599</v>
      </c>
      <c r="G18505">
        <v>23</v>
      </c>
    </row>
    <row r="18506" spans="1:8" x14ac:dyDescent="0.2">
      <c r="A18506" t="str">
        <f>CONCATENATE(F18506," ",G18506,H18506)</f>
        <v>Sterrebosweg 25</v>
      </c>
      <c r="B18506" t="s">
        <v>600</v>
      </c>
      <c r="C18506" t="s">
        <v>8</v>
      </c>
      <c r="D18506">
        <v>1975</v>
      </c>
      <c r="E18506">
        <v>93</v>
      </c>
      <c r="F18506" t="s">
        <v>599</v>
      </c>
      <c r="G18506">
        <v>25</v>
      </c>
    </row>
    <row r="18507" spans="1:8" x14ac:dyDescent="0.2">
      <c r="A18507" t="str">
        <f>CONCATENATE(F18507," ",G18507,H18507)</f>
        <v>Sterrebosweg 27</v>
      </c>
      <c r="B18507" t="s">
        <v>600</v>
      </c>
      <c r="C18507" t="s">
        <v>8</v>
      </c>
      <c r="D18507">
        <v>1975</v>
      </c>
      <c r="E18507">
        <v>62</v>
      </c>
      <c r="F18507" t="s">
        <v>599</v>
      </c>
      <c r="G18507">
        <v>27</v>
      </c>
    </row>
    <row r="18508" spans="1:8" x14ac:dyDescent="0.2">
      <c r="A18508" t="str">
        <f>CONCATENATE(F18508," ",G18508,H18508)</f>
        <v>Sterrebosweg 29</v>
      </c>
      <c r="B18508" t="s">
        <v>600</v>
      </c>
      <c r="C18508" t="s">
        <v>8</v>
      </c>
      <c r="D18508">
        <v>1975</v>
      </c>
      <c r="E18508">
        <v>66</v>
      </c>
      <c r="F18508" t="s">
        <v>599</v>
      </c>
      <c r="G18508">
        <v>29</v>
      </c>
    </row>
    <row r="18509" spans="1:8" x14ac:dyDescent="0.2">
      <c r="A18509" t="str">
        <f>CONCATENATE(F18509," ",G18509,H18509)</f>
        <v>Sterrebosweg 3</v>
      </c>
      <c r="B18509" t="s">
        <v>600</v>
      </c>
      <c r="C18509" t="s">
        <v>8</v>
      </c>
      <c r="D18509">
        <v>1975</v>
      </c>
      <c r="E18509">
        <v>56</v>
      </c>
      <c r="F18509" t="s">
        <v>599</v>
      </c>
      <c r="G18509">
        <v>3</v>
      </c>
    </row>
    <row r="18510" spans="1:8" x14ac:dyDescent="0.2">
      <c r="A18510" t="str">
        <f>CONCATENATE(F18510," ",G18510,H18510)</f>
        <v>Sterrebosweg 31</v>
      </c>
      <c r="B18510" t="s">
        <v>600</v>
      </c>
      <c r="C18510" t="s">
        <v>8</v>
      </c>
      <c r="D18510">
        <v>1975</v>
      </c>
      <c r="E18510">
        <v>63</v>
      </c>
      <c r="F18510" t="s">
        <v>599</v>
      </c>
      <c r="G18510">
        <v>31</v>
      </c>
    </row>
    <row r="18511" spans="1:8" x14ac:dyDescent="0.2">
      <c r="A18511" t="str">
        <f>CONCATENATE(F18511," ",G18511,H18511)</f>
        <v>Sterrebosweg 33</v>
      </c>
      <c r="B18511" t="s">
        <v>600</v>
      </c>
      <c r="C18511" t="s">
        <v>8</v>
      </c>
      <c r="D18511">
        <v>1975</v>
      </c>
      <c r="E18511">
        <v>93</v>
      </c>
      <c r="F18511" t="s">
        <v>599</v>
      </c>
      <c r="G18511">
        <v>33</v>
      </c>
    </row>
    <row r="18512" spans="1:8" x14ac:dyDescent="0.2">
      <c r="A18512" t="str">
        <f>CONCATENATE(F18512," ",G18512,H18512)</f>
        <v>Sterrebosweg 35</v>
      </c>
      <c r="B18512" t="s">
        <v>600</v>
      </c>
      <c r="C18512" t="s">
        <v>8</v>
      </c>
      <c r="D18512">
        <v>1975</v>
      </c>
      <c r="E18512">
        <v>55</v>
      </c>
      <c r="F18512" t="s">
        <v>599</v>
      </c>
      <c r="G18512">
        <v>35</v>
      </c>
    </row>
    <row r="18513" spans="1:8" x14ac:dyDescent="0.2">
      <c r="A18513" t="str">
        <f>CONCATENATE(F18513," ",G18513,H18513)</f>
        <v>Sterrebosweg 37</v>
      </c>
      <c r="B18513" t="s">
        <v>600</v>
      </c>
      <c r="C18513" t="s">
        <v>8</v>
      </c>
      <c r="D18513">
        <v>1975</v>
      </c>
      <c r="E18513">
        <v>95</v>
      </c>
      <c r="F18513" t="s">
        <v>599</v>
      </c>
      <c r="G18513">
        <v>37</v>
      </c>
    </row>
    <row r="18514" spans="1:8" x14ac:dyDescent="0.2">
      <c r="A18514" t="str">
        <f>CONCATENATE(F18514," ",G18514,H18514)</f>
        <v>Sterrebosweg 3A</v>
      </c>
      <c r="B18514" t="s">
        <v>600</v>
      </c>
      <c r="C18514" t="s">
        <v>8</v>
      </c>
      <c r="D18514">
        <v>1975</v>
      </c>
      <c r="E18514">
        <v>41</v>
      </c>
      <c r="F18514" t="s">
        <v>599</v>
      </c>
      <c r="G18514">
        <v>3</v>
      </c>
      <c r="H18514" t="s">
        <v>20</v>
      </c>
    </row>
    <row r="18515" spans="1:8" x14ac:dyDescent="0.2">
      <c r="A18515" t="str">
        <f>CONCATENATE(F18515," ",G18515,H18515)</f>
        <v>Sterrebosweg 3B</v>
      </c>
      <c r="B18515" t="s">
        <v>600</v>
      </c>
      <c r="C18515" t="s">
        <v>8</v>
      </c>
      <c r="D18515">
        <v>1975</v>
      </c>
      <c r="E18515">
        <v>37</v>
      </c>
      <c r="F18515" t="s">
        <v>599</v>
      </c>
      <c r="G18515">
        <v>3</v>
      </c>
      <c r="H18515" t="s">
        <v>23</v>
      </c>
    </row>
    <row r="18516" spans="1:8" x14ac:dyDescent="0.2">
      <c r="A18516" t="str">
        <f>CONCATENATE(F18516," ",G18516,H18516)</f>
        <v>Sterrebosweg 3C</v>
      </c>
      <c r="B18516" t="s">
        <v>600</v>
      </c>
      <c r="C18516" t="s">
        <v>8</v>
      </c>
      <c r="D18516">
        <v>1975</v>
      </c>
      <c r="E18516">
        <v>37</v>
      </c>
      <c r="F18516" t="s">
        <v>599</v>
      </c>
      <c r="G18516">
        <v>3</v>
      </c>
      <c r="H18516" t="s">
        <v>63</v>
      </c>
    </row>
    <row r="18517" spans="1:8" x14ac:dyDescent="0.2">
      <c r="A18517" t="str">
        <f>CONCATENATE(F18517," ",G18517,H18517)</f>
        <v>Sterrebosweg 3D</v>
      </c>
      <c r="B18517" t="s">
        <v>600</v>
      </c>
      <c r="C18517" t="s">
        <v>8</v>
      </c>
      <c r="D18517">
        <v>1975</v>
      </c>
      <c r="E18517">
        <v>39</v>
      </c>
      <c r="F18517" t="s">
        <v>599</v>
      </c>
      <c r="G18517">
        <v>3</v>
      </c>
      <c r="H18517" t="s">
        <v>132</v>
      </c>
    </row>
    <row r="18518" spans="1:8" x14ac:dyDescent="0.2">
      <c r="A18518" t="str">
        <f>CONCATENATE(F18518," ",G18518,H18518)</f>
        <v>Sterrebosweg 5</v>
      </c>
      <c r="B18518" t="s">
        <v>600</v>
      </c>
      <c r="C18518" t="s">
        <v>8</v>
      </c>
      <c r="D18518">
        <v>1890</v>
      </c>
      <c r="E18518">
        <v>275</v>
      </c>
      <c r="F18518" t="s">
        <v>599</v>
      </c>
      <c r="G18518">
        <v>5</v>
      </c>
    </row>
    <row r="18519" spans="1:8" x14ac:dyDescent="0.2">
      <c r="A18519" t="str">
        <f>CONCATENATE(F18519," ",G18519,H18519)</f>
        <v>Sterrebosweg 7</v>
      </c>
      <c r="B18519" t="s">
        <v>600</v>
      </c>
      <c r="C18519" t="s">
        <v>8</v>
      </c>
      <c r="D18519">
        <v>1890</v>
      </c>
      <c r="E18519">
        <v>131</v>
      </c>
      <c r="F18519" t="s">
        <v>599</v>
      </c>
      <c r="G18519">
        <v>7</v>
      </c>
    </row>
    <row r="18520" spans="1:8" x14ac:dyDescent="0.2">
      <c r="A18520" t="str">
        <f>CONCATENATE(F18520," ",G18520,H18520)</f>
        <v>Sterrebosweg 9</v>
      </c>
      <c r="B18520" t="s">
        <v>600</v>
      </c>
      <c r="C18520" t="s">
        <v>8</v>
      </c>
      <c r="D18520">
        <v>1910</v>
      </c>
      <c r="E18520">
        <v>130</v>
      </c>
      <c r="F18520" t="s">
        <v>599</v>
      </c>
      <c r="G18520">
        <v>9</v>
      </c>
    </row>
    <row r="18521" spans="1:8" x14ac:dyDescent="0.2">
      <c r="A18521" t="str">
        <f>CONCATENATE(F18521," ",G18521,H18521)</f>
        <v>Stompendijk 13</v>
      </c>
      <c r="B18521" t="s">
        <v>1613</v>
      </c>
      <c r="C18521" t="s">
        <v>66</v>
      </c>
      <c r="D18521">
        <v>1890</v>
      </c>
      <c r="E18521">
        <v>315</v>
      </c>
      <c r="F18521" t="s">
        <v>1498</v>
      </c>
      <c r="G18521">
        <v>13</v>
      </c>
    </row>
    <row r="18522" spans="1:8" x14ac:dyDescent="0.2">
      <c r="A18522" t="str">
        <f>CONCATENATE(F18522," ",G18522,H18522)</f>
        <v>Stompendijk 2</v>
      </c>
      <c r="B18522" t="s">
        <v>1499</v>
      </c>
      <c r="C18522" t="s">
        <v>1497</v>
      </c>
      <c r="D18522">
        <v>1989</v>
      </c>
      <c r="E18522">
        <v>112</v>
      </c>
      <c r="F18522" t="s">
        <v>1498</v>
      </c>
      <c r="G18522">
        <v>2</v>
      </c>
    </row>
    <row r="18523" spans="1:8" x14ac:dyDescent="0.2">
      <c r="A18523" t="str">
        <f>CONCATENATE(F18523," ",G18523,H18523)</f>
        <v>Stompendijk 4</v>
      </c>
      <c r="B18523" t="s">
        <v>1499</v>
      </c>
      <c r="C18523" t="s">
        <v>1497</v>
      </c>
      <c r="D18523">
        <v>2000</v>
      </c>
      <c r="E18523">
        <v>275</v>
      </c>
      <c r="F18523" t="s">
        <v>1498</v>
      </c>
      <c r="G18523">
        <v>4</v>
      </c>
    </row>
    <row r="18524" spans="1:8" x14ac:dyDescent="0.2">
      <c r="A18524" t="str">
        <f>CONCATENATE(F18524," ",G18524,H18524)</f>
        <v>Stompendijk 5</v>
      </c>
      <c r="B18524" t="s">
        <v>1499</v>
      </c>
      <c r="C18524" t="s">
        <v>1497</v>
      </c>
      <c r="D18524">
        <v>1960</v>
      </c>
      <c r="E18524">
        <v>104</v>
      </c>
      <c r="F18524" t="s">
        <v>1498</v>
      </c>
      <c r="G18524">
        <v>5</v>
      </c>
    </row>
    <row r="18525" spans="1:8" x14ac:dyDescent="0.2">
      <c r="A18525" t="str">
        <f>CONCATENATE(F18525," ",G18525,H18525)</f>
        <v>Stompendijk 7</v>
      </c>
      <c r="B18525" t="s">
        <v>1499</v>
      </c>
      <c r="C18525" t="s">
        <v>1497</v>
      </c>
      <c r="D18525">
        <v>1974</v>
      </c>
      <c r="E18525">
        <v>257</v>
      </c>
      <c r="F18525" t="s">
        <v>1498</v>
      </c>
      <c r="G18525">
        <v>7</v>
      </c>
    </row>
    <row r="18526" spans="1:8" x14ac:dyDescent="0.2">
      <c r="A18526" t="str">
        <f>CONCATENATE(F18526," ",G18526,H18526)</f>
        <v>Stompendijk 7A</v>
      </c>
      <c r="B18526" t="s">
        <v>1499</v>
      </c>
      <c r="C18526" t="s">
        <v>1497</v>
      </c>
      <c r="D18526">
        <v>2021</v>
      </c>
      <c r="E18526">
        <v>139</v>
      </c>
      <c r="F18526" t="s">
        <v>1498</v>
      </c>
      <c r="G18526">
        <v>7</v>
      </c>
      <c r="H18526" t="s">
        <v>20</v>
      </c>
    </row>
    <row r="18527" spans="1:8" x14ac:dyDescent="0.2">
      <c r="A18527" t="str">
        <f>CONCATENATE(F18527," ",G18527,H18527)</f>
        <v>Stompendijk 7B</v>
      </c>
      <c r="B18527" t="s">
        <v>1499</v>
      </c>
      <c r="C18527" t="s">
        <v>1497</v>
      </c>
      <c r="D18527">
        <v>2021</v>
      </c>
      <c r="E18527">
        <v>139</v>
      </c>
      <c r="F18527" t="s">
        <v>1498</v>
      </c>
      <c r="G18527">
        <v>7</v>
      </c>
      <c r="H18527" t="s">
        <v>23</v>
      </c>
    </row>
    <row r="18528" spans="1:8" x14ac:dyDescent="0.2">
      <c r="A18528" t="str">
        <f>CONCATENATE(F18528," ",G18528,H18528)</f>
        <v>Stompendijk 8</v>
      </c>
      <c r="B18528" t="s">
        <v>1613</v>
      </c>
      <c r="C18528" t="s">
        <v>66</v>
      </c>
      <c r="D18528">
        <v>1960</v>
      </c>
      <c r="E18528">
        <v>144</v>
      </c>
      <c r="F18528" t="s">
        <v>1498</v>
      </c>
      <c r="G18528">
        <v>8</v>
      </c>
    </row>
    <row r="18529" spans="1:8" x14ac:dyDescent="0.2">
      <c r="A18529" t="str">
        <f>CONCATENATE(F18529," ",G18529,H18529)</f>
        <v>Stompendijk 9</v>
      </c>
      <c r="B18529" t="s">
        <v>1499</v>
      </c>
      <c r="C18529" t="s">
        <v>1497</v>
      </c>
      <c r="D18529">
        <v>1935</v>
      </c>
      <c r="E18529">
        <v>627</v>
      </c>
      <c r="F18529" t="s">
        <v>1498</v>
      </c>
      <c r="G18529">
        <v>9</v>
      </c>
    </row>
    <row r="18530" spans="1:8" x14ac:dyDescent="0.2">
      <c r="A18530" t="str">
        <f>CONCATENATE(F18530," ",G18530,H18530)</f>
        <v>Stompendijk 9A</v>
      </c>
      <c r="B18530" t="s">
        <v>1499</v>
      </c>
      <c r="C18530" t="s">
        <v>1497</v>
      </c>
      <c r="D18530">
        <v>1965</v>
      </c>
      <c r="E18530">
        <v>20</v>
      </c>
      <c r="F18530" t="s">
        <v>1498</v>
      </c>
      <c r="G18530">
        <v>9</v>
      </c>
      <c r="H18530" t="s">
        <v>20</v>
      </c>
    </row>
    <row r="18531" spans="1:8" x14ac:dyDescent="0.2">
      <c r="A18531" t="str">
        <f>CONCATENATE(F18531," ",G18531,H18531)</f>
        <v>Strengstraat 3</v>
      </c>
      <c r="B18531" t="s">
        <v>1525</v>
      </c>
      <c r="C18531" t="s">
        <v>1497</v>
      </c>
      <c r="D18531">
        <v>1910</v>
      </c>
      <c r="E18531">
        <v>267</v>
      </c>
      <c r="F18531" t="s">
        <v>1524</v>
      </c>
      <c r="G18531">
        <v>3</v>
      </c>
    </row>
    <row r="18532" spans="1:8" x14ac:dyDescent="0.2">
      <c r="A18532" t="str">
        <f>CONCATENATE(F18532," ",G18532,H18532)</f>
        <v>Strengstraat 4</v>
      </c>
      <c r="B18532" t="s">
        <v>1525</v>
      </c>
      <c r="C18532" t="s">
        <v>1497</v>
      </c>
      <c r="D18532">
        <v>1972</v>
      </c>
      <c r="E18532">
        <v>223</v>
      </c>
      <c r="F18532" t="s">
        <v>1524</v>
      </c>
      <c r="G18532">
        <v>4</v>
      </c>
    </row>
    <row r="18533" spans="1:8" x14ac:dyDescent="0.2">
      <c r="A18533" t="str">
        <f>CONCATENATE(F18533," ",G18533,H18533)</f>
        <v>Strengstraat 4A</v>
      </c>
      <c r="B18533" t="s">
        <v>1525</v>
      </c>
      <c r="C18533" t="s">
        <v>1497</v>
      </c>
      <c r="D18533">
        <v>2022</v>
      </c>
      <c r="E18533">
        <v>76</v>
      </c>
      <c r="F18533" t="s">
        <v>1524</v>
      </c>
      <c r="G18533">
        <v>4</v>
      </c>
      <c r="H18533" t="s">
        <v>20</v>
      </c>
    </row>
    <row r="18534" spans="1:8" x14ac:dyDescent="0.2">
      <c r="A18534" t="str">
        <f>CONCATENATE(F18534," ",G18534,H18534)</f>
        <v>Strengstraat 5</v>
      </c>
      <c r="B18534" t="s">
        <v>1525</v>
      </c>
      <c r="C18534" t="s">
        <v>1497</v>
      </c>
      <c r="D18534">
        <v>1880</v>
      </c>
      <c r="E18534">
        <v>255</v>
      </c>
      <c r="F18534" t="s">
        <v>1524</v>
      </c>
      <c r="G18534">
        <v>5</v>
      </c>
    </row>
    <row r="18535" spans="1:8" x14ac:dyDescent="0.2">
      <c r="A18535" t="str">
        <f>CONCATENATE(F18535," ",G18535,H18535)</f>
        <v>Strengstraat 7</v>
      </c>
      <c r="B18535" t="s">
        <v>1525</v>
      </c>
      <c r="C18535" t="s">
        <v>1497</v>
      </c>
      <c r="D18535">
        <v>1930</v>
      </c>
      <c r="E18535">
        <v>191</v>
      </c>
      <c r="F18535" t="s">
        <v>1524</v>
      </c>
      <c r="G18535">
        <v>7</v>
      </c>
    </row>
    <row r="18536" spans="1:8" x14ac:dyDescent="0.2">
      <c r="A18536" t="str">
        <f>CONCATENATE(F18536," ",G18536,H18536)</f>
        <v>Stuifstraat 1</v>
      </c>
      <c r="B18536" t="s">
        <v>1584</v>
      </c>
      <c r="C18536" t="s">
        <v>1497</v>
      </c>
      <c r="D18536">
        <v>1973</v>
      </c>
      <c r="E18536">
        <v>121</v>
      </c>
      <c r="F18536" t="s">
        <v>1583</v>
      </c>
      <c r="G18536">
        <v>1</v>
      </c>
    </row>
    <row r="18537" spans="1:8" x14ac:dyDescent="0.2">
      <c r="A18537" t="str">
        <f>CONCATENATE(F18537," ",G18537,H18537)</f>
        <v>Stuifstraat 10</v>
      </c>
      <c r="B18537" t="s">
        <v>1584</v>
      </c>
      <c r="C18537" t="s">
        <v>1497</v>
      </c>
      <c r="D18537">
        <v>1987</v>
      </c>
      <c r="E18537">
        <v>80</v>
      </c>
      <c r="F18537" t="s">
        <v>1583</v>
      </c>
      <c r="G18537">
        <v>10</v>
      </c>
    </row>
    <row r="18538" spans="1:8" x14ac:dyDescent="0.2">
      <c r="A18538" t="str">
        <f>CONCATENATE(F18538," ",G18538,H18538)</f>
        <v>Stuifstraat 12</v>
      </c>
      <c r="B18538" t="s">
        <v>1584</v>
      </c>
      <c r="C18538" t="s">
        <v>1497</v>
      </c>
      <c r="D18538">
        <v>1987</v>
      </c>
      <c r="E18538">
        <v>98</v>
      </c>
      <c r="F18538" t="s">
        <v>1583</v>
      </c>
      <c r="G18538">
        <v>12</v>
      </c>
    </row>
    <row r="18539" spans="1:8" x14ac:dyDescent="0.2">
      <c r="A18539" t="str">
        <f>CONCATENATE(F18539," ",G18539,H18539)</f>
        <v>Stuifstraat 2</v>
      </c>
      <c r="B18539" t="s">
        <v>1584</v>
      </c>
      <c r="C18539" t="s">
        <v>1497</v>
      </c>
      <c r="D18539">
        <v>1973</v>
      </c>
      <c r="E18539">
        <v>94</v>
      </c>
      <c r="F18539" t="s">
        <v>1583</v>
      </c>
      <c r="G18539">
        <v>2</v>
      </c>
    </row>
    <row r="18540" spans="1:8" x14ac:dyDescent="0.2">
      <c r="A18540" t="str">
        <f>CONCATENATE(F18540," ",G18540,H18540)</f>
        <v>Stuifstraat 3</v>
      </c>
      <c r="B18540" t="s">
        <v>1584</v>
      </c>
      <c r="C18540" t="s">
        <v>1497</v>
      </c>
      <c r="D18540">
        <v>1973</v>
      </c>
      <c r="E18540">
        <v>96</v>
      </c>
      <c r="F18540" t="s">
        <v>1583</v>
      </c>
      <c r="G18540">
        <v>3</v>
      </c>
    </row>
    <row r="18541" spans="1:8" x14ac:dyDescent="0.2">
      <c r="A18541" t="str">
        <f>CONCATENATE(F18541," ",G18541,H18541)</f>
        <v>Stuifstraat 4</v>
      </c>
      <c r="B18541" t="s">
        <v>1584</v>
      </c>
      <c r="C18541" t="s">
        <v>1497</v>
      </c>
      <c r="D18541">
        <v>1973</v>
      </c>
      <c r="E18541">
        <v>122</v>
      </c>
      <c r="F18541" t="s">
        <v>1583</v>
      </c>
      <c r="G18541">
        <v>4</v>
      </c>
    </row>
    <row r="18542" spans="1:8" x14ac:dyDescent="0.2">
      <c r="A18542" t="str">
        <f>CONCATENATE(F18542," ",G18542,H18542)</f>
        <v>Stuifstraat 5</v>
      </c>
      <c r="B18542" t="s">
        <v>1584</v>
      </c>
      <c r="C18542" t="s">
        <v>1497</v>
      </c>
      <c r="D18542">
        <v>1983</v>
      </c>
      <c r="E18542">
        <v>131</v>
      </c>
      <c r="F18542" t="s">
        <v>1583</v>
      </c>
      <c r="G18542">
        <v>5</v>
      </c>
    </row>
    <row r="18543" spans="1:8" x14ac:dyDescent="0.2">
      <c r="A18543" t="str">
        <f>CONCATENATE(F18543," ",G18543,H18543)</f>
        <v>Stuifstraat 6</v>
      </c>
      <c r="B18543" t="s">
        <v>1584</v>
      </c>
      <c r="C18543" t="s">
        <v>1497</v>
      </c>
      <c r="D18543">
        <v>1973</v>
      </c>
      <c r="E18543">
        <v>98</v>
      </c>
      <c r="F18543" t="s">
        <v>1583</v>
      </c>
      <c r="G18543">
        <v>6</v>
      </c>
    </row>
    <row r="18544" spans="1:8" x14ac:dyDescent="0.2">
      <c r="A18544" t="str">
        <f>CONCATENATE(F18544," ",G18544,H18544)</f>
        <v>Stuifstraat 8</v>
      </c>
      <c r="B18544" t="s">
        <v>1584</v>
      </c>
      <c r="C18544" t="s">
        <v>1497</v>
      </c>
      <c r="D18544">
        <v>1973</v>
      </c>
      <c r="E18544">
        <v>98</v>
      </c>
      <c r="F18544" t="s">
        <v>1583</v>
      </c>
      <c r="G18544">
        <v>8</v>
      </c>
    </row>
    <row r="18545" spans="1:7" x14ac:dyDescent="0.2">
      <c r="A18545" t="str">
        <f>CONCATENATE(F18545," ",G18545,H18545)</f>
        <v>Suikerbergseweg 10</v>
      </c>
      <c r="B18545" t="s">
        <v>355</v>
      </c>
      <c r="C18545" t="s">
        <v>8</v>
      </c>
      <c r="D18545">
        <v>1991</v>
      </c>
      <c r="E18545">
        <v>503</v>
      </c>
      <c r="F18545" t="s">
        <v>354</v>
      </c>
      <c r="G18545">
        <v>10</v>
      </c>
    </row>
    <row r="18546" spans="1:7" x14ac:dyDescent="0.2">
      <c r="A18546" t="str">
        <f>CONCATENATE(F18546," ",G18546,H18546)</f>
        <v>Suikerbergseweg 12</v>
      </c>
      <c r="B18546" t="s">
        <v>355</v>
      </c>
      <c r="C18546" t="s">
        <v>8</v>
      </c>
      <c r="D18546">
        <v>1980</v>
      </c>
      <c r="E18546">
        <v>297</v>
      </c>
      <c r="F18546" t="s">
        <v>354</v>
      </c>
      <c r="G18546">
        <v>12</v>
      </c>
    </row>
    <row r="18547" spans="1:7" x14ac:dyDescent="0.2">
      <c r="A18547" t="str">
        <f>CONCATENATE(F18547," ",G18547,H18547)</f>
        <v>Suikerbergseweg 2</v>
      </c>
      <c r="B18547" t="s">
        <v>355</v>
      </c>
      <c r="C18547" t="s">
        <v>8</v>
      </c>
      <c r="D18547">
        <v>1961</v>
      </c>
      <c r="E18547">
        <v>3615</v>
      </c>
      <c r="F18547" t="s">
        <v>354</v>
      </c>
      <c r="G18547">
        <v>2</v>
      </c>
    </row>
    <row r="18548" spans="1:7" x14ac:dyDescent="0.2">
      <c r="A18548" t="str">
        <f>CONCATENATE(F18548," ",G18548,H18548)</f>
        <v>Suikerbergseweg 6</v>
      </c>
      <c r="B18548" t="s">
        <v>355</v>
      </c>
      <c r="C18548" t="s">
        <v>8</v>
      </c>
      <c r="D18548">
        <v>1961</v>
      </c>
      <c r="E18548">
        <v>1366</v>
      </c>
      <c r="F18548" t="s">
        <v>354</v>
      </c>
      <c r="G18548">
        <v>6</v>
      </c>
    </row>
    <row r="18549" spans="1:7" x14ac:dyDescent="0.2">
      <c r="A18549" t="str">
        <f>CONCATENATE(F18549," ",G18549,H18549)</f>
        <v>'t Blok 1</v>
      </c>
      <c r="B18549" t="s">
        <v>1515</v>
      </c>
      <c r="C18549" t="s">
        <v>1497</v>
      </c>
      <c r="D18549">
        <v>1995</v>
      </c>
      <c r="E18549">
        <v>1095</v>
      </c>
      <c r="F18549" t="s">
        <v>1514</v>
      </c>
      <c r="G18549">
        <v>1</v>
      </c>
    </row>
    <row r="18550" spans="1:7" x14ac:dyDescent="0.2">
      <c r="A18550" t="str">
        <f>CONCATENATE(F18550," ",G18550,H18550)</f>
        <v>'t Blok 11</v>
      </c>
      <c r="B18550" t="s">
        <v>1515</v>
      </c>
      <c r="C18550" t="s">
        <v>1497</v>
      </c>
      <c r="D18550">
        <v>1978</v>
      </c>
      <c r="E18550">
        <v>794</v>
      </c>
      <c r="F18550" t="s">
        <v>1514</v>
      </c>
      <c r="G18550">
        <v>11</v>
      </c>
    </row>
    <row r="18551" spans="1:7" x14ac:dyDescent="0.2">
      <c r="A18551" t="str">
        <f>CONCATENATE(F18551," ",G18551,H18551)</f>
        <v>'t Blok 15</v>
      </c>
      <c r="B18551" t="s">
        <v>1515</v>
      </c>
      <c r="C18551" t="s">
        <v>1497</v>
      </c>
      <c r="D18551">
        <v>2015</v>
      </c>
      <c r="E18551">
        <v>741</v>
      </c>
      <c r="F18551" t="s">
        <v>1514</v>
      </c>
      <c r="G18551">
        <v>15</v>
      </c>
    </row>
    <row r="18552" spans="1:7" x14ac:dyDescent="0.2">
      <c r="A18552" t="str">
        <f>CONCATENATE(F18552," ",G18552,H18552)</f>
        <v>'t Blok 3</v>
      </c>
      <c r="B18552" t="s">
        <v>1515</v>
      </c>
      <c r="C18552" t="s">
        <v>1497</v>
      </c>
      <c r="D18552">
        <v>1993</v>
      </c>
      <c r="E18552">
        <v>6175</v>
      </c>
      <c r="F18552" t="s">
        <v>1514</v>
      </c>
      <c r="G18552">
        <v>3</v>
      </c>
    </row>
    <row r="18553" spans="1:7" x14ac:dyDescent="0.2">
      <c r="A18553" t="str">
        <f>CONCATENATE(F18553," ",G18553,H18553)</f>
        <v>'t Blok 4</v>
      </c>
      <c r="B18553" t="s">
        <v>1516</v>
      </c>
      <c r="C18553" t="s">
        <v>1497</v>
      </c>
      <c r="D18553">
        <v>1994</v>
      </c>
      <c r="E18553">
        <v>331</v>
      </c>
      <c r="F18553" t="s">
        <v>1514</v>
      </c>
      <c r="G18553">
        <v>4</v>
      </c>
    </row>
    <row r="18554" spans="1:7" x14ac:dyDescent="0.2">
      <c r="A18554" t="str">
        <f>CONCATENATE(F18554," ",G18554,H18554)</f>
        <v>'t Blok 6</v>
      </c>
      <c r="B18554" t="s">
        <v>1516</v>
      </c>
      <c r="C18554" t="s">
        <v>1497</v>
      </c>
      <c r="D18554">
        <v>2002</v>
      </c>
      <c r="E18554">
        <v>905</v>
      </c>
      <c r="F18554" t="s">
        <v>1514</v>
      </c>
      <c r="G18554">
        <v>6</v>
      </c>
    </row>
    <row r="18555" spans="1:7" x14ac:dyDescent="0.2">
      <c r="A18555" t="str">
        <f>CONCATENATE(F18555," ",G18555,H18555)</f>
        <v>'t Blok 8</v>
      </c>
      <c r="B18555" t="s">
        <v>1516</v>
      </c>
      <c r="C18555" t="s">
        <v>1497</v>
      </c>
      <c r="D18555">
        <v>1994</v>
      </c>
      <c r="E18555">
        <v>3886</v>
      </c>
      <c r="F18555" t="s">
        <v>1514</v>
      </c>
      <c r="G18555">
        <v>8</v>
      </c>
    </row>
    <row r="18556" spans="1:7" x14ac:dyDescent="0.2">
      <c r="A18556" t="str">
        <f>CONCATENATE(F18556," ",G18556,H18556)</f>
        <v>'t Heufke 1</v>
      </c>
      <c r="B18556" t="s">
        <v>1630</v>
      </c>
      <c r="C18556" t="s">
        <v>1624</v>
      </c>
      <c r="D18556">
        <v>1971</v>
      </c>
      <c r="E18556">
        <v>109</v>
      </c>
      <c r="F18556" t="s">
        <v>1629</v>
      </c>
      <c r="G18556">
        <v>1</v>
      </c>
    </row>
    <row r="18557" spans="1:7" x14ac:dyDescent="0.2">
      <c r="A18557" t="str">
        <f>CONCATENATE(F18557," ",G18557,H18557)</f>
        <v>'t Heufke 10</v>
      </c>
      <c r="B18557" t="s">
        <v>1630</v>
      </c>
      <c r="C18557" t="s">
        <v>1624</v>
      </c>
      <c r="D18557">
        <v>1972</v>
      </c>
      <c r="E18557">
        <v>93</v>
      </c>
      <c r="F18557" t="s">
        <v>1629</v>
      </c>
      <c r="G18557">
        <v>10</v>
      </c>
    </row>
    <row r="18558" spans="1:7" x14ac:dyDescent="0.2">
      <c r="A18558" t="str">
        <f>CONCATENATE(F18558," ",G18558,H18558)</f>
        <v>'t Heufke 11</v>
      </c>
      <c r="B18558" t="s">
        <v>1630</v>
      </c>
      <c r="C18558" t="s">
        <v>1624</v>
      </c>
      <c r="D18558">
        <v>1971</v>
      </c>
      <c r="E18558">
        <v>128</v>
      </c>
      <c r="F18558" t="s">
        <v>1629</v>
      </c>
      <c r="G18558">
        <v>11</v>
      </c>
    </row>
    <row r="18559" spans="1:7" x14ac:dyDescent="0.2">
      <c r="A18559" t="str">
        <f>CONCATENATE(F18559," ",G18559,H18559)</f>
        <v>'t Heufke 12</v>
      </c>
      <c r="B18559" t="s">
        <v>1630</v>
      </c>
      <c r="C18559" t="s">
        <v>1624</v>
      </c>
      <c r="D18559">
        <v>1972</v>
      </c>
      <c r="E18559">
        <v>93</v>
      </c>
      <c r="F18559" t="s">
        <v>1629</v>
      </c>
      <c r="G18559">
        <v>12</v>
      </c>
    </row>
    <row r="18560" spans="1:7" x14ac:dyDescent="0.2">
      <c r="A18560" t="str">
        <f>CONCATENATE(F18560," ",G18560,H18560)</f>
        <v>'t Heufke 14</v>
      </c>
      <c r="B18560" t="s">
        <v>1630</v>
      </c>
      <c r="C18560" t="s">
        <v>1624</v>
      </c>
      <c r="D18560">
        <v>1972</v>
      </c>
      <c r="E18560">
        <v>155</v>
      </c>
      <c r="F18560" t="s">
        <v>1629</v>
      </c>
      <c r="G18560">
        <v>14</v>
      </c>
    </row>
    <row r="18561" spans="1:8" x14ac:dyDescent="0.2">
      <c r="A18561" t="str">
        <f>CONCATENATE(F18561," ",G18561,H18561)</f>
        <v>'t Heufke 16</v>
      </c>
      <c r="B18561" t="s">
        <v>1630</v>
      </c>
      <c r="C18561" t="s">
        <v>1624</v>
      </c>
      <c r="D18561">
        <v>1980</v>
      </c>
      <c r="E18561">
        <v>250</v>
      </c>
      <c r="F18561" t="s">
        <v>1629</v>
      </c>
      <c r="G18561">
        <v>16</v>
      </c>
    </row>
    <row r="18562" spans="1:8" x14ac:dyDescent="0.2">
      <c r="A18562" t="str">
        <f>CONCATENATE(F18562," ",G18562,H18562)</f>
        <v>'t Heufke 18</v>
      </c>
      <c r="B18562" t="s">
        <v>1630</v>
      </c>
      <c r="C18562" t="s">
        <v>1624</v>
      </c>
      <c r="D18562">
        <v>1981</v>
      </c>
      <c r="E18562">
        <v>140</v>
      </c>
      <c r="F18562" t="s">
        <v>1629</v>
      </c>
      <c r="G18562">
        <v>18</v>
      </c>
    </row>
    <row r="18563" spans="1:8" x14ac:dyDescent="0.2">
      <c r="A18563" t="str">
        <f>CONCATENATE(F18563," ",G18563,H18563)</f>
        <v>'t Heufke 18</v>
      </c>
      <c r="B18563" t="s">
        <v>1630</v>
      </c>
      <c r="C18563" t="s">
        <v>1624</v>
      </c>
      <c r="D18563">
        <v>1978</v>
      </c>
      <c r="E18563">
        <v>104</v>
      </c>
      <c r="F18563" t="s">
        <v>1629</v>
      </c>
      <c r="G18563">
        <v>18</v>
      </c>
    </row>
    <row r="18564" spans="1:8" x14ac:dyDescent="0.2">
      <c r="A18564" t="str">
        <f>CONCATENATE(F18564," ",G18564,H18564)</f>
        <v>'t Heufke 2</v>
      </c>
      <c r="B18564" t="s">
        <v>1630</v>
      </c>
      <c r="C18564" t="s">
        <v>1624</v>
      </c>
      <c r="D18564">
        <v>1972</v>
      </c>
      <c r="E18564">
        <v>93</v>
      </c>
      <c r="F18564" t="s">
        <v>1629</v>
      </c>
      <c r="G18564">
        <v>2</v>
      </c>
    </row>
    <row r="18565" spans="1:8" x14ac:dyDescent="0.2">
      <c r="A18565" t="str">
        <f>CONCATENATE(F18565," ",G18565,H18565)</f>
        <v>'t Heufke 3</v>
      </c>
      <c r="B18565" t="s">
        <v>1630</v>
      </c>
      <c r="C18565" t="s">
        <v>1624</v>
      </c>
      <c r="D18565">
        <v>1971</v>
      </c>
      <c r="E18565">
        <v>128</v>
      </c>
      <c r="F18565" t="s">
        <v>1629</v>
      </c>
      <c r="G18565">
        <v>3</v>
      </c>
    </row>
    <row r="18566" spans="1:8" x14ac:dyDescent="0.2">
      <c r="A18566" t="str">
        <f>CONCATENATE(F18566," ",G18566,H18566)</f>
        <v>'t Heufke 4</v>
      </c>
      <c r="B18566" t="s">
        <v>1630</v>
      </c>
      <c r="C18566" t="s">
        <v>1624</v>
      </c>
      <c r="D18566">
        <v>1972</v>
      </c>
      <c r="E18566">
        <v>93</v>
      </c>
      <c r="F18566" t="s">
        <v>1629</v>
      </c>
      <c r="G18566">
        <v>4</v>
      </c>
    </row>
    <row r="18567" spans="1:8" x14ac:dyDescent="0.2">
      <c r="A18567" t="str">
        <f>CONCATENATE(F18567," ",G18567,H18567)</f>
        <v>'t Heufke 5</v>
      </c>
      <c r="B18567" t="s">
        <v>1630</v>
      </c>
      <c r="C18567" t="s">
        <v>1624</v>
      </c>
      <c r="D18567">
        <v>1971</v>
      </c>
      <c r="E18567">
        <v>130</v>
      </c>
      <c r="F18567" t="s">
        <v>1629</v>
      </c>
      <c r="G18567">
        <v>5</v>
      </c>
    </row>
    <row r="18568" spans="1:8" x14ac:dyDescent="0.2">
      <c r="A18568" t="str">
        <f>CONCATENATE(F18568," ",G18568,H18568)</f>
        <v>'t Heufke 6</v>
      </c>
      <c r="B18568" t="s">
        <v>1630</v>
      </c>
      <c r="C18568" t="s">
        <v>1624</v>
      </c>
      <c r="D18568">
        <v>1972</v>
      </c>
      <c r="E18568">
        <v>93</v>
      </c>
      <c r="F18568" t="s">
        <v>1629</v>
      </c>
      <c r="G18568">
        <v>6</v>
      </c>
    </row>
    <row r="18569" spans="1:8" x14ac:dyDescent="0.2">
      <c r="A18569" t="str">
        <f>CONCATENATE(F18569," ",G18569,H18569)</f>
        <v>'t Heufke 7</v>
      </c>
      <c r="B18569" t="s">
        <v>1630</v>
      </c>
      <c r="C18569" t="s">
        <v>1624</v>
      </c>
      <c r="D18569">
        <v>1971</v>
      </c>
      <c r="E18569">
        <v>109</v>
      </c>
      <c r="F18569" t="s">
        <v>1629</v>
      </c>
      <c r="G18569">
        <v>7</v>
      </c>
    </row>
    <row r="18570" spans="1:8" x14ac:dyDescent="0.2">
      <c r="A18570" t="str">
        <f>CONCATENATE(F18570," ",G18570,H18570)</f>
        <v>'t Heufke 8</v>
      </c>
      <c r="B18570" t="s">
        <v>1630</v>
      </c>
      <c r="C18570" t="s">
        <v>1624</v>
      </c>
      <c r="D18570">
        <v>1972</v>
      </c>
      <c r="E18570">
        <v>93</v>
      </c>
      <c r="F18570" t="s">
        <v>1629</v>
      </c>
      <c r="G18570">
        <v>8</v>
      </c>
    </row>
    <row r="18571" spans="1:8" x14ac:dyDescent="0.2">
      <c r="A18571" t="str">
        <f>CONCATENATE(F18571," ",G18571,H18571)</f>
        <v>'t Heufke 9</v>
      </c>
      <c r="B18571" t="s">
        <v>1630</v>
      </c>
      <c r="C18571" t="s">
        <v>1624</v>
      </c>
      <c r="D18571">
        <v>1971</v>
      </c>
      <c r="E18571">
        <v>109</v>
      </c>
      <c r="F18571" t="s">
        <v>1629</v>
      </c>
      <c r="G18571">
        <v>9</v>
      </c>
    </row>
    <row r="18572" spans="1:8" x14ac:dyDescent="0.2">
      <c r="A18572" t="str">
        <f>CONCATENATE(F18572," ",G18572,H18572)</f>
        <v>'t Hufke 1</v>
      </c>
      <c r="B18572" t="s">
        <v>1503</v>
      </c>
      <c r="C18572" t="s">
        <v>1497</v>
      </c>
      <c r="D18572">
        <v>1986</v>
      </c>
      <c r="E18572">
        <v>885</v>
      </c>
      <c r="F18572" t="s">
        <v>1502</v>
      </c>
      <c r="G18572">
        <v>1</v>
      </c>
    </row>
    <row r="18573" spans="1:8" x14ac:dyDescent="0.2">
      <c r="A18573" t="str">
        <f>CONCATENATE(F18573," ",G18573,H18573)</f>
        <v>'t Hufke 12</v>
      </c>
      <c r="B18573" t="s">
        <v>1503</v>
      </c>
      <c r="C18573" t="s">
        <v>1497</v>
      </c>
      <c r="D18573">
        <v>1978</v>
      </c>
      <c r="E18573">
        <v>491</v>
      </c>
      <c r="F18573" t="s">
        <v>1502</v>
      </c>
      <c r="G18573">
        <v>12</v>
      </c>
    </row>
    <row r="18574" spans="1:8" x14ac:dyDescent="0.2">
      <c r="A18574" t="str">
        <f>CONCATENATE(F18574," ",G18574,H18574)</f>
        <v>'t Hufke 1A</v>
      </c>
      <c r="B18574" t="s">
        <v>1503</v>
      </c>
      <c r="C18574" t="s">
        <v>1497</v>
      </c>
      <c r="D18574">
        <v>1986</v>
      </c>
      <c r="E18574">
        <v>112</v>
      </c>
      <c r="F18574" t="s">
        <v>1502</v>
      </c>
      <c r="G18574">
        <v>1</v>
      </c>
      <c r="H18574" t="s">
        <v>20</v>
      </c>
    </row>
    <row r="18575" spans="1:8" x14ac:dyDescent="0.2">
      <c r="A18575" t="str">
        <f>CONCATENATE(F18575," ",G18575,H18575)</f>
        <v>'t Hufke 1B</v>
      </c>
      <c r="B18575" t="s">
        <v>1503</v>
      </c>
      <c r="C18575" t="s">
        <v>1497</v>
      </c>
      <c r="D18575">
        <v>1986</v>
      </c>
      <c r="E18575">
        <v>17</v>
      </c>
      <c r="F18575" t="s">
        <v>1502</v>
      </c>
      <c r="G18575">
        <v>1</v>
      </c>
      <c r="H18575" t="s">
        <v>23</v>
      </c>
    </row>
    <row r="18576" spans="1:8" x14ac:dyDescent="0.2">
      <c r="A18576" t="str">
        <f>CONCATENATE(F18576," ",G18576,H18576)</f>
        <v>'t Hufke 22</v>
      </c>
      <c r="B18576" t="s">
        <v>1503</v>
      </c>
      <c r="C18576" t="s">
        <v>1497</v>
      </c>
      <c r="D18576">
        <v>1995</v>
      </c>
      <c r="E18576">
        <v>179</v>
      </c>
      <c r="F18576" t="s">
        <v>1502</v>
      </c>
      <c r="G18576">
        <v>22</v>
      </c>
    </row>
    <row r="18577" spans="1:7" x14ac:dyDescent="0.2">
      <c r="A18577" t="str">
        <f>CONCATENATE(F18577," ",G18577,H18577)</f>
        <v>'t Hufke 24</v>
      </c>
      <c r="B18577" t="s">
        <v>1503</v>
      </c>
      <c r="C18577" t="s">
        <v>1497</v>
      </c>
      <c r="D18577">
        <v>1995</v>
      </c>
      <c r="E18577">
        <v>221</v>
      </c>
      <c r="F18577" t="s">
        <v>1502</v>
      </c>
      <c r="G18577">
        <v>24</v>
      </c>
    </row>
    <row r="18578" spans="1:7" x14ac:dyDescent="0.2">
      <c r="A18578" t="str">
        <f>CONCATENATE(F18578," ",G18578,H18578)</f>
        <v>'t Hufke 3</v>
      </c>
      <c r="B18578" t="s">
        <v>1503</v>
      </c>
      <c r="C18578" t="s">
        <v>1497</v>
      </c>
      <c r="D18578">
        <v>1985</v>
      </c>
      <c r="E18578">
        <v>674</v>
      </c>
      <c r="F18578" t="s">
        <v>1502</v>
      </c>
      <c r="G18578">
        <v>3</v>
      </c>
    </row>
    <row r="18579" spans="1:7" x14ac:dyDescent="0.2">
      <c r="A18579" t="str">
        <f>CONCATENATE(F18579," ",G18579,H18579)</f>
        <v>'t Slotje 10</v>
      </c>
      <c r="B18579" t="s">
        <v>1092</v>
      </c>
      <c r="C18579" t="s">
        <v>8</v>
      </c>
      <c r="D18579">
        <v>2010</v>
      </c>
      <c r="E18579">
        <v>109</v>
      </c>
      <c r="F18579" t="s">
        <v>1091</v>
      </c>
      <c r="G18579">
        <v>10</v>
      </c>
    </row>
    <row r="18580" spans="1:7" x14ac:dyDescent="0.2">
      <c r="A18580" t="str">
        <f>CONCATENATE(F18580," ",G18580,H18580)</f>
        <v>'t Slotje 11</v>
      </c>
      <c r="B18580" t="s">
        <v>1096</v>
      </c>
      <c r="C18580" t="s">
        <v>8</v>
      </c>
      <c r="D18580">
        <v>2010</v>
      </c>
      <c r="E18580">
        <v>80</v>
      </c>
      <c r="F18580" t="s">
        <v>1091</v>
      </c>
      <c r="G18580">
        <v>11</v>
      </c>
    </row>
    <row r="18581" spans="1:7" x14ac:dyDescent="0.2">
      <c r="A18581" t="str">
        <f>CONCATENATE(F18581," ",G18581,H18581)</f>
        <v>'t Slotje 12</v>
      </c>
      <c r="B18581" t="s">
        <v>1092</v>
      </c>
      <c r="C18581" t="s">
        <v>8</v>
      </c>
      <c r="D18581">
        <v>2010</v>
      </c>
      <c r="E18581">
        <v>123</v>
      </c>
      <c r="F18581" t="s">
        <v>1091</v>
      </c>
      <c r="G18581">
        <v>12</v>
      </c>
    </row>
    <row r="18582" spans="1:7" x14ac:dyDescent="0.2">
      <c r="A18582" t="str">
        <f>CONCATENATE(F18582," ",G18582,H18582)</f>
        <v>'t Slotje 13</v>
      </c>
      <c r="B18582" t="s">
        <v>1096</v>
      </c>
      <c r="C18582" t="s">
        <v>8</v>
      </c>
      <c r="D18582">
        <v>2010</v>
      </c>
      <c r="E18582">
        <v>69</v>
      </c>
      <c r="F18582" t="s">
        <v>1091</v>
      </c>
      <c r="G18582">
        <v>13</v>
      </c>
    </row>
    <row r="18583" spans="1:7" x14ac:dyDescent="0.2">
      <c r="A18583" t="str">
        <f>CONCATENATE(F18583," ",G18583,H18583)</f>
        <v>'t Slotje 14</v>
      </c>
      <c r="B18583" t="s">
        <v>1092</v>
      </c>
      <c r="C18583" t="s">
        <v>8</v>
      </c>
      <c r="D18583">
        <v>2010</v>
      </c>
      <c r="E18583">
        <v>195</v>
      </c>
      <c r="F18583" t="s">
        <v>1091</v>
      </c>
      <c r="G18583">
        <v>14</v>
      </c>
    </row>
    <row r="18584" spans="1:7" x14ac:dyDescent="0.2">
      <c r="A18584" t="str">
        <f>CONCATENATE(F18584," ",G18584,H18584)</f>
        <v>'t Slotje 15</v>
      </c>
      <c r="B18584" t="s">
        <v>1096</v>
      </c>
      <c r="C18584" t="s">
        <v>8</v>
      </c>
      <c r="D18584">
        <v>2010</v>
      </c>
      <c r="E18584">
        <v>80</v>
      </c>
      <c r="F18584" t="s">
        <v>1091</v>
      </c>
      <c r="G18584">
        <v>15</v>
      </c>
    </row>
    <row r="18585" spans="1:7" x14ac:dyDescent="0.2">
      <c r="A18585" t="str">
        <f>CONCATENATE(F18585," ",G18585,H18585)</f>
        <v>'t Slotje 16</v>
      </c>
      <c r="B18585" t="s">
        <v>1092</v>
      </c>
      <c r="C18585" t="s">
        <v>8</v>
      </c>
      <c r="D18585">
        <v>2010</v>
      </c>
      <c r="E18585">
        <v>166</v>
      </c>
      <c r="F18585" t="s">
        <v>1091</v>
      </c>
      <c r="G18585">
        <v>16</v>
      </c>
    </row>
    <row r="18586" spans="1:7" x14ac:dyDescent="0.2">
      <c r="A18586" t="str">
        <f>CONCATENATE(F18586," ",G18586,H18586)</f>
        <v>'t Slotje 17</v>
      </c>
      <c r="B18586" t="s">
        <v>1096</v>
      </c>
      <c r="C18586" t="s">
        <v>8</v>
      </c>
      <c r="D18586">
        <v>2010</v>
      </c>
      <c r="E18586">
        <v>80</v>
      </c>
      <c r="F18586" t="s">
        <v>1091</v>
      </c>
      <c r="G18586">
        <v>17</v>
      </c>
    </row>
    <row r="18587" spans="1:7" x14ac:dyDescent="0.2">
      <c r="A18587" t="str">
        <f>CONCATENATE(F18587," ",G18587,H18587)</f>
        <v>'t Slotje 18</v>
      </c>
      <c r="B18587" t="s">
        <v>1092</v>
      </c>
      <c r="C18587" t="s">
        <v>8</v>
      </c>
      <c r="D18587">
        <v>2010</v>
      </c>
      <c r="E18587">
        <v>125</v>
      </c>
      <c r="F18587" t="s">
        <v>1091</v>
      </c>
      <c r="G18587">
        <v>18</v>
      </c>
    </row>
    <row r="18588" spans="1:7" x14ac:dyDescent="0.2">
      <c r="A18588" t="str">
        <f>CONCATENATE(F18588," ",G18588,H18588)</f>
        <v>'t Slotje 19</v>
      </c>
      <c r="B18588" t="s">
        <v>1096</v>
      </c>
      <c r="C18588" t="s">
        <v>8</v>
      </c>
      <c r="D18588">
        <v>2010</v>
      </c>
      <c r="E18588">
        <v>69</v>
      </c>
      <c r="F18588" t="s">
        <v>1091</v>
      </c>
      <c r="G18588">
        <v>19</v>
      </c>
    </row>
    <row r="18589" spans="1:7" x14ac:dyDescent="0.2">
      <c r="A18589" t="str">
        <f>CONCATENATE(F18589," ",G18589,H18589)</f>
        <v>'t Slotje 20</v>
      </c>
      <c r="B18589" t="s">
        <v>1092</v>
      </c>
      <c r="C18589" t="s">
        <v>8</v>
      </c>
      <c r="D18589">
        <v>2010</v>
      </c>
      <c r="E18589">
        <v>106</v>
      </c>
      <c r="F18589" t="s">
        <v>1091</v>
      </c>
      <c r="G18589">
        <v>20</v>
      </c>
    </row>
    <row r="18590" spans="1:7" x14ac:dyDescent="0.2">
      <c r="A18590" t="str">
        <f>CONCATENATE(F18590," ",G18590,H18590)</f>
        <v>'t Slotje 21</v>
      </c>
      <c r="B18590" t="s">
        <v>1096</v>
      </c>
      <c r="C18590" t="s">
        <v>8</v>
      </c>
      <c r="D18590">
        <v>2010</v>
      </c>
      <c r="E18590">
        <v>80</v>
      </c>
      <c r="F18590" t="s">
        <v>1091</v>
      </c>
      <c r="G18590">
        <v>21</v>
      </c>
    </row>
    <row r="18591" spans="1:7" x14ac:dyDescent="0.2">
      <c r="A18591" t="str">
        <f>CONCATENATE(F18591," ",G18591,H18591)</f>
        <v>'t Slotje 22</v>
      </c>
      <c r="B18591" t="s">
        <v>1092</v>
      </c>
      <c r="C18591" t="s">
        <v>8</v>
      </c>
      <c r="D18591">
        <v>2010</v>
      </c>
      <c r="E18591">
        <v>106</v>
      </c>
      <c r="F18591" t="s">
        <v>1091</v>
      </c>
      <c r="G18591">
        <v>22</v>
      </c>
    </row>
    <row r="18592" spans="1:7" x14ac:dyDescent="0.2">
      <c r="A18592" t="str">
        <f>CONCATENATE(F18592," ",G18592,H18592)</f>
        <v>'t Slotje 23</v>
      </c>
      <c r="B18592" t="s">
        <v>1096</v>
      </c>
      <c r="C18592" t="s">
        <v>8</v>
      </c>
      <c r="D18592">
        <v>2010</v>
      </c>
      <c r="E18592">
        <v>80</v>
      </c>
      <c r="F18592" t="s">
        <v>1091</v>
      </c>
      <c r="G18592">
        <v>23</v>
      </c>
    </row>
    <row r="18593" spans="1:7" x14ac:dyDescent="0.2">
      <c r="A18593" t="str">
        <f>CONCATENATE(F18593," ",G18593,H18593)</f>
        <v>'t Slotje 24</v>
      </c>
      <c r="B18593" t="s">
        <v>1092</v>
      </c>
      <c r="C18593" t="s">
        <v>8</v>
      </c>
      <c r="D18593">
        <v>2010</v>
      </c>
      <c r="E18593">
        <v>112</v>
      </c>
      <c r="F18593" t="s">
        <v>1091</v>
      </c>
      <c r="G18593">
        <v>24</v>
      </c>
    </row>
    <row r="18594" spans="1:7" x14ac:dyDescent="0.2">
      <c r="A18594" t="str">
        <f>CONCATENATE(F18594," ",G18594,H18594)</f>
        <v>'t Slotje 25</v>
      </c>
      <c r="B18594" t="s">
        <v>1096</v>
      </c>
      <c r="C18594" t="s">
        <v>8</v>
      </c>
      <c r="D18594">
        <v>2010</v>
      </c>
      <c r="E18594">
        <v>69</v>
      </c>
      <c r="F18594" t="s">
        <v>1091</v>
      </c>
      <c r="G18594">
        <v>25</v>
      </c>
    </row>
    <row r="18595" spans="1:7" x14ac:dyDescent="0.2">
      <c r="A18595" t="str">
        <f>CONCATENATE(F18595," ",G18595,H18595)</f>
        <v>'t Slotje 26</v>
      </c>
      <c r="B18595" t="s">
        <v>1092</v>
      </c>
      <c r="C18595" t="s">
        <v>8</v>
      </c>
      <c r="D18595">
        <v>2010</v>
      </c>
      <c r="E18595">
        <v>166</v>
      </c>
      <c r="F18595" t="s">
        <v>1091</v>
      </c>
      <c r="G18595">
        <v>26</v>
      </c>
    </row>
    <row r="18596" spans="1:7" x14ac:dyDescent="0.2">
      <c r="A18596" t="str">
        <f>CONCATENATE(F18596," ",G18596,H18596)</f>
        <v>'t Slotje 27</v>
      </c>
      <c r="B18596" t="s">
        <v>1096</v>
      </c>
      <c r="C18596" t="s">
        <v>8</v>
      </c>
      <c r="D18596">
        <v>2010</v>
      </c>
      <c r="E18596">
        <v>80</v>
      </c>
      <c r="F18596" t="s">
        <v>1091</v>
      </c>
      <c r="G18596">
        <v>27</v>
      </c>
    </row>
    <row r="18597" spans="1:7" x14ac:dyDescent="0.2">
      <c r="A18597" t="str">
        <f>CONCATENATE(F18597," ",G18597,H18597)</f>
        <v>'t Slotje 28</v>
      </c>
      <c r="B18597" t="s">
        <v>1092</v>
      </c>
      <c r="C18597" t="s">
        <v>8</v>
      </c>
      <c r="D18597">
        <v>2010</v>
      </c>
      <c r="E18597">
        <v>176</v>
      </c>
      <c r="F18597" t="s">
        <v>1091</v>
      </c>
      <c r="G18597">
        <v>28</v>
      </c>
    </row>
    <row r="18598" spans="1:7" x14ac:dyDescent="0.2">
      <c r="A18598" t="str">
        <f>CONCATENATE(F18598," ",G18598,H18598)</f>
        <v>'t Slotje 29</v>
      </c>
      <c r="B18598" t="s">
        <v>1096</v>
      </c>
      <c r="C18598" t="s">
        <v>8</v>
      </c>
      <c r="D18598">
        <v>2010</v>
      </c>
      <c r="E18598">
        <v>80</v>
      </c>
      <c r="F18598" t="s">
        <v>1091</v>
      </c>
      <c r="G18598">
        <v>29</v>
      </c>
    </row>
    <row r="18599" spans="1:7" x14ac:dyDescent="0.2">
      <c r="A18599" t="str">
        <f>CONCATENATE(F18599," ",G18599,H18599)</f>
        <v>'t Slotje 30</v>
      </c>
      <c r="B18599" t="s">
        <v>1092</v>
      </c>
      <c r="C18599" t="s">
        <v>8</v>
      </c>
      <c r="D18599">
        <v>2010</v>
      </c>
      <c r="E18599">
        <v>188</v>
      </c>
      <c r="F18599" t="s">
        <v>1091</v>
      </c>
      <c r="G18599">
        <v>30</v>
      </c>
    </row>
    <row r="18600" spans="1:7" x14ac:dyDescent="0.2">
      <c r="A18600" t="str">
        <f>CONCATENATE(F18600," ",G18600,H18600)</f>
        <v>'t Slotje 31</v>
      </c>
      <c r="B18600" t="s">
        <v>1096</v>
      </c>
      <c r="C18600" t="s">
        <v>8</v>
      </c>
      <c r="D18600">
        <v>2010</v>
      </c>
      <c r="E18600">
        <v>69</v>
      </c>
      <c r="F18600" t="s">
        <v>1091</v>
      </c>
      <c r="G18600">
        <v>31</v>
      </c>
    </row>
    <row r="18601" spans="1:7" x14ac:dyDescent="0.2">
      <c r="A18601" t="str">
        <f>CONCATENATE(F18601," ",G18601,H18601)</f>
        <v>'t Slotje 32</v>
      </c>
      <c r="B18601" t="s">
        <v>1092</v>
      </c>
      <c r="C18601" t="s">
        <v>8</v>
      </c>
      <c r="D18601">
        <v>2010</v>
      </c>
      <c r="E18601">
        <v>186</v>
      </c>
      <c r="F18601" t="s">
        <v>1091</v>
      </c>
      <c r="G18601">
        <v>32</v>
      </c>
    </row>
    <row r="18602" spans="1:7" x14ac:dyDescent="0.2">
      <c r="A18602" t="str">
        <f>CONCATENATE(F18602," ",G18602,H18602)</f>
        <v>'t Slotje 33</v>
      </c>
      <c r="B18602" t="s">
        <v>1096</v>
      </c>
      <c r="C18602" t="s">
        <v>8</v>
      </c>
      <c r="D18602">
        <v>2010</v>
      </c>
      <c r="E18602">
        <v>80</v>
      </c>
      <c r="F18602" t="s">
        <v>1091</v>
      </c>
      <c r="G18602">
        <v>33</v>
      </c>
    </row>
    <row r="18603" spans="1:7" x14ac:dyDescent="0.2">
      <c r="A18603" t="str">
        <f>CONCATENATE(F18603," ",G18603,H18603)</f>
        <v>'t Slotje 34</v>
      </c>
      <c r="B18603" t="s">
        <v>1092</v>
      </c>
      <c r="C18603" t="s">
        <v>8</v>
      </c>
      <c r="D18603">
        <v>2010</v>
      </c>
      <c r="E18603">
        <v>112</v>
      </c>
      <c r="F18603" t="s">
        <v>1091</v>
      </c>
      <c r="G18603">
        <v>34</v>
      </c>
    </row>
    <row r="18604" spans="1:7" x14ac:dyDescent="0.2">
      <c r="A18604" t="str">
        <f>CONCATENATE(F18604," ",G18604,H18604)</f>
        <v>'t Slotje 35</v>
      </c>
      <c r="B18604" t="s">
        <v>1096</v>
      </c>
      <c r="C18604" t="s">
        <v>8</v>
      </c>
      <c r="D18604">
        <v>2010</v>
      </c>
      <c r="E18604">
        <v>80</v>
      </c>
      <c r="F18604" t="s">
        <v>1091</v>
      </c>
      <c r="G18604">
        <v>35</v>
      </c>
    </row>
    <row r="18605" spans="1:7" x14ac:dyDescent="0.2">
      <c r="A18605" t="str">
        <f>CONCATENATE(F18605," ",G18605,H18605)</f>
        <v>'t Slotje 36</v>
      </c>
      <c r="B18605" t="s">
        <v>1092</v>
      </c>
      <c r="C18605" t="s">
        <v>8</v>
      </c>
      <c r="D18605">
        <v>2010</v>
      </c>
      <c r="E18605">
        <v>118</v>
      </c>
      <c r="F18605" t="s">
        <v>1091</v>
      </c>
      <c r="G18605">
        <v>36</v>
      </c>
    </row>
    <row r="18606" spans="1:7" x14ac:dyDescent="0.2">
      <c r="A18606" t="str">
        <f>CONCATENATE(F18606," ",G18606,H18606)</f>
        <v>'t Slotje 37</v>
      </c>
      <c r="B18606" t="s">
        <v>1096</v>
      </c>
      <c r="C18606" t="s">
        <v>8</v>
      </c>
      <c r="D18606">
        <v>2010</v>
      </c>
      <c r="E18606">
        <v>69</v>
      </c>
      <c r="F18606" t="s">
        <v>1091</v>
      </c>
      <c r="G18606">
        <v>37</v>
      </c>
    </row>
    <row r="18607" spans="1:7" x14ac:dyDescent="0.2">
      <c r="A18607" t="str">
        <f>CONCATENATE(F18607," ",G18607,H18607)</f>
        <v>'t Slotje 38</v>
      </c>
      <c r="B18607" t="s">
        <v>1092</v>
      </c>
      <c r="C18607" t="s">
        <v>8</v>
      </c>
      <c r="D18607">
        <v>2010</v>
      </c>
      <c r="E18607">
        <v>119</v>
      </c>
      <c r="F18607" t="s">
        <v>1091</v>
      </c>
      <c r="G18607">
        <v>38</v>
      </c>
    </row>
    <row r="18608" spans="1:7" x14ac:dyDescent="0.2">
      <c r="A18608" t="str">
        <f>CONCATENATE(F18608," ",G18608,H18608)</f>
        <v>'t Slotje 39</v>
      </c>
      <c r="B18608" t="s">
        <v>1096</v>
      </c>
      <c r="C18608" t="s">
        <v>8</v>
      </c>
      <c r="D18608">
        <v>2010</v>
      </c>
      <c r="E18608">
        <v>80</v>
      </c>
      <c r="F18608" t="s">
        <v>1091</v>
      </c>
      <c r="G18608">
        <v>39</v>
      </c>
    </row>
    <row r="18609" spans="1:7" x14ac:dyDescent="0.2">
      <c r="A18609" t="str">
        <f>CONCATENATE(F18609," ",G18609,H18609)</f>
        <v>'t Slotje 4</v>
      </c>
      <c r="B18609" t="s">
        <v>1092</v>
      </c>
      <c r="C18609" t="s">
        <v>8</v>
      </c>
      <c r="D18609">
        <v>2010</v>
      </c>
      <c r="E18609">
        <v>187</v>
      </c>
      <c r="F18609" t="s">
        <v>1091</v>
      </c>
      <c r="G18609">
        <v>4</v>
      </c>
    </row>
    <row r="18610" spans="1:7" x14ac:dyDescent="0.2">
      <c r="A18610" t="str">
        <f>CONCATENATE(F18610," ",G18610,H18610)</f>
        <v>'t Slotje 40</v>
      </c>
      <c r="B18610" t="s">
        <v>1092</v>
      </c>
      <c r="C18610" t="s">
        <v>8</v>
      </c>
      <c r="D18610">
        <v>2010</v>
      </c>
      <c r="E18610">
        <v>112</v>
      </c>
      <c r="F18610" t="s">
        <v>1091</v>
      </c>
      <c r="G18610">
        <v>40</v>
      </c>
    </row>
    <row r="18611" spans="1:7" x14ac:dyDescent="0.2">
      <c r="A18611" t="str">
        <f>CONCATENATE(F18611," ",G18611,H18611)</f>
        <v>'t Slotje 41</v>
      </c>
      <c r="B18611" t="s">
        <v>1096</v>
      </c>
      <c r="C18611" t="s">
        <v>8</v>
      </c>
      <c r="D18611">
        <v>2010</v>
      </c>
      <c r="E18611">
        <v>80</v>
      </c>
      <c r="F18611" t="s">
        <v>1091</v>
      </c>
      <c r="G18611">
        <v>41</v>
      </c>
    </row>
    <row r="18612" spans="1:7" x14ac:dyDescent="0.2">
      <c r="A18612" t="str">
        <f>CONCATENATE(F18612," ",G18612,H18612)</f>
        <v>'t Slotje 42</v>
      </c>
      <c r="B18612" t="s">
        <v>1092</v>
      </c>
      <c r="C18612" t="s">
        <v>8</v>
      </c>
      <c r="D18612">
        <v>2010</v>
      </c>
      <c r="E18612">
        <v>192</v>
      </c>
      <c r="F18612" t="s">
        <v>1091</v>
      </c>
      <c r="G18612">
        <v>42</v>
      </c>
    </row>
    <row r="18613" spans="1:7" x14ac:dyDescent="0.2">
      <c r="A18613" t="str">
        <f>CONCATENATE(F18613," ",G18613,H18613)</f>
        <v>'t Slotje 43</v>
      </c>
      <c r="B18613" t="s">
        <v>1096</v>
      </c>
      <c r="C18613" t="s">
        <v>8</v>
      </c>
      <c r="D18613">
        <v>2010</v>
      </c>
      <c r="E18613">
        <v>69</v>
      </c>
      <c r="F18613" t="s">
        <v>1091</v>
      </c>
      <c r="G18613">
        <v>43</v>
      </c>
    </row>
    <row r="18614" spans="1:7" x14ac:dyDescent="0.2">
      <c r="A18614" t="str">
        <f>CONCATENATE(F18614," ",G18614,H18614)</f>
        <v>'t Slotje 44</v>
      </c>
      <c r="B18614" t="s">
        <v>1092</v>
      </c>
      <c r="C18614" t="s">
        <v>8</v>
      </c>
      <c r="D18614">
        <v>2010</v>
      </c>
      <c r="E18614">
        <v>192</v>
      </c>
      <c r="F18614" t="s">
        <v>1091</v>
      </c>
      <c r="G18614">
        <v>44</v>
      </c>
    </row>
    <row r="18615" spans="1:7" x14ac:dyDescent="0.2">
      <c r="A18615" t="str">
        <f>CONCATENATE(F18615," ",G18615,H18615)</f>
        <v>'t Slotje 45</v>
      </c>
      <c r="B18615" t="s">
        <v>1096</v>
      </c>
      <c r="C18615" t="s">
        <v>8</v>
      </c>
      <c r="D18615">
        <v>2010</v>
      </c>
      <c r="E18615">
        <v>80</v>
      </c>
      <c r="F18615" t="s">
        <v>1091</v>
      </c>
      <c r="G18615">
        <v>45</v>
      </c>
    </row>
    <row r="18616" spans="1:7" x14ac:dyDescent="0.2">
      <c r="A18616" t="str">
        <f>CONCATENATE(F18616," ",G18616,H18616)</f>
        <v>'t Slotje 46</v>
      </c>
      <c r="B18616" t="s">
        <v>1092</v>
      </c>
      <c r="C18616" t="s">
        <v>8</v>
      </c>
      <c r="D18616">
        <v>2010</v>
      </c>
      <c r="E18616">
        <v>114</v>
      </c>
      <c r="F18616" t="s">
        <v>1091</v>
      </c>
      <c r="G18616">
        <v>46</v>
      </c>
    </row>
    <row r="18617" spans="1:7" x14ac:dyDescent="0.2">
      <c r="A18617" t="str">
        <f>CONCATENATE(F18617," ",G18617,H18617)</f>
        <v>'t Slotje 48</v>
      </c>
      <c r="B18617" t="s">
        <v>1092</v>
      </c>
      <c r="C18617" t="s">
        <v>8</v>
      </c>
      <c r="D18617">
        <v>2010</v>
      </c>
      <c r="E18617">
        <v>100</v>
      </c>
      <c r="F18617" t="s">
        <v>1091</v>
      </c>
      <c r="G18617">
        <v>48</v>
      </c>
    </row>
    <row r="18618" spans="1:7" x14ac:dyDescent="0.2">
      <c r="A18618" t="str">
        <f>CONCATENATE(F18618," ",G18618,H18618)</f>
        <v>'t Slotje 49</v>
      </c>
      <c r="B18618" t="s">
        <v>1096</v>
      </c>
      <c r="C18618" t="s">
        <v>8</v>
      </c>
      <c r="D18618">
        <v>2010</v>
      </c>
      <c r="E18618">
        <v>80</v>
      </c>
      <c r="F18618" t="s">
        <v>1091</v>
      </c>
      <c r="G18618">
        <v>49</v>
      </c>
    </row>
    <row r="18619" spans="1:7" x14ac:dyDescent="0.2">
      <c r="A18619" t="str">
        <f>CONCATENATE(F18619," ",G18619,H18619)</f>
        <v>'t Slotje 5</v>
      </c>
      <c r="B18619" t="s">
        <v>1096</v>
      </c>
      <c r="C18619" t="s">
        <v>8</v>
      </c>
      <c r="D18619">
        <v>2016</v>
      </c>
      <c r="E18619">
        <v>352</v>
      </c>
      <c r="F18619" t="s">
        <v>1091</v>
      </c>
      <c r="G18619">
        <v>5</v>
      </c>
    </row>
    <row r="18620" spans="1:7" x14ac:dyDescent="0.2">
      <c r="A18620" t="str">
        <f>CONCATENATE(F18620," ",G18620,H18620)</f>
        <v>'t Slotje 50</v>
      </c>
      <c r="B18620" t="s">
        <v>1092</v>
      </c>
      <c r="C18620" t="s">
        <v>8</v>
      </c>
      <c r="D18620">
        <v>2010</v>
      </c>
      <c r="E18620">
        <v>114</v>
      </c>
      <c r="F18620" t="s">
        <v>1091</v>
      </c>
      <c r="G18620">
        <v>50</v>
      </c>
    </row>
    <row r="18621" spans="1:7" x14ac:dyDescent="0.2">
      <c r="A18621" t="str">
        <f>CONCATENATE(F18621," ",G18621,H18621)</f>
        <v>'t Slotje 51</v>
      </c>
      <c r="B18621" t="s">
        <v>1096</v>
      </c>
      <c r="C18621" t="s">
        <v>8</v>
      </c>
      <c r="D18621">
        <v>2010</v>
      </c>
      <c r="E18621">
        <v>69</v>
      </c>
      <c r="F18621" t="s">
        <v>1091</v>
      </c>
      <c r="G18621">
        <v>51</v>
      </c>
    </row>
    <row r="18622" spans="1:7" x14ac:dyDescent="0.2">
      <c r="A18622" t="str">
        <f>CONCATENATE(F18622," ",G18622,H18622)</f>
        <v>'t Slotje 52</v>
      </c>
      <c r="B18622" t="s">
        <v>1092</v>
      </c>
      <c r="C18622" t="s">
        <v>8</v>
      </c>
      <c r="D18622">
        <v>2010</v>
      </c>
      <c r="E18622">
        <v>120</v>
      </c>
      <c r="F18622" t="s">
        <v>1091</v>
      </c>
      <c r="G18622">
        <v>52</v>
      </c>
    </row>
    <row r="18623" spans="1:7" x14ac:dyDescent="0.2">
      <c r="A18623" t="str">
        <f>CONCATENATE(F18623," ",G18623,H18623)</f>
        <v>'t Slotje 53</v>
      </c>
      <c r="B18623" t="s">
        <v>1096</v>
      </c>
      <c r="C18623" t="s">
        <v>8</v>
      </c>
      <c r="D18623">
        <v>2010</v>
      </c>
      <c r="E18623">
        <v>80</v>
      </c>
      <c r="F18623" t="s">
        <v>1091</v>
      </c>
      <c r="G18623">
        <v>53</v>
      </c>
    </row>
    <row r="18624" spans="1:7" x14ac:dyDescent="0.2">
      <c r="A18624" t="str">
        <f>CONCATENATE(F18624," ",G18624,H18624)</f>
        <v>'t Slotje 54</v>
      </c>
      <c r="B18624" t="s">
        <v>1092</v>
      </c>
      <c r="C18624" t="s">
        <v>8</v>
      </c>
      <c r="D18624">
        <v>2010</v>
      </c>
      <c r="E18624">
        <v>146</v>
      </c>
      <c r="F18624" t="s">
        <v>1091</v>
      </c>
      <c r="G18624">
        <v>54</v>
      </c>
    </row>
    <row r="18625" spans="1:7" x14ac:dyDescent="0.2">
      <c r="A18625" t="str">
        <f>CONCATENATE(F18625," ",G18625,H18625)</f>
        <v>'t Slotje 55</v>
      </c>
      <c r="B18625" t="s">
        <v>1096</v>
      </c>
      <c r="C18625" t="s">
        <v>8</v>
      </c>
      <c r="D18625">
        <v>2010</v>
      </c>
      <c r="E18625">
        <v>80</v>
      </c>
      <c r="F18625" t="s">
        <v>1091</v>
      </c>
      <c r="G18625">
        <v>55</v>
      </c>
    </row>
    <row r="18626" spans="1:7" x14ac:dyDescent="0.2">
      <c r="A18626" t="str">
        <f>CONCATENATE(F18626," ",G18626,H18626)</f>
        <v>'t Slotje 56</v>
      </c>
      <c r="B18626" t="s">
        <v>1092</v>
      </c>
      <c r="C18626" t="s">
        <v>8</v>
      </c>
      <c r="D18626">
        <v>2010</v>
      </c>
      <c r="E18626">
        <v>142</v>
      </c>
      <c r="F18626" t="s">
        <v>1091</v>
      </c>
      <c r="G18626">
        <v>56</v>
      </c>
    </row>
    <row r="18627" spans="1:7" x14ac:dyDescent="0.2">
      <c r="A18627" t="str">
        <f>CONCATENATE(F18627," ",G18627,H18627)</f>
        <v>'t Slotje 57</v>
      </c>
      <c r="B18627" t="s">
        <v>1096</v>
      </c>
      <c r="C18627" t="s">
        <v>8</v>
      </c>
      <c r="D18627">
        <v>2010</v>
      </c>
      <c r="E18627">
        <v>69</v>
      </c>
      <c r="F18627" t="s">
        <v>1091</v>
      </c>
      <c r="G18627">
        <v>57</v>
      </c>
    </row>
    <row r="18628" spans="1:7" x14ac:dyDescent="0.2">
      <c r="A18628" t="str">
        <f>CONCATENATE(F18628," ",G18628,H18628)</f>
        <v>'t Slotje 58</v>
      </c>
      <c r="B18628" t="s">
        <v>1092</v>
      </c>
      <c r="C18628" t="s">
        <v>8</v>
      </c>
      <c r="D18628">
        <v>2010</v>
      </c>
      <c r="E18628">
        <v>161</v>
      </c>
      <c r="F18628" t="s">
        <v>1091</v>
      </c>
      <c r="G18628">
        <v>58</v>
      </c>
    </row>
    <row r="18629" spans="1:7" x14ac:dyDescent="0.2">
      <c r="A18629" t="str">
        <f>CONCATENATE(F18629," ",G18629,H18629)</f>
        <v>'t Slotje 59</v>
      </c>
      <c r="B18629" t="s">
        <v>1096</v>
      </c>
      <c r="C18629" t="s">
        <v>8</v>
      </c>
      <c r="D18629">
        <v>2010</v>
      </c>
      <c r="E18629">
        <v>80</v>
      </c>
      <c r="F18629" t="s">
        <v>1091</v>
      </c>
      <c r="G18629">
        <v>59</v>
      </c>
    </row>
    <row r="18630" spans="1:7" x14ac:dyDescent="0.2">
      <c r="A18630" t="str">
        <f>CONCATENATE(F18630," ",G18630,H18630)</f>
        <v>'t Slotje 6</v>
      </c>
      <c r="B18630" t="s">
        <v>1092</v>
      </c>
      <c r="C18630" t="s">
        <v>8</v>
      </c>
      <c r="D18630">
        <v>2010</v>
      </c>
      <c r="E18630">
        <v>124</v>
      </c>
      <c r="F18630" t="s">
        <v>1091</v>
      </c>
      <c r="G18630">
        <v>6</v>
      </c>
    </row>
    <row r="18631" spans="1:7" x14ac:dyDescent="0.2">
      <c r="A18631" t="str">
        <f>CONCATENATE(F18631," ",G18631,H18631)</f>
        <v>'t Slotje 61</v>
      </c>
      <c r="B18631" t="s">
        <v>1096</v>
      </c>
      <c r="C18631" t="s">
        <v>8</v>
      </c>
      <c r="D18631">
        <v>2010</v>
      </c>
      <c r="E18631">
        <v>80</v>
      </c>
      <c r="F18631" t="s">
        <v>1091</v>
      </c>
      <c r="G18631">
        <v>61</v>
      </c>
    </row>
    <row r="18632" spans="1:7" x14ac:dyDescent="0.2">
      <c r="A18632" t="str">
        <f>CONCATENATE(F18632," ",G18632,H18632)</f>
        <v>'t Slotje 63</v>
      </c>
      <c r="B18632" t="s">
        <v>1096</v>
      </c>
      <c r="C18632" t="s">
        <v>8</v>
      </c>
      <c r="D18632">
        <v>2010</v>
      </c>
      <c r="E18632">
        <v>69</v>
      </c>
      <c r="F18632" t="s">
        <v>1091</v>
      </c>
      <c r="G18632">
        <v>63</v>
      </c>
    </row>
    <row r="18633" spans="1:7" x14ac:dyDescent="0.2">
      <c r="A18633" t="str">
        <f>CONCATENATE(F18633," ",G18633,H18633)</f>
        <v>'t Slotje 65</v>
      </c>
      <c r="B18633" t="s">
        <v>1096</v>
      </c>
      <c r="C18633" t="s">
        <v>8</v>
      </c>
      <c r="D18633">
        <v>2010</v>
      </c>
      <c r="E18633">
        <v>80</v>
      </c>
      <c r="F18633" t="s">
        <v>1091</v>
      </c>
      <c r="G18633">
        <v>65</v>
      </c>
    </row>
    <row r="18634" spans="1:7" x14ac:dyDescent="0.2">
      <c r="A18634" t="str">
        <f>CONCATENATE(F18634," ",G18634,H18634)</f>
        <v>'t Slotje 67</v>
      </c>
      <c r="B18634" t="s">
        <v>1096</v>
      </c>
      <c r="C18634" t="s">
        <v>8</v>
      </c>
      <c r="D18634">
        <v>2010</v>
      </c>
      <c r="E18634">
        <v>80</v>
      </c>
      <c r="F18634" t="s">
        <v>1091</v>
      </c>
      <c r="G18634">
        <v>67</v>
      </c>
    </row>
    <row r="18635" spans="1:7" x14ac:dyDescent="0.2">
      <c r="A18635" t="str">
        <f>CONCATENATE(F18635," ",G18635,H18635)</f>
        <v>'t Slotje 69</v>
      </c>
      <c r="B18635" t="s">
        <v>1096</v>
      </c>
      <c r="C18635" t="s">
        <v>8</v>
      </c>
      <c r="D18635">
        <v>2010</v>
      </c>
      <c r="E18635">
        <v>69</v>
      </c>
      <c r="F18635" t="s">
        <v>1091</v>
      </c>
      <c r="G18635">
        <v>69</v>
      </c>
    </row>
    <row r="18636" spans="1:7" x14ac:dyDescent="0.2">
      <c r="A18636" t="str">
        <f>CONCATENATE(F18636," ",G18636,H18636)</f>
        <v>'t Slotje 7</v>
      </c>
      <c r="B18636" t="s">
        <v>1096</v>
      </c>
      <c r="C18636" t="s">
        <v>8</v>
      </c>
      <c r="D18636">
        <v>2010</v>
      </c>
      <c r="E18636">
        <v>655</v>
      </c>
      <c r="F18636" t="s">
        <v>1091</v>
      </c>
      <c r="G18636">
        <v>7</v>
      </c>
    </row>
    <row r="18637" spans="1:7" x14ac:dyDescent="0.2">
      <c r="A18637" t="str">
        <f>CONCATENATE(F18637," ",G18637,H18637)</f>
        <v>'t Slotje 71</v>
      </c>
      <c r="B18637" t="s">
        <v>1096</v>
      </c>
      <c r="C18637" t="s">
        <v>8</v>
      </c>
      <c r="D18637">
        <v>2010</v>
      </c>
      <c r="E18637">
        <v>80</v>
      </c>
      <c r="F18637" t="s">
        <v>1091</v>
      </c>
      <c r="G18637">
        <v>71</v>
      </c>
    </row>
    <row r="18638" spans="1:7" x14ac:dyDescent="0.2">
      <c r="A18638" t="str">
        <f>CONCATENATE(F18638," ",G18638,H18638)</f>
        <v>'t Slotje 73</v>
      </c>
      <c r="B18638" t="s">
        <v>1096</v>
      </c>
      <c r="C18638" t="s">
        <v>8</v>
      </c>
      <c r="D18638">
        <v>2010</v>
      </c>
      <c r="E18638">
        <v>80</v>
      </c>
      <c r="F18638" t="s">
        <v>1091</v>
      </c>
      <c r="G18638">
        <v>73</v>
      </c>
    </row>
    <row r="18639" spans="1:7" x14ac:dyDescent="0.2">
      <c r="A18639" t="str">
        <f>CONCATENATE(F18639," ",G18639,H18639)</f>
        <v>'t Slotje 75</v>
      </c>
      <c r="B18639" t="s">
        <v>1096</v>
      </c>
      <c r="C18639" t="s">
        <v>8</v>
      </c>
      <c r="D18639">
        <v>2010</v>
      </c>
      <c r="E18639">
        <v>69</v>
      </c>
      <c r="F18639" t="s">
        <v>1091</v>
      </c>
      <c r="G18639">
        <v>75</v>
      </c>
    </row>
    <row r="18640" spans="1:7" x14ac:dyDescent="0.2">
      <c r="A18640" t="str">
        <f>CONCATENATE(F18640," ",G18640,H18640)</f>
        <v>'t Slotje 77</v>
      </c>
      <c r="B18640" t="s">
        <v>1096</v>
      </c>
      <c r="C18640" t="s">
        <v>8</v>
      </c>
      <c r="D18640">
        <v>2010</v>
      </c>
      <c r="E18640">
        <v>80</v>
      </c>
      <c r="F18640" t="s">
        <v>1091</v>
      </c>
      <c r="G18640">
        <v>77</v>
      </c>
    </row>
    <row r="18641" spans="1:7" x14ac:dyDescent="0.2">
      <c r="A18641" t="str">
        <f>CONCATENATE(F18641," ",G18641,H18641)</f>
        <v>'t Slotje 79</v>
      </c>
      <c r="B18641" t="s">
        <v>1096</v>
      </c>
      <c r="C18641" t="s">
        <v>8</v>
      </c>
      <c r="D18641">
        <v>2010</v>
      </c>
      <c r="E18641">
        <v>80</v>
      </c>
      <c r="F18641" t="s">
        <v>1091</v>
      </c>
      <c r="G18641">
        <v>79</v>
      </c>
    </row>
    <row r="18642" spans="1:7" x14ac:dyDescent="0.2">
      <c r="A18642" t="str">
        <f>CONCATENATE(F18642," ",G18642,H18642)</f>
        <v>'t Slotje 8</v>
      </c>
      <c r="B18642" t="s">
        <v>1092</v>
      </c>
      <c r="C18642" t="s">
        <v>8</v>
      </c>
      <c r="D18642">
        <v>2010</v>
      </c>
      <c r="E18642">
        <v>124</v>
      </c>
      <c r="F18642" t="s">
        <v>1091</v>
      </c>
      <c r="G18642">
        <v>8</v>
      </c>
    </row>
    <row r="18643" spans="1:7" x14ac:dyDescent="0.2">
      <c r="A18643" t="str">
        <f>CONCATENATE(F18643," ",G18643,H18643)</f>
        <v>'t Slotje 81</v>
      </c>
      <c r="B18643" t="s">
        <v>1096</v>
      </c>
      <c r="C18643" t="s">
        <v>8</v>
      </c>
      <c r="D18643">
        <v>2010</v>
      </c>
      <c r="E18643">
        <v>69</v>
      </c>
      <c r="F18643" t="s">
        <v>1091</v>
      </c>
      <c r="G18643">
        <v>81</v>
      </c>
    </row>
    <row r="18644" spans="1:7" x14ac:dyDescent="0.2">
      <c r="A18644" t="str">
        <f>CONCATENATE(F18644," ",G18644,H18644)</f>
        <v>'t Slotje 83</v>
      </c>
      <c r="B18644" t="s">
        <v>1096</v>
      </c>
      <c r="C18644" t="s">
        <v>8</v>
      </c>
      <c r="D18644">
        <v>2010</v>
      </c>
      <c r="E18644">
        <v>80</v>
      </c>
      <c r="F18644" t="s">
        <v>1091</v>
      </c>
      <c r="G18644">
        <v>83</v>
      </c>
    </row>
    <row r="18645" spans="1:7" x14ac:dyDescent="0.2">
      <c r="A18645" t="str">
        <f>CONCATENATE(F18645," ",G18645,H18645)</f>
        <v>'t Slotje 91</v>
      </c>
      <c r="B18645" t="s">
        <v>1096</v>
      </c>
      <c r="C18645" t="s">
        <v>8</v>
      </c>
      <c r="D18645">
        <v>2010</v>
      </c>
      <c r="E18645">
        <v>9</v>
      </c>
      <c r="F18645" t="s">
        <v>1091</v>
      </c>
      <c r="G18645">
        <v>91</v>
      </c>
    </row>
    <row r="18646" spans="1:7" x14ac:dyDescent="0.2">
      <c r="A18646" t="str">
        <f>CONCATENATE(F18646," ",G18646,H18646)</f>
        <v>Tarweveld 1</v>
      </c>
      <c r="B18646" t="s">
        <v>1578</v>
      </c>
      <c r="C18646" t="s">
        <v>1497</v>
      </c>
      <c r="D18646">
        <v>1977</v>
      </c>
      <c r="E18646">
        <v>97</v>
      </c>
      <c r="F18646" t="s">
        <v>1577</v>
      </c>
      <c r="G18646">
        <v>1</v>
      </c>
    </row>
    <row r="18647" spans="1:7" x14ac:dyDescent="0.2">
      <c r="A18647" t="str">
        <f>CONCATENATE(F18647," ",G18647,H18647)</f>
        <v>Tarweveld 2</v>
      </c>
      <c r="B18647" t="s">
        <v>1578</v>
      </c>
      <c r="C18647" t="s">
        <v>1497</v>
      </c>
      <c r="D18647">
        <v>1977</v>
      </c>
      <c r="E18647">
        <v>97</v>
      </c>
      <c r="F18647" t="s">
        <v>1577</v>
      </c>
      <c r="G18647">
        <v>2</v>
      </c>
    </row>
    <row r="18648" spans="1:7" x14ac:dyDescent="0.2">
      <c r="A18648" t="str">
        <f>CONCATENATE(F18648," ",G18648,H18648)</f>
        <v>Tarweveld 3</v>
      </c>
      <c r="B18648" t="s">
        <v>1578</v>
      </c>
      <c r="C18648" t="s">
        <v>1497</v>
      </c>
      <c r="D18648">
        <v>1977</v>
      </c>
      <c r="E18648">
        <v>97</v>
      </c>
      <c r="F18648" t="s">
        <v>1577</v>
      </c>
      <c r="G18648">
        <v>3</v>
      </c>
    </row>
    <row r="18649" spans="1:7" x14ac:dyDescent="0.2">
      <c r="A18649" t="str">
        <f>CONCATENATE(F18649," ",G18649,H18649)</f>
        <v>Tarweveld 4</v>
      </c>
      <c r="B18649" t="s">
        <v>1578</v>
      </c>
      <c r="C18649" t="s">
        <v>1497</v>
      </c>
      <c r="D18649">
        <v>2006</v>
      </c>
      <c r="E18649">
        <v>183</v>
      </c>
      <c r="F18649" t="s">
        <v>1577</v>
      </c>
      <c r="G18649">
        <v>4</v>
      </c>
    </row>
    <row r="18650" spans="1:7" x14ac:dyDescent="0.2">
      <c r="A18650" t="str">
        <f>CONCATENATE(F18650," ",G18650,H18650)</f>
        <v>Tarweveld 5</v>
      </c>
      <c r="B18650" t="s">
        <v>1578</v>
      </c>
      <c r="C18650" t="s">
        <v>1497</v>
      </c>
      <c r="D18650">
        <v>2006</v>
      </c>
      <c r="E18650">
        <v>289</v>
      </c>
      <c r="F18650" t="s">
        <v>1577</v>
      </c>
      <c r="G18650">
        <v>5</v>
      </c>
    </row>
    <row r="18651" spans="1:7" x14ac:dyDescent="0.2">
      <c r="A18651" t="str">
        <f>CONCATENATE(F18651," ",G18651,H18651)</f>
        <v>Tarweveld 6</v>
      </c>
      <c r="B18651" t="s">
        <v>1578</v>
      </c>
      <c r="C18651" t="s">
        <v>1497</v>
      </c>
      <c r="D18651">
        <v>2006</v>
      </c>
      <c r="E18651">
        <v>289</v>
      </c>
      <c r="F18651" t="s">
        <v>1577</v>
      </c>
      <c r="G18651">
        <v>6</v>
      </c>
    </row>
    <row r="18652" spans="1:7" x14ac:dyDescent="0.2">
      <c r="A18652" t="str">
        <f>CONCATENATE(F18652," ",G18652,H18652)</f>
        <v>Teersdijk 43</v>
      </c>
      <c r="B18652" t="s">
        <v>1381</v>
      </c>
      <c r="C18652" t="s">
        <v>8</v>
      </c>
      <c r="D18652">
        <v>1967</v>
      </c>
      <c r="E18652">
        <v>170</v>
      </c>
      <c r="F18652" t="s">
        <v>1413</v>
      </c>
      <c r="G18652">
        <v>43</v>
      </c>
    </row>
    <row r="18653" spans="1:7" x14ac:dyDescent="0.2">
      <c r="A18653" t="str">
        <f>CONCATENATE(F18653," ",G18653,H18653)</f>
        <v>Teersdijk 45</v>
      </c>
      <c r="B18653" t="s">
        <v>1381</v>
      </c>
      <c r="C18653" t="s">
        <v>8</v>
      </c>
      <c r="D18653">
        <v>1950</v>
      </c>
      <c r="E18653">
        <v>331</v>
      </c>
      <c r="F18653" t="s">
        <v>1413</v>
      </c>
      <c r="G18653">
        <v>45</v>
      </c>
    </row>
    <row r="18654" spans="1:7" x14ac:dyDescent="0.2">
      <c r="A18654" t="str">
        <f>CONCATENATE(F18654," ",G18654,H18654)</f>
        <v>Teersdijk 49</v>
      </c>
      <c r="B18654" t="s">
        <v>1381</v>
      </c>
      <c r="C18654" t="s">
        <v>8</v>
      </c>
      <c r="D18654">
        <v>1850</v>
      </c>
      <c r="E18654">
        <v>304</v>
      </c>
      <c r="F18654" t="s">
        <v>1413</v>
      </c>
      <c r="G18654">
        <v>49</v>
      </c>
    </row>
    <row r="18655" spans="1:7" x14ac:dyDescent="0.2">
      <c r="A18655" t="str">
        <f>CONCATENATE(F18655," ",G18655,H18655)</f>
        <v>Teersmortelweg 14</v>
      </c>
      <c r="B18655" t="s">
        <v>22</v>
      </c>
      <c r="C18655" t="s">
        <v>8</v>
      </c>
      <c r="D18655">
        <v>2014</v>
      </c>
      <c r="E18655">
        <v>401</v>
      </c>
      <c r="F18655" t="s">
        <v>21</v>
      </c>
      <c r="G18655">
        <v>14</v>
      </c>
    </row>
    <row r="18656" spans="1:7" x14ac:dyDescent="0.2">
      <c r="A18656" t="str">
        <f>CONCATENATE(F18656," ",G18656,H18656)</f>
        <v>Teersmortelweg 16</v>
      </c>
      <c r="B18656" t="s">
        <v>22</v>
      </c>
      <c r="C18656" t="s">
        <v>8</v>
      </c>
      <c r="D18656">
        <v>2014</v>
      </c>
      <c r="E18656">
        <v>209</v>
      </c>
      <c r="F18656" t="s">
        <v>21</v>
      </c>
      <c r="G18656">
        <v>16</v>
      </c>
    </row>
    <row r="18657" spans="1:8" x14ac:dyDescent="0.2">
      <c r="A18657" t="str">
        <f>CONCATENATE(F18657," ",G18657,H18657)</f>
        <v>Teersmortelweg 16A</v>
      </c>
      <c r="B18657" t="s">
        <v>22</v>
      </c>
      <c r="C18657" t="s">
        <v>8</v>
      </c>
      <c r="D18657">
        <v>2014</v>
      </c>
      <c r="E18657">
        <v>160</v>
      </c>
      <c r="F18657" t="s">
        <v>21</v>
      </c>
      <c r="G18657">
        <v>16</v>
      </c>
      <c r="H18657" t="s">
        <v>20</v>
      </c>
    </row>
    <row r="18658" spans="1:8" x14ac:dyDescent="0.2">
      <c r="A18658" t="str">
        <f>CONCATENATE(F18658," ",G18658,H18658)</f>
        <v>Teersmortelweg 26</v>
      </c>
      <c r="B18658" t="s">
        <v>22</v>
      </c>
      <c r="C18658" t="s">
        <v>8</v>
      </c>
      <c r="D18658">
        <v>2014</v>
      </c>
      <c r="E18658">
        <v>112</v>
      </c>
      <c r="F18658" t="s">
        <v>21</v>
      </c>
      <c r="G18658">
        <v>26</v>
      </c>
    </row>
    <row r="18659" spans="1:8" x14ac:dyDescent="0.2">
      <c r="A18659" t="str">
        <f>CONCATENATE(F18659," ",G18659,H18659)</f>
        <v>Teersmortelweg 28</v>
      </c>
      <c r="B18659" t="s">
        <v>22</v>
      </c>
      <c r="C18659" t="s">
        <v>8</v>
      </c>
      <c r="D18659">
        <v>2014</v>
      </c>
      <c r="E18659">
        <v>106</v>
      </c>
      <c r="F18659" t="s">
        <v>21</v>
      </c>
      <c r="G18659">
        <v>28</v>
      </c>
    </row>
    <row r="18660" spans="1:8" x14ac:dyDescent="0.2">
      <c r="A18660" t="str">
        <f>CONCATENATE(F18660," ",G18660,H18660)</f>
        <v>Teersmortelweg 30</v>
      </c>
      <c r="B18660" t="s">
        <v>22</v>
      </c>
      <c r="C18660" t="s">
        <v>8</v>
      </c>
      <c r="D18660">
        <v>2014</v>
      </c>
      <c r="E18660">
        <v>115</v>
      </c>
      <c r="F18660" t="s">
        <v>21</v>
      </c>
      <c r="G18660">
        <v>30</v>
      </c>
    </row>
    <row r="18661" spans="1:8" x14ac:dyDescent="0.2">
      <c r="A18661" t="str">
        <f>CONCATENATE(F18661," ",G18661,H18661)</f>
        <v>Teersmortelweg 32</v>
      </c>
      <c r="B18661" t="s">
        <v>22</v>
      </c>
      <c r="C18661" t="s">
        <v>8</v>
      </c>
      <c r="D18661">
        <v>2014</v>
      </c>
      <c r="E18661">
        <v>96</v>
      </c>
      <c r="F18661" t="s">
        <v>21</v>
      </c>
      <c r="G18661">
        <v>32</v>
      </c>
    </row>
    <row r="18662" spans="1:8" x14ac:dyDescent="0.2">
      <c r="A18662" t="str">
        <f>CONCATENATE(F18662," ",G18662,H18662)</f>
        <v>Teersmortelweg 34</v>
      </c>
      <c r="B18662" t="s">
        <v>22</v>
      </c>
      <c r="C18662" t="s">
        <v>8</v>
      </c>
      <c r="D18662">
        <v>2014</v>
      </c>
      <c r="E18662">
        <v>100</v>
      </c>
      <c r="F18662" t="s">
        <v>21</v>
      </c>
      <c r="G18662">
        <v>34</v>
      </c>
    </row>
    <row r="18663" spans="1:8" x14ac:dyDescent="0.2">
      <c r="A18663" t="str">
        <f>CONCATENATE(F18663," ",G18663,H18663)</f>
        <v>Teersmortelweg 36</v>
      </c>
      <c r="B18663" t="s">
        <v>22</v>
      </c>
      <c r="C18663" t="s">
        <v>8</v>
      </c>
      <c r="D18663">
        <v>2014</v>
      </c>
      <c r="E18663">
        <v>102</v>
      </c>
      <c r="F18663" t="s">
        <v>21</v>
      </c>
      <c r="G18663">
        <v>36</v>
      </c>
    </row>
    <row r="18664" spans="1:8" x14ac:dyDescent="0.2">
      <c r="A18664" t="str">
        <f>CONCATENATE(F18664," ",G18664,H18664)</f>
        <v>Teersmortelweg 4</v>
      </c>
      <c r="B18664" t="s">
        <v>22</v>
      </c>
      <c r="C18664" t="s">
        <v>8</v>
      </c>
      <c r="D18664">
        <v>1901</v>
      </c>
      <c r="E18664">
        <v>48</v>
      </c>
      <c r="F18664" t="s">
        <v>21</v>
      </c>
      <c r="G18664">
        <v>4</v>
      </c>
    </row>
    <row r="18665" spans="1:8" x14ac:dyDescent="0.2">
      <c r="A18665" t="str">
        <f>CONCATENATE(F18665," ",G18665,H18665)</f>
        <v>Teersmortelweg 4A</v>
      </c>
      <c r="B18665" t="s">
        <v>22</v>
      </c>
      <c r="C18665" t="s">
        <v>8</v>
      </c>
      <c r="D18665">
        <v>1901</v>
      </c>
      <c r="E18665">
        <v>73</v>
      </c>
      <c r="F18665" t="s">
        <v>21</v>
      </c>
      <c r="G18665">
        <v>4</v>
      </c>
      <c r="H18665" t="s">
        <v>20</v>
      </c>
    </row>
    <row r="18666" spans="1:8" x14ac:dyDescent="0.2">
      <c r="A18666" t="str">
        <f>CONCATENATE(F18666," ",G18666,H18666)</f>
        <v>Teersmortelweg 4B</v>
      </c>
      <c r="B18666" t="s">
        <v>22</v>
      </c>
      <c r="C18666" t="s">
        <v>8</v>
      </c>
      <c r="D18666">
        <v>2014</v>
      </c>
      <c r="E18666">
        <v>157</v>
      </c>
      <c r="F18666" t="s">
        <v>21</v>
      </c>
      <c r="G18666">
        <v>4</v>
      </c>
      <c r="H18666" t="s">
        <v>23</v>
      </c>
    </row>
    <row r="18667" spans="1:8" x14ac:dyDescent="0.2">
      <c r="A18667" t="str">
        <f>CONCATENATE(F18667," ",G18667,H18667)</f>
        <v>Teersmortelweg 6</v>
      </c>
      <c r="B18667" t="s">
        <v>22</v>
      </c>
      <c r="C18667" t="s">
        <v>8</v>
      </c>
      <c r="D18667">
        <v>1928</v>
      </c>
      <c r="E18667">
        <v>134</v>
      </c>
      <c r="F18667" t="s">
        <v>21</v>
      </c>
      <c r="G18667">
        <v>6</v>
      </c>
    </row>
    <row r="18668" spans="1:8" x14ac:dyDescent="0.2">
      <c r="A18668" t="str">
        <f>CONCATENATE(F18668," ",G18668,H18668)</f>
        <v>Teersmortelweg 6A</v>
      </c>
      <c r="B18668" t="s">
        <v>22</v>
      </c>
      <c r="C18668" t="s">
        <v>8</v>
      </c>
      <c r="D18668">
        <v>1928</v>
      </c>
      <c r="E18668">
        <v>159</v>
      </c>
      <c r="F18668" t="s">
        <v>21</v>
      </c>
      <c r="G18668">
        <v>6</v>
      </c>
      <c r="H18668" t="s">
        <v>20</v>
      </c>
    </row>
    <row r="18669" spans="1:8" x14ac:dyDescent="0.2">
      <c r="A18669" t="str">
        <f>CONCATENATE(F18669," ",G18669,H18669)</f>
        <v>Teersmortelweg 8</v>
      </c>
      <c r="B18669" t="s">
        <v>22</v>
      </c>
      <c r="C18669" t="s">
        <v>8</v>
      </c>
      <c r="D18669">
        <v>1920</v>
      </c>
      <c r="E18669">
        <v>186</v>
      </c>
      <c r="F18669" t="s">
        <v>21</v>
      </c>
      <c r="G18669">
        <v>8</v>
      </c>
    </row>
    <row r="18670" spans="1:8" x14ac:dyDescent="0.2">
      <c r="A18670" t="str">
        <f>CONCATENATE(F18670," ",G18670,H18670)</f>
        <v>Tienakker 1</v>
      </c>
      <c r="B18670" t="s">
        <v>915</v>
      </c>
      <c r="C18670" t="s">
        <v>8</v>
      </c>
      <c r="D18670">
        <v>1904</v>
      </c>
      <c r="E18670">
        <v>295</v>
      </c>
      <c r="F18670" t="s">
        <v>914</v>
      </c>
      <c r="G18670">
        <v>1</v>
      </c>
    </row>
    <row r="18671" spans="1:8" x14ac:dyDescent="0.2">
      <c r="A18671" t="str">
        <f>CONCATENATE(F18671," ",G18671,H18671)</f>
        <v>Tienakker 10</v>
      </c>
      <c r="B18671" t="s">
        <v>915</v>
      </c>
      <c r="C18671" t="s">
        <v>8</v>
      </c>
      <c r="D18671">
        <v>2008</v>
      </c>
      <c r="E18671">
        <v>87</v>
      </c>
      <c r="F18671" t="s">
        <v>914</v>
      </c>
      <c r="G18671">
        <v>10</v>
      </c>
    </row>
    <row r="18672" spans="1:8" x14ac:dyDescent="0.2">
      <c r="A18672" t="str">
        <f>CONCATENATE(F18672," ",G18672,H18672)</f>
        <v>Tienakker 11</v>
      </c>
      <c r="B18672" t="s">
        <v>915</v>
      </c>
      <c r="C18672" t="s">
        <v>8</v>
      </c>
      <c r="D18672">
        <v>2008</v>
      </c>
      <c r="E18672">
        <v>67</v>
      </c>
      <c r="F18672" t="s">
        <v>914</v>
      </c>
      <c r="G18672">
        <v>11</v>
      </c>
    </row>
    <row r="18673" spans="1:7" x14ac:dyDescent="0.2">
      <c r="A18673" t="str">
        <f>CONCATENATE(F18673," ",G18673,H18673)</f>
        <v>Tienakker 12</v>
      </c>
      <c r="B18673" t="s">
        <v>915</v>
      </c>
      <c r="C18673" t="s">
        <v>8</v>
      </c>
      <c r="D18673">
        <v>2008</v>
      </c>
      <c r="E18673">
        <v>88</v>
      </c>
      <c r="F18673" t="s">
        <v>914</v>
      </c>
      <c r="G18673">
        <v>12</v>
      </c>
    </row>
    <row r="18674" spans="1:7" x14ac:dyDescent="0.2">
      <c r="A18674" t="str">
        <f>CONCATENATE(F18674," ",G18674,H18674)</f>
        <v>Tienakker 13</v>
      </c>
      <c r="B18674" t="s">
        <v>915</v>
      </c>
      <c r="C18674" t="s">
        <v>8</v>
      </c>
      <c r="D18674">
        <v>2008</v>
      </c>
      <c r="E18674">
        <v>87</v>
      </c>
      <c r="F18674" t="s">
        <v>914</v>
      </c>
      <c r="G18674">
        <v>13</v>
      </c>
    </row>
    <row r="18675" spans="1:7" x14ac:dyDescent="0.2">
      <c r="A18675" t="str">
        <f>CONCATENATE(F18675," ",G18675,H18675)</f>
        <v>Tienakker 14</v>
      </c>
      <c r="B18675" t="s">
        <v>915</v>
      </c>
      <c r="C18675" t="s">
        <v>8</v>
      </c>
      <c r="D18675">
        <v>2008</v>
      </c>
      <c r="E18675">
        <v>67</v>
      </c>
      <c r="F18675" t="s">
        <v>914</v>
      </c>
      <c r="G18675">
        <v>14</v>
      </c>
    </row>
    <row r="18676" spans="1:7" x14ac:dyDescent="0.2">
      <c r="A18676" t="str">
        <f>CONCATENATE(F18676," ",G18676,H18676)</f>
        <v>Tienakker 15</v>
      </c>
      <c r="B18676" t="s">
        <v>915</v>
      </c>
      <c r="C18676" t="s">
        <v>8</v>
      </c>
      <c r="D18676">
        <v>2008</v>
      </c>
      <c r="E18676">
        <v>88</v>
      </c>
      <c r="F18676" t="s">
        <v>914</v>
      </c>
      <c r="G18676">
        <v>15</v>
      </c>
    </row>
    <row r="18677" spans="1:7" x14ac:dyDescent="0.2">
      <c r="A18677" t="str">
        <f>CONCATENATE(F18677," ",G18677,H18677)</f>
        <v>Tienakker 16</v>
      </c>
      <c r="B18677" t="s">
        <v>915</v>
      </c>
      <c r="C18677" t="s">
        <v>8</v>
      </c>
      <c r="D18677">
        <v>2008</v>
      </c>
      <c r="E18677">
        <v>87</v>
      </c>
      <c r="F18677" t="s">
        <v>914</v>
      </c>
      <c r="G18677">
        <v>16</v>
      </c>
    </row>
    <row r="18678" spans="1:7" x14ac:dyDescent="0.2">
      <c r="A18678" t="str">
        <f>CONCATENATE(F18678," ",G18678,H18678)</f>
        <v>Tienakker 17</v>
      </c>
      <c r="B18678" t="s">
        <v>915</v>
      </c>
      <c r="C18678" t="s">
        <v>8</v>
      </c>
      <c r="D18678">
        <v>2008</v>
      </c>
      <c r="E18678">
        <v>111</v>
      </c>
      <c r="F18678" t="s">
        <v>914</v>
      </c>
      <c r="G18678">
        <v>17</v>
      </c>
    </row>
    <row r="18679" spans="1:7" x14ac:dyDescent="0.2">
      <c r="A18679" t="str">
        <f>CONCATENATE(F18679," ",G18679,H18679)</f>
        <v>Tienakker 18</v>
      </c>
      <c r="B18679" t="s">
        <v>915</v>
      </c>
      <c r="C18679" t="s">
        <v>8</v>
      </c>
      <c r="D18679">
        <v>2008</v>
      </c>
      <c r="E18679">
        <v>122</v>
      </c>
      <c r="F18679" t="s">
        <v>914</v>
      </c>
      <c r="G18679">
        <v>18</v>
      </c>
    </row>
    <row r="18680" spans="1:7" x14ac:dyDescent="0.2">
      <c r="A18680" t="str">
        <f>CONCATENATE(F18680," ",G18680,H18680)</f>
        <v>Tienakker 19</v>
      </c>
      <c r="B18680" t="s">
        <v>915</v>
      </c>
      <c r="C18680" t="s">
        <v>8</v>
      </c>
      <c r="D18680">
        <v>2008</v>
      </c>
      <c r="E18680">
        <v>108</v>
      </c>
      <c r="F18680" t="s">
        <v>914</v>
      </c>
      <c r="G18680">
        <v>19</v>
      </c>
    </row>
    <row r="18681" spans="1:7" x14ac:dyDescent="0.2">
      <c r="A18681" t="str">
        <f>CONCATENATE(F18681," ",G18681,H18681)</f>
        <v>Tienakker 2</v>
      </c>
      <c r="B18681" t="s">
        <v>915</v>
      </c>
      <c r="C18681" t="s">
        <v>8</v>
      </c>
      <c r="D18681">
        <v>1854</v>
      </c>
      <c r="E18681">
        <v>168</v>
      </c>
      <c r="F18681" t="s">
        <v>914</v>
      </c>
      <c r="G18681">
        <v>2</v>
      </c>
    </row>
    <row r="18682" spans="1:7" x14ac:dyDescent="0.2">
      <c r="A18682" t="str">
        <f>CONCATENATE(F18682," ",G18682,H18682)</f>
        <v>Tienakker 20</v>
      </c>
      <c r="B18682" t="s">
        <v>915</v>
      </c>
      <c r="C18682" t="s">
        <v>8</v>
      </c>
      <c r="D18682">
        <v>2008</v>
      </c>
      <c r="E18682">
        <v>135</v>
      </c>
      <c r="F18682" t="s">
        <v>914</v>
      </c>
      <c r="G18682">
        <v>20</v>
      </c>
    </row>
    <row r="18683" spans="1:7" x14ac:dyDescent="0.2">
      <c r="A18683" t="str">
        <f>CONCATENATE(F18683," ",G18683,H18683)</f>
        <v>Tienakker 21</v>
      </c>
      <c r="B18683" t="s">
        <v>915</v>
      </c>
      <c r="C18683" t="s">
        <v>8</v>
      </c>
      <c r="D18683">
        <v>2008</v>
      </c>
      <c r="E18683">
        <v>124</v>
      </c>
      <c r="F18683" t="s">
        <v>914</v>
      </c>
      <c r="G18683">
        <v>21</v>
      </c>
    </row>
    <row r="18684" spans="1:7" x14ac:dyDescent="0.2">
      <c r="A18684" t="str">
        <f>CONCATENATE(F18684," ",G18684,H18684)</f>
        <v>Tienakker 22</v>
      </c>
      <c r="B18684" t="s">
        <v>915</v>
      </c>
      <c r="C18684" t="s">
        <v>8</v>
      </c>
      <c r="D18684">
        <v>2008</v>
      </c>
      <c r="E18684">
        <v>135</v>
      </c>
      <c r="F18684" t="s">
        <v>914</v>
      </c>
      <c r="G18684">
        <v>22</v>
      </c>
    </row>
    <row r="18685" spans="1:7" x14ac:dyDescent="0.2">
      <c r="A18685" t="str">
        <f>CONCATENATE(F18685," ",G18685,H18685)</f>
        <v>Tienakker 23</v>
      </c>
      <c r="B18685" t="s">
        <v>915</v>
      </c>
      <c r="C18685" t="s">
        <v>8</v>
      </c>
      <c r="D18685">
        <v>2008</v>
      </c>
      <c r="E18685">
        <v>124</v>
      </c>
      <c r="F18685" t="s">
        <v>914</v>
      </c>
      <c r="G18685">
        <v>23</v>
      </c>
    </row>
    <row r="18686" spans="1:7" x14ac:dyDescent="0.2">
      <c r="A18686" t="str">
        <f>CONCATENATE(F18686," ",G18686,H18686)</f>
        <v>Tienakker 24</v>
      </c>
      <c r="B18686" t="s">
        <v>915</v>
      </c>
      <c r="C18686" t="s">
        <v>8</v>
      </c>
      <c r="D18686">
        <v>2008</v>
      </c>
      <c r="E18686">
        <v>135</v>
      </c>
      <c r="F18686" t="s">
        <v>914</v>
      </c>
      <c r="G18686">
        <v>24</v>
      </c>
    </row>
    <row r="18687" spans="1:7" x14ac:dyDescent="0.2">
      <c r="A18687" t="str">
        <f>CONCATENATE(F18687," ",G18687,H18687)</f>
        <v>Tienakker 25</v>
      </c>
      <c r="B18687" t="s">
        <v>915</v>
      </c>
      <c r="C18687" t="s">
        <v>8</v>
      </c>
      <c r="D18687">
        <v>2008</v>
      </c>
      <c r="E18687">
        <v>124</v>
      </c>
      <c r="F18687" t="s">
        <v>914</v>
      </c>
      <c r="G18687">
        <v>25</v>
      </c>
    </row>
    <row r="18688" spans="1:7" x14ac:dyDescent="0.2">
      <c r="A18688" t="str">
        <f>CONCATENATE(F18688," ",G18688,H18688)</f>
        <v>Tienakker 26</v>
      </c>
      <c r="B18688" t="s">
        <v>915</v>
      </c>
      <c r="C18688" t="s">
        <v>8</v>
      </c>
      <c r="D18688">
        <v>2008</v>
      </c>
      <c r="E18688">
        <v>143</v>
      </c>
      <c r="F18688" t="s">
        <v>914</v>
      </c>
      <c r="G18688">
        <v>26</v>
      </c>
    </row>
    <row r="18689" spans="1:7" x14ac:dyDescent="0.2">
      <c r="A18689" t="str">
        <f>CONCATENATE(F18689," ",G18689,H18689)</f>
        <v>Tienakker 27</v>
      </c>
      <c r="B18689" t="s">
        <v>915</v>
      </c>
      <c r="C18689" t="s">
        <v>8</v>
      </c>
      <c r="D18689">
        <v>2008</v>
      </c>
      <c r="E18689">
        <v>143</v>
      </c>
      <c r="F18689" t="s">
        <v>914</v>
      </c>
      <c r="G18689">
        <v>27</v>
      </c>
    </row>
    <row r="18690" spans="1:7" x14ac:dyDescent="0.2">
      <c r="A18690" t="str">
        <f>CONCATENATE(F18690," ",G18690,H18690)</f>
        <v>Tienakker 28</v>
      </c>
      <c r="B18690" t="s">
        <v>915</v>
      </c>
      <c r="C18690" t="s">
        <v>8</v>
      </c>
      <c r="D18690">
        <v>2008</v>
      </c>
      <c r="E18690">
        <v>129</v>
      </c>
      <c r="F18690" t="s">
        <v>914</v>
      </c>
      <c r="G18690">
        <v>28</v>
      </c>
    </row>
    <row r="18691" spans="1:7" x14ac:dyDescent="0.2">
      <c r="A18691" t="str">
        <f>CONCATENATE(F18691," ",G18691,H18691)</f>
        <v>Tienakker 29</v>
      </c>
      <c r="B18691" t="s">
        <v>915</v>
      </c>
      <c r="C18691" t="s">
        <v>8</v>
      </c>
      <c r="D18691">
        <v>2008</v>
      </c>
      <c r="E18691">
        <v>132</v>
      </c>
      <c r="F18691" t="s">
        <v>914</v>
      </c>
      <c r="G18691">
        <v>29</v>
      </c>
    </row>
    <row r="18692" spans="1:7" x14ac:dyDescent="0.2">
      <c r="A18692" t="str">
        <f>CONCATENATE(F18692," ",G18692,H18692)</f>
        <v>Tienakker 3</v>
      </c>
      <c r="B18692" t="s">
        <v>915</v>
      </c>
      <c r="C18692" t="s">
        <v>8</v>
      </c>
      <c r="D18692">
        <v>1854</v>
      </c>
      <c r="E18692">
        <v>168</v>
      </c>
      <c r="F18692" t="s">
        <v>914</v>
      </c>
      <c r="G18692">
        <v>3</v>
      </c>
    </row>
    <row r="18693" spans="1:7" x14ac:dyDescent="0.2">
      <c r="A18693" t="str">
        <f>CONCATENATE(F18693," ",G18693,H18693)</f>
        <v>Tienakker 30</v>
      </c>
      <c r="B18693" t="s">
        <v>915</v>
      </c>
      <c r="C18693" t="s">
        <v>8</v>
      </c>
      <c r="D18693">
        <v>2008</v>
      </c>
      <c r="E18693">
        <v>129</v>
      </c>
      <c r="F18693" t="s">
        <v>914</v>
      </c>
      <c r="G18693">
        <v>30</v>
      </c>
    </row>
    <row r="18694" spans="1:7" x14ac:dyDescent="0.2">
      <c r="A18694" t="str">
        <f>CONCATENATE(F18694," ",G18694,H18694)</f>
        <v>Tienakker 31</v>
      </c>
      <c r="B18694" t="s">
        <v>915</v>
      </c>
      <c r="C18694" t="s">
        <v>8</v>
      </c>
      <c r="D18694">
        <v>2008</v>
      </c>
      <c r="E18694">
        <v>132</v>
      </c>
      <c r="F18694" t="s">
        <v>914</v>
      </c>
      <c r="G18694">
        <v>31</v>
      </c>
    </row>
    <row r="18695" spans="1:7" x14ac:dyDescent="0.2">
      <c r="A18695" t="str">
        <f>CONCATENATE(F18695," ",G18695,H18695)</f>
        <v>Tienakker 32</v>
      </c>
      <c r="B18695" t="s">
        <v>915</v>
      </c>
      <c r="C18695" t="s">
        <v>8</v>
      </c>
      <c r="D18695">
        <v>2008</v>
      </c>
      <c r="E18695">
        <v>129</v>
      </c>
      <c r="F18695" t="s">
        <v>914</v>
      </c>
      <c r="G18695">
        <v>32</v>
      </c>
    </row>
    <row r="18696" spans="1:7" x14ac:dyDescent="0.2">
      <c r="A18696" t="str">
        <f>CONCATENATE(F18696," ",G18696,H18696)</f>
        <v>Tienakker 33</v>
      </c>
      <c r="B18696" t="s">
        <v>915</v>
      </c>
      <c r="C18696" t="s">
        <v>8</v>
      </c>
      <c r="D18696">
        <v>2008</v>
      </c>
      <c r="E18696">
        <v>132</v>
      </c>
      <c r="F18696" t="s">
        <v>914</v>
      </c>
      <c r="G18696">
        <v>33</v>
      </c>
    </row>
    <row r="18697" spans="1:7" x14ac:dyDescent="0.2">
      <c r="A18697" t="str">
        <f>CONCATENATE(F18697," ",G18697,H18697)</f>
        <v>Tienakker 34</v>
      </c>
      <c r="B18697" t="s">
        <v>915</v>
      </c>
      <c r="C18697" t="s">
        <v>8</v>
      </c>
      <c r="D18697">
        <v>2008</v>
      </c>
      <c r="E18697">
        <v>163</v>
      </c>
      <c r="F18697" t="s">
        <v>914</v>
      </c>
      <c r="G18697">
        <v>34</v>
      </c>
    </row>
    <row r="18698" spans="1:7" x14ac:dyDescent="0.2">
      <c r="A18698" t="str">
        <f>CONCATENATE(F18698," ",G18698,H18698)</f>
        <v>Tienakker 35</v>
      </c>
      <c r="B18698" t="s">
        <v>915</v>
      </c>
      <c r="C18698" t="s">
        <v>8</v>
      </c>
      <c r="D18698">
        <v>2008</v>
      </c>
      <c r="E18698">
        <v>167</v>
      </c>
      <c r="F18698" t="s">
        <v>914</v>
      </c>
      <c r="G18698">
        <v>35</v>
      </c>
    </row>
    <row r="18699" spans="1:7" x14ac:dyDescent="0.2">
      <c r="A18699" t="str">
        <f>CONCATENATE(F18699," ",G18699,H18699)</f>
        <v>Tienakker 36</v>
      </c>
      <c r="B18699" t="s">
        <v>915</v>
      </c>
      <c r="C18699" t="s">
        <v>8</v>
      </c>
      <c r="D18699">
        <v>2008</v>
      </c>
      <c r="E18699">
        <v>123</v>
      </c>
      <c r="F18699" t="s">
        <v>914</v>
      </c>
      <c r="G18699">
        <v>36</v>
      </c>
    </row>
    <row r="18700" spans="1:7" x14ac:dyDescent="0.2">
      <c r="A18700" t="str">
        <f>CONCATENATE(F18700," ",G18700,H18700)</f>
        <v>Tienakker 37</v>
      </c>
      <c r="B18700" t="s">
        <v>915</v>
      </c>
      <c r="C18700" t="s">
        <v>8</v>
      </c>
      <c r="D18700">
        <v>2008</v>
      </c>
      <c r="E18700">
        <v>135</v>
      </c>
      <c r="F18700" t="s">
        <v>914</v>
      </c>
      <c r="G18700">
        <v>37</v>
      </c>
    </row>
    <row r="18701" spans="1:7" x14ac:dyDescent="0.2">
      <c r="A18701" t="str">
        <f>CONCATENATE(F18701," ",G18701,H18701)</f>
        <v>Tienakker 38</v>
      </c>
      <c r="B18701" t="s">
        <v>915</v>
      </c>
      <c r="C18701" t="s">
        <v>8</v>
      </c>
      <c r="D18701">
        <v>2008</v>
      </c>
      <c r="E18701">
        <v>123</v>
      </c>
      <c r="F18701" t="s">
        <v>914</v>
      </c>
      <c r="G18701">
        <v>38</v>
      </c>
    </row>
    <row r="18702" spans="1:7" x14ac:dyDescent="0.2">
      <c r="A18702" t="str">
        <f>CONCATENATE(F18702," ",G18702,H18702)</f>
        <v>Tienakker 39</v>
      </c>
      <c r="B18702" t="s">
        <v>915</v>
      </c>
      <c r="C18702" t="s">
        <v>8</v>
      </c>
      <c r="D18702">
        <v>2008</v>
      </c>
      <c r="E18702">
        <v>135</v>
      </c>
      <c r="F18702" t="s">
        <v>914</v>
      </c>
      <c r="G18702">
        <v>39</v>
      </c>
    </row>
    <row r="18703" spans="1:7" x14ac:dyDescent="0.2">
      <c r="A18703" t="str">
        <f>CONCATENATE(F18703," ",G18703,H18703)</f>
        <v>Tienakker 4</v>
      </c>
      <c r="B18703" t="s">
        <v>915</v>
      </c>
      <c r="C18703" t="s">
        <v>8</v>
      </c>
      <c r="D18703">
        <v>1854</v>
      </c>
      <c r="E18703">
        <v>153</v>
      </c>
      <c r="F18703" t="s">
        <v>914</v>
      </c>
      <c r="G18703">
        <v>4</v>
      </c>
    </row>
    <row r="18704" spans="1:7" x14ac:dyDescent="0.2">
      <c r="A18704" t="str">
        <f>CONCATENATE(F18704," ",G18704,H18704)</f>
        <v>Tienakker 40</v>
      </c>
      <c r="B18704" t="s">
        <v>915</v>
      </c>
      <c r="C18704" t="s">
        <v>8</v>
      </c>
      <c r="D18704">
        <v>2008</v>
      </c>
      <c r="E18704">
        <v>123</v>
      </c>
      <c r="F18704" t="s">
        <v>914</v>
      </c>
      <c r="G18704">
        <v>40</v>
      </c>
    </row>
    <row r="18705" spans="1:7" x14ac:dyDescent="0.2">
      <c r="A18705" t="str">
        <f>CONCATENATE(F18705," ",G18705,H18705)</f>
        <v>Tienakker 41</v>
      </c>
      <c r="B18705" t="s">
        <v>915</v>
      </c>
      <c r="C18705" t="s">
        <v>8</v>
      </c>
      <c r="D18705">
        <v>2008</v>
      </c>
      <c r="E18705">
        <v>135</v>
      </c>
      <c r="F18705" t="s">
        <v>914</v>
      </c>
      <c r="G18705">
        <v>41</v>
      </c>
    </row>
    <row r="18706" spans="1:7" x14ac:dyDescent="0.2">
      <c r="A18706" t="str">
        <f>CONCATENATE(F18706," ",G18706,H18706)</f>
        <v>Tienakker 42</v>
      </c>
      <c r="B18706" t="s">
        <v>915</v>
      </c>
      <c r="C18706" t="s">
        <v>8</v>
      </c>
      <c r="D18706">
        <v>2008</v>
      </c>
      <c r="E18706">
        <v>141</v>
      </c>
      <c r="F18706" t="s">
        <v>914</v>
      </c>
      <c r="G18706">
        <v>42</v>
      </c>
    </row>
    <row r="18707" spans="1:7" x14ac:dyDescent="0.2">
      <c r="A18707" t="str">
        <f>CONCATENATE(F18707," ",G18707,H18707)</f>
        <v>Tienakker 43</v>
      </c>
      <c r="B18707" t="s">
        <v>915</v>
      </c>
      <c r="C18707" t="s">
        <v>8</v>
      </c>
      <c r="D18707">
        <v>2008</v>
      </c>
      <c r="E18707">
        <v>141</v>
      </c>
      <c r="F18707" t="s">
        <v>914</v>
      </c>
      <c r="G18707">
        <v>43</v>
      </c>
    </row>
    <row r="18708" spans="1:7" x14ac:dyDescent="0.2">
      <c r="A18708" t="str">
        <f>CONCATENATE(F18708," ",G18708,H18708)</f>
        <v>Tienakker 45</v>
      </c>
      <c r="B18708" t="s">
        <v>915</v>
      </c>
      <c r="C18708" t="s">
        <v>8</v>
      </c>
      <c r="D18708">
        <v>1854</v>
      </c>
      <c r="E18708">
        <v>127</v>
      </c>
      <c r="F18708" t="s">
        <v>914</v>
      </c>
      <c r="G18708">
        <v>45</v>
      </c>
    </row>
    <row r="18709" spans="1:7" x14ac:dyDescent="0.2">
      <c r="A18709" t="str">
        <f>CONCATENATE(F18709," ",G18709,H18709)</f>
        <v>Tienakker 46</v>
      </c>
      <c r="B18709" t="s">
        <v>915</v>
      </c>
      <c r="C18709" t="s">
        <v>8</v>
      </c>
      <c r="D18709">
        <v>1854</v>
      </c>
      <c r="E18709">
        <v>139</v>
      </c>
      <c r="F18709" t="s">
        <v>914</v>
      </c>
      <c r="G18709">
        <v>46</v>
      </c>
    </row>
    <row r="18710" spans="1:7" x14ac:dyDescent="0.2">
      <c r="A18710" t="str">
        <f>CONCATENATE(F18710," ",G18710,H18710)</f>
        <v>Tienakker 47</v>
      </c>
      <c r="B18710" t="s">
        <v>915</v>
      </c>
      <c r="C18710" t="s">
        <v>8</v>
      </c>
      <c r="D18710">
        <v>1854</v>
      </c>
      <c r="E18710">
        <v>105</v>
      </c>
      <c r="F18710" t="s">
        <v>914</v>
      </c>
      <c r="G18710">
        <v>47</v>
      </c>
    </row>
    <row r="18711" spans="1:7" x14ac:dyDescent="0.2">
      <c r="A18711" t="str">
        <f>CONCATENATE(F18711," ",G18711,H18711)</f>
        <v>Tienakker 48</v>
      </c>
      <c r="B18711" t="s">
        <v>915</v>
      </c>
      <c r="C18711" t="s">
        <v>8</v>
      </c>
      <c r="D18711">
        <v>2008</v>
      </c>
      <c r="E18711">
        <v>137</v>
      </c>
      <c r="F18711" t="s">
        <v>914</v>
      </c>
      <c r="G18711">
        <v>48</v>
      </c>
    </row>
    <row r="18712" spans="1:7" x14ac:dyDescent="0.2">
      <c r="A18712" t="str">
        <f>CONCATENATE(F18712," ",G18712,H18712)</f>
        <v>Tienakker 49</v>
      </c>
      <c r="B18712" t="s">
        <v>915</v>
      </c>
      <c r="C18712" t="s">
        <v>8</v>
      </c>
      <c r="D18712">
        <v>2008</v>
      </c>
      <c r="E18712">
        <v>134</v>
      </c>
      <c r="F18712" t="s">
        <v>914</v>
      </c>
      <c r="G18712">
        <v>49</v>
      </c>
    </row>
    <row r="18713" spans="1:7" x14ac:dyDescent="0.2">
      <c r="A18713" t="str">
        <f>CONCATENATE(F18713," ",G18713,H18713)</f>
        <v>Tienakker 5</v>
      </c>
      <c r="B18713" t="s">
        <v>915</v>
      </c>
      <c r="C18713" t="s">
        <v>8</v>
      </c>
      <c r="D18713">
        <v>1854</v>
      </c>
      <c r="E18713">
        <v>189</v>
      </c>
      <c r="F18713" t="s">
        <v>914</v>
      </c>
      <c r="G18713">
        <v>5</v>
      </c>
    </row>
    <row r="18714" spans="1:7" x14ac:dyDescent="0.2">
      <c r="A18714" t="str">
        <f>CONCATENATE(F18714," ",G18714,H18714)</f>
        <v>Tienakker 50</v>
      </c>
      <c r="B18714" t="s">
        <v>915</v>
      </c>
      <c r="C18714" t="s">
        <v>8</v>
      </c>
      <c r="D18714">
        <v>2008</v>
      </c>
      <c r="E18714">
        <v>142</v>
      </c>
      <c r="F18714" t="s">
        <v>914</v>
      </c>
      <c r="G18714">
        <v>50</v>
      </c>
    </row>
    <row r="18715" spans="1:7" x14ac:dyDescent="0.2">
      <c r="A18715" t="str">
        <f>CONCATENATE(F18715," ",G18715,H18715)</f>
        <v>Tienakker 51</v>
      </c>
      <c r="B18715" t="s">
        <v>915</v>
      </c>
      <c r="C18715" t="s">
        <v>8</v>
      </c>
      <c r="D18715">
        <v>2008</v>
      </c>
      <c r="E18715">
        <v>111</v>
      </c>
      <c r="F18715" t="s">
        <v>914</v>
      </c>
      <c r="G18715">
        <v>51</v>
      </c>
    </row>
    <row r="18716" spans="1:7" x14ac:dyDescent="0.2">
      <c r="A18716" t="str">
        <f>CONCATENATE(F18716," ",G18716,H18716)</f>
        <v>Tienakker 52</v>
      </c>
      <c r="B18716" t="s">
        <v>915</v>
      </c>
      <c r="C18716" t="s">
        <v>8</v>
      </c>
      <c r="D18716">
        <v>2008</v>
      </c>
      <c r="E18716">
        <v>111</v>
      </c>
      <c r="F18716" t="s">
        <v>914</v>
      </c>
      <c r="G18716">
        <v>52</v>
      </c>
    </row>
    <row r="18717" spans="1:7" x14ac:dyDescent="0.2">
      <c r="A18717" t="str">
        <f>CONCATENATE(F18717," ",G18717,H18717)</f>
        <v>Tienakker 53</v>
      </c>
      <c r="B18717" t="s">
        <v>915</v>
      </c>
      <c r="C18717" t="s">
        <v>8</v>
      </c>
      <c r="D18717">
        <v>2008</v>
      </c>
      <c r="E18717">
        <v>224</v>
      </c>
      <c r="F18717" t="s">
        <v>914</v>
      </c>
      <c r="G18717">
        <v>53</v>
      </c>
    </row>
    <row r="18718" spans="1:7" x14ac:dyDescent="0.2">
      <c r="A18718" t="str">
        <f>CONCATENATE(F18718," ",G18718,H18718)</f>
        <v>Tienakker 55</v>
      </c>
      <c r="B18718" t="s">
        <v>915</v>
      </c>
      <c r="C18718" t="s">
        <v>8</v>
      </c>
      <c r="D18718">
        <v>2008</v>
      </c>
      <c r="E18718">
        <v>140</v>
      </c>
      <c r="F18718" t="s">
        <v>914</v>
      </c>
      <c r="G18718">
        <v>55</v>
      </c>
    </row>
    <row r="18719" spans="1:7" x14ac:dyDescent="0.2">
      <c r="A18719" t="str">
        <f>CONCATENATE(F18719," ",G18719,H18719)</f>
        <v>Tienakker 55</v>
      </c>
      <c r="B18719" t="s">
        <v>915</v>
      </c>
      <c r="C18719" t="s">
        <v>8</v>
      </c>
      <c r="D18719">
        <v>2008</v>
      </c>
      <c r="E18719">
        <v>265</v>
      </c>
      <c r="F18719" t="s">
        <v>914</v>
      </c>
      <c r="G18719">
        <v>55</v>
      </c>
    </row>
    <row r="18720" spans="1:7" x14ac:dyDescent="0.2">
      <c r="A18720" t="str">
        <f>CONCATENATE(F18720," ",G18720,H18720)</f>
        <v>Tienakker 56</v>
      </c>
      <c r="B18720" t="s">
        <v>915</v>
      </c>
      <c r="C18720" t="s">
        <v>8</v>
      </c>
      <c r="D18720">
        <v>2008</v>
      </c>
      <c r="E18720">
        <v>111</v>
      </c>
      <c r="F18720" t="s">
        <v>914</v>
      </c>
      <c r="G18720">
        <v>56</v>
      </c>
    </row>
    <row r="18721" spans="1:7" x14ac:dyDescent="0.2">
      <c r="A18721" t="str">
        <f>CONCATENATE(F18721," ",G18721,H18721)</f>
        <v>Tienakker 57</v>
      </c>
      <c r="B18721" t="s">
        <v>915</v>
      </c>
      <c r="C18721" t="s">
        <v>8</v>
      </c>
      <c r="D18721">
        <v>2008</v>
      </c>
      <c r="E18721">
        <v>111</v>
      </c>
      <c r="F18721" t="s">
        <v>914</v>
      </c>
      <c r="G18721">
        <v>57</v>
      </c>
    </row>
    <row r="18722" spans="1:7" x14ac:dyDescent="0.2">
      <c r="A18722" t="str">
        <f>CONCATENATE(F18722," ",G18722,H18722)</f>
        <v>Tienakker 58</v>
      </c>
      <c r="B18722" t="s">
        <v>915</v>
      </c>
      <c r="C18722" t="s">
        <v>8</v>
      </c>
      <c r="D18722">
        <v>2008</v>
      </c>
      <c r="E18722">
        <v>111</v>
      </c>
      <c r="F18722" t="s">
        <v>914</v>
      </c>
      <c r="G18722">
        <v>58</v>
      </c>
    </row>
    <row r="18723" spans="1:7" x14ac:dyDescent="0.2">
      <c r="A18723" t="str">
        <f>CONCATENATE(F18723," ",G18723,H18723)</f>
        <v>Tienakker 59</v>
      </c>
      <c r="B18723" t="s">
        <v>915</v>
      </c>
      <c r="C18723" t="s">
        <v>8</v>
      </c>
      <c r="D18723">
        <v>2008</v>
      </c>
      <c r="E18723">
        <v>123</v>
      </c>
      <c r="F18723" t="s">
        <v>914</v>
      </c>
      <c r="G18723">
        <v>59</v>
      </c>
    </row>
    <row r="18724" spans="1:7" x14ac:dyDescent="0.2">
      <c r="A18724" t="str">
        <f>CONCATENATE(F18724," ",G18724,H18724)</f>
        <v>Tienakker 6</v>
      </c>
      <c r="B18724" t="s">
        <v>915</v>
      </c>
      <c r="C18724" t="s">
        <v>8</v>
      </c>
      <c r="D18724">
        <v>1854</v>
      </c>
      <c r="E18724">
        <v>175</v>
      </c>
      <c r="F18724" t="s">
        <v>914</v>
      </c>
      <c r="G18724">
        <v>6</v>
      </c>
    </row>
    <row r="18725" spans="1:7" x14ac:dyDescent="0.2">
      <c r="A18725" t="str">
        <f>CONCATENATE(F18725," ",G18725,H18725)</f>
        <v>Tienakker 60</v>
      </c>
      <c r="B18725" t="s">
        <v>915</v>
      </c>
      <c r="C18725" t="s">
        <v>8</v>
      </c>
      <c r="D18725">
        <v>2008</v>
      </c>
      <c r="E18725">
        <v>140</v>
      </c>
      <c r="F18725" t="s">
        <v>914</v>
      </c>
      <c r="G18725">
        <v>60</v>
      </c>
    </row>
    <row r="18726" spans="1:7" x14ac:dyDescent="0.2">
      <c r="A18726" t="str">
        <f>CONCATENATE(F18726," ",G18726,H18726)</f>
        <v>Tienakker 60</v>
      </c>
      <c r="B18726" t="s">
        <v>915</v>
      </c>
      <c r="C18726" t="s">
        <v>8</v>
      </c>
      <c r="D18726">
        <v>2008</v>
      </c>
      <c r="E18726">
        <v>265</v>
      </c>
      <c r="F18726" t="s">
        <v>914</v>
      </c>
      <c r="G18726">
        <v>60</v>
      </c>
    </row>
    <row r="18727" spans="1:7" x14ac:dyDescent="0.2">
      <c r="A18727" t="str">
        <f>CONCATENATE(F18727," ",G18727,H18727)</f>
        <v>Tienakker 7</v>
      </c>
      <c r="B18727" t="s">
        <v>915</v>
      </c>
      <c r="C18727" t="s">
        <v>8</v>
      </c>
      <c r="D18727">
        <v>1854</v>
      </c>
      <c r="E18727">
        <v>172</v>
      </c>
      <c r="F18727" t="s">
        <v>914</v>
      </c>
      <c r="G18727">
        <v>7</v>
      </c>
    </row>
    <row r="18728" spans="1:7" x14ac:dyDescent="0.2">
      <c r="A18728" t="str">
        <f>CONCATENATE(F18728," ",G18728,H18728)</f>
        <v>Tienakker 8</v>
      </c>
      <c r="B18728" t="s">
        <v>915</v>
      </c>
      <c r="C18728" t="s">
        <v>8</v>
      </c>
      <c r="D18728">
        <v>2008</v>
      </c>
      <c r="E18728">
        <v>67</v>
      </c>
      <c r="F18728" t="s">
        <v>914</v>
      </c>
      <c r="G18728">
        <v>8</v>
      </c>
    </row>
    <row r="18729" spans="1:7" x14ac:dyDescent="0.2">
      <c r="A18729" t="str">
        <f>CONCATENATE(F18729," ",G18729,H18729)</f>
        <v>Tienakker 9</v>
      </c>
      <c r="B18729" t="s">
        <v>915</v>
      </c>
      <c r="C18729" t="s">
        <v>8</v>
      </c>
      <c r="D18729">
        <v>2008</v>
      </c>
      <c r="E18729">
        <v>88</v>
      </c>
      <c r="F18729" t="s">
        <v>914</v>
      </c>
      <c r="G18729">
        <v>9</v>
      </c>
    </row>
    <row r="18730" spans="1:7" x14ac:dyDescent="0.2">
      <c r="A18730" t="str">
        <f>CONCATENATE(F18730," ",G18730,H18730)</f>
        <v>Tolkamp 10</v>
      </c>
      <c r="B18730" t="s">
        <v>1226</v>
      </c>
      <c r="C18730" t="s">
        <v>8</v>
      </c>
      <c r="D18730">
        <v>1965</v>
      </c>
      <c r="E18730">
        <v>174</v>
      </c>
      <c r="F18730" t="s">
        <v>1225</v>
      </c>
      <c r="G18730">
        <v>10</v>
      </c>
    </row>
    <row r="18731" spans="1:7" x14ac:dyDescent="0.2">
      <c r="A18731" t="str">
        <f>CONCATENATE(F18731," ",G18731,H18731)</f>
        <v>Tolkamp 11</v>
      </c>
      <c r="B18731" t="s">
        <v>1226</v>
      </c>
      <c r="C18731" t="s">
        <v>8</v>
      </c>
      <c r="D18731">
        <v>1996</v>
      </c>
      <c r="E18731">
        <v>168</v>
      </c>
      <c r="F18731" t="s">
        <v>1225</v>
      </c>
      <c r="G18731">
        <v>11</v>
      </c>
    </row>
    <row r="18732" spans="1:7" x14ac:dyDescent="0.2">
      <c r="A18732" t="str">
        <f>CONCATENATE(F18732," ",G18732,H18732)</f>
        <v>Tolkamp 13</v>
      </c>
      <c r="B18732" t="s">
        <v>1226</v>
      </c>
      <c r="C18732" t="s">
        <v>8</v>
      </c>
      <c r="D18732">
        <v>1996</v>
      </c>
      <c r="E18732">
        <v>174</v>
      </c>
      <c r="F18732" t="s">
        <v>1225</v>
      </c>
      <c r="G18732">
        <v>13</v>
      </c>
    </row>
    <row r="18733" spans="1:7" x14ac:dyDescent="0.2">
      <c r="A18733" t="str">
        <f>CONCATENATE(F18733," ",G18733,H18733)</f>
        <v>Tolkamp 15</v>
      </c>
      <c r="B18733" t="s">
        <v>1226</v>
      </c>
      <c r="C18733" t="s">
        <v>8</v>
      </c>
      <c r="D18733">
        <v>1996</v>
      </c>
      <c r="E18733">
        <v>152</v>
      </c>
      <c r="F18733" t="s">
        <v>1225</v>
      </c>
      <c r="G18733">
        <v>15</v>
      </c>
    </row>
    <row r="18734" spans="1:7" x14ac:dyDescent="0.2">
      <c r="A18734" t="str">
        <f>CONCATENATE(F18734," ",G18734,H18734)</f>
        <v>Tolkamp 2</v>
      </c>
      <c r="B18734" t="s">
        <v>1226</v>
      </c>
      <c r="C18734" t="s">
        <v>8</v>
      </c>
      <c r="D18734">
        <v>1965</v>
      </c>
      <c r="E18734">
        <v>167</v>
      </c>
      <c r="F18734" t="s">
        <v>1225</v>
      </c>
      <c r="G18734">
        <v>2</v>
      </c>
    </row>
    <row r="18735" spans="1:7" x14ac:dyDescent="0.2">
      <c r="A18735" t="str">
        <f>CONCATENATE(F18735," ",G18735,H18735)</f>
        <v>Tolkamp 3</v>
      </c>
      <c r="B18735" t="s">
        <v>1226</v>
      </c>
      <c r="C18735" t="s">
        <v>8</v>
      </c>
      <c r="D18735">
        <v>1996</v>
      </c>
      <c r="E18735">
        <v>152</v>
      </c>
      <c r="F18735" t="s">
        <v>1225</v>
      </c>
      <c r="G18735">
        <v>3</v>
      </c>
    </row>
    <row r="18736" spans="1:7" x14ac:dyDescent="0.2">
      <c r="A18736" t="str">
        <f>CONCATENATE(F18736," ",G18736,H18736)</f>
        <v>Tolkamp 4</v>
      </c>
      <c r="B18736" t="s">
        <v>1226</v>
      </c>
      <c r="C18736" t="s">
        <v>8</v>
      </c>
      <c r="D18736">
        <v>1970</v>
      </c>
      <c r="E18736">
        <v>302</v>
      </c>
      <c r="F18736" t="s">
        <v>1225</v>
      </c>
      <c r="G18736">
        <v>4</v>
      </c>
    </row>
    <row r="18737" spans="1:8" x14ac:dyDescent="0.2">
      <c r="A18737" t="str">
        <f>CONCATENATE(F18737," ",G18737,H18737)</f>
        <v>Tolkamp 5</v>
      </c>
      <c r="B18737" t="s">
        <v>1226</v>
      </c>
      <c r="C18737" t="s">
        <v>8</v>
      </c>
      <c r="D18737">
        <v>1996</v>
      </c>
      <c r="E18737">
        <v>178</v>
      </c>
      <c r="F18737" t="s">
        <v>1225</v>
      </c>
      <c r="G18737">
        <v>5</v>
      </c>
    </row>
    <row r="18738" spans="1:8" x14ac:dyDescent="0.2">
      <c r="A18738" t="str">
        <f>CONCATENATE(F18738," ",G18738,H18738)</f>
        <v>Tolkamp 6</v>
      </c>
      <c r="B18738" t="s">
        <v>1226</v>
      </c>
      <c r="C18738" t="s">
        <v>8</v>
      </c>
      <c r="D18738">
        <v>1970</v>
      </c>
      <c r="E18738">
        <v>149</v>
      </c>
      <c r="F18738" t="s">
        <v>1225</v>
      </c>
      <c r="G18738">
        <v>6</v>
      </c>
    </row>
    <row r="18739" spans="1:8" x14ac:dyDescent="0.2">
      <c r="A18739" t="str">
        <f>CONCATENATE(F18739," ",G18739,H18739)</f>
        <v>Tolkamp 7</v>
      </c>
      <c r="B18739" t="s">
        <v>1226</v>
      </c>
      <c r="C18739" t="s">
        <v>8</v>
      </c>
      <c r="D18739">
        <v>1996</v>
      </c>
      <c r="E18739">
        <v>152</v>
      </c>
      <c r="F18739" t="s">
        <v>1225</v>
      </c>
      <c r="G18739">
        <v>7</v>
      </c>
    </row>
    <row r="18740" spans="1:8" x14ac:dyDescent="0.2">
      <c r="A18740" t="str">
        <f>CONCATENATE(F18740," ",G18740,H18740)</f>
        <v>Tolkamp 8</v>
      </c>
      <c r="B18740" t="s">
        <v>1226</v>
      </c>
      <c r="C18740" t="s">
        <v>8</v>
      </c>
      <c r="D18740">
        <v>1970</v>
      </c>
      <c r="E18740">
        <v>178</v>
      </c>
      <c r="F18740" t="s">
        <v>1225</v>
      </c>
      <c r="G18740">
        <v>8</v>
      </c>
    </row>
    <row r="18741" spans="1:8" x14ac:dyDescent="0.2">
      <c r="A18741" t="str">
        <f>CONCATENATE(F18741," ",G18741,H18741)</f>
        <v>Tolkamp 9</v>
      </c>
      <c r="B18741" t="s">
        <v>1226</v>
      </c>
      <c r="C18741" t="s">
        <v>8</v>
      </c>
      <c r="D18741">
        <v>1996</v>
      </c>
      <c r="E18741">
        <v>174</v>
      </c>
      <c r="F18741" t="s">
        <v>1225</v>
      </c>
      <c r="G18741">
        <v>9</v>
      </c>
    </row>
    <row r="18742" spans="1:8" x14ac:dyDescent="0.2">
      <c r="A18742" t="str">
        <f>CONCATENATE(F18742," ",G18742,H18742)</f>
        <v>Torenstraat 1</v>
      </c>
      <c r="B18742" t="s">
        <v>515</v>
      </c>
      <c r="C18742" t="s">
        <v>310</v>
      </c>
      <c r="D18742">
        <v>1865</v>
      </c>
      <c r="E18742">
        <v>164</v>
      </c>
      <c r="F18742" t="s">
        <v>513</v>
      </c>
      <c r="G18742">
        <v>1</v>
      </c>
    </row>
    <row r="18743" spans="1:8" x14ac:dyDescent="0.2">
      <c r="A18743" t="str">
        <f>CONCATENATE(F18743," ",G18743,H18743)</f>
        <v>Torenstraat 12</v>
      </c>
      <c r="B18743" t="s">
        <v>514</v>
      </c>
      <c r="C18743" t="s">
        <v>310</v>
      </c>
      <c r="D18743">
        <v>1825</v>
      </c>
      <c r="E18743">
        <v>325</v>
      </c>
      <c r="F18743" t="s">
        <v>513</v>
      </c>
      <c r="G18743">
        <v>12</v>
      </c>
    </row>
    <row r="18744" spans="1:8" x14ac:dyDescent="0.2">
      <c r="A18744" t="str">
        <f>CONCATENATE(F18744," ",G18744,H18744)</f>
        <v>Torenstraat 12A</v>
      </c>
      <c r="B18744" t="s">
        <v>514</v>
      </c>
      <c r="C18744" t="s">
        <v>310</v>
      </c>
      <c r="D18744">
        <v>1825</v>
      </c>
      <c r="E18744">
        <v>286</v>
      </c>
      <c r="F18744" t="s">
        <v>513</v>
      </c>
      <c r="G18744">
        <v>12</v>
      </c>
      <c r="H18744" t="s">
        <v>20</v>
      </c>
    </row>
    <row r="18745" spans="1:8" x14ac:dyDescent="0.2">
      <c r="A18745" t="str">
        <f>CONCATENATE(F18745," ",G18745,H18745)</f>
        <v>Torenstraat 13</v>
      </c>
      <c r="B18745" t="s">
        <v>515</v>
      </c>
      <c r="C18745" t="s">
        <v>310</v>
      </c>
      <c r="D18745">
        <v>1910</v>
      </c>
      <c r="E18745">
        <v>140</v>
      </c>
      <c r="F18745" t="s">
        <v>513</v>
      </c>
      <c r="G18745">
        <v>13</v>
      </c>
    </row>
    <row r="18746" spans="1:8" x14ac:dyDescent="0.2">
      <c r="A18746" t="str">
        <f>CONCATENATE(F18746," ",G18746,H18746)</f>
        <v>Torenstraat 14</v>
      </c>
      <c r="B18746" t="s">
        <v>514</v>
      </c>
      <c r="C18746" t="s">
        <v>310</v>
      </c>
      <c r="D18746">
        <v>1854</v>
      </c>
      <c r="E18746">
        <v>375</v>
      </c>
      <c r="F18746" t="s">
        <v>513</v>
      </c>
      <c r="G18746">
        <v>14</v>
      </c>
    </row>
    <row r="18747" spans="1:8" x14ac:dyDescent="0.2">
      <c r="A18747" t="str">
        <f>CONCATENATE(F18747," ",G18747,H18747)</f>
        <v>Torenstraat 15</v>
      </c>
      <c r="B18747" t="s">
        <v>515</v>
      </c>
      <c r="C18747" t="s">
        <v>310</v>
      </c>
      <c r="D18747">
        <v>1910</v>
      </c>
      <c r="E18747">
        <v>179</v>
      </c>
      <c r="F18747" t="s">
        <v>513</v>
      </c>
      <c r="G18747">
        <v>15</v>
      </c>
    </row>
    <row r="18748" spans="1:8" x14ac:dyDescent="0.2">
      <c r="A18748" t="str">
        <f>CONCATENATE(F18748," ",G18748,H18748)</f>
        <v>Torenstraat 16</v>
      </c>
      <c r="B18748" t="s">
        <v>514</v>
      </c>
      <c r="C18748" t="s">
        <v>310</v>
      </c>
      <c r="D18748">
        <v>1928</v>
      </c>
      <c r="E18748">
        <v>197</v>
      </c>
      <c r="F18748" t="s">
        <v>513</v>
      </c>
      <c r="G18748">
        <v>16</v>
      </c>
    </row>
    <row r="18749" spans="1:8" x14ac:dyDescent="0.2">
      <c r="A18749" t="str">
        <f>CONCATENATE(F18749," ",G18749,H18749)</f>
        <v>Torenstraat 16A</v>
      </c>
      <c r="B18749" t="s">
        <v>514</v>
      </c>
      <c r="C18749" t="s">
        <v>310</v>
      </c>
      <c r="D18749">
        <v>1987</v>
      </c>
      <c r="E18749">
        <v>183</v>
      </c>
      <c r="F18749" t="s">
        <v>513</v>
      </c>
      <c r="G18749">
        <v>16</v>
      </c>
      <c r="H18749" t="s">
        <v>20</v>
      </c>
    </row>
    <row r="18750" spans="1:8" x14ac:dyDescent="0.2">
      <c r="A18750" t="str">
        <f>CONCATENATE(F18750," ",G18750,H18750)</f>
        <v>Torenstraat 17</v>
      </c>
      <c r="B18750" t="s">
        <v>515</v>
      </c>
      <c r="C18750" t="s">
        <v>310</v>
      </c>
      <c r="D18750">
        <v>1999</v>
      </c>
      <c r="E18750">
        <v>268</v>
      </c>
      <c r="F18750" t="s">
        <v>513</v>
      </c>
      <c r="G18750">
        <v>17</v>
      </c>
    </row>
    <row r="18751" spans="1:8" x14ac:dyDescent="0.2">
      <c r="A18751" t="str">
        <f>CONCATENATE(F18751," ",G18751,H18751)</f>
        <v>Torenstraat 17A</v>
      </c>
      <c r="B18751" t="s">
        <v>515</v>
      </c>
      <c r="C18751" t="s">
        <v>310</v>
      </c>
      <c r="D18751">
        <v>2019</v>
      </c>
      <c r="E18751">
        <v>41</v>
      </c>
      <c r="F18751" t="s">
        <v>513</v>
      </c>
      <c r="G18751">
        <v>17</v>
      </c>
      <c r="H18751" t="s">
        <v>20</v>
      </c>
    </row>
    <row r="18752" spans="1:8" x14ac:dyDescent="0.2">
      <c r="A18752" t="str">
        <f>CONCATENATE(F18752," ",G18752,H18752)</f>
        <v>Torenstraat 18</v>
      </c>
      <c r="B18752" t="s">
        <v>514</v>
      </c>
      <c r="C18752" t="s">
        <v>310</v>
      </c>
      <c r="D18752">
        <v>1920</v>
      </c>
      <c r="E18752">
        <v>171</v>
      </c>
      <c r="F18752" t="s">
        <v>513</v>
      </c>
      <c r="G18752">
        <v>18</v>
      </c>
    </row>
    <row r="18753" spans="1:8" x14ac:dyDescent="0.2">
      <c r="A18753" t="str">
        <f>CONCATENATE(F18753," ",G18753,H18753)</f>
        <v>Torenstraat 18A</v>
      </c>
      <c r="B18753" t="s">
        <v>514</v>
      </c>
      <c r="C18753" t="s">
        <v>310</v>
      </c>
      <c r="D18753">
        <v>1920</v>
      </c>
      <c r="E18753">
        <v>288</v>
      </c>
      <c r="F18753" t="s">
        <v>513</v>
      </c>
      <c r="G18753">
        <v>18</v>
      </c>
      <c r="H18753" t="s">
        <v>20</v>
      </c>
    </row>
    <row r="18754" spans="1:8" x14ac:dyDescent="0.2">
      <c r="A18754" t="str">
        <f>CONCATENATE(F18754," ",G18754,H18754)</f>
        <v>Torenstraat 19</v>
      </c>
      <c r="B18754" t="s">
        <v>515</v>
      </c>
      <c r="C18754" t="s">
        <v>310</v>
      </c>
      <c r="D18754">
        <v>1988</v>
      </c>
      <c r="E18754">
        <v>211</v>
      </c>
      <c r="F18754" t="s">
        <v>513</v>
      </c>
      <c r="G18754">
        <v>19</v>
      </c>
    </row>
    <row r="18755" spans="1:8" x14ac:dyDescent="0.2">
      <c r="A18755" t="str">
        <f>CONCATENATE(F18755," ",G18755,H18755)</f>
        <v>Torenstraat 19A</v>
      </c>
      <c r="B18755" t="s">
        <v>515</v>
      </c>
      <c r="C18755" t="s">
        <v>310</v>
      </c>
      <c r="D18755">
        <v>1993</v>
      </c>
      <c r="E18755">
        <v>157</v>
      </c>
      <c r="F18755" t="s">
        <v>513</v>
      </c>
      <c r="G18755">
        <v>19</v>
      </c>
      <c r="H18755" t="s">
        <v>20</v>
      </c>
    </row>
    <row r="18756" spans="1:8" x14ac:dyDescent="0.2">
      <c r="A18756" t="str">
        <f>CONCATENATE(F18756," ",G18756,H18756)</f>
        <v>Torenstraat 2</v>
      </c>
      <c r="B18756" t="s">
        <v>514</v>
      </c>
      <c r="C18756" t="s">
        <v>310</v>
      </c>
      <c r="D18756">
        <v>1919</v>
      </c>
      <c r="E18756">
        <v>676</v>
      </c>
      <c r="F18756" t="s">
        <v>513</v>
      </c>
      <c r="G18756">
        <v>2</v>
      </c>
    </row>
    <row r="18757" spans="1:8" x14ac:dyDescent="0.2">
      <c r="A18757" t="str">
        <f>CONCATENATE(F18757," ",G18757,H18757)</f>
        <v>Torenstraat 20</v>
      </c>
      <c r="B18757" t="s">
        <v>514</v>
      </c>
      <c r="C18757" t="s">
        <v>310</v>
      </c>
      <c r="D18757">
        <v>1835</v>
      </c>
      <c r="E18757">
        <v>369</v>
      </c>
      <c r="F18757" t="s">
        <v>513</v>
      </c>
      <c r="G18757">
        <v>20</v>
      </c>
    </row>
    <row r="18758" spans="1:8" x14ac:dyDescent="0.2">
      <c r="A18758" t="str">
        <f>CONCATENATE(F18758," ",G18758,H18758)</f>
        <v>Torenstraat 21</v>
      </c>
      <c r="B18758" t="s">
        <v>515</v>
      </c>
      <c r="C18758" t="s">
        <v>310</v>
      </c>
      <c r="D18758">
        <v>1916</v>
      </c>
      <c r="E18758">
        <v>379</v>
      </c>
      <c r="F18758" t="s">
        <v>513</v>
      </c>
      <c r="G18758">
        <v>21</v>
      </c>
    </row>
    <row r="18759" spans="1:8" x14ac:dyDescent="0.2">
      <c r="A18759" t="str">
        <f>CONCATENATE(F18759," ",G18759,H18759)</f>
        <v>Torenstraat 21A</v>
      </c>
      <c r="B18759" t="s">
        <v>515</v>
      </c>
      <c r="C18759" t="s">
        <v>310</v>
      </c>
      <c r="D18759">
        <v>1916</v>
      </c>
      <c r="E18759">
        <v>614</v>
      </c>
      <c r="F18759" t="s">
        <v>513</v>
      </c>
      <c r="G18759">
        <v>21</v>
      </c>
      <c r="H18759" t="s">
        <v>20</v>
      </c>
    </row>
    <row r="18760" spans="1:8" x14ac:dyDescent="0.2">
      <c r="A18760" t="str">
        <f>CONCATENATE(F18760," ",G18760,H18760)</f>
        <v>Torenstraat 21A</v>
      </c>
      <c r="B18760" t="s">
        <v>515</v>
      </c>
      <c r="C18760" t="s">
        <v>310</v>
      </c>
      <c r="D18760">
        <v>1980</v>
      </c>
      <c r="E18760">
        <v>541</v>
      </c>
      <c r="F18760" t="s">
        <v>513</v>
      </c>
      <c r="G18760">
        <v>21</v>
      </c>
      <c r="H18760" t="s">
        <v>20</v>
      </c>
    </row>
    <row r="18761" spans="1:8" x14ac:dyDescent="0.2">
      <c r="A18761" t="str">
        <f>CONCATENATE(F18761," ",G18761,H18761)</f>
        <v>Torenstraat 21B</v>
      </c>
      <c r="B18761" t="s">
        <v>515</v>
      </c>
      <c r="C18761" t="s">
        <v>310</v>
      </c>
      <c r="D18761">
        <v>1916</v>
      </c>
      <c r="E18761">
        <v>502</v>
      </c>
      <c r="F18761" t="s">
        <v>513</v>
      </c>
      <c r="G18761">
        <v>21</v>
      </c>
      <c r="H18761" t="s">
        <v>23</v>
      </c>
    </row>
    <row r="18762" spans="1:8" x14ac:dyDescent="0.2">
      <c r="A18762" t="str">
        <f>CONCATENATE(F18762," ",G18762,H18762)</f>
        <v>Torenstraat 21C</v>
      </c>
      <c r="B18762" t="s">
        <v>515</v>
      </c>
      <c r="C18762" t="s">
        <v>310</v>
      </c>
      <c r="D18762">
        <v>1960</v>
      </c>
      <c r="E18762">
        <v>117</v>
      </c>
      <c r="F18762" t="s">
        <v>513</v>
      </c>
      <c r="G18762">
        <v>21</v>
      </c>
      <c r="H18762" t="s">
        <v>63</v>
      </c>
    </row>
    <row r="18763" spans="1:8" x14ac:dyDescent="0.2">
      <c r="A18763" t="str">
        <f>CONCATENATE(F18763," ",G18763,H18763)</f>
        <v>Torenstraat 22</v>
      </c>
      <c r="B18763" t="s">
        <v>514</v>
      </c>
      <c r="C18763" t="s">
        <v>310</v>
      </c>
      <c r="D18763">
        <v>1500</v>
      </c>
      <c r="E18763">
        <v>14</v>
      </c>
      <c r="F18763" t="s">
        <v>513</v>
      </c>
      <c r="G18763">
        <v>22</v>
      </c>
    </row>
    <row r="18764" spans="1:8" x14ac:dyDescent="0.2">
      <c r="A18764" t="str">
        <f>CONCATENATE(F18764," ",G18764,H18764)</f>
        <v>Torenstraat 23</v>
      </c>
      <c r="B18764" t="s">
        <v>515</v>
      </c>
      <c r="C18764" t="s">
        <v>310</v>
      </c>
      <c r="D18764">
        <v>1996</v>
      </c>
      <c r="E18764">
        <v>1782</v>
      </c>
      <c r="F18764" t="s">
        <v>513</v>
      </c>
      <c r="G18764">
        <v>23</v>
      </c>
    </row>
    <row r="18765" spans="1:8" x14ac:dyDescent="0.2">
      <c r="A18765" t="str">
        <f>CONCATENATE(F18765," ",G18765,H18765)</f>
        <v>Torenstraat 24</v>
      </c>
      <c r="B18765" t="s">
        <v>514</v>
      </c>
      <c r="C18765" t="s">
        <v>310</v>
      </c>
      <c r="D18765">
        <v>1851</v>
      </c>
      <c r="E18765">
        <v>554</v>
      </c>
      <c r="F18765" t="s">
        <v>513</v>
      </c>
      <c r="G18765">
        <v>24</v>
      </c>
    </row>
    <row r="18766" spans="1:8" x14ac:dyDescent="0.2">
      <c r="A18766" t="str">
        <f>CONCATENATE(F18766," ",G18766,H18766)</f>
        <v>Torenstraat 24A</v>
      </c>
      <c r="B18766" t="s">
        <v>514</v>
      </c>
      <c r="C18766" t="s">
        <v>310</v>
      </c>
      <c r="D18766">
        <v>2023</v>
      </c>
      <c r="E18766">
        <v>351</v>
      </c>
      <c r="F18766" t="s">
        <v>513</v>
      </c>
      <c r="G18766">
        <v>24</v>
      </c>
      <c r="H18766" t="s">
        <v>20</v>
      </c>
    </row>
    <row r="18767" spans="1:8" x14ac:dyDescent="0.2">
      <c r="A18767" t="str">
        <f>CONCATENATE(F18767," ",G18767,H18767)</f>
        <v>Torenstraat 26</v>
      </c>
      <c r="B18767" t="s">
        <v>514</v>
      </c>
      <c r="C18767" t="s">
        <v>310</v>
      </c>
      <c r="D18767">
        <v>1930</v>
      </c>
      <c r="E18767">
        <v>171</v>
      </c>
      <c r="F18767" t="s">
        <v>513</v>
      </c>
      <c r="G18767">
        <v>26</v>
      </c>
    </row>
    <row r="18768" spans="1:8" x14ac:dyDescent="0.2">
      <c r="A18768" t="str">
        <f>CONCATENATE(F18768," ",G18768,H18768)</f>
        <v>Torenstraat 28</v>
      </c>
      <c r="B18768" t="s">
        <v>514</v>
      </c>
      <c r="C18768" t="s">
        <v>310</v>
      </c>
      <c r="D18768">
        <v>1980</v>
      </c>
      <c r="E18768">
        <v>273</v>
      </c>
      <c r="F18768" t="s">
        <v>513</v>
      </c>
      <c r="G18768">
        <v>28</v>
      </c>
    </row>
    <row r="18769" spans="1:8" x14ac:dyDescent="0.2">
      <c r="A18769" t="str">
        <f>CONCATENATE(F18769," ",G18769,H18769)</f>
        <v>Torenstraat 3</v>
      </c>
      <c r="B18769" t="s">
        <v>515</v>
      </c>
      <c r="C18769" t="s">
        <v>310</v>
      </c>
      <c r="D18769">
        <v>1865</v>
      </c>
      <c r="E18769">
        <v>231</v>
      </c>
      <c r="F18769" t="s">
        <v>513</v>
      </c>
      <c r="G18769">
        <v>3</v>
      </c>
    </row>
    <row r="18770" spans="1:8" x14ac:dyDescent="0.2">
      <c r="A18770" t="str">
        <f>CONCATENATE(F18770," ",G18770,H18770)</f>
        <v>Torenstraat 3A</v>
      </c>
      <c r="B18770" t="s">
        <v>515</v>
      </c>
      <c r="C18770" t="s">
        <v>310</v>
      </c>
      <c r="D18770">
        <v>1948</v>
      </c>
      <c r="E18770">
        <v>15</v>
      </c>
      <c r="F18770" t="s">
        <v>513</v>
      </c>
      <c r="G18770">
        <v>3</v>
      </c>
      <c r="H18770" t="s">
        <v>20</v>
      </c>
    </row>
    <row r="18771" spans="1:8" x14ac:dyDescent="0.2">
      <c r="A18771" t="str">
        <f>CONCATENATE(F18771," ",G18771,H18771)</f>
        <v>Torenstraat 4</v>
      </c>
      <c r="B18771" t="s">
        <v>514</v>
      </c>
      <c r="C18771" t="s">
        <v>310</v>
      </c>
      <c r="D18771">
        <v>1880</v>
      </c>
      <c r="E18771">
        <v>416</v>
      </c>
      <c r="F18771" t="s">
        <v>513</v>
      </c>
      <c r="G18771">
        <v>4</v>
      </c>
    </row>
    <row r="18772" spans="1:8" x14ac:dyDescent="0.2">
      <c r="A18772" t="str">
        <f>CONCATENATE(F18772," ",G18772,H18772)</f>
        <v>Torenstraat 6A</v>
      </c>
      <c r="B18772" t="s">
        <v>514</v>
      </c>
      <c r="C18772" t="s">
        <v>310</v>
      </c>
      <c r="D18772">
        <v>2023</v>
      </c>
      <c r="E18772">
        <v>173</v>
      </c>
      <c r="F18772" t="s">
        <v>513</v>
      </c>
      <c r="G18772">
        <v>6</v>
      </c>
      <c r="H18772" t="s">
        <v>20</v>
      </c>
    </row>
    <row r="18773" spans="1:8" x14ac:dyDescent="0.2">
      <c r="A18773" t="str">
        <f>CONCATENATE(F18773," ",G18773,H18773)</f>
        <v>Torenstraat 6B</v>
      </c>
      <c r="B18773" t="s">
        <v>514</v>
      </c>
      <c r="C18773" t="s">
        <v>310</v>
      </c>
      <c r="D18773">
        <v>2023</v>
      </c>
      <c r="E18773">
        <v>173</v>
      </c>
      <c r="F18773" t="s">
        <v>513</v>
      </c>
      <c r="G18773">
        <v>6</v>
      </c>
      <c r="H18773" t="s">
        <v>23</v>
      </c>
    </row>
    <row r="18774" spans="1:8" x14ac:dyDescent="0.2">
      <c r="A18774" t="str">
        <f>CONCATENATE(F18774," ",G18774,H18774)</f>
        <v>Torenstraat 6C</v>
      </c>
      <c r="B18774" t="s">
        <v>514</v>
      </c>
      <c r="C18774" t="s">
        <v>310</v>
      </c>
      <c r="D18774">
        <v>2023</v>
      </c>
      <c r="E18774">
        <v>165</v>
      </c>
      <c r="F18774" t="s">
        <v>513</v>
      </c>
      <c r="G18774">
        <v>6</v>
      </c>
      <c r="H18774" t="s">
        <v>63</v>
      </c>
    </row>
    <row r="18775" spans="1:8" x14ac:dyDescent="0.2">
      <c r="A18775" t="str">
        <f>CONCATENATE(F18775," ",G18775,H18775)</f>
        <v>Torenstraat 6D</v>
      </c>
      <c r="B18775" t="s">
        <v>514</v>
      </c>
      <c r="C18775" t="s">
        <v>310</v>
      </c>
      <c r="D18775">
        <v>2023</v>
      </c>
      <c r="E18775">
        <v>164</v>
      </c>
      <c r="F18775" t="s">
        <v>513</v>
      </c>
      <c r="G18775">
        <v>6</v>
      </c>
      <c r="H18775" t="s">
        <v>132</v>
      </c>
    </row>
    <row r="18776" spans="1:8" x14ac:dyDescent="0.2">
      <c r="A18776" t="str">
        <f>CONCATENATE(F18776," ",G18776,H18776)</f>
        <v>Torenstraat 6E</v>
      </c>
      <c r="B18776" t="s">
        <v>514</v>
      </c>
      <c r="C18776" t="s">
        <v>310</v>
      </c>
      <c r="D18776">
        <v>2023</v>
      </c>
      <c r="E18776">
        <v>158</v>
      </c>
      <c r="F18776" t="s">
        <v>513</v>
      </c>
      <c r="G18776">
        <v>6</v>
      </c>
      <c r="H18776" t="s">
        <v>50</v>
      </c>
    </row>
    <row r="18777" spans="1:8" x14ac:dyDescent="0.2">
      <c r="A18777" t="str">
        <f>CONCATENATE(F18777," ",G18777,H18777)</f>
        <v>Torenstraat 6F</v>
      </c>
      <c r="B18777" t="s">
        <v>514</v>
      </c>
      <c r="C18777" t="s">
        <v>310</v>
      </c>
      <c r="D18777">
        <v>2023</v>
      </c>
      <c r="E18777">
        <v>148</v>
      </c>
      <c r="F18777" t="s">
        <v>513</v>
      </c>
      <c r="G18777">
        <v>6</v>
      </c>
      <c r="H18777" t="s">
        <v>55</v>
      </c>
    </row>
    <row r="18778" spans="1:8" x14ac:dyDescent="0.2">
      <c r="A18778" t="str">
        <f>CONCATENATE(F18778," ",G18778,H18778)</f>
        <v>Torenstraat 8</v>
      </c>
      <c r="B18778" t="s">
        <v>514</v>
      </c>
      <c r="C18778" t="s">
        <v>310</v>
      </c>
      <c r="D18778">
        <v>1830</v>
      </c>
      <c r="E18778">
        <v>220</v>
      </c>
      <c r="F18778" t="s">
        <v>513</v>
      </c>
      <c r="G18778">
        <v>8</v>
      </c>
    </row>
    <row r="18779" spans="1:8" x14ac:dyDescent="0.2">
      <c r="A18779" t="str">
        <f>CONCATENATE(F18779," ",G18779,H18779)</f>
        <v>Torenstraat 8A</v>
      </c>
      <c r="B18779" t="s">
        <v>514</v>
      </c>
      <c r="C18779" t="s">
        <v>310</v>
      </c>
      <c r="D18779">
        <v>1820</v>
      </c>
      <c r="E18779">
        <v>199</v>
      </c>
      <c r="F18779" t="s">
        <v>513</v>
      </c>
      <c r="G18779">
        <v>8</v>
      </c>
      <c r="H18779" t="s">
        <v>20</v>
      </c>
    </row>
    <row r="18780" spans="1:8" x14ac:dyDescent="0.2">
      <c r="A18780" t="str">
        <f>CONCATENATE(F18780," ",G18780,H18780)</f>
        <v>Torenstraat 9</v>
      </c>
      <c r="B18780" t="s">
        <v>515</v>
      </c>
      <c r="C18780" t="s">
        <v>310</v>
      </c>
      <c r="D18780">
        <v>1900</v>
      </c>
      <c r="E18780">
        <v>193</v>
      </c>
      <c r="F18780" t="s">
        <v>513</v>
      </c>
      <c r="G18780">
        <v>9</v>
      </c>
    </row>
    <row r="18781" spans="1:8" x14ac:dyDescent="0.2">
      <c r="A18781" t="str">
        <f>CONCATENATE(F18781," ",G18781,H18781)</f>
        <v>Touwslagersbaan 1</v>
      </c>
      <c r="B18781" t="s">
        <v>917</v>
      </c>
      <c r="C18781" t="s">
        <v>8</v>
      </c>
      <c r="D18781">
        <v>1966</v>
      </c>
      <c r="E18781">
        <v>182</v>
      </c>
      <c r="F18781" t="s">
        <v>916</v>
      </c>
      <c r="G18781">
        <v>1</v>
      </c>
    </row>
    <row r="18782" spans="1:8" x14ac:dyDescent="0.2">
      <c r="A18782" t="str">
        <f>CONCATENATE(F18782," ",G18782,H18782)</f>
        <v>Touwslagersbaan 1</v>
      </c>
      <c r="B18782" t="s">
        <v>1637</v>
      </c>
      <c r="C18782" t="s">
        <v>1624</v>
      </c>
      <c r="D18782">
        <v>1920</v>
      </c>
      <c r="E18782">
        <v>126</v>
      </c>
      <c r="F18782" t="s">
        <v>916</v>
      </c>
      <c r="G18782">
        <v>1</v>
      </c>
    </row>
    <row r="18783" spans="1:8" x14ac:dyDescent="0.2">
      <c r="A18783" t="str">
        <f>CONCATENATE(F18783," ",G18783,H18783)</f>
        <v>Touwslagersbaan 10</v>
      </c>
      <c r="B18783" t="s">
        <v>920</v>
      </c>
      <c r="C18783" t="s">
        <v>8</v>
      </c>
      <c r="D18783">
        <v>1970</v>
      </c>
      <c r="E18783">
        <v>57</v>
      </c>
      <c r="F18783" t="s">
        <v>916</v>
      </c>
      <c r="G18783">
        <v>10</v>
      </c>
    </row>
    <row r="18784" spans="1:8" x14ac:dyDescent="0.2">
      <c r="A18784" t="str">
        <f>CONCATENATE(F18784," ",G18784,H18784)</f>
        <v>Touwslagersbaan 10</v>
      </c>
      <c r="B18784" t="s">
        <v>1640</v>
      </c>
      <c r="C18784" t="s">
        <v>1624</v>
      </c>
      <c r="D18784">
        <v>1953</v>
      </c>
      <c r="E18784">
        <v>143</v>
      </c>
      <c r="F18784" t="s">
        <v>916</v>
      </c>
      <c r="G18784">
        <v>10</v>
      </c>
    </row>
    <row r="18785" spans="1:8" x14ac:dyDescent="0.2">
      <c r="A18785" t="str">
        <f>CONCATENATE(F18785," ",G18785,H18785)</f>
        <v>Touwslagersbaan 10A</v>
      </c>
      <c r="B18785" t="s">
        <v>920</v>
      </c>
      <c r="C18785" t="s">
        <v>8</v>
      </c>
      <c r="D18785">
        <v>1970</v>
      </c>
      <c r="E18785">
        <v>57</v>
      </c>
      <c r="F18785" t="s">
        <v>916</v>
      </c>
      <c r="G18785">
        <v>10</v>
      </c>
      <c r="H18785" t="s">
        <v>20</v>
      </c>
    </row>
    <row r="18786" spans="1:8" x14ac:dyDescent="0.2">
      <c r="A18786" t="str">
        <f>CONCATENATE(F18786," ",G18786,H18786)</f>
        <v>Touwslagersbaan 10B</v>
      </c>
      <c r="B18786" t="s">
        <v>920</v>
      </c>
      <c r="C18786" t="s">
        <v>8</v>
      </c>
      <c r="D18786">
        <v>1970</v>
      </c>
      <c r="E18786">
        <v>57</v>
      </c>
      <c r="F18786" t="s">
        <v>916</v>
      </c>
      <c r="G18786">
        <v>10</v>
      </c>
      <c r="H18786" t="s">
        <v>23</v>
      </c>
    </row>
    <row r="18787" spans="1:8" x14ac:dyDescent="0.2">
      <c r="A18787" t="str">
        <f>CONCATENATE(F18787," ",G18787,H18787)</f>
        <v>Touwslagersbaan 10C</v>
      </c>
      <c r="B18787" t="s">
        <v>920</v>
      </c>
      <c r="C18787" t="s">
        <v>8</v>
      </c>
      <c r="D18787">
        <v>1970</v>
      </c>
      <c r="E18787">
        <v>57</v>
      </c>
      <c r="F18787" t="s">
        <v>916</v>
      </c>
      <c r="G18787">
        <v>10</v>
      </c>
      <c r="H18787" t="s">
        <v>63</v>
      </c>
    </row>
    <row r="18788" spans="1:8" x14ac:dyDescent="0.2">
      <c r="A18788" t="str">
        <f>CONCATENATE(F18788," ",G18788,H18788)</f>
        <v>Touwslagersbaan 10D</v>
      </c>
      <c r="B18788" t="s">
        <v>920</v>
      </c>
      <c r="C18788" t="s">
        <v>8</v>
      </c>
      <c r="D18788">
        <v>1970</v>
      </c>
      <c r="E18788">
        <v>57</v>
      </c>
      <c r="F18788" t="s">
        <v>916</v>
      </c>
      <c r="G18788">
        <v>10</v>
      </c>
      <c r="H18788" t="s">
        <v>132</v>
      </c>
    </row>
    <row r="18789" spans="1:8" x14ac:dyDescent="0.2">
      <c r="A18789" t="str">
        <f>CONCATENATE(F18789," ",G18789,H18789)</f>
        <v>Touwslagersbaan 11</v>
      </c>
      <c r="B18789" t="s">
        <v>917</v>
      </c>
      <c r="C18789" t="s">
        <v>8</v>
      </c>
      <c r="D18789">
        <v>1974</v>
      </c>
      <c r="E18789">
        <v>218</v>
      </c>
      <c r="F18789" t="s">
        <v>916</v>
      </c>
      <c r="G18789">
        <v>11</v>
      </c>
    </row>
    <row r="18790" spans="1:8" x14ac:dyDescent="0.2">
      <c r="A18790" t="str">
        <f>CONCATENATE(F18790," ",G18790,H18790)</f>
        <v>Touwslagersbaan 11</v>
      </c>
      <c r="B18790" t="s">
        <v>1637</v>
      </c>
      <c r="C18790" t="s">
        <v>1624</v>
      </c>
      <c r="D18790">
        <v>1993</v>
      </c>
      <c r="E18790">
        <v>200</v>
      </c>
      <c r="F18790" t="s">
        <v>916</v>
      </c>
      <c r="G18790">
        <v>11</v>
      </c>
    </row>
    <row r="18791" spans="1:8" x14ac:dyDescent="0.2">
      <c r="A18791" t="str">
        <f>CONCATENATE(F18791," ",G18791,H18791)</f>
        <v>Touwslagersbaan 11A</v>
      </c>
      <c r="B18791" t="s">
        <v>917</v>
      </c>
      <c r="C18791" t="s">
        <v>8</v>
      </c>
      <c r="D18791">
        <v>1974</v>
      </c>
      <c r="E18791">
        <v>171</v>
      </c>
      <c r="F18791" t="s">
        <v>916</v>
      </c>
      <c r="G18791">
        <v>11</v>
      </c>
      <c r="H18791" t="s">
        <v>20</v>
      </c>
    </row>
    <row r="18792" spans="1:8" x14ac:dyDescent="0.2">
      <c r="A18792" t="str">
        <f>CONCATENATE(F18792," ",G18792,H18792)</f>
        <v>Touwslagersbaan 11B</v>
      </c>
      <c r="B18792" t="s">
        <v>917</v>
      </c>
      <c r="C18792" t="s">
        <v>8</v>
      </c>
      <c r="D18792">
        <v>1974</v>
      </c>
      <c r="E18792">
        <v>118</v>
      </c>
      <c r="F18792" t="s">
        <v>916</v>
      </c>
      <c r="G18792">
        <v>11</v>
      </c>
      <c r="H18792" t="s">
        <v>23</v>
      </c>
    </row>
    <row r="18793" spans="1:8" x14ac:dyDescent="0.2">
      <c r="A18793" t="str">
        <f>CONCATENATE(F18793," ",G18793,H18793)</f>
        <v>Touwslagersbaan 11C</v>
      </c>
      <c r="B18793" t="s">
        <v>917</v>
      </c>
      <c r="C18793" t="s">
        <v>8</v>
      </c>
      <c r="D18793">
        <v>1974</v>
      </c>
      <c r="E18793">
        <v>139</v>
      </c>
      <c r="F18793" t="s">
        <v>916</v>
      </c>
      <c r="G18793">
        <v>11</v>
      </c>
      <c r="H18793" t="s">
        <v>63</v>
      </c>
    </row>
    <row r="18794" spans="1:8" x14ac:dyDescent="0.2">
      <c r="A18794" t="str">
        <f>CONCATENATE(F18794," ",G18794,H18794)</f>
        <v>Touwslagersbaan 12</v>
      </c>
      <c r="B18794" t="s">
        <v>920</v>
      </c>
      <c r="C18794" t="s">
        <v>8</v>
      </c>
      <c r="D18794">
        <v>1970</v>
      </c>
      <c r="E18794">
        <v>57</v>
      </c>
      <c r="F18794" t="s">
        <v>916</v>
      </c>
      <c r="G18794">
        <v>12</v>
      </c>
    </row>
    <row r="18795" spans="1:8" x14ac:dyDescent="0.2">
      <c r="A18795" t="str">
        <f>CONCATENATE(F18795," ",G18795,H18795)</f>
        <v>Touwslagersbaan 12A</v>
      </c>
      <c r="B18795" t="s">
        <v>920</v>
      </c>
      <c r="C18795" t="s">
        <v>8</v>
      </c>
      <c r="D18795">
        <v>1970</v>
      </c>
      <c r="E18795">
        <v>57</v>
      </c>
      <c r="F18795" t="s">
        <v>916</v>
      </c>
      <c r="G18795">
        <v>12</v>
      </c>
      <c r="H18795" t="s">
        <v>20</v>
      </c>
    </row>
    <row r="18796" spans="1:8" x14ac:dyDescent="0.2">
      <c r="A18796" t="str">
        <f>CONCATENATE(F18796," ",G18796,H18796)</f>
        <v>Touwslagersbaan 12B</v>
      </c>
      <c r="B18796" t="s">
        <v>920</v>
      </c>
      <c r="C18796" t="s">
        <v>8</v>
      </c>
      <c r="D18796">
        <v>1970</v>
      </c>
      <c r="E18796">
        <v>57</v>
      </c>
      <c r="F18796" t="s">
        <v>916</v>
      </c>
      <c r="G18796">
        <v>12</v>
      </c>
      <c r="H18796" t="s">
        <v>23</v>
      </c>
    </row>
    <row r="18797" spans="1:8" x14ac:dyDescent="0.2">
      <c r="A18797" t="str">
        <f>CONCATENATE(F18797," ",G18797,H18797)</f>
        <v>Touwslagersbaan 12C</v>
      </c>
      <c r="B18797" t="s">
        <v>920</v>
      </c>
      <c r="C18797" t="s">
        <v>8</v>
      </c>
      <c r="D18797">
        <v>1970</v>
      </c>
      <c r="E18797">
        <v>57</v>
      </c>
      <c r="F18797" t="s">
        <v>916</v>
      </c>
      <c r="G18797">
        <v>12</v>
      </c>
      <c r="H18797" t="s">
        <v>63</v>
      </c>
    </row>
    <row r="18798" spans="1:8" x14ac:dyDescent="0.2">
      <c r="A18798" t="str">
        <f>CONCATENATE(F18798," ",G18798,H18798)</f>
        <v>Touwslagersbaan 12D</v>
      </c>
      <c r="B18798" t="s">
        <v>920</v>
      </c>
      <c r="C18798" t="s">
        <v>8</v>
      </c>
      <c r="D18798">
        <v>1970</v>
      </c>
      <c r="E18798">
        <v>57</v>
      </c>
      <c r="F18798" t="s">
        <v>916</v>
      </c>
      <c r="G18798">
        <v>12</v>
      </c>
      <c r="H18798" t="s">
        <v>132</v>
      </c>
    </row>
    <row r="18799" spans="1:8" x14ac:dyDescent="0.2">
      <c r="A18799" t="str">
        <f>CONCATENATE(F18799," ",G18799,H18799)</f>
        <v>Touwslagersbaan 13</v>
      </c>
      <c r="B18799" t="s">
        <v>917</v>
      </c>
      <c r="C18799" t="s">
        <v>8</v>
      </c>
      <c r="D18799">
        <v>1974</v>
      </c>
      <c r="E18799">
        <v>147</v>
      </c>
      <c r="F18799" t="s">
        <v>916</v>
      </c>
      <c r="G18799">
        <v>13</v>
      </c>
    </row>
    <row r="18800" spans="1:8" x14ac:dyDescent="0.2">
      <c r="A18800" t="str">
        <f>CONCATENATE(F18800," ",G18800,H18800)</f>
        <v>Touwslagersbaan 13A</v>
      </c>
      <c r="B18800" t="s">
        <v>917</v>
      </c>
      <c r="C18800" t="s">
        <v>8</v>
      </c>
      <c r="D18800">
        <v>1974</v>
      </c>
      <c r="E18800">
        <v>52</v>
      </c>
      <c r="F18800" t="s">
        <v>916</v>
      </c>
      <c r="G18800">
        <v>13</v>
      </c>
      <c r="H18800" t="s">
        <v>20</v>
      </c>
    </row>
    <row r="18801" spans="1:8" x14ac:dyDescent="0.2">
      <c r="A18801" t="str">
        <f>CONCATENATE(F18801," ",G18801,H18801)</f>
        <v>Touwslagersbaan 13B</v>
      </c>
      <c r="B18801" t="s">
        <v>917</v>
      </c>
      <c r="C18801" t="s">
        <v>8</v>
      </c>
      <c r="D18801">
        <v>1974</v>
      </c>
      <c r="E18801">
        <v>52</v>
      </c>
      <c r="F18801" t="s">
        <v>916</v>
      </c>
      <c r="G18801">
        <v>13</v>
      </c>
      <c r="H18801" t="s">
        <v>23</v>
      </c>
    </row>
    <row r="18802" spans="1:8" x14ac:dyDescent="0.2">
      <c r="A18802" t="str">
        <f>CONCATENATE(F18802," ",G18802,H18802)</f>
        <v>Touwslagersbaan 14</v>
      </c>
      <c r="B18802" t="s">
        <v>920</v>
      </c>
      <c r="C18802" t="s">
        <v>8</v>
      </c>
      <c r="D18802">
        <v>1978</v>
      </c>
      <c r="E18802">
        <v>139</v>
      </c>
      <c r="F18802" t="s">
        <v>916</v>
      </c>
      <c r="G18802">
        <v>14</v>
      </c>
    </row>
    <row r="18803" spans="1:8" x14ac:dyDescent="0.2">
      <c r="A18803" t="str">
        <f>CONCATENATE(F18803," ",G18803,H18803)</f>
        <v>Touwslagersbaan 14</v>
      </c>
      <c r="B18803" t="s">
        <v>1640</v>
      </c>
      <c r="C18803" t="s">
        <v>1624</v>
      </c>
      <c r="D18803">
        <v>1953</v>
      </c>
      <c r="E18803">
        <v>114</v>
      </c>
      <c r="F18803" t="s">
        <v>916</v>
      </c>
      <c r="G18803">
        <v>14</v>
      </c>
    </row>
    <row r="18804" spans="1:8" x14ac:dyDescent="0.2">
      <c r="A18804" t="str">
        <f>CONCATENATE(F18804," ",G18804,H18804)</f>
        <v>Touwslagersbaan 14A</v>
      </c>
      <c r="B18804" t="s">
        <v>920</v>
      </c>
      <c r="C18804" t="s">
        <v>8</v>
      </c>
      <c r="D18804">
        <v>1978</v>
      </c>
      <c r="E18804">
        <v>106</v>
      </c>
      <c r="F18804" t="s">
        <v>916</v>
      </c>
      <c r="G18804">
        <v>14</v>
      </c>
      <c r="H18804" t="s">
        <v>20</v>
      </c>
    </row>
    <row r="18805" spans="1:8" x14ac:dyDescent="0.2">
      <c r="A18805" t="str">
        <f>CONCATENATE(F18805," ",G18805,H18805)</f>
        <v>Touwslagersbaan 14A</v>
      </c>
      <c r="B18805" t="s">
        <v>1640</v>
      </c>
      <c r="C18805" t="s">
        <v>1624</v>
      </c>
      <c r="D18805">
        <v>2023</v>
      </c>
      <c r="E18805">
        <v>93</v>
      </c>
      <c r="F18805" t="s">
        <v>916</v>
      </c>
      <c r="G18805">
        <v>14</v>
      </c>
      <c r="H18805" t="s">
        <v>20</v>
      </c>
    </row>
    <row r="18806" spans="1:8" x14ac:dyDescent="0.2">
      <c r="A18806" t="str">
        <f>CONCATENATE(F18806," ",G18806,H18806)</f>
        <v>Touwslagersbaan 14B</v>
      </c>
      <c r="B18806" t="s">
        <v>920</v>
      </c>
      <c r="C18806" t="s">
        <v>8</v>
      </c>
      <c r="D18806">
        <v>1978</v>
      </c>
      <c r="E18806">
        <v>52</v>
      </c>
      <c r="F18806" t="s">
        <v>916</v>
      </c>
      <c r="G18806">
        <v>14</v>
      </c>
      <c r="H18806" t="s">
        <v>23</v>
      </c>
    </row>
    <row r="18807" spans="1:8" x14ac:dyDescent="0.2">
      <c r="A18807" t="str">
        <f>CONCATENATE(F18807," ",G18807,H18807)</f>
        <v>Touwslagersbaan 14B</v>
      </c>
      <c r="B18807" t="s">
        <v>1640</v>
      </c>
      <c r="C18807" t="s">
        <v>1624</v>
      </c>
      <c r="D18807">
        <v>2023</v>
      </c>
      <c r="E18807">
        <v>82</v>
      </c>
      <c r="F18807" t="s">
        <v>916</v>
      </c>
      <c r="G18807">
        <v>14</v>
      </c>
      <c r="H18807" t="s">
        <v>23</v>
      </c>
    </row>
    <row r="18808" spans="1:8" x14ac:dyDescent="0.2">
      <c r="A18808" t="str">
        <f>CONCATENATE(F18808," ",G18808,H18808)</f>
        <v>Touwslagersbaan 14C</v>
      </c>
      <c r="B18808" t="s">
        <v>920</v>
      </c>
      <c r="C18808" t="s">
        <v>8</v>
      </c>
      <c r="D18808">
        <v>1978</v>
      </c>
      <c r="E18808">
        <v>52</v>
      </c>
      <c r="F18808" t="s">
        <v>916</v>
      </c>
      <c r="G18808">
        <v>14</v>
      </c>
      <c r="H18808" t="s">
        <v>63</v>
      </c>
    </row>
    <row r="18809" spans="1:8" x14ac:dyDescent="0.2">
      <c r="A18809" t="str">
        <f>CONCATENATE(F18809," ",G18809,H18809)</f>
        <v>Touwslagersbaan 14C</v>
      </c>
      <c r="B18809" t="s">
        <v>1640</v>
      </c>
      <c r="C18809" t="s">
        <v>1624</v>
      </c>
      <c r="D18809">
        <v>2023</v>
      </c>
      <c r="E18809">
        <v>82</v>
      </c>
      <c r="F18809" t="s">
        <v>916</v>
      </c>
      <c r="G18809">
        <v>14</v>
      </c>
      <c r="H18809" t="s">
        <v>63</v>
      </c>
    </row>
    <row r="18810" spans="1:8" x14ac:dyDescent="0.2">
      <c r="A18810" t="str">
        <f>CONCATENATE(F18810," ",G18810,H18810)</f>
        <v>Touwslagersbaan 14D</v>
      </c>
      <c r="B18810" t="s">
        <v>920</v>
      </c>
      <c r="C18810" t="s">
        <v>8</v>
      </c>
      <c r="D18810">
        <v>1978</v>
      </c>
      <c r="E18810">
        <v>52</v>
      </c>
      <c r="F18810" t="s">
        <v>916</v>
      </c>
      <c r="G18810">
        <v>14</v>
      </c>
      <c r="H18810" t="s">
        <v>132</v>
      </c>
    </row>
    <row r="18811" spans="1:8" x14ac:dyDescent="0.2">
      <c r="A18811" t="str">
        <f>CONCATENATE(F18811," ",G18811,H18811)</f>
        <v>Touwslagersbaan 14D</v>
      </c>
      <c r="B18811" t="s">
        <v>1640</v>
      </c>
      <c r="C18811" t="s">
        <v>1624</v>
      </c>
      <c r="D18811">
        <v>2023</v>
      </c>
      <c r="E18811">
        <v>82</v>
      </c>
      <c r="F18811" t="s">
        <v>916</v>
      </c>
      <c r="G18811">
        <v>14</v>
      </c>
      <c r="H18811" t="s">
        <v>132</v>
      </c>
    </row>
    <row r="18812" spans="1:8" x14ac:dyDescent="0.2">
      <c r="A18812" t="str">
        <f>CONCATENATE(F18812," ",G18812,H18812)</f>
        <v>Touwslagersbaan 14E</v>
      </c>
      <c r="B18812" t="s">
        <v>920</v>
      </c>
      <c r="C18812" t="s">
        <v>8</v>
      </c>
      <c r="D18812">
        <v>1978</v>
      </c>
      <c r="E18812">
        <v>52</v>
      </c>
      <c r="F18812" t="s">
        <v>916</v>
      </c>
      <c r="G18812">
        <v>14</v>
      </c>
      <c r="H18812" t="s">
        <v>50</v>
      </c>
    </row>
    <row r="18813" spans="1:8" x14ac:dyDescent="0.2">
      <c r="A18813" t="str">
        <f>CONCATENATE(F18813," ",G18813,H18813)</f>
        <v>Touwslagersbaan 14E</v>
      </c>
      <c r="B18813" t="s">
        <v>1640</v>
      </c>
      <c r="C18813" t="s">
        <v>1624</v>
      </c>
      <c r="D18813">
        <v>2023</v>
      </c>
      <c r="E18813">
        <v>82</v>
      </c>
      <c r="F18813" t="s">
        <v>916</v>
      </c>
      <c r="G18813">
        <v>14</v>
      </c>
      <c r="H18813" t="s">
        <v>50</v>
      </c>
    </row>
    <row r="18814" spans="1:8" x14ac:dyDescent="0.2">
      <c r="A18814" t="str">
        <f>CONCATENATE(F18814," ",G18814,H18814)</f>
        <v>Touwslagersbaan 14F</v>
      </c>
      <c r="B18814" t="s">
        <v>1640</v>
      </c>
      <c r="C18814" t="s">
        <v>1624</v>
      </c>
      <c r="D18814">
        <v>2023</v>
      </c>
      <c r="E18814">
        <v>114</v>
      </c>
      <c r="F18814" t="s">
        <v>916</v>
      </c>
      <c r="G18814">
        <v>14</v>
      </c>
      <c r="H18814" t="s">
        <v>55</v>
      </c>
    </row>
    <row r="18815" spans="1:8" x14ac:dyDescent="0.2">
      <c r="A18815" t="str">
        <f>CONCATENATE(F18815," ",G18815,H18815)</f>
        <v>Touwslagersbaan 15</v>
      </c>
      <c r="B18815" t="s">
        <v>917</v>
      </c>
      <c r="C18815" t="s">
        <v>8</v>
      </c>
      <c r="D18815">
        <v>1974</v>
      </c>
      <c r="E18815">
        <v>109</v>
      </c>
      <c r="F18815" t="s">
        <v>916</v>
      </c>
      <c r="G18815">
        <v>15</v>
      </c>
    </row>
    <row r="18816" spans="1:8" x14ac:dyDescent="0.2">
      <c r="A18816" t="str">
        <f>CONCATENATE(F18816," ",G18816,H18816)</f>
        <v>Touwslagersbaan 15</v>
      </c>
      <c r="B18816" t="s">
        <v>1637</v>
      </c>
      <c r="C18816" t="s">
        <v>1624</v>
      </c>
      <c r="D18816">
        <v>1989</v>
      </c>
      <c r="E18816">
        <v>225</v>
      </c>
      <c r="F18816" t="s">
        <v>916</v>
      </c>
      <c r="G18816">
        <v>15</v>
      </c>
    </row>
    <row r="18817" spans="1:8" x14ac:dyDescent="0.2">
      <c r="A18817" t="str">
        <f>CONCATENATE(F18817," ",G18817,H18817)</f>
        <v>Touwslagersbaan 15A</v>
      </c>
      <c r="B18817" t="s">
        <v>917</v>
      </c>
      <c r="C18817" t="s">
        <v>8</v>
      </c>
      <c r="D18817">
        <v>1974</v>
      </c>
      <c r="E18817">
        <v>178</v>
      </c>
      <c r="F18817" t="s">
        <v>916</v>
      </c>
      <c r="G18817">
        <v>15</v>
      </c>
      <c r="H18817" t="s">
        <v>20</v>
      </c>
    </row>
    <row r="18818" spans="1:8" x14ac:dyDescent="0.2">
      <c r="A18818" t="str">
        <f>CONCATENATE(F18818," ",G18818,H18818)</f>
        <v>Touwslagersbaan 16</v>
      </c>
      <c r="B18818" t="s">
        <v>920</v>
      </c>
      <c r="C18818" t="s">
        <v>8</v>
      </c>
      <c r="D18818">
        <v>1973</v>
      </c>
      <c r="E18818">
        <v>146</v>
      </c>
      <c r="F18818" t="s">
        <v>916</v>
      </c>
      <c r="G18818">
        <v>16</v>
      </c>
    </row>
    <row r="18819" spans="1:8" x14ac:dyDescent="0.2">
      <c r="A18819" t="str">
        <f>CONCATENATE(F18819," ",G18819,H18819)</f>
        <v>Touwslagersbaan 16</v>
      </c>
      <c r="B18819" t="s">
        <v>1640</v>
      </c>
      <c r="C18819" t="s">
        <v>1624</v>
      </c>
      <c r="D18819">
        <v>1960</v>
      </c>
      <c r="E18819">
        <v>142</v>
      </c>
      <c r="F18819" t="s">
        <v>916</v>
      </c>
      <c r="G18819">
        <v>16</v>
      </c>
    </row>
    <row r="18820" spans="1:8" x14ac:dyDescent="0.2">
      <c r="A18820" t="str">
        <f>CONCATENATE(F18820," ",G18820,H18820)</f>
        <v>Touwslagersbaan 17</v>
      </c>
      <c r="B18820" t="s">
        <v>917</v>
      </c>
      <c r="C18820" t="s">
        <v>8</v>
      </c>
      <c r="D18820">
        <v>2010</v>
      </c>
      <c r="E18820">
        <v>143</v>
      </c>
      <c r="F18820" t="s">
        <v>916</v>
      </c>
      <c r="G18820">
        <v>17</v>
      </c>
    </row>
    <row r="18821" spans="1:8" x14ac:dyDescent="0.2">
      <c r="A18821" t="str">
        <f>CONCATENATE(F18821," ",G18821,H18821)</f>
        <v>Touwslagersbaan 17</v>
      </c>
      <c r="B18821" t="s">
        <v>1637</v>
      </c>
      <c r="C18821" t="s">
        <v>1624</v>
      </c>
      <c r="D18821">
        <v>2011</v>
      </c>
      <c r="E18821">
        <v>422</v>
      </c>
      <c r="F18821" t="s">
        <v>916</v>
      </c>
      <c r="G18821">
        <v>17</v>
      </c>
    </row>
    <row r="18822" spans="1:8" x14ac:dyDescent="0.2">
      <c r="A18822" t="str">
        <f>CONCATENATE(F18822," ",G18822,H18822)</f>
        <v>Touwslagersbaan 17A</v>
      </c>
      <c r="B18822" t="s">
        <v>917</v>
      </c>
      <c r="C18822" t="s">
        <v>8</v>
      </c>
      <c r="D18822">
        <v>2010</v>
      </c>
      <c r="E18822">
        <v>335</v>
      </c>
      <c r="F18822" t="s">
        <v>916</v>
      </c>
      <c r="G18822">
        <v>17</v>
      </c>
      <c r="H18822" t="s">
        <v>20</v>
      </c>
    </row>
    <row r="18823" spans="1:8" x14ac:dyDescent="0.2">
      <c r="A18823" t="str">
        <f>CONCATENATE(F18823," ",G18823,H18823)</f>
        <v>Touwslagersbaan 18</v>
      </c>
      <c r="B18823" t="s">
        <v>920</v>
      </c>
      <c r="C18823" t="s">
        <v>8</v>
      </c>
      <c r="D18823">
        <v>1978</v>
      </c>
      <c r="E18823">
        <v>231</v>
      </c>
      <c r="F18823" t="s">
        <v>916</v>
      </c>
      <c r="G18823">
        <v>18</v>
      </c>
    </row>
    <row r="18824" spans="1:8" x14ac:dyDescent="0.2">
      <c r="A18824" t="str">
        <f>CONCATENATE(F18824," ",G18824,H18824)</f>
        <v>Touwslagersbaan 18</v>
      </c>
      <c r="B18824" t="s">
        <v>1640</v>
      </c>
      <c r="C18824" t="s">
        <v>1624</v>
      </c>
      <c r="D18824">
        <v>1967</v>
      </c>
      <c r="E18824">
        <v>112</v>
      </c>
      <c r="F18824" t="s">
        <v>916</v>
      </c>
      <c r="G18824">
        <v>18</v>
      </c>
    </row>
    <row r="18825" spans="1:8" x14ac:dyDescent="0.2">
      <c r="A18825" t="str">
        <f>CONCATENATE(F18825," ",G18825,H18825)</f>
        <v>Touwslagersbaan 18B</v>
      </c>
      <c r="B18825" t="s">
        <v>920</v>
      </c>
      <c r="C18825" t="s">
        <v>8</v>
      </c>
      <c r="D18825">
        <v>1978</v>
      </c>
      <c r="E18825">
        <v>445</v>
      </c>
      <c r="F18825" t="s">
        <v>916</v>
      </c>
      <c r="G18825">
        <v>18</v>
      </c>
      <c r="H18825" t="s">
        <v>23</v>
      </c>
    </row>
    <row r="18826" spans="1:8" x14ac:dyDescent="0.2">
      <c r="A18826" t="str">
        <f>CONCATENATE(F18826," ",G18826,H18826)</f>
        <v>Touwslagersbaan 19</v>
      </c>
      <c r="B18826" t="s">
        <v>917</v>
      </c>
      <c r="C18826" t="s">
        <v>8</v>
      </c>
      <c r="D18826">
        <v>1965</v>
      </c>
      <c r="E18826">
        <v>96</v>
      </c>
      <c r="F18826" t="s">
        <v>916</v>
      </c>
      <c r="G18826">
        <v>19</v>
      </c>
    </row>
    <row r="18827" spans="1:8" x14ac:dyDescent="0.2">
      <c r="A18827" t="str">
        <f>CONCATENATE(F18827," ",G18827,H18827)</f>
        <v>Touwslagersbaan 1A</v>
      </c>
      <c r="B18827" t="s">
        <v>917</v>
      </c>
      <c r="C18827" t="s">
        <v>8</v>
      </c>
      <c r="D18827">
        <v>1966</v>
      </c>
      <c r="E18827">
        <v>95</v>
      </c>
      <c r="F18827" t="s">
        <v>916</v>
      </c>
      <c r="G18827">
        <v>1</v>
      </c>
      <c r="H18827" t="s">
        <v>20</v>
      </c>
    </row>
    <row r="18828" spans="1:8" x14ac:dyDescent="0.2">
      <c r="A18828" t="str">
        <f>CONCATENATE(F18828," ",G18828,H18828)</f>
        <v>Touwslagersbaan 1B</v>
      </c>
      <c r="B18828" t="s">
        <v>917</v>
      </c>
      <c r="C18828" t="s">
        <v>8</v>
      </c>
      <c r="D18828">
        <v>1966</v>
      </c>
      <c r="E18828">
        <v>90</v>
      </c>
      <c r="F18828" t="s">
        <v>916</v>
      </c>
      <c r="G18828">
        <v>1</v>
      </c>
      <c r="H18828" t="s">
        <v>23</v>
      </c>
    </row>
    <row r="18829" spans="1:8" x14ac:dyDescent="0.2">
      <c r="A18829" t="str">
        <f>CONCATENATE(F18829," ",G18829,H18829)</f>
        <v>Touwslagersbaan 2</v>
      </c>
      <c r="B18829" t="s">
        <v>920</v>
      </c>
      <c r="C18829" t="s">
        <v>8</v>
      </c>
      <c r="D18829">
        <v>1967</v>
      </c>
      <c r="E18829">
        <v>68</v>
      </c>
      <c r="F18829" t="s">
        <v>916</v>
      </c>
      <c r="G18829">
        <v>2</v>
      </c>
    </row>
    <row r="18830" spans="1:8" x14ac:dyDescent="0.2">
      <c r="A18830" t="str">
        <f>CONCATENATE(F18830," ",G18830,H18830)</f>
        <v>Touwslagersbaan 2</v>
      </c>
      <c r="B18830" t="s">
        <v>1640</v>
      </c>
      <c r="C18830" t="s">
        <v>1624</v>
      </c>
      <c r="D18830">
        <v>1968</v>
      </c>
      <c r="E18830">
        <v>161</v>
      </c>
      <c r="F18830" t="s">
        <v>916</v>
      </c>
      <c r="G18830">
        <v>2</v>
      </c>
    </row>
    <row r="18831" spans="1:8" x14ac:dyDescent="0.2">
      <c r="A18831" t="str">
        <f>CONCATENATE(F18831," ",G18831,H18831)</f>
        <v>Touwslagersbaan 20</v>
      </c>
      <c r="B18831" t="s">
        <v>920</v>
      </c>
      <c r="C18831" t="s">
        <v>8</v>
      </c>
      <c r="D18831">
        <v>1978</v>
      </c>
      <c r="E18831">
        <v>79</v>
      </c>
      <c r="F18831" t="s">
        <v>916</v>
      </c>
      <c r="G18831">
        <v>20</v>
      </c>
    </row>
    <row r="18832" spans="1:8" x14ac:dyDescent="0.2">
      <c r="A18832" t="str">
        <f>CONCATENATE(F18832," ",G18832,H18832)</f>
        <v>Touwslagersbaan 20</v>
      </c>
      <c r="B18832" t="s">
        <v>1640</v>
      </c>
      <c r="C18832" t="s">
        <v>1624</v>
      </c>
      <c r="D18832">
        <v>1967</v>
      </c>
      <c r="E18832">
        <v>98</v>
      </c>
      <c r="F18832" t="s">
        <v>916</v>
      </c>
      <c r="G18832">
        <v>20</v>
      </c>
    </row>
    <row r="18833" spans="1:8" x14ac:dyDescent="0.2">
      <c r="A18833" t="str">
        <f>CONCATENATE(F18833," ",G18833,H18833)</f>
        <v>Touwslagersbaan 20A</v>
      </c>
      <c r="B18833" t="s">
        <v>920</v>
      </c>
      <c r="C18833" t="s">
        <v>8</v>
      </c>
      <c r="D18833">
        <v>1978</v>
      </c>
      <c r="E18833">
        <v>91</v>
      </c>
      <c r="F18833" t="s">
        <v>916</v>
      </c>
      <c r="G18833">
        <v>20</v>
      </c>
      <c r="H18833" t="s">
        <v>20</v>
      </c>
    </row>
    <row r="18834" spans="1:8" x14ac:dyDescent="0.2">
      <c r="A18834" t="str">
        <f>CONCATENATE(F18834," ",G18834,H18834)</f>
        <v>Touwslagersbaan 20B</v>
      </c>
      <c r="B18834" t="s">
        <v>920</v>
      </c>
      <c r="C18834" t="s">
        <v>8</v>
      </c>
      <c r="D18834">
        <v>1978</v>
      </c>
      <c r="E18834">
        <v>63</v>
      </c>
      <c r="F18834" t="s">
        <v>916</v>
      </c>
      <c r="G18834">
        <v>20</v>
      </c>
      <c r="H18834" t="s">
        <v>23</v>
      </c>
    </row>
    <row r="18835" spans="1:8" x14ac:dyDescent="0.2">
      <c r="A18835" t="str">
        <f>CONCATENATE(F18835," ",G18835,H18835)</f>
        <v>Touwslagersbaan 20C</v>
      </c>
      <c r="B18835" t="s">
        <v>920</v>
      </c>
      <c r="C18835" t="s">
        <v>8</v>
      </c>
      <c r="D18835">
        <v>1978</v>
      </c>
      <c r="E18835">
        <v>69</v>
      </c>
      <c r="F18835" t="s">
        <v>916</v>
      </c>
      <c r="G18835">
        <v>20</v>
      </c>
      <c r="H18835" t="s">
        <v>63</v>
      </c>
    </row>
    <row r="18836" spans="1:8" x14ac:dyDescent="0.2">
      <c r="A18836" t="str">
        <f>CONCATENATE(F18836," ",G18836,H18836)</f>
        <v>Touwslagersbaan 21</v>
      </c>
      <c r="B18836" t="s">
        <v>917</v>
      </c>
      <c r="C18836" t="s">
        <v>8</v>
      </c>
      <c r="D18836">
        <v>1965</v>
      </c>
      <c r="E18836">
        <v>315</v>
      </c>
      <c r="F18836" t="s">
        <v>916</v>
      </c>
      <c r="G18836">
        <v>21</v>
      </c>
    </row>
    <row r="18837" spans="1:8" x14ac:dyDescent="0.2">
      <c r="A18837" t="str">
        <f>CONCATENATE(F18837," ",G18837,H18837)</f>
        <v>Touwslagersbaan 21</v>
      </c>
      <c r="B18837" t="s">
        <v>1637</v>
      </c>
      <c r="C18837" t="s">
        <v>1624</v>
      </c>
      <c r="D18837">
        <v>1993</v>
      </c>
      <c r="E18837">
        <v>191</v>
      </c>
      <c r="F18837" t="s">
        <v>916</v>
      </c>
      <c r="G18837">
        <v>21</v>
      </c>
    </row>
    <row r="18838" spans="1:8" x14ac:dyDescent="0.2">
      <c r="A18838" t="str">
        <f>CONCATENATE(F18838," ",G18838,H18838)</f>
        <v>Touwslagersbaan 21A</v>
      </c>
      <c r="B18838" t="s">
        <v>917</v>
      </c>
      <c r="C18838" t="s">
        <v>8</v>
      </c>
      <c r="D18838">
        <v>1965</v>
      </c>
      <c r="E18838">
        <v>166</v>
      </c>
      <c r="F18838" t="s">
        <v>916</v>
      </c>
      <c r="G18838">
        <v>21</v>
      </c>
      <c r="H18838" t="s">
        <v>20</v>
      </c>
    </row>
    <row r="18839" spans="1:8" x14ac:dyDescent="0.2">
      <c r="A18839" t="str">
        <f>CONCATENATE(F18839," ",G18839,H18839)</f>
        <v>Touwslagersbaan 21A</v>
      </c>
      <c r="B18839" t="s">
        <v>917</v>
      </c>
      <c r="C18839" t="s">
        <v>8</v>
      </c>
      <c r="D18839">
        <v>1965</v>
      </c>
      <c r="E18839">
        <v>112</v>
      </c>
      <c r="F18839" t="s">
        <v>916</v>
      </c>
      <c r="G18839">
        <v>21</v>
      </c>
      <c r="H18839" t="s">
        <v>20</v>
      </c>
    </row>
    <row r="18840" spans="1:8" x14ac:dyDescent="0.2">
      <c r="A18840" t="str">
        <f>CONCATENATE(F18840," ",G18840,H18840)</f>
        <v>Touwslagersbaan 21B</v>
      </c>
      <c r="B18840" t="s">
        <v>917</v>
      </c>
      <c r="C18840" t="s">
        <v>8</v>
      </c>
      <c r="D18840">
        <v>1965</v>
      </c>
      <c r="E18840">
        <v>94</v>
      </c>
      <c r="F18840" t="s">
        <v>916</v>
      </c>
      <c r="G18840">
        <v>21</v>
      </c>
      <c r="H18840" t="s">
        <v>23</v>
      </c>
    </row>
    <row r="18841" spans="1:8" x14ac:dyDescent="0.2">
      <c r="A18841" t="str">
        <f>CONCATENATE(F18841," ",G18841,H18841)</f>
        <v>Touwslagersbaan 22</v>
      </c>
      <c r="B18841" t="s">
        <v>920</v>
      </c>
      <c r="C18841" t="s">
        <v>8</v>
      </c>
      <c r="D18841">
        <v>1978</v>
      </c>
      <c r="E18841">
        <v>157</v>
      </c>
      <c r="F18841" t="s">
        <v>916</v>
      </c>
      <c r="G18841">
        <v>22</v>
      </c>
    </row>
    <row r="18842" spans="1:8" x14ac:dyDescent="0.2">
      <c r="A18842" t="str">
        <f>CONCATENATE(F18842," ",G18842,H18842)</f>
        <v>Touwslagersbaan 22</v>
      </c>
      <c r="B18842" t="s">
        <v>1640</v>
      </c>
      <c r="C18842" t="s">
        <v>1624</v>
      </c>
      <c r="D18842">
        <v>1982</v>
      </c>
      <c r="E18842">
        <v>5</v>
      </c>
      <c r="F18842" t="s">
        <v>916</v>
      </c>
      <c r="G18842">
        <v>22</v>
      </c>
    </row>
    <row r="18843" spans="1:8" x14ac:dyDescent="0.2">
      <c r="A18843" t="str">
        <f>CONCATENATE(F18843," ",G18843,H18843)</f>
        <v>Touwslagersbaan 22A</v>
      </c>
      <c r="B18843" t="s">
        <v>920</v>
      </c>
      <c r="C18843" t="s">
        <v>8</v>
      </c>
      <c r="D18843">
        <v>1978</v>
      </c>
      <c r="E18843">
        <v>178</v>
      </c>
      <c r="F18843" t="s">
        <v>916</v>
      </c>
      <c r="G18843">
        <v>22</v>
      </c>
      <c r="H18843" t="s">
        <v>20</v>
      </c>
    </row>
    <row r="18844" spans="1:8" x14ac:dyDescent="0.2">
      <c r="A18844" t="str">
        <f>CONCATENATE(F18844," ",G18844,H18844)</f>
        <v>Touwslagersbaan 22B</v>
      </c>
      <c r="B18844" t="s">
        <v>920</v>
      </c>
      <c r="C18844" t="s">
        <v>8</v>
      </c>
      <c r="D18844">
        <v>1978</v>
      </c>
      <c r="E18844">
        <v>87</v>
      </c>
      <c r="F18844" t="s">
        <v>916</v>
      </c>
      <c r="G18844">
        <v>22</v>
      </c>
      <c r="H18844" t="s">
        <v>23</v>
      </c>
    </row>
    <row r="18845" spans="1:8" x14ac:dyDescent="0.2">
      <c r="A18845" t="str">
        <f>CONCATENATE(F18845," ",G18845,H18845)</f>
        <v>Touwslagersbaan 22C</v>
      </c>
      <c r="B18845" t="s">
        <v>920</v>
      </c>
      <c r="C18845" t="s">
        <v>8</v>
      </c>
      <c r="D18845">
        <v>1978</v>
      </c>
      <c r="E18845">
        <v>97</v>
      </c>
      <c r="F18845" t="s">
        <v>916</v>
      </c>
      <c r="G18845">
        <v>22</v>
      </c>
      <c r="H18845" t="s">
        <v>63</v>
      </c>
    </row>
    <row r="18846" spans="1:8" x14ac:dyDescent="0.2">
      <c r="A18846" t="str">
        <f>CONCATENATE(F18846," ",G18846,H18846)</f>
        <v>Touwslagersbaan 23</v>
      </c>
      <c r="B18846" t="s">
        <v>917</v>
      </c>
      <c r="C18846" t="s">
        <v>8</v>
      </c>
      <c r="D18846">
        <v>1968</v>
      </c>
      <c r="E18846">
        <v>157</v>
      </c>
      <c r="F18846" t="s">
        <v>916</v>
      </c>
      <c r="G18846">
        <v>23</v>
      </c>
    </row>
    <row r="18847" spans="1:8" x14ac:dyDescent="0.2">
      <c r="A18847" t="str">
        <f>CONCATENATE(F18847," ",G18847,H18847)</f>
        <v>Touwslagersbaan 24</v>
      </c>
      <c r="B18847" t="s">
        <v>920</v>
      </c>
      <c r="C18847" t="s">
        <v>8</v>
      </c>
      <c r="D18847">
        <v>2006</v>
      </c>
      <c r="E18847">
        <v>367</v>
      </c>
      <c r="F18847" t="s">
        <v>916</v>
      </c>
      <c r="G18847">
        <v>24</v>
      </c>
    </row>
    <row r="18848" spans="1:8" x14ac:dyDescent="0.2">
      <c r="A18848" t="str">
        <f>CONCATENATE(F18848," ",G18848,H18848)</f>
        <v>Touwslagersbaan 24A</v>
      </c>
      <c r="B18848" t="s">
        <v>920</v>
      </c>
      <c r="C18848" t="s">
        <v>8</v>
      </c>
      <c r="D18848">
        <v>2006</v>
      </c>
      <c r="E18848">
        <v>86</v>
      </c>
      <c r="F18848" t="s">
        <v>916</v>
      </c>
      <c r="G18848">
        <v>24</v>
      </c>
      <c r="H18848" t="s">
        <v>20</v>
      </c>
    </row>
    <row r="18849" spans="1:8" x14ac:dyDescent="0.2">
      <c r="A18849" t="str">
        <f>CONCATENATE(F18849," ",G18849,H18849)</f>
        <v>Touwslagersbaan 24B</v>
      </c>
      <c r="B18849" t="s">
        <v>920</v>
      </c>
      <c r="C18849" t="s">
        <v>8</v>
      </c>
      <c r="D18849">
        <v>2006</v>
      </c>
      <c r="E18849">
        <v>86</v>
      </c>
      <c r="F18849" t="s">
        <v>916</v>
      </c>
      <c r="G18849">
        <v>24</v>
      </c>
      <c r="H18849" t="s">
        <v>23</v>
      </c>
    </row>
    <row r="18850" spans="1:8" x14ac:dyDescent="0.2">
      <c r="A18850" t="str">
        <f>CONCATENATE(F18850," ",G18850,H18850)</f>
        <v>Touwslagersbaan 24C</v>
      </c>
      <c r="B18850" t="s">
        <v>920</v>
      </c>
      <c r="C18850" t="s">
        <v>8</v>
      </c>
      <c r="D18850">
        <v>2006</v>
      </c>
      <c r="E18850">
        <v>68</v>
      </c>
      <c r="F18850" t="s">
        <v>916</v>
      </c>
      <c r="G18850">
        <v>24</v>
      </c>
      <c r="H18850" t="s">
        <v>63</v>
      </c>
    </row>
    <row r="18851" spans="1:8" x14ac:dyDescent="0.2">
      <c r="A18851" t="str">
        <f>CONCATENATE(F18851," ",G18851,H18851)</f>
        <v>Touwslagersbaan 25</v>
      </c>
      <c r="B18851" t="s">
        <v>919</v>
      </c>
      <c r="C18851" t="s">
        <v>8</v>
      </c>
      <c r="D18851">
        <v>1968</v>
      </c>
      <c r="E18851">
        <v>159</v>
      </c>
      <c r="F18851" t="s">
        <v>916</v>
      </c>
      <c r="G18851">
        <v>25</v>
      </c>
    </row>
    <row r="18852" spans="1:8" x14ac:dyDescent="0.2">
      <c r="A18852" t="str">
        <f>CONCATENATE(F18852," ",G18852,H18852)</f>
        <v>Touwslagersbaan 26A</v>
      </c>
      <c r="B18852" t="s">
        <v>918</v>
      </c>
      <c r="C18852" t="s">
        <v>8</v>
      </c>
      <c r="D18852">
        <v>2006</v>
      </c>
      <c r="E18852">
        <v>113</v>
      </c>
      <c r="F18852" t="s">
        <v>916</v>
      </c>
      <c r="G18852">
        <v>26</v>
      </c>
      <c r="H18852" t="s">
        <v>20</v>
      </c>
    </row>
    <row r="18853" spans="1:8" x14ac:dyDescent="0.2">
      <c r="A18853" t="str">
        <f>CONCATENATE(F18853," ",G18853,H18853)</f>
        <v>Touwslagersbaan 26B</v>
      </c>
      <c r="B18853" t="s">
        <v>918</v>
      </c>
      <c r="C18853" t="s">
        <v>8</v>
      </c>
      <c r="D18853">
        <v>2006</v>
      </c>
      <c r="E18853">
        <v>127</v>
      </c>
      <c r="F18853" t="s">
        <v>916</v>
      </c>
      <c r="G18853">
        <v>26</v>
      </c>
      <c r="H18853" t="s">
        <v>23</v>
      </c>
    </row>
    <row r="18854" spans="1:8" x14ac:dyDescent="0.2">
      <c r="A18854" t="str">
        <f>CONCATENATE(F18854," ",G18854,H18854)</f>
        <v>Touwslagersbaan 26C</v>
      </c>
      <c r="B18854" t="s">
        <v>918</v>
      </c>
      <c r="C18854" t="s">
        <v>8</v>
      </c>
      <c r="D18854">
        <v>2006</v>
      </c>
      <c r="E18854">
        <v>106</v>
      </c>
      <c r="F18854" t="s">
        <v>916</v>
      </c>
      <c r="G18854">
        <v>26</v>
      </c>
      <c r="H18854" t="s">
        <v>63</v>
      </c>
    </row>
    <row r="18855" spans="1:8" x14ac:dyDescent="0.2">
      <c r="A18855" t="str">
        <f>CONCATENATE(F18855," ",G18855,H18855)</f>
        <v>Touwslagersbaan 27</v>
      </c>
      <c r="B18855" t="s">
        <v>919</v>
      </c>
      <c r="C18855" t="s">
        <v>8</v>
      </c>
      <c r="D18855">
        <v>1968</v>
      </c>
      <c r="E18855">
        <v>162</v>
      </c>
      <c r="F18855" t="s">
        <v>916</v>
      </c>
      <c r="G18855">
        <v>27</v>
      </c>
    </row>
    <row r="18856" spans="1:8" x14ac:dyDescent="0.2">
      <c r="A18856" t="str">
        <f>CONCATENATE(F18856," ",G18856,H18856)</f>
        <v>Touwslagersbaan 27</v>
      </c>
      <c r="B18856" t="s">
        <v>1637</v>
      </c>
      <c r="C18856" t="s">
        <v>1624</v>
      </c>
      <c r="D18856">
        <v>1959</v>
      </c>
      <c r="E18856">
        <v>159</v>
      </c>
      <c r="F18856" t="s">
        <v>916</v>
      </c>
      <c r="G18856">
        <v>27</v>
      </c>
    </row>
    <row r="18857" spans="1:8" x14ac:dyDescent="0.2">
      <c r="A18857" t="str">
        <f>CONCATENATE(F18857," ",G18857,H18857)</f>
        <v>Touwslagersbaan 28</v>
      </c>
      <c r="B18857" t="s">
        <v>918</v>
      </c>
      <c r="C18857" t="s">
        <v>8</v>
      </c>
      <c r="D18857">
        <v>1965</v>
      </c>
      <c r="E18857">
        <v>404</v>
      </c>
      <c r="F18857" t="s">
        <v>916</v>
      </c>
      <c r="G18857">
        <v>28</v>
      </c>
    </row>
    <row r="18858" spans="1:8" x14ac:dyDescent="0.2">
      <c r="A18858" t="str">
        <f>CONCATENATE(F18858," ",G18858,H18858)</f>
        <v>Touwslagersbaan 29</v>
      </c>
      <c r="B18858" t="s">
        <v>919</v>
      </c>
      <c r="C18858" t="s">
        <v>8</v>
      </c>
      <c r="D18858">
        <v>1968</v>
      </c>
      <c r="E18858">
        <v>157</v>
      </c>
      <c r="F18858" t="s">
        <v>916</v>
      </c>
      <c r="G18858">
        <v>29</v>
      </c>
    </row>
    <row r="18859" spans="1:8" x14ac:dyDescent="0.2">
      <c r="A18859" t="str">
        <f>CONCATENATE(F18859," ",G18859,H18859)</f>
        <v>Touwslagersbaan 29</v>
      </c>
      <c r="B18859" t="s">
        <v>1637</v>
      </c>
      <c r="C18859" t="s">
        <v>1624</v>
      </c>
      <c r="D18859">
        <v>1920</v>
      </c>
      <c r="E18859">
        <v>104</v>
      </c>
      <c r="F18859" t="s">
        <v>916</v>
      </c>
      <c r="G18859">
        <v>29</v>
      </c>
    </row>
    <row r="18860" spans="1:8" x14ac:dyDescent="0.2">
      <c r="A18860" t="str">
        <f>CONCATENATE(F18860," ",G18860,H18860)</f>
        <v>Touwslagersbaan 2A</v>
      </c>
      <c r="B18860" t="s">
        <v>920</v>
      </c>
      <c r="C18860" t="s">
        <v>8</v>
      </c>
      <c r="D18860">
        <v>1967</v>
      </c>
      <c r="E18860">
        <v>47</v>
      </c>
      <c r="F18860" t="s">
        <v>916</v>
      </c>
      <c r="G18860">
        <v>2</v>
      </c>
      <c r="H18860" t="s">
        <v>20</v>
      </c>
    </row>
    <row r="18861" spans="1:8" x14ac:dyDescent="0.2">
      <c r="A18861" t="str">
        <f>CONCATENATE(F18861," ",G18861,H18861)</f>
        <v>Touwslagersbaan 3</v>
      </c>
      <c r="B18861" t="s">
        <v>917</v>
      </c>
      <c r="C18861" t="s">
        <v>8</v>
      </c>
      <c r="D18861">
        <v>1993</v>
      </c>
      <c r="E18861">
        <v>238</v>
      </c>
      <c r="F18861" t="s">
        <v>916</v>
      </c>
      <c r="G18861">
        <v>3</v>
      </c>
    </row>
    <row r="18862" spans="1:8" x14ac:dyDescent="0.2">
      <c r="A18862" t="str">
        <f>CONCATENATE(F18862," ",G18862,H18862)</f>
        <v>Touwslagersbaan 3</v>
      </c>
      <c r="B18862" t="s">
        <v>1637</v>
      </c>
      <c r="C18862" t="s">
        <v>1624</v>
      </c>
      <c r="D18862">
        <v>1910</v>
      </c>
      <c r="E18862">
        <v>126</v>
      </c>
      <c r="F18862" t="s">
        <v>916</v>
      </c>
      <c r="G18862">
        <v>3</v>
      </c>
    </row>
    <row r="18863" spans="1:8" x14ac:dyDescent="0.2">
      <c r="A18863" t="str">
        <f>CONCATENATE(F18863," ",G18863,H18863)</f>
        <v>Touwslagersbaan 30</v>
      </c>
      <c r="B18863" t="s">
        <v>918</v>
      </c>
      <c r="C18863" t="s">
        <v>8</v>
      </c>
      <c r="D18863">
        <v>2006</v>
      </c>
      <c r="E18863">
        <v>139</v>
      </c>
      <c r="F18863" t="s">
        <v>916</v>
      </c>
      <c r="G18863">
        <v>30</v>
      </c>
    </row>
    <row r="18864" spans="1:8" x14ac:dyDescent="0.2">
      <c r="A18864" t="str">
        <f>CONCATENATE(F18864," ",G18864,H18864)</f>
        <v>Touwslagersbaan 30A</v>
      </c>
      <c r="B18864" t="s">
        <v>918</v>
      </c>
      <c r="C18864" t="s">
        <v>8</v>
      </c>
      <c r="D18864">
        <v>2006</v>
      </c>
      <c r="E18864">
        <v>42</v>
      </c>
      <c r="F18864" t="s">
        <v>916</v>
      </c>
      <c r="G18864">
        <v>30</v>
      </c>
      <c r="H18864" t="s">
        <v>20</v>
      </c>
    </row>
    <row r="18865" spans="1:8" x14ac:dyDescent="0.2">
      <c r="A18865" t="str">
        <f>CONCATENATE(F18865," ",G18865,H18865)</f>
        <v>Touwslagersbaan 30B</v>
      </c>
      <c r="B18865" t="s">
        <v>918</v>
      </c>
      <c r="C18865" t="s">
        <v>8</v>
      </c>
      <c r="D18865">
        <v>2006</v>
      </c>
      <c r="E18865">
        <v>133</v>
      </c>
      <c r="F18865" t="s">
        <v>916</v>
      </c>
      <c r="G18865">
        <v>30</v>
      </c>
      <c r="H18865" t="s">
        <v>23</v>
      </c>
    </row>
    <row r="18866" spans="1:8" x14ac:dyDescent="0.2">
      <c r="A18866" t="str">
        <f>CONCATENATE(F18866," ",G18866,H18866)</f>
        <v>Touwslagersbaan 30C</v>
      </c>
      <c r="B18866" t="s">
        <v>918</v>
      </c>
      <c r="C18866" t="s">
        <v>8</v>
      </c>
      <c r="D18866">
        <v>2006</v>
      </c>
      <c r="E18866">
        <v>116</v>
      </c>
      <c r="F18866" t="s">
        <v>916</v>
      </c>
      <c r="G18866">
        <v>30</v>
      </c>
      <c r="H18866" t="s">
        <v>63</v>
      </c>
    </row>
    <row r="18867" spans="1:8" x14ac:dyDescent="0.2">
      <c r="A18867" t="str">
        <f>CONCATENATE(F18867," ",G18867,H18867)</f>
        <v>Touwslagersbaan 30D</v>
      </c>
      <c r="B18867" t="s">
        <v>918</v>
      </c>
      <c r="C18867" t="s">
        <v>8</v>
      </c>
      <c r="D18867">
        <v>2006</v>
      </c>
      <c r="E18867">
        <v>114</v>
      </c>
      <c r="F18867" t="s">
        <v>916</v>
      </c>
      <c r="G18867">
        <v>30</v>
      </c>
      <c r="H18867" t="s">
        <v>132</v>
      </c>
    </row>
    <row r="18868" spans="1:8" x14ac:dyDescent="0.2">
      <c r="A18868" t="str">
        <f>CONCATENATE(F18868," ",G18868,H18868)</f>
        <v>Touwslagersbaan 30E</v>
      </c>
      <c r="B18868" t="s">
        <v>918</v>
      </c>
      <c r="C18868" t="s">
        <v>8</v>
      </c>
      <c r="D18868">
        <v>2006</v>
      </c>
      <c r="E18868">
        <v>128</v>
      </c>
      <c r="F18868" t="s">
        <v>916</v>
      </c>
      <c r="G18868">
        <v>30</v>
      </c>
      <c r="H18868" t="s">
        <v>50</v>
      </c>
    </row>
    <row r="18869" spans="1:8" x14ac:dyDescent="0.2">
      <c r="A18869" t="str">
        <f>CONCATENATE(F18869," ",G18869,H18869)</f>
        <v>Touwslagersbaan 30F</v>
      </c>
      <c r="B18869" t="s">
        <v>918</v>
      </c>
      <c r="C18869" t="s">
        <v>8</v>
      </c>
      <c r="D18869">
        <v>2006</v>
      </c>
      <c r="E18869">
        <v>115</v>
      </c>
      <c r="F18869" t="s">
        <v>916</v>
      </c>
      <c r="G18869">
        <v>30</v>
      </c>
      <c r="H18869" t="s">
        <v>55</v>
      </c>
    </row>
    <row r="18870" spans="1:8" x14ac:dyDescent="0.2">
      <c r="A18870" t="str">
        <f>CONCATENATE(F18870," ",G18870,H18870)</f>
        <v>Touwslagersbaan 30G</v>
      </c>
      <c r="B18870" t="s">
        <v>918</v>
      </c>
      <c r="C18870" t="s">
        <v>8</v>
      </c>
      <c r="D18870">
        <v>2006</v>
      </c>
      <c r="E18870">
        <v>109</v>
      </c>
      <c r="F18870" t="s">
        <v>916</v>
      </c>
      <c r="G18870">
        <v>30</v>
      </c>
      <c r="H18870" t="s">
        <v>343</v>
      </c>
    </row>
    <row r="18871" spans="1:8" x14ac:dyDescent="0.2">
      <c r="A18871" t="str">
        <f>CONCATENATE(F18871," ",G18871,H18871)</f>
        <v>Touwslagersbaan 30H</v>
      </c>
      <c r="B18871" t="s">
        <v>918</v>
      </c>
      <c r="C18871" t="s">
        <v>8</v>
      </c>
      <c r="D18871">
        <v>2006</v>
      </c>
      <c r="E18871">
        <v>118</v>
      </c>
      <c r="F18871" t="s">
        <v>916</v>
      </c>
      <c r="G18871">
        <v>30</v>
      </c>
      <c r="H18871" t="s">
        <v>552</v>
      </c>
    </row>
    <row r="18872" spans="1:8" x14ac:dyDescent="0.2">
      <c r="A18872" t="str">
        <f>CONCATENATE(F18872," ",G18872,H18872)</f>
        <v>Touwslagersbaan 30J</v>
      </c>
      <c r="B18872" t="s">
        <v>918</v>
      </c>
      <c r="C18872" t="s">
        <v>8</v>
      </c>
      <c r="D18872">
        <v>2006</v>
      </c>
      <c r="E18872">
        <v>99</v>
      </c>
      <c r="F18872" t="s">
        <v>916</v>
      </c>
      <c r="G18872">
        <v>30</v>
      </c>
      <c r="H18872" t="s">
        <v>153</v>
      </c>
    </row>
    <row r="18873" spans="1:8" x14ac:dyDescent="0.2">
      <c r="A18873" t="str">
        <f>CONCATENATE(F18873," ",G18873,H18873)</f>
        <v>Touwslagersbaan 30K</v>
      </c>
      <c r="B18873" t="s">
        <v>918</v>
      </c>
      <c r="C18873" t="s">
        <v>8</v>
      </c>
      <c r="D18873">
        <v>2006</v>
      </c>
      <c r="E18873">
        <v>96</v>
      </c>
      <c r="F18873" t="s">
        <v>916</v>
      </c>
      <c r="G18873">
        <v>30</v>
      </c>
      <c r="H18873" t="s">
        <v>88</v>
      </c>
    </row>
    <row r="18874" spans="1:8" x14ac:dyDescent="0.2">
      <c r="A18874" t="str">
        <f>CONCATENATE(F18874," ",G18874,H18874)</f>
        <v>Touwslagersbaan 31</v>
      </c>
      <c r="B18874" t="s">
        <v>919</v>
      </c>
      <c r="C18874" t="s">
        <v>8</v>
      </c>
      <c r="D18874">
        <v>1968</v>
      </c>
      <c r="E18874">
        <v>157</v>
      </c>
      <c r="F18874" t="s">
        <v>916</v>
      </c>
      <c r="G18874">
        <v>31</v>
      </c>
    </row>
    <row r="18875" spans="1:8" x14ac:dyDescent="0.2">
      <c r="A18875" t="str">
        <f>CONCATENATE(F18875," ",G18875,H18875)</f>
        <v>Touwslagersbaan 31</v>
      </c>
      <c r="B18875" t="s">
        <v>1637</v>
      </c>
      <c r="C18875" t="s">
        <v>1624</v>
      </c>
      <c r="D18875">
        <v>1900</v>
      </c>
      <c r="E18875">
        <v>232</v>
      </c>
      <c r="F18875" t="s">
        <v>916</v>
      </c>
      <c r="G18875">
        <v>31</v>
      </c>
    </row>
    <row r="18876" spans="1:8" x14ac:dyDescent="0.2">
      <c r="A18876" t="str">
        <f>CONCATENATE(F18876," ",G18876,H18876)</f>
        <v>Touwslagersbaan 32</v>
      </c>
      <c r="B18876" t="s">
        <v>918</v>
      </c>
      <c r="C18876" t="s">
        <v>8</v>
      </c>
      <c r="D18876">
        <v>2006</v>
      </c>
      <c r="E18876">
        <v>289</v>
      </c>
      <c r="F18876" t="s">
        <v>916</v>
      </c>
      <c r="G18876">
        <v>32</v>
      </c>
    </row>
    <row r="18877" spans="1:8" x14ac:dyDescent="0.2">
      <c r="A18877" t="str">
        <f>CONCATENATE(F18877," ",G18877,H18877)</f>
        <v>Touwslagersbaan 33</v>
      </c>
      <c r="B18877" t="s">
        <v>1637</v>
      </c>
      <c r="C18877" t="s">
        <v>1624</v>
      </c>
      <c r="D18877">
        <v>1900</v>
      </c>
      <c r="E18877">
        <v>154</v>
      </c>
      <c r="F18877" t="s">
        <v>916</v>
      </c>
      <c r="G18877">
        <v>33</v>
      </c>
    </row>
    <row r="18878" spans="1:8" x14ac:dyDescent="0.2">
      <c r="A18878" t="str">
        <f>CONCATENATE(F18878," ",G18878,H18878)</f>
        <v>Touwslagersbaan 34</v>
      </c>
      <c r="B18878" t="s">
        <v>918</v>
      </c>
      <c r="C18878" t="s">
        <v>8</v>
      </c>
      <c r="D18878">
        <v>2001</v>
      </c>
      <c r="E18878">
        <v>145</v>
      </c>
      <c r="F18878" t="s">
        <v>916</v>
      </c>
      <c r="G18878">
        <v>34</v>
      </c>
    </row>
    <row r="18879" spans="1:8" x14ac:dyDescent="0.2">
      <c r="A18879" t="str">
        <f>CONCATENATE(F18879," ",G18879,H18879)</f>
        <v>Touwslagersbaan 34A</v>
      </c>
      <c r="B18879" t="s">
        <v>918</v>
      </c>
      <c r="C18879" t="s">
        <v>8</v>
      </c>
      <c r="D18879">
        <v>2001</v>
      </c>
      <c r="E18879">
        <v>157</v>
      </c>
      <c r="F18879" t="s">
        <v>916</v>
      </c>
      <c r="G18879">
        <v>34</v>
      </c>
      <c r="H18879" t="s">
        <v>20</v>
      </c>
    </row>
    <row r="18880" spans="1:8" x14ac:dyDescent="0.2">
      <c r="A18880" t="str">
        <f>CONCATENATE(F18880," ",G18880,H18880)</f>
        <v>Touwslagersbaan 35</v>
      </c>
      <c r="B18880" t="s">
        <v>919</v>
      </c>
      <c r="C18880" t="s">
        <v>8</v>
      </c>
      <c r="D18880">
        <v>1968</v>
      </c>
      <c r="E18880">
        <v>1597</v>
      </c>
      <c r="F18880" t="s">
        <v>916</v>
      </c>
      <c r="G18880">
        <v>35</v>
      </c>
    </row>
    <row r="18881" spans="1:8" x14ac:dyDescent="0.2">
      <c r="A18881" t="str">
        <f>CONCATENATE(F18881," ",G18881,H18881)</f>
        <v>Touwslagersbaan 36</v>
      </c>
      <c r="B18881" t="s">
        <v>918</v>
      </c>
      <c r="C18881" t="s">
        <v>8</v>
      </c>
      <c r="D18881">
        <v>2001</v>
      </c>
      <c r="E18881">
        <v>151</v>
      </c>
      <c r="F18881" t="s">
        <v>916</v>
      </c>
      <c r="G18881">
        <v>36</v>
      </c>
    </row>
    <row r="18882" spans="1:8" x14ac:dyDescent="0.2">
      <c r="A18882" t="str">
        <f>CONCATENATE(F18882," ",G18882,H18882)</f>
        <v>Touwslagersbaan 36A</v>
      </c>
      <c r="B18882" t="s">
        <v>918</v>
      </c>
      <c r="C18882" t="s">
        <v>8</v>
      </c>
      <c r="D18882">
        <v>2001</v>
      </c>
      <c r="E18882">
        <v>134</v>
      </c>
      <c r="F18882" t="s">
        <v>916</v>
      </c>
      <c r="G18882">
        <v>36</v>
      </c>
      <c r="H18882" t="s">
        <v>20</v>
      </c>
    </row>
    <row r="18883" spans="1:8" x14ac:dyDescent="0.2">
      <c r="A18883" t="str">
        <f>CONCATENATE(F18883," ",G18883,H18883)</f>
        <v>Touwslagersbaan 36B</v>
      </c>
      <c r="B18883" t="s">
        <v>918</v>
      </c>
      <c r="C18883" t="s">
        <v>8</v>
      </c>
      <c r="D18883">
        <v>2001</v>
      </c>
      <c r="E18883">
        <v>194</v>
      </c>
      <c r="F18883" t="s">
        <v>916</v>
      </c>
      <c r="G18883">
        <v>36</v>
      </c>
      <c r="H18883" t="s">
        <v>23</v>
      </c>
    </row>
    <row r="18884" spans="1:8" x14ac:dyDescent="0.2">
      <c r="A18884" t="str">
        <f>CONCATENATE(F18884," ",G18884,H18884)</f>
        <v>Touwslagersbaan 37</v>
      </c>
      <c r="B18884" t="s">
        <v>919</v>
      </c>
      <c r="C18884" t="s">
        <v>8</v>
      </c>
      <c r="D18884">
        <v>2003</v>
      </c>
      <c r="E18884">
        <v>35</v>
      </c>
      <c r="F18884" t="s">
        <v>916</v>
      </c>
      <c r="G18884">
        <v>37</v>
      </c>
    </row>
    <row r="18885" spans="1:8" x14ac:dyDescent="0.2">
      <c r="A18885" t="str">
        <f>CONCATENATE(F18885," ",G18885,H18885)</f>
        <v>Touwslagersbaan 38</v>
      </c>
      <c r="B18885" t="s">
        <v>918</v>
      </c>
      <c r="C18885" t="s">
        <v>8</v>
      </c>
      <c r="D18885">
        <v>2007</v>
      </c>
      <c r="E18885">
        <v>163</v>
      </c>
      <c r="F18885" t="s">
        <v>916</v>
      </c>
      <c r="G18885">
        <v>38</v>
      </c>
    </row>
    <row r="18886" spans="1:8" x14ac:dyDescent="0.2">
      <c r="A18886" t="str">
        <f>CONCATENATE(F18886," ",G18886,H18886)</f>
        <v>Touwslagersbaan 4</v>
      </c>
      <c r="B18886" t="s">
        <v>920</v>
      </c>
      <c r="C18886" t="s">
        <v>8</v>
      </c>
      <c r="D18886">
        <v>1967</v>
      </c>
      <c r="E18886">
        <v>117</v>
      </c>
      <c r="F18886" t="s">
        <v>916</v>
      </c>
      <c r="G18886">
        <v>4</v>
      </c>
    </row>
    <row r="18887" spans="1:8" x14ac:dyDescent="0.2">
      <c r="A18887" t="str">
        <f>CONCATENATE(F18887," ",G18887,H18887)</f>
        <v>Touwslagersbaan 4</v>
      </c>
      <c r="B18887" t="s">
        <v>1640</v>
      </c>
      <c r="C18887" t="s">
        <v>1624</v>
      </c>
      <c r="D18887">
        <v>1968</v>
      </c>
      <c r="E18887">
        <v>96</v>
      </c>
      <c r="F18887" t="s">
        <v>916</v>
      </c>
      <c r="G18887">
        <v>4</v>
      </c>
    </row>
    <row r="18888" spans="1:8" x14ac:dyDescent="0.2">
      <c r="A18888" t="str">
        <f>CONCATENATE(F18888," ",G18888,H18888)</f>
        <v>Touwslagersbaan 41</v>
      </c>
      <c r="B18888" t="s">
        <v>919</v>
      </c>
      <c r="C18888" t="s">
        <v>8</v>
      </c>
      <c r="D18888">
        <v>1968</v>
      </c>
      <c r="E18888">
        <v>121</v>
      </c>
      <c r="F18888" t="s">
        <v>916</v>
      </c>
      <c r="G18888">
        <v>41</v>
      </c>
    </row>
    <row r="18889" spans="1:8" x14ac:dyDescent="0.2">
      <c r="A18889" t="str">
        <f>CONCATENATE(F18889," ",G18889,H18889)</f>
        <v>Touwslagersbaan 43</v>
      </c>
      <c r="B18889" t="s">
        <v>919</v>
      </c>
      <c r="C18889" t="s">
        <v>8</v>
      </c>
      <c r="D18889">
        <v>1968</v>
      </c>
      <c r="E18889">
        <v>121</v>
      </c>
      <c r="F18889" t="s">
        <v>916</v>
      </c>
      <c r="G18889">
        <v>43</v>
      </c>
    </row>
    <row r="18890" spans="1:8" x14ac:dyDescent="0.2">
      <c r="A18890" t="str">
        <f>CONCATENATE(F18890," ",G18890,H18890)</f>
        <v>Touwslagersbaan 45</v>
      </c>
      <c r="B18890" t="s">
        <v>919</v>
      </c>
      <c r="C18890" t="s">
        <v>8</v>
      </c>
      <c r="D18890">
        <v>1968</v>
      </c>
      <c r="E18890">
        <v>121</v>
      </c>
      <c r="F18890" t="s">
        <v>916</v>
      </c>
      <c r="G18890">
        <v>45</v>
      </c>
    </row>
    <row r="18891" spans="1:8" x14ac:dyDescent="0.2">
      <c r="A18891" t="str">
        <f>CONCATENATE(F18891," ",G18891,H18891)</f>
        <v>Touwslagersbaan 47</v>
      </c>
      <c r="B18891" t="s">
        <v>919</v>
      </c>
      <c r="C18891" t="s">
        <v>8</v>
      </c>
      <c r="D18891">
        <v>1968</v>
      </c>
      <c r="E18891">
        <v>121</v>
      </c>
      <c r="F18891" t="s">
        <v>916</v>
      </c>
      <c r="G18891">
        <v>47</v>
      </c>
    </row>
    <row r="18892" spans="1:8" x14ac:dyDescent="0.2">
      <c r="A18892" t="str">
        <f>CONCATENATE(F18892," ",G18892,H18892)</f>
        <v>Touwslagersbaan 49</v>
      </c>
      <c r="B18892" t="s">
        <v>919</v>
      </c>
      <c r="C18892" t="s">
        <v>8</v>
      </c>
      <c r="D18892">
        <v>1968</v>
      </c>
      <c r="E18892">
        <v>121</v>
      </c>
      <c r="F18892" t="s">
        <v>916</v>
      </c>
      <c r="G18892">
        <v>49</v>
      </c>
    </row>
    <row r="18893" spans="1:8" x14ac:dyDescent="0.2">
      <c r="A18893" t="str">
        <f>CONCATENATE(F18893," ",G18893,H18893)</f>
        <v>Touwslagersbaan 5</v>
      </c>
      <c r="B18893" t="s">
        <v>917</v>
      </c>
      <c r="C18893" t="s">
        <v>8</v>
      </c>
      <c r="D18893">
        <v>1993</v>
      </c>
      <c r="E18893">
        <v>785</v>
      </c>
      <c r="F18893" t="s">
        <v>916</v>
      </c>
      <c r="G18893">
        <v>5</v>
      </c>
    </row>
    <row r="18894" spans="1:8" x14ac:dyDescent="0.2">
      <c r="A18894" t="str">
        <f>CONCATENATE(F18894," ",G18894,H18894)</f>
        <v>Touwslagersbaan 5</v>
      </c>
      <c r="B18894" t="s">
        <v>1637</v>
      </c>
      <c r="C18894" t="s">
        <v>1624</v>
      </c>
      <c r="D18894">
        <v>1947</v>
      </c>
      <c r="E18894">
        <v>216</v>
      </c>
      <c r="F18894" t="s">
        <v>916</v>
      </c>
      <c r="G18894">
        <v>5</v>
      </c>
    </row>
    <row r="18895" spans="1:8" x14ac:dyDescent="0.2">
      <c r="A18895" t="str">
        <f>CONCATENATE(F18895," ",G18895,H18895)</f>
        <v>Touwslagersbaan 51</v>
      </c>
      <c r="B18895" t="s">
        <v>919</v>
      </c>
      <c r="C18895" t="s">
        <v>8</v>
      </c>
      <c r="D18895">
        <v>1968</v>
      </c>
      <c r="E18895">
        <v>121</v>
      </c>
      <c r="F18895" t="s">
        <v>916</v>
      </c>
      <c r="G18895">
        <v>51</v>
      </c>
    </row>
    <row r="18896" spans="1:8" x14ac:dyDescent="0.2">
      <c r="A18896" t="str">
        <f>CONCATENATE(F18896," ",G18896,H18896)</f>
        <v>Touwslagersbaan 53</v>
      </c>
      <c r="B18896" t="s">
        <v>919</v>
      </c>
      <c r="C18896" t="s">
        <v>8</v>
      </c>
      <c r="D18896">
        <v>1968</v>
      </c>
      <c r="E18896">
        <v>121</v>
      </c>
      <c r="F18896" t="s">
        <v>916</v>
      </c>
      <c r="G18896">
        <v>53</v>
      </c>
    </row>
    <row r="18897" spans="1:8" x14ac:dyDescent="0.2">
      <c r="A18897" t="str">
        <f>CONCATENATE(F18897," ",G18897,H18897)</f>
        <v>Touwslagersbaan 55</v>
      </c>
      <c r="B18897" t="s">
        <v>919</v>
      </c>
      <c r="C18897" t="s">
        <v>8</v>
      </c>
      <c r="D18897">
        <v>1968</v>
      </c>
      <c r="E18897">
        <v>121</v>
      </c>
      <c r="F18897" t="s">
        <v>916</v>
      </c>
      <c r="G18897">
        <v>55</v>
      </c>
    </row>
    <row r="18898" spans="1:8" x14ac:dyDescent="0.2">
      <c r="A18898" t="str">
        <f>CONCATENATE(F18898," ",G18898,H18898)</f>
        <v>Touwslagersbaan 57</v>
      </c>
      <c r="B18898" t="s">
        <v>919</v>
      </c>
      <c r="C18898" t="s">
        <v>8</v>
      </c>
      <c r="D18898">
        <v>2003</v>
      </c>
      <c r="E18898">
        <v>97</v>
      </c>
      <c r="F18898" t="s">
        <v>916</v>
      </c>
      <c r="G18898">
        <v>57</v>
      </c>
    </row>
    <row r="18899" spans="1:8" x14ac:dyDescent="0.2">
      <c r="A18899" t="str">
        <f>CONCATENATE(F18899," ",G18899,H18899)</f>
        <v>Touwslagersbaan 59</v>
      </c>
      <c r="B18899" t="s">
        <v>919</v>
      </c>
      <c r="C18899" t="s">
        <v>8</v>
      </c>
      <c r="D18899">
        <v>2003</v>
      </c>
      <c r="E18899">
        <v>107</v>
      </c>
      <c r="F18899" t="s">
        <v>916</v>
      </c>
      <c r="G18899">
        <v>59</v>
      </c>
    </row>
    <row r="18900" spans="1:8" x14ac:dyDescent="0.2">
      <c r="A18900" t="str">
        <f>CONCATENATE(F18900," ",G18900,H18900)</f>
        <v>Touwslagersbaan 6</v>
      </c>
      <c r="B18900" t="s">
        <v>920</v>
      </c>
      <c r="C18900" t="s">
        <v>8</v>
      </c>
      <c r="D18900">
        <v>1965</v>
      </c>
      <c r="E18900">
        <v>80</v>
      </c>
      <c r="F18900" t="s">
        <v>916</v>
      </c>
      <c r="G18900">
        <v>6</v>
      </c>
    </row>
    <row r="18901" spans="1:8" x14ac:dyDescent="0.2">
      <c r="A18901" t="str">
        <f>CONCATENATE(F18901," ",G18901,H18901)</f>
        <v>Touwslagersbaan 6</v>
      </c>
      <c r="B18901" t="s">
        <v>1640</v>
      </c>
      <c r="C18901" t="s">
        <v>1624</v>
      </c>
      <c r="D18901">
        <v>1910</v>
      </c>
      <c r="E18901">
        <v>342</v>
      </c>
      <c r="F18901" t="s">
        <v>916</v>
      </c>
      <c r="G18901">
        <v>6</v>
      </c>
    </row>
    <row r="18902" spans="1:8" x14ac:dyDescent="0.2">
      <c r="A18902" t="str">
        <f>CONCATENATE(F18902," ",G18902,H18902)</f>
        <v>Touwslagersbaan 61</v>
      </c>
      <c r="B18902" t="s">
        <v>919</v>
      </c>
      <c r="C18902" t="s">
        <v>8</v>
      </c>
      <c r="D18902">
        <v>2003</v>
      </c>
      <c r="E18902">
        <v>115</v>
      </c>
      <c r="F18902" t="s">
        <v>916</v>
      </c>
      <c r="G18902">
        <v>61</v>
      </c>
    </row>
    <row r="18903" spans="1:8" x14ac:dyDescent="0.2">
      <c r="A18903" t="str">
        <f>CONCATENATE(F18903," ",G18903,H18903)</f>
        <v>Touwslagersbaan 63</v>
      </c>
      <c r="B18903" t="s">
        <v>919</v>
      </c>
      <c r="C18903" t="s">
        <v>8</v>
      </c>
      <c r="D18903">
        <v>2003</v>
      </c>
      <c r="E18903">
        <v>118</v>
      </c>
      <c r="F18903" t="s">
        <v>916</v>
      </c>
      <c r="G18903">
        <v>63</v>
      </c>
    </row>
    <row r="18904" spans="1:8" x14ac:dyDescent="0.2">
      <c r="A18904" t="str">
        <f>CONCATENATE(F18904," ",G18904,H18904)</f>
        <v>Touwslagersbaan 65</v>
      </c>
      <c r="B18904" t="s">
        <v>919</v>
      </c>
      <c r="C18904" t="s">
        <v>8</v>
      </c>
      <c r="D18904">
        <v>2003</v>
      </c>
      <c r="E18904">
        <v>119</v>
      </c>
      <c r="F18904" t="s">
        <v>916</v>
      </c>
      <c r="G18904">
        <v>65</v>
      </c>
    </row>
    <row r="18905" spans="1:8" x14ac:dyDescent="0.2">
      <c r="A18905" t="str">
        <f>CONCATENATE(F18905," ",G18905,H18905)</f>
        <v>Touwslagersbaan 67</v>
      </c>
      <c r="B18905" t="s">
        <v>919</v>
      </c>
      <c r="C18905" t="s">
        <v>8</v>
      </c>
      <c r="D18905">
        <v>2003</v>
      </c>
      <c r="E18905">
        <v>155</v>
      </c>
      <c r="F18905" t="s">
        <v>916</v>
      </c>
      <c r="G18905">
        <v>67</v>
      </c>
    </row>
    <row r="18906" spans="1:8" x14ac:dyDescent="0.2">
      <c r="A18906" t="str">
        <f>CONCATENATE(F18906," ",G18906,H18906)</f>
        <v>Touwslagersbaan 69</v>
      </c>
      <c r="B18906" t="s">
        <v>919</v>
      </c>
      <c r="C18906" t="s">
        <v>8</v>
      </c>
      <c r="D18906">
        <v>2003</v>
      </c>
      <c r="E18906">
        <v>99</v>
      </c>
      <c r="F18906" t="s">
        <v>916</v>
      </c>
      <c r="G18906">
        <v>69</v>
      </c>
    </row>
    <row r="18907" spans="1:8" x14ac:dyDescent="0.2">
      <c r="A18907" t="str">
        <f>CONCATENATE(F18907," ",G18907,H18907)</f>
        <v>Touwslagersbaan 6A</v>
      </c>
      <c r="B18907" t="s">
        <v>920</v>
      </c>
      <c r="C18907" t="s">
        <v>8</v>
      </c>
      <c r="D18907">
        <v>1965</v>
      </c>
      <c r="E18907">
        <v>58</v>
      </c>
      <c r="F18907" t="s">
        <v>916</v>
      </c>
      <c r="G18907">
        <v>6</v>
      </c>
      <c r="H18907" t="s">
        <v>20</v>
      </c>
    </row>
    <row r="18908" spans="1:8" x14ac:dyDescent="0.2">
      <c r="A18908" t="str">
        <f>CONCATENATE(F18908," ",G18908,H18908)</f>
        <v>Touwslagersbaan 6A</v>
      </c>
      <c r="B18908" t="s">
        <v>1640</v>
      </c>
      <c r="C18908" t="s">
        <v>1624</v>
      </c>
      <c r="D18908">
        <v>1906</v>
      </c>
      <c r="E18908">
        <v>215</v>
      </c>
      <c r="F18908" t="s">
        <v>916</v>
      </c>
      <c r="G18908">
        <v>6</v>
      </c>
      <c r="H18908" t="s">
        <v>20</v>
      </c>
    </row>
    <row r="18909" spans="1:8" x14ac:dyDescent="0.2">
      <c r="A18909" t="str">
        <f>CONCATENATE(F18909," ",G18909,H18909)</f>
        <v>Touwslagersbaan 6B</v>
      </c>
      <c r="B18909" t="s">
        <v>920</v>
      </c>
      <c r="C18909" t="s">
        <v>8</v>
      </c>
      <c r="D18909">
        <v>1965</v>
      </c>
      <c r="E18909">
        <v>64</v>
      </c>
      <c r="F18909" t="s">
        <v>916</v>
      </c>
      <c r="G18909">
        <v>6</v>
      </c>
      <c r="H18909" t="s">
        <v>23</v>
      </c>
    </row>
    <row r="18910" spans="1:8" x14ac:dyDescent="0.2">
      <c r="A18910" t="str">
        <f>CONCATENATE(F18910," ",G18910,H18910)</f>
        <v>Touwslagersbaan 6B</v>
      </c>
      <c r="B18910" t="s">
        <v>1640</v>
      </c>
      <c r="C18910" t="s">
        <v>1624</v>
      </c>
      <c r="D18910">
        <v>1988</v>
      </c>
      <c r="E18910">
        <v>132</v>
      </c>
      <c r="F18910" t="s">
        <v>916</v>
      </c>
      <c r="G18910">
        <v>6</v>
      </c>
      <c r="H18910" t="s">
        <v>23</v>
      </c>
    </row>
    <row r="18911" spans="1:8" x14ac:dyDescent="0.2">
      <c r="A18911" t="str">
        <f>CONCATENATE(F18911," ",G18911,H18911)</f>
        <v>Touwslagersbaan 7</v>
      </c>
      <c r="B18911" t="s">
        <v>1637</v>
      </c>
      <c r="C18911" t="s">
        <v>1624</v>
      </c>
      <c r="D18911">
        <v>1947</v>
      </c>
      <c r="E18911">
        <v>189</v>
      </c>
      <c r="F18911" t="s">
        <v>916</v>
      </c>
      <c r="G18911">
        <v>7</v>
      </c>
    </row>
    <row r="18912" spans="1:8" x14ac:dyDescent="0.2">
      <c r="A18912" t="str">
        <f>CONCATENATE(F18912," ",G18912,H18912)</f>
        <v>Touwslagersbaan 71</v>
      </c>
      <c r="B18912" t="s">
        <v>919</v>
      </c>
      <c r="C18912" t="s">
        <v>8</v>
      </c>
      <c r="D18912">
        <v>2003</v>
      </c>
      <c r="E18912">
        <v>92</v>
      </c>
      <c r="F18912" t="s">
        <v>916</v>
      </c>
      <c r="G18912">
        <v>71</v>
      </c>
    </row>
    <row r="18913" spans="1:8" x14ac:dyDescent="0.2">
      <c r="A18913" t="str">
        <f>CONCATENATE(F18913," ",G18913,H18913)</f>
        <v>Touwslagersbaan 73</v>
      </c>
      <c r="B18913" t="s">
        <v>919</v>
      </c>
      <c r="C18913" t="s">
        <v>8</v>
      </c>
      <c r="D18913">
        <v>2003</v>
      </c>
      <c r="E18913">
        <v>92</v>
      </c>
      <c r="F18913" t="s">
        <v>916</v>
      </c>
      <c r="G18913">
        <v>73</v>
      </c>
    </row>
    <row r="18914" spans="1:8" x14ac:dyDescent="0.2">
      <c r="A18914" t="str">
        <f>CONCATENATE(F18914," ",G18914,H18914)</f>
        <v>Touwslagersbaan 75</v>
      </c>
      <c r="B18914" t="s">
        <v>919</v>
      </c>
      <c r="C18914" t="s">
        <v>8</v>
      </c>
      <c r="D18914">
        <v>2003</v>
      </c>
      <c r="E18914">
        <v>92</v>
      </c>
      <c r="F18914" t="s">
        <v>916</v>
      </c>
      <c r="G18914">
        <v>75</v>
      </c>
    </row>
    <row r="18915" spans="1:8" x14ac:dyDescent="0.2">
      <c r="A18915" t="str">
        <f>CONCATENATE(F18915," ",G18915,H18915)</f>
        <v>Touwslagersbaan 77</v>
      </c>
      <c r="B18915" t="s">
        <v>919</v>
      </c>
      <c r="C18915" t="s">
        <v>8</v>
      </c>
      <c r="D18915">
        <v>2003</v>
      </c>
      <c r="E18915">
        <v>165</v>
      </c>
      <c r="F18915" t="s">
        <v>916</v>
      </c>
      <c r="G18915">
        <v>77</v>
      </c>
    </row>
    <row r="18916" spans="1:8" x14ac:dyDescent="0.2">
      <c r="A18916" t="str">
        <f>CONCATENATE(F18916," ",G18916,H18916)</f>
        <v>Touwslagersbaan 79</v>
      </c>
      <c r="B18916" t="s">
        <v>919</v>
      </c>
      <c r="C18916" t="s">
        <v>8</v>
      </c>
      <c r="D18916">
        <v>2003</v>
      </c>
      <c r="E18916">
        <v>79</v>
      </c>
      <c r="F18916" t="s">
        <v>916</v>
      </c>
      <c r="G18916">
        <v>79</v>
      </c>
    </row>
    <row r="18917" spans="1:8" x14ac:dyDescent="0.2">
      <c r="A18917" t="str">
        <f>CONCATENATE(F18917," ",G18917,H18917)</f>
        <v>Touwslagersbaan 7A</v>
      </c>
      <c r="B18917" t="s">
        <v>917</v>
      </c>
      <c r="C18917" t="s">
        <v>8</v>
      </c>
      <c r="D18917">
        <v>1993</v>
      </c>
      <c r="E18917">
        <v>148</v>
      </c>
      <c r="F18917" t="s">
        <v>916</v>
      </c>
      <c r="G18917">
        <v>7</v>
      </c>
      <c r="H18917" t="s">
        <v>20</v>
      </c>
    </row>
    <row r="18918" spans="1:8" x14ac:dyDescent="0.2">
      <c r="A18918" t="str">
        <f>CONCATENATE(F18918," ",G18918,H18918)</f>
        <v>Touwslagersbaan 7B</v>
      </c>
      <c r="B18918" t="s">
        <v>917</v>
      </c>
      <c r="C18918" t="s">
        <v>8</v>
      </c>
      <c r="D18918">
        <v>1993</v>
      </c>
      <c r="E18918">
        <v>117</v>
      </c>
      <c r="F18918" t="s">
        <v>916</v>
      </c>
      <c r="G18918">
        <v>7</v>
      </c>
      <c r="H18918" t="s">
        <v>23</v>
      </c>
    </row>
    <row r="18919" spans="1:8" x14ac:dyDescent="0.2">
      <c r="A18919" t="str">
        <f>CONCATENATE(F18919," ",G18919,H18919)</f>
        <v>Touwslagersbaan 8</v>
      </c>
      <c r="B18919" t="s">
        <v>920</v>
      </c>
      <c r="C18919" t="s">
        <v>8</v>
      </c>
      <c r="D18919">
        <v>1970</v>
      </c>
      <c r="E18919">
        <v>99</v>
      </c>
      <c r="F18919" t="s">
        <v>916</v>
      </c>
      <c r="G18919">
        <v>8</v>
      </c>
    </row>
    <row r="18920" spans="1:8" x14ac:dyDescent="0.2">
      <c r="A18920" t="str">
        <f>CONCATENATE(F18920," ",G18920,H18920)</f>
        <v>Touwslagersbaan 8</v>
      </c>
      <c r="B18920" t="s">
        <v>1640</v>
      </c>
      <c r="C18920" t="s">
        <v>1624</v>
      </c>
      <c r="D18920">
        <v>1953</v>
      </c>
      <c r="E18920">
        <v>95</v>
      </c>
      <c r="F18920" t="s">
        <v>916</v>
      </c>
      <c r="G18920">
        <v>8</v>
      </c>
    </row>
    <row r="18921" spans="1:8" x14ac:dyDescent="0.2">
      <c r="A18921" t="str">
        <f>CONCATENATE(F18921," ",G18921,H18921)</f>
        <v>Touwslagersbaan 81</v>
      </c>
      <c r="B18921" t="s">
        <v>919</v>
      </c>
      <c r="C18921" t="s">
        <v>8</v>
      </c>
      <c r="D18921">
        <v>2003</v>
      </c>
      <c r="E18921">
        <v>79</v>
      </c>
      <c r="F18921" t="s">
        <v>916</v>
      </c>
      <c r="G18921">
        <v>81</v>
      </c>
    </row>
    <row r="18922" spans="1:8" x14ac:dyDescent="0.2">
      <c r="A18922" t="str">
        <f>CONCATENATE(F18922," ",G18922,H18922)</f>
        <v>Touwslagersbaan 83</v>
      </c>
      <c r="B18922" t="s">
        <v>919</v>
      </c>
      <c r="C18922" t="s">
        <v>8</v>
      </c>
      <c r="D18922">
        <v>2003</v>
      </c>
      <c r="E18922">
        <v>79</v>
      </c>
      <c r="F18922" t="s">
        <v>916</v>
      </c>
      <c r="G18922">
        <v>83</v>
      </c>
    </row>
    <row r="18923" spans="1:8" x14ac:dyDescent="0.2">
      <c r="A18923" t="str">
        <f>CONCATENATE(F18923," ",G18923,H18923)</f>
        <v>Touwslagersbaan 85</v>
      </c>
      <c r="B18923" t="s">
        <v>919</v>
      </c>
      <c r="C18923" t="s">
        <v>8</v>
      </c>
      <c r="D18923">
        <v>2003</v>
      </c>
      <c r="E18923">
        <v>79</v>
      </c>
      <c r="F18923" t="s">
        <v>916</v>
      </c>
      <c r="G18923">
        <v>85</v>
      </c>
    </row>
    <row r="18924" spans="1:8" x14ac:dyDescent="0.2">
      <c r="A18924" t="str">
        <f>CONCATENATE(F18924," ",G18924,H18924)</f>
        <v>Touwslagersbaan 87</v>
      </c>
      <c r="B18924" t="s">
        <v>919</v>
      </c>
      <c r="C18924" t="s">
        <v>8</v>
      </c>
      <c r="D18924">
        <v>2003</v>
      </c>
      <c r="E18924">
        <v>83</v>
      </c>
      <c r="F18924" t="s">
        <v>916</v>
      </c>
      <c r="G18924">
        <v>87</v>
      </c>
    </row>
    <row r="18925" spans="1:8" x14ac:dyDescent="0.2">
      <c r="A18925" t="str">
        <f>CONCATENATE(F18925," ",G18925,H18925)</f>
        <v>Touwslagersbaan 89</v>
      </c>
      <c r="B18925" t="s">
        <v>919</v>
      </c>
      <c r="C18925" t="s">
        <v>8</v>
      </c>
      <c r="D18925">
        <v>2003</v>
      </c>
      <c r="E18925">
        <v>254</v>
      </c>
      <c r="F18925" t="s">
        <v>916</v>
      </c>
      <c r="G18925">
        <v>89</v>
      </c>
    </row>
    <row r="18926" spans="1:8" x14ac:dyDescent="0.2">
      <c r="A18926" t="str">
        <f>CONCATENATE(F18926," ",G18926,H18926)</f>
        <v>Touwslagersbaan 8A</v>
      </c>
      <c r="B18926" t="s">
        <v>920</v>
      </c>
      <c r="C18926" t="s">
        <v>8</v>
      </c>
      <c r="D18926">
        <v>1970</v>
      </c>
      <c r="E18926">
        <v>134</v>
      </c>
      <c r="F18926" t="s">
        <v>916</v>
      </c>
      <c r="G18926">
        <v>8</v>
      </c>
      <c r="H18926" t="s">
        <v>20</v>
      </c>
    </row>
    <row r="18927" spans="1:8" x14ac:dyDescent="0.2">
      <c r="A18927" t="str">
        <f>CONCATENATE(F18927," ",G18927,H18927)</f>
        <v>Touwslagersbaan 8A</v>
      </c>
      <c r="B18927" t="s">
        <v>1640</v>
      </c>
      <c r="C18927" t="s">
        <v>1624</v>
      </c>
      <c r="D18927">
        <v>1971</v>
      </c>
      <c r="E18927">
        <v>11</v>
      </c>
      <c r="F18927" t="s">
        <v>916</v>
      </c>
      <c r="G18927">
        <v>8</v>
      </c>
      <c r="H18927" t="s">
        <v>20</v>
      </c>
    </row>
    <row r="18928" spans="1:8" x14ac:dyDescent="0.2">
      <c r="A18928" t="str">
        <f>CONCATENATE(F18928," ",G18928,H18928)</f>
        <v>Touwslagersbaan 8B</v>
      </c>
      <c r="B18928" t="s">
        <v>920</v>
      </c>
      <c r="C18928" t="s">
        <v>8</v>
      </c>
      <c r="D18928">
        <v>1970</v>
      </c>
      <c r="E18928">
        <v>278</v>
      </c>
      <c r="F18928" t="s">
        <v>916</v>
      </c>
      <c r="G18928">
        <v>8</v>
      </c>
      <c r="H18928" t="s">
        <v>23</v>
      </c>
    </row>
    <row r="18929" spans="1:8" x14ac:dyDescent="0.2">
      <c r="A18929" t="str">
        <f>CONCATENATE(F18929," ",G18929,H18929)</f>
        <v>Touwslagersbaan 8D</v>
      </c>
      <c r="B18929" t="s">
        <v>920</v>
      </c>
      <c r="C18929" t="s">
        <v>8</v>
      </c>
      <c r="D18929">
        <v>1970</v>
      </c>
      <c r="E18929">
        <v>134</v>
      </c>
      <c r="F18929" t="s">
        <v>916</v>
      </c>
      <c r="G18929">
        <v>8</v>
      </c>
      <c r="H18929" t="s">
        <v>132</v>
      </c>
    </row>
    <row r="18930" spans="1:8" x14ac:dyDescent="0.2">
      <c r="A18930" t="str">
        <f>CONCATENATE(F18930," ",G18930,H18930)</f>
        <v>Touwslagersbaan 9</v>
      </c>
      <c r="B18930" t="s">
        <v>917</v>
      </c>
      <c r="C18930" t="s">
        <v>8</v>
      </c>
      <c r="D18930">
        <v>1993</v>
      </c>
      <c r="E18930">
        <v>93</v>
      </c>
      <c r="F18930" t="s">
        <v>916</v>
      </c>
      <c r="G18930">
        <v>9</v>
      </c>
    </row>
    <row r="18931" spans="1:8" x14ac:dyDescent="0.2">
      <c r="A18931" t="str">
        <f>CONCATENATE(F18931," ",G18931,H18931)</f>
        <v>Touwslagersbaan 9</v>
      </c>
      <c r="B18931" t="s">
        <v>1637</v>
      </c>
      <c r="C18931" t="s">
        <v>1624</v>
      </c>
      <c r="D18931">
        <v>1993</v>
      </c>
      <c r="E18931">
        <v>186</v>
      </c>
      <c r="F18931" t="s">
        <v>916</v>
      </c>
      <c r="G18931">
        <v>9</v>
      </c>
    </row>
    <row r="18932" spans="1:8" x14ac:dyDescent="0.2">
      <c r="A18932" t="str">
        <f>CONCATENATE(F18932," ",G18932,H18932)</f>
        <v>Touwslagersbaan 9A</v>
      </c>
      <c r="B18932" t="s">
        <v>917</v>
      </c>
      <c r="C18932" t="s">
        <v>8</v>
      </c>
      <c r="D18932">
        <v>1993</v>
      </c>
      <c r="E18932">
        <v>62</v>
      </c>
      <c r="F18932" t="s">
        <v>916</v>
      </c>
      <c r="G18932">
        <v>9</v>
      </c>
      <c r="H18932" t="s">
        <v>20</v>
      </c>
    </row>
    <row r="18933" spans="1:8" x14ac:dyDescent="0.2">
      <c r="A18933" t="str">
        <f>CONCATENATE(F18933," ",G18933,H18933)</f>
        <v>Tunnelpad 11</v>
      </c>
      <c r="B18933" t="s">
        <v>186</v>
      </c>
      <c r="C18933" t="s">
        <v>66</v>
      </c>
      <c r="D18933">
        <v>1992</v>
      </c>
      <c r="E18933">
        <v>92</v>
      </c>
      <c r="F18933" t="s">
        <v>185</v>
      </c>
      <c r="G18933">
        <v>11</v>
      </c>
    </row>
    <row r="18934" spans="1:8" x14ac:dyDescent="0.2">
      <c r="A18934" t="str">
        <f>CONCATENATE(F18934," ",G18934,H18934)</f>
        <v>Tunnelpad 13</v>
      </c>
      <c r="B18934" t="s">
        <v>186</v>
      </c>
      <c r="C18934" t="s">
        <v>66</v>
      </c>
      <c r="D18934">
        <v>1992</v>
      </c>
      <c r="E18934">
        <v>124</v>
      </c>
      <c r="F18934" t="s">
        <v>185</v>
      </c>
      <c r="G18934">
        <v>13</v>
      </c>
    </row>
    <row r="18935" spans="1:8" x14ac:dyDescent="0.2">
      <c r="A18935" t="str">
        <f>CONCATENATE(F18935," ",G18935,H18935)</f>
        <v>Tunnelpad 15</v>
      </c>
      <c r="B18935" t="s">
        <v>186</v>
      </c>
      <c r="C18935" t="s">
        <v>66</v>
      </c>
      <c r="D18935">
        <v>1992</v>
      </c>
      <c r="E18935">
        <v>151</v>
      </c>
      <c r="F18935" t="s">
        <v>185</v>
      </c>
      <c r="G18935">
        <v>15</v>
      </c>
    </row>
    <row r="18936" spans="1:8" x14ac:dyDescent="0.2">
      <c r="A18936" t="str">
        <f>CONCATENATE(F18936," ",G18936,H18936)</f>
        <v>Tunnelpad 17</v>
      </c>
      <c r="B18936" t="s">
        <v>186</v>
      </c>
      <c r="C18936" t="s">
        <v>66</v>
      </c>
      <c r="D18936">
        <v>1992</v>
      </c>
      <c r="E18936">
        <v>143</v>
      </c>
      <c r="F18936" t="s">
        <v>185</v>
      </c>
      <c r="G18936">
        <v>17</v>
      </c>
    </row>
    <row r="18937" spans="1:8" x14ac:dyDescent="0.2">
      <c r="A18937" t="str">
        <f>CONCATENATE(F18937," ",G18937,H18937)</f>
        <v>Tunnelpad 19</v>
      </c>
      <c r="B18937" t="s">
        <v>186</v>
      </c>
      <c r="C18937" t="s">
        <v>66</v>
      </c>
      <c r="D18937">
        <v>1992</v>
      </c>
      <c r="E18937">
        <v>152</v>
      </c>
      <c r="F18937" t="s">
        <v>185</v>
      </c>
      <c r="G18937">
        <v>19</v>
      </c>
    </row>
    <row r="18938" spans="1:8" x14ac:dyDescent="0.2">
      <c r="A18938" t="str">
        <f>CONCATENATE(F18938," ",G18938,H18938)</f>
        <v>Tunnelpad 2</v>
      </c>
      <c r="B18938" t="s">
        <v>186</v>
      </c>
      <c r="C18938" t="s">
        <v>66</v>
      </c>
      <c r="D18938">
        <v>1975</v>
      </c>
      <c r="E18938">
        <v>112</v>
      </c>
      <c r="F18938" t="s">
        <v>185</v>
      </c>
      <c r="G18938">
        <v>2</v>
      </c>
    </row>
    <row r="18939" spans="1:8" x14ac:dyDescent="0.2">
      <c r="A18939" t="str">
        <f>CONCATENATE(F18939," ",G18939,H18939)</f>
        <v>Tunnelpad 21</v>
      </c>
      <c r="B18939" t="s">
        <v>186</v>
      </c>
      <c r="C18939" t="s">
        <v>66</v>
      </c>
      <c r="D18939">
        <v>1994</v>
      </c>
      <c r="E18939">
        <v>146</v>
      </c>
      <c r="F18939" t="s">
        <v>185</v>
      </c>
      <c r="G18939">
        <v>21</v>
      </c>
    </row>
    <row r="18940" spans="1:8" x14ac:dyDescent="0.2">
      <c r="A18940" t="str">
        <f>CONCATENATE(F18940," ",G18940,H18940)</f>
        <v>Tunnelpad 3</v>
      </c>
      <c r="B18940" t="s">
        <v>186</v>
      </c>
      <c r="C18940" t="s">
        <v>66</v>
      </c>
      <c r="D18940">
        <v>1980</v>
      </c>
      <c r="E18940">
        <v>957</v>
      </c>
      <c r="F18940" t="s">
        <v>185</v>
      </c>
      <c r="G18940">
        <v>3</v>
      </c>
    </row>
    <row r="18941" spans="1:8" x14ac:dyDescent="0.2">
      <c r="A18941" t="str">
        <f>CONCATENATE(F18941," ",G18941,H18941)</f>
        <v>Tunnelpad 4</v>
      </c>
      <c r="B18941" t="s">
        <v>186</v>
      </c>
      <c r="C18941" t="s">
        <v>66</v>
      </c>
      <c r="D18941">
        <v>1975</v>
      </c>
      <c r="E18941">
        <v>121</v>
      </c>
      <c r="F18941" t="s">
        <v>185</v>
      </c>
      <c r="G18941">
        <v>4</v>
      </c>
    </row>
    <row r="18942" spans="1:8" x14ac:dyDescent="0.2">
      <c r="A18942" t="str">
        <f>CONCATENATE(F18942," ",G18942,H18942)</f>
        <v>Tunnelpad 6</v>
      </c>
      <c r="B18942" t="s">
        <v>186</v>
      </c>
      <c r="C18942" t="s">
        <v>66</v>
      </c>
      <c r="D18942">
        <v>1975</v>
      </c>
      <c r="E18942">
        <v>112</v>
      </c>
      <c r="F18942" t="s">
        <v>185</v>
      </c>
      <c r="G18942">
        <v>6</v>
      </c>
    </row>
    <row r="18943" spans="1:8" x14ac:dyDescent="0.2">
      <c r="A18943" t="str">
        <f>CONCATENATE(F18943," ",G18943,H18943)</f>
        <v>Tunnelpad 7</v>
      </c>
      <c r="B18943" t="s">
        <v>186</v>
      </c>
      <c r="C18943" t="s">
        <v>66</v>
      </c>
      <c r="D18943">
        <v>1992</v>
      </c>
      <c r="E18943">
        <v>92</v>
      </c>
      <c r="F18943" t="s">
        <v>185</v>
      </c>
      <c r="G18943">
        <v>7</v>
      </c>
    </row>
    <row r="18944" spans="1:8" x14ac:dyDescent="0.2">
      <c r="A18944" t="str">
        <f>CONCATENATE(F18944," ",G18944,H18944)</f>
        <v>Tunnelpad 8</v>
      </c>
      <c r="B18944" t="s">
        <v>186</v>
      </c>
      <c r="C18944" t="s">
        <v>66</v>
      </c>
      <c r="D18944">
        <v>1975</v>
      </c>
      <c r="E18944">
        <v>119</v>
      </c>
      <c r="F18944" t="s">
        <v>185</v>
      </c>
      <c r="G18944">
        <v>8</v>
      </c>
    </row>
    <row r="18945" spans="1:7" x14ac:dyDescent="0.2">
      <c r="A18945" t="str">
        <f>CONCATENATE(F18945," ",G18945,H18945)</f>
        <v>Tunnelpad 9</v>
      </c>
      <c r="B18945" t="s">
        <v>186</v>
      </c>
      <c r="C18945" t="s">
        <v>66</v>
      </c>
      <c r="D18945">
        <v>1992</v>
      </c>
      <c r="E18945">
        <v>92</v>
      </c>
      <c r="F18945" t="s">
        <v>185</v>
      </c>
      <c r="G18945">
        <v>9</v>
      </c>
    </row>
    <row r="18946" spans="1:7" x14ac:dyDescent="0.2">
      <c r="A18946" t="str">
        <f>CONCATENATE(F18946," ",G18946,H18946)</f>
        <v>Tunnelweg 10</v>
      </c>
      <c r="B18946" t="s">
        <v>17</v>
      </c>
      <c r="C18946" t="s">
        <v>8</v>
      </c>
      <c r="D18946">
        <v>1978</v>
      </c>
      <c r="E18946">
        <v>149</v>
      </c>
      <c r="F18946" t="s">
        <v>16</v>
      </c>
      <c r="G18946">
        <v>10</v>
      </c>
    </row>
    <row r="18947" spans="1:7" x14ac:dyDescent="0.2">
      <c r="A18947" t="str">
        <f>CONCATENATE(F18947," ",G18947,H18947)</f>
        <v>Tunnelweg 102</v>
      </c>
      <c r="B18947" t="s">
        <v>434</v>
      </c>
      <c r="C18947" t="s">
        <v>8</v>
      </c>
      <c r="D18947">
        <v>1967</v>
      </c>
      <c r="E18947">
        <v>100</v>
      </c>
      <c r="F18947" t="s">
        <v>16</v>
      </c>
      <c r="G18947">
        <v>102</v>
      </c>
    </row>
    <row r="18948" spans="1:7" x14ac:dyDescent="0.2">
      <c r="A18948" t="str">
        <f>CONCATENATE(F18948," ",G18948,H18948)</f>
        <v>Tunnelweg 103</v>
      </c>
      <c r="B18948" t="s">
        <v>423</v>
      </c>
      <c r="C18948" t="s">
        <v>8</v>
      </c>
      <c r="D18948">
        <v>1967</v>
      </c>
      <c r="E18948">
        <v>130</v>
      </c>
      <c r="F18948" t="s">
        <v>16</v>
      </c>
      <c r="G18948">
        <v>103</v>
      </c>
    </row>
    <row r="18949" spans="1:7" x14ac:dyDescent="0.2">
      <c r="A18949" t="str">
        <f>CONCATENATE(F18949," ",G18949,H18949)</f>
        <v>Tunnelweg 104</v>
      </c>
      <c r="B18949" t="s">
        <v>434</v>
      </c>
      <c r="C18949" t="s">
        <v>8</v>
      </c>
      <c r="D18949">
        <v>1967</v>
      </c>
      <c r="E18949">
        <v>100</v>
      </c>
      <c r="F18949" t="s">
        <v>16</v>
      </c>
      <c r="G18949">
        <v>104</v>
      </c>
    </row>
    <row r="18950" spans="1:7" x14ac:dyDescent="0.2">
      <c r="A18950" t="str">
        <f>CONCATENATE(F18950," ",G18950,H18950)</f>
        <v>Tunnelweg 105</v>
      </c>
      <c r="B18950" t="s">
        <v>423</v>
      </c>
      <c r="C18950" t="s">
        <v>8</v>
      </c>
      <c r="D18950">
        <v>1967</v>
      </c>
      <c r="E18950">
        <v>128</v>
      </c>
      <c r="F18950" t="s">
        <v>16</v>
      </c>
      <c r="G18950">
        <v>105</v>
      </c>
    </row>
    <row r="18951" spans="1:7" x14ac:dyDescent="0.2">
      <c r="A18951" t="str">
        <f>CONCATENATE(F18951," ",G18951,H18951)</f>
        <v>Tunnelweg 106</v>
      </c>
      <c r="B18951" t="s">
        <v>434</v>
      </c>
      <c r="C18951" t="s">
        <v>8</v>
      </c>
      <c r="D18951">
        <v>1967</v>
      </c>
      <c r="E18951">
        <v>113</v>
      </c>
      <c r="F18951" t="s">
        <v>16</v>
      </c>
      <c r="G18951">
        <v>106</v>
      </c>
    </row>
    <row r="18952" spans="1:7" x14ac:dyDescent="0.2">
      <c r="A18952" t="str">
        <f>CONCATENATE(F18952," ",G18952,H18952)</f>
        <v>Tunnelweg 107</v>
      </c>
      <c r="B18952" t="s">
        <v>423</v>
      </c>
      <c r="C18952" t="s">
        <v>8</v>
      </c>
      <c r="D18952">
        <v>1967</v>
      </c>
      <c r="E18952">
        <v>134</v>
      </c>
      <c r="F18952" t="s">
        <v>16</v>
      </c>
      <c r="G18952">
        <v>107</v>
      </c>
    </row>
    <row r="18953" spans="1:7" x14ac:dyDescent="0.2">
      <c r="A18953" t="str">
        <f>CONCATENATE(F18953," ",G18953,H18953)</f>
        <v>Tunnelweg 108</v>
      </c>
      <c r="B18953" t="s">
        <v>434</v>
      </c>
      <c r="C18953" t="s">
        <v>8</v>
      </c>
      <c r="D18953">
        <v>1967</v>
      </c>
      <c r="E18953">
        <v>108</v>
      </c>
      <c r="F18953" t="s">
        <v>16</v>
      </c>
      <c r="G18953">
        <v>108</v>
      </c>
    </row>
    <row r="18954" spans="1:7" x14ac:dyDescent="0.2">
      <c r="A18954" t="str">
        <f>CONCATENATE(F18954," ",G18954,H18954)</f>
        <v>Tunnelweg 109</v>
      </c>
      <c r="B18954" t="s">
        <v>423</v>
      </c>
      <c r="C18954" t="s">
        <v>8</v>
      </c>
      <c r="D18954">
        <v>1967</v>
      </c>
      <c r="E18954">
        <v>127</v>
      </c>
      <c r="F18954" t="s">
        <v>16</v>
      </c>
      <c r="G18954">
        <v>109</v>
      </c>
    </row>
    <row r="18955" spans="1:7" x14ac:dyDescent="0.2">
      <c r="A18955" t="str">
        <f>CONCATENATE(F18955," ",G18955,H18955)</f>
        <v>Tunnelweg 11</v>
      </c>
      <c r="B18955" t="s">
        <v>957</v>
      </c>
      <c r="C18955" t="s">
        <v>8</v>
      </c>
      <c r="D18955">
        <v>1974</v>
      </c>
      <c r="E18955">
        <v>225</v>
      </c>
      <c r="F18955" t="s">
        <v>16</v>
      </c>
      <c r="G18955">
        <v>11</v>
      </c>
    </row>
    <row r="18956" spans="1:7" x14ac:dyDescent="0.2">
      <c r="A18956" t="str">
        <f>CONCATENATE(F18956," ",G18956,H18956)</f>
        <v>Tunnelweg 110</v>
      </c>
      <c r="B18956" t="s">
        <v>434</v>
      </c>
      <c r="C18956" t="s">
        <v>8</v>
      </c>
      <c r="D18956">
        <v>1967</v>
      </c>
      <c r="E18956">
        <v>100</v>
      </c>
      <c r="F18956" t="s">
        <v>16</v>
      </c>
      <c r="G18956">
        <v>110</v>
      </c>
    </row>
    <row r="18957" spans="1:7" x14ac:dyDescent="0.2">
      <c r="A18957" t="str">
        <f>CONCATENATE(F18957," ",G18957,H18957)</f>
        <v>Tunnelweg 111</v>
      </c>
      <c r="B18957" t="s">
        <v>423</v>
      </c>
      <c r="C18957" t="s">
        <v>8</v>
      </c>
      <c r="D18957">
        <v>1967</v>
      </c>
      <c r="E18957">
        <v>125</v>
      </c>
      <c r="F18957" t="s">
        <v>16</v>
      </c>
      <c r="G18957">
        <v>111</v>
      </c>
    </row>
    <row r="18958" spans="1:7" x14ac:dyDescent="0.2">
      <c r="A18958" t="str">
        <f>CONCATENATE(F18958," ",G18958,H18958)</f>
        <v>Tunnelweg 112</v>
      </c>
      <c r="B18958" t="s">
        <v>434</v>
      </c>
      <c r="C18958" t="s">
        <v>8</v>
      </c>
      <c r="D18958">
        <v>1967</v>
      </c>
      <c r="E18958">
        <v>106</v>
      </c>
      <c r="F18958" t="s">
        <v>16</v>
      </c>
      <c r="G18958">
        <v>112</v>
      </c>
    </row>
    <row r="18959" spans="1:7" x14ac:dyDescent="0.2">
      <c r="A18959" t="str">
        <f>CONCATENATE(F18959," ",G18959,H18959)</f>
        <v>Tunnelweg 113</v>
      </c>
      <c r="B18959" t="s">
        <v>423</v>
      </c>
      <c r="C18959" t="s">
        <v>8</v>
      </c>
      <c r="D18959">
        <v>1971</v>
      </c>
      <c r="E18959">
        <v>22</v>
      </c>
      <c r="F18959" t="s">
        <v>16</v>
      </c>
      <c r="G18959">
        <v>113</v>
      </c>
    </row>
    <row r="18960" spans="1:7" x14ac:dyDescent="0.2">
      <c r="A18960" t="str">
        <f>CONCATENATE(F18960," ",G18960,H18960)</f>
        <v>Tunnelweg 113</v>
      </c>
      <c r="B18960" t="s">
        <v>423</v>
      </c>
      <c r="C18960" t="s">
        <v>8</v>
      </c>
      <c r="D18960">
        <v>1972</v>
      </c>
      <c r="E18960">
        <v>18</v>
      </c>
      <c r="F18960" t="s">
        <v>16</v>
      </c>
      <c r="G18960">
        <v>113</v>
      </c>
    </row>
    <row r="18961" spans="1:8" x14ac:dyDescent="0.2">
      <c r="A18961" t="str">
        <f>CONCATENATE(F18961," ",G18961,H18961)</f>
        <v>Tunnelweg 113</v>
      </c>
      <c r="B18961" t="s">
        <v>423</v>
      </c>
      <c r="C18961" t="s">
        <v>8</v>
      </c>
      <c r="D18961">
        <v>1972</v>
      </c>
      <c r="E18961">
        <v>23</v>
      </c>
      <c r="F18961" t="s">
        <v>16</v>
      </c>
      <c r="G18961">
        <v>113</v>
      </c>
    </row>
    <row r="18962" spans="1:8" x14ac:dyDescent="0.2">
      <c r="A18962" t="str">
        <f>CONCATENATE(F18962," ",G18962,H18962)</f>
        <v>Tunnelweg 113</v>
      </c>
      <c r="B18962" t="s">
        <v>423</v>
      </c>
      <c r="C18962" t="s">
        <v>8</v>
      </c>
      <c r="D18962">
        <v>1972</v>
      </c>
      <c r="E18962">
        <v>17</v>
      </c>
      <c r="F18962" t="s">
        <v>16</v>
      </c>
      <c r="G18962">
        <v>113</v>
      </c>
    </row>
    <row r="18963" spans="1:8" x14ac:dyDescent="0.2">
      <c r="A18963" t="str">
        <f>CONCATENATE(F18963," ",G18963,H18963)</f>
        <v>Tunnelweg 113</v>
      </c>
      <c r="B18963" t="s">
        <v>423</v>
      </c>
      <c r="C18963" t="s">
        <v>8</v>
      </c>
      <c r="D18963">
        <v>1972</v>
      </c>
      <c r="E18963">
        <v>18</v>
      </c>
      <c r="F18963" t="s">
        <v>16</v>
      </c>
      <c r="G18963">
        <v>113</v>
      </c>
    </row>
    <row r="18964" spans="1:8" x14ac:dyDescent="0.2">
      <c r="A18964" t="str">
        <f>CONCATENATE(F18964," ",G18964,H18964)</f>
        <v>Tunnelweg 113</v>
      </c>
      <c r="B18964" t="s">
        <v>423</v>
      </c>
      <c r="C18964" t="s">
        <v>8</v>
      </c>
      <c r="D18964">
        <v>1967</v>
      </c>
      <c r="E18964">
        <v>125</v>
      </c>
      <c r="F18964" t="s">
        <v>16</v>
      </c>
      <c r="G18964">
        <v>113</v>
      </c>
    </row>
    <row r="18965" spans="1:8" x14ac:dyDescent="0.2">
      <c r="A18965" t="str">
        <f>CONCATENATE(F18965," ",G18965,H18965)</f>
        <v>Tunnelweg 113A</v>
      </c>
      <c r="B18965" t="s">
        <v>423</v>
      </c>
      <c r="C18965" t="s">
        <v>8</v>
      </c>
      <c r="D18965">
        <v>1969</v>
      </c>
      <c r="E18965">
        <v>16</v>
      </c>
      <c r="F18965" t="s">
        <v>16</v>
      </c>
      <c r="G18965">
        <v>113</v>
      </c>
      <c r="H18965" t="s">
        <v>20</v>
      </c>
    </row>
    <row r="18966" spans="1:8" x14ac:dyDescent="0.2">
      <c r="A18966" t="str">
        <f>CONCATENATE(F18966," ",G18966,H18966)</f>
        <v>Tunnelweg 114</v>
      </c>
      <c r="B18966" t="s">
        <v>434</v>
      </c>
      <c r="C18966" t="s">
        <v>8</v>
      </c>
      <c r="D18966">
        <v>1967</v>
      </c>
      <c r="E18966">
        <v>113</v>
      </c>
      <c r="F18966" t="s">
        <v>16</v>
      </c>
      <c r="G18966">
        <v>114</v>
      </c>
    </row>
    <row r="18967" spans="1:8" x14ac:dyDescent="0.2">
      <c r="A18967" t="str">
        <f>CONCATENATE(F18967," ",G18967,H18967)</f>
        <v>Tunnelweg 115</v>
      </c>
      <c r="B18967" t="s">
        <v>423</v>
      </c>
      <c r="C18967" t="s">
        <v>8</v>
      </c>
      <c r="D18967">
        <v>1967</v>
      </c>
      <c r="E18967">
        <v>127</v>
      </c>
      <c r="F18967" t="s">
        <v>16</v>
      </c>
      <c r="G18967">
        <v>115</v>
      </c>
    </row>
    <row r="18968" spans="1:8" x14ac:dyDescent="0.2">
      <c r="A18968" t="str">
        <f>CONCATENATE(F18968," ",G18968,H18968)</f>
        <v>Tunnelweg 116</v>
      </c>
      <c r="B18968" t="s">
        <v>434</v>
      </c>
      <c r="C18968" t="s">
        <v>8</v>
      </c>
      <c r="D18968">
        <v>1967</v>
      </c>
      <c r="E18968">
        <v>112</v>
      </c>
      <c r="F18968" t="s">
        <v>16</v>
      </c>
      <c r="G18968">
        <v>116</v>
      </c>
    </row>
    <row r="18969" spans="1:8" x14ac:dyDescent="0.2">
      <c r="A18969" t="str">
        <f>CONCATENATE(F18969," ",G18969,H18969)</f>
        <v>Tunnelweg 117</v>
      </c>
      <c r="B18969" t="s">
        <v>423</v>
      </c>
      <c r="C18969" t="s">
        <v>8</v>
      </c>
      <c r="D18969">
        <v>1967</v>
      </c>
      <c r="E18969">
        <v>133</v>
      </c>
      <c r="F18969" t="s">
        <v>16</v>
      </c>
      <c r="G18969">
        <v>117</v>
      </c>
    </row>
    <row r="18970" spans="1:8" x14ac:dyDescent="0.2">
      <c r="A18970" t="str">
        <f>CONCATENATE(F18970," ",G18970,H18970)</f>
        <v>Tunnelweg 118</v>
      </c>
      <c r="B18970" t="s">
        <v>434</v>
      </c>
      <c r="C18970" t="s">
        <v>8</v>
      </c>
      <c r="D18970">
        <v>1967</v>
      </c>
      <c r="E18970">
        <v>100</v>
      </c>
      <c r="F18970" t="s">
        <v>16</v>
      </c>
      <c r="G18970">
        <v>118</v>
      </c>
    </row>
    <row r="18971" spans="1:8" x14ac:dyDescent="0.2">
      <c r="A18971" t="str">
        <f>CONCATENATE(F18971," ",G18971,H18971)</f>
        <v>Tunnelweg 119</v>
      </c>
      <c r="B18971" t="s">
        <v>423</v>
      </c>
      <c r="C18971" t="s">
        <v>8</v>
      </c>
      <c r="D18971">
        <v>1967</v>
      </c>
      <c r="E18971">
        <v>125</v>
      </c>
      <c r="F18971" t="s">
        <v>16</v>
      </c>
      <c r="G18971">
        <v>119</v>
      </c>
    </row>
    <row r="18972" spans="1:8" x14ac:dyDescent="0.2">
      <c r="A18972" t="str">
        <f>CONCATENATE(F18972," ",G18972,H18972)</f>
        <v>Tunnelweg 12</v>
      </c>
      <c r="B18972" t="s">
        <v>17</v>
      </c>
      <c r="C18972" t="s">
        <v>8</v>
      </c>
      <c r="D18972">
        <v>1978</v>
      </c>
      <c r="E18972">
        <v>133</v>
      </c>
      <c r="F18972" t="s">
        <v>16</v>
      </c>
      <c r="G18972">
        <v>12</v>
      </c>
    </row>
    <row r="18973" spans="1:8" x14ac:dyDescent="0.2">
      <c r="A18973" t="str">
        <f>CONCATENATE(F18973," ",G18973,H18973)</f>
        <v>Tunnelweg 120</v>
      </c>
      <c r="B18973" t="s">
        <v>434</v>
      </c>
      <c r="C18973" t="s">
        <v>8</v>
      </c>
      <c r="D18973">
        <v>1967</v>
      </c>
      <c r="E18973">
        <v>100</v>
      </c>
      <c r="F18973" t="s">
        <v>16</v>
      </c>
      <c r="G18973">
        <v>120</v>
      </c>
    </row>
    <row r="18974" spans="1:8" x14ac:dyDescent="0.2">
      <c r="A18974" t="str">
        <f>CONCATENATE(F18974," ",G18974,H18974)</f>
        <v>Tunnelweg 121</v>
      </c>
      <c r="B18974" t="s">
        <v>423</v>
      </c>
      <c r="C18974" t="s">
        <v>8</v>
      </c>
      <c r="D18974">
        <v>1967</v>
      </c>
      <c r="E18974">
        <v>125</v>
      </c>
      <c r="F18974" t="s">
        <v>16</v>
      </c>
      <c r="G18974">
        <v>121</v>
      </c>
    </row>
    <row r="18975" spans="1:8" x14ac:dyDescent="0.2">
      <c r="A18975" t="str">
        <f>CONCATENATE(F18975," ",G18975,H18975)</f>
        <v>Tunnelweg 122</v>
      </c>
      <c r="B18975" t="s">
        <v>434</v>
      </c>
      <c r="C18975" t="s">
        <v>8</v>
      </c>
      <c r="D18975">
        <v>1967</v>
      </c>
      <c r="E18975">
        <v>100</v>
      </c>
      <c r="F18975" t="s">
        <v>16</v>
      </c>
      <c r="G18975">
        <v>122</v>
      </c>
    </row>
    <row r="18976" spans="1:8" x14ac:dyDescent="0.2">
      <c r="A18976" t="str">
        <f>CONCATENATE(F18976," ",G18976,H18976)</f>
        <v>Tunnelweg 123</v>
      </c>
      <c r="B18976" t="s">
        <v>423</v>
      </c>
      <c r="C18976" t="s">
        <v>8</v>
      </c>
      <c r="D18976">
        <v>1967</v>
      </c>
      <c r="E18976">
        <v>125</v>
      </c>
      <c r="F18976" t="s">
        <v>16</v>
      </c>
      <c r="G18976">
        <v>123</v>
      </c>
    </row>
    <row r="18977" spans="1:7" x14ac:dyDescent="0.2">
      <c r="A18977" t="str">
        <f>CONCATENATE(F18977," ",G18977,H18977)</f>
        <v>Tunnelweg 124</v>
      </c>
      <c r="B18977" t="s">
        <v>434</v>
      </c>
      <c r="C18977" t="s">
        <v>8</v>
      </c>
      <c r="D18977">
        <v>1967</v>
      </c>
      <c r="E18977">
        <v>100</v>
      </c>
      <c r="F18977" t="s">
        <v>16</v>
      </c>
      <c r="G18977">
        <v>124</v>
      </c>
    </row>
    <row r="18978" spans="1:7" x14ac:dyDescent="0.2">
      <c r="A18978" t="str">
        <f>CONCATENATE(F18978," ",G18978,H18978)</f>
        <v>Tunnelweg 125</v>
      </c>
      <c r="B18978" t="s">
        <v>423</v>
      </c>
      <c r="C18978" t="s">
        <v>8</v>
      </c>
      <c r="D18978">
        <v>1967</v>
      </c>
      <c r="E18978">
        <v>129</v>
      </c>
      <c r="F18978" t="s">
        <v>16</v>
      </c>
      <c r="G18978">
        <v>125</v>
      </c>
    </row>
    <row r="18979" spans="1:7" x14ac:dyDescent="0.2">
      <c r="A18979" t="str">
        <f>CONCATENATE(F18979," ",G18979,H18979)</f>
        <v>Tunnelweg 126</v>
      </c>
      <c r="B18979" t="s">
        <v>434</v>
      </c>
      <c r="C18979" t="s">
        <v>8</v>
      </c>
      <c r="D18979">
        <v>1967</v>
      </c>
      <c r="E18979">
        <v>187</v>
      </c>
      <c r="F18979" t="s">
        <v>16</v>
      </c>
      <c r="G18979">
        <v>126</v>
      </c>
    </row>
    <row r="18980" spans="1:7" x14ac:dyDescent="0.2">
      <c r="A18980" t="str">
        <f>CONCATENATE(F18980," ",G18980,H18980)</f>
        <v>Tunnelweg 127</v>
      </c>
      <c r="B18980" t="s">
        <v>423</v>
      </c>
      <c r="C18980" t="s">
        <v>8</v>
      </c>
      <c r="D18980">
        <v>1967</v>
      </c>
      <c r="E18980">
        <v>125</v>
      </c>
      <c r="F18980" t="s">
        <v>16</v>
      </c>
      <c r="G18980">
        <v>127</v>
      </c>
    </row>
    <row r="18981" spans="1:7" x14ac:dyDescent="0.2">
      <c r="A18981" t="str">
        <f>CONCATENATE(F18981," ",G18981,H18981)</f>
        <v>Tunnelweg 128</v>
      </c>
      <c r="B18981" t="s">
        <v>434</v>
      </c>
      <c r="C18981" t="s">
        <v>8</v>
      </c>
      <c r="D18981">
        <v>1967</v>
      </c>
      <c r="E18981">
        <v>159</v>
      </c>
      <c r="F18981" t="s">
        <v>16</v>
      </c>
      <c r="G18981">
        <v>128</v>
      </c>
    </row>
    <row r="18982" spans="1:7" x14ac:dyDescent="0.2">
      <c r="A18982" t="str">
        <f>CONCATENATE(F18982," ",G18982,H18982)</f>
        <v>Tunnelweg 129</v>
      </c>
      <c r="B18982" t="s">
        <v>423</v>
      </c>
      <c r="C18982" t="s">
        <v>8</v>
      </c>
      <c r="D18982">
        <v>1967</v>
      </c>
      <c r="E18982">
        <v>125</v>
      </c>
      <c r="F18982" t="s">
        <v>16</v>
      </c>
      <c r="G18982">
        <v>129</v>
      </c>
    </row>
    <row r="18983" spans="1:7" x14ac:dyDescent="0.2">
      <c r="A18983" t="str">
        <f>CONCATENATE(F18983," ",G18983,H18983)</f>
        <v>Tunnelweg 13</v>
      </c>
      <c r="B18983" t="s">
        <v>957</v>
      </c>
      <c r="C18983" t="s">
        <v>8</v>
      </c>
      <c r="D18983">
        <v>1974</v>
      </c>
      <c r="E18983">
        <v>129</v>
      </c>
      <c r="F18983" t="s">
        <v>16</v>
      </c>
      <c r="G18983">
        <v>13</v>
      </c>
    </row>
    <row r="18984" spans="1:7" x14ac:dyDescent="0.2">
      <c r="A18984" t="str">
        <f>CONCATENATE(F18984," ",G18984,H18984)</f>
        <v>Tunnelweg 130</v>
      </c>
      <c r="B18984" t="s">
        <v>434</v>
      </c>
      <c r="C18984" t="s">
        <v>8</v>
      </c>
      <c r="D18984">
        <v>1967</v>
      </c>
      <c r="E18984">
        <v>112</v>
      </c>
      <c r="F18984" t="s">
        <v>16</v>
      </c>
      <c r="G18984">
        <v>130</v>
      </c>
    </row>
    <row r="18985" spans="1:7" x14ac:dyDescent="0.2">
      <c r="A18985" t="str">
        <f>CONCATENATE(F18985," ",G18985,H18985)</f>
        <v>Tunnelweg 131</v>
      </c>
      <c r="B18985" t="s">
        <v>423</v>
      </c>
      <c r="C18985" t="s">
        <v>8</v>
      </c>
      <c r="D18985">
        <v>1967</v>
      </c>
      <c r="E18985">
        <v>129</v>
      </c>
      <c r="F18985" t="s">
        <v>16</v>
      </c>
      <c r="G18985">
        <v>131</v>
      </c>
    </row>
    <row r="18986" spans="1:7" x14ac:dyDescent="0.2">
      <c r="A18986" t="str">
        <f>CONCATENATE(F18986," ",G18986,H18986)</f>
        <v>Tunnelweg 132</v>
      </c>
      <c r="B18986" t="s">
        <v>434</v>
      </c>
      <c r="C18986" t="s">
        <v>8</v>
      </c>
      <c r="D18986">
        <v>1967</v>
      </c>
      <c r="E18986">
        <v>107</v>
      </c>
      <c r="F18986" t="s">
        <v>16</v>
      </c>
      <c r="G18986">
        <v>132</v>
      </c>
    </row>
    <row r="18987" spans="1:7" x14ac:dyDescent="0.2">
      <c r="A18987" t="str">
        <f>CONCATENATE(F18987," ",G18987,H18987)</f>
        <v>Tunnelweg 133</v>
      </c>
      <c r="B18987" t="s">
        <v>427</v>
      </c>
      <c r="C18987" t="s">
        <v>8</v>
      </c>
      <c r="D18987">
        <v>1967</v>
      </c>
      <c r="E18987">
        <v>163</v>
      </c>
      <c r="F18987" t="s">
        <v>16</v>
      </c>
      <c r="G18987">
        <v>133</v>
      </c>
    </row>
    <row r="18988" spans="1:7" x14ac:dyDescent="0.2">
      <c r="A18988" t="str">
        <f>CONCATENATE(F18988," ",G18988,H18988)</f>
        <v>Tunnelweg 134</v>
      </c>
      <c r="B18988" t="s">
        <v>434</v>
      </c>
      <c r="C18988" t="s">
        <v>8</v>
      </c>
      <c r="D18988">
        <v>1967</v>
      </c>
      <c r="E18988">
        <v>115</v>
      </c>
      <c r="F18988" t="s">
        <v>16</v>
      </c>
      <c r="G18988">
        <v>134</v>
      </c>
    </row>
    <row r="18989" spans="1:7" x14ac:dyDescent="0.2">
      <c r="A18989" t="str">
        <f>CONCATENATE(F18989," ",G18989,H18989)</f>
        <v>Tunnelweg 135</v>
      </c>
      <c r="B18989" t="s">
        <v>427</v>
      </c>
      <c r="C18989" t="s">
        <v>8</v>
      </c>
      <c r="D18989">
        <v>1967</v>
      </c>
      <c r="E18989">
        <v>123</v>
      </c>
      <c r="F18989" t="s">
        <v>16</v>
      </c>
      <c r="G18989">
        <v>135</v>
      </c>
    </row>
    <row r="18990" spans="1:7" x14ac:dyDescent="0.2">
      <c r="A18990" t="str">
        <f>CONCATENATE(F18990," ",G18990,H18990)</f>
        <v>Tunnelweg 136</v>
      </c>
      <c r="B18990" t="s">
        <v>434</v>
      </c>
      <c r="C18990" t="s">
        <v>8</v>
      </c>
      <c r="D18990">
        <v>1967</v>
      </c>
      <c r="E18990">
        <v>107</v>
      </c>
      <c r="F18990" t="s">
        <v>16</v>
      </c>
      <c r="G18990">
        <v>136</v>
      </c>
    </row>
    <row r="18991" spans="1:7" x14ac:dyDescent="0.2">
      <c r="A18991" t="str">
        <f>CONCATENATE(F18991," ",G18991,H18991)</f>
        <v>Tunnelweg 137</v>
      </c>
      <c r="B18991" t="s">
        <v>427</v>
      </c>
      <c r="C18991" t="s">
        <v>8</v>
      </c>
      <c r="D18991">
        <v>1967</v>
      </c>
      <c r="E18991">
        <v>129</v>
      </c>
      <c r="F18991" t="s">
        <v>16</v>
      </c>
      <c r="G18991">
        <v>137</v>
      </c>
    </row>
    <row r="18992" spans="1:7" x14ac:dyDescent="0.2">
      <c r="A18992" t="str">
        <f>CONCATENATE(F18992," ",G18992,H18992)</f>
        <v>Tunnelweg 138</v>
      </c>
      <c r="B18992" t="s">
        <v>434</v>
      </c>
      <c r="C18992" t="s">
        <v>8</v>
      </c>
      <c r="D18992">
        <v>1967</v>
      </c>
      <c r="E18992">
        <v>101</v>
      </c>
      <c r="F18992" t="s">
        <v>16</v>
      </c>
      <c r="G18992">
        <v>138</v>
      </c>
    </row>
    <row r="18993" spans="1:7" x14ac:dyDescent="0.2">
      <c r="A18993" t="str">
        <f>CONCATENATE(F18993," ",G18993,H18993)</f>
        <v>Tunnelweg 139</v>
      </c>
      <c r="B18993" t="s">
        <v>427</v>
      </c>
      <c r="C18993" t="s">
        <v>8</v>
      </c>
      <c r="D18993">
        <v>1967</v>
      </c>
      <c r="E18993">
        <v>128</v>
      </c>
      <c r="F18993" t="s">
        <v>16</v>
      </c>
      <c r="G18993">
        <v>139</v>
      </c>
    </row>
    <row r="18994" spans="1:7" x14ac:dyDescent="0.2">
      <c r="A18994" t="str">
        <f>CONCATENATE(F18994," ",G18994,H18994)</f>
        <v>Tunnelweg 14</v>
      </c>
      <c r="B18994" t="s">
        <v>17</v>
      </c>
      <c r="C18994" t="s">
        <v>8</v>
      </c>
      <c r="D18994">
        <v>1978</v>
      </c>
      <c r="E18994">
        <v>153</v>
      </c>
      <c r="F18994" t="s">
        <v>16</v>
      </c>
      <c r="G18994">
        <v>14</v>
      </c>
    </row>
    <row r="18995" spans="1:7" x14ac:dyDescent="0.2">
      <c r="A18995" t="str">
        <f>CONCATENATE(F18995," ",G18995,H18995)</f>
        <v>Tunnelweg 140</v>
      </c>
      <c r="B18995" t="s">
        <v>434</v>
      </c>
      <c r="C18995" t="s">
        <v>8</v>
      </c>
      <c r="D18995">
        <v>1967</v>
      </c>
      <c r="E18995">
        <v>110</v>
      </c>
      <c r="F18995" t="s">
        <v>16</v>
      </c>
      <c r="G18995">
        <v>140</v>
      </c>
    </row>
    <row r="18996" spans="1:7" x14ac:dyDescent="0.2">
      <c r="A18996" t="str">
        <f>CONCATENATE(F18996," ",G18996,H18996)</f>
        <v>Tunnelweg 141</v>
      </c>
      <c r="B18996" t="s">
        <v>427</v>
      </c>
      <c r="C18996" t="s">
        <v>8</v>
      </c>
      <c r="D18996">
        <v>1967</v>
      </c>
      <c r="E18996">
        <v>123</v>
      </c>
      <c r="F18996" t="s">
        <v>16</v>
      </c>
      <c r="G18996">
        <v>141</v>
      </c>
    </row>
    <row r="18997" spans="1:7" x14ac:dyDescent="0.2">
      <c r="A18997" t="str">
        <f>CONCATENATE(F18997," ",G18997,H18997)</f>
        <v>Tunnelweg 143</v>
      </c>
      <c r="B18997" t="s">
        <v>427</v>
      </c>
      <c r="C18997" t="s">
        <v>8</v>
      </c>
      <c r="D18997">
        <v>1967</v>
      </c>
      <c r="E18997">
        <v>127</v>
      </c>
      <c r="F18997" t="s">
        <v>16</v>
      </c>
      <c r="G18997">
        <v>143</v>
      </c>
    </row>
    <row r="18998" spans="1:7" x14ac:dyDescent="0.2">
      <c r="A18998" t="str">
        <f>CONCATENATE(F18998," ",G18998,H18998)</f>
        <v>Tunnelweg 145</v>
      </c>
      <c r="B18998" t="s">
        <v>427</v>
      </c>
      <c r="C18998" t="s">
        <v>8</v>
      </c>
      <c r="D18998">
        <v>1967</v>
      </c>
      <c r="E18998">
        <v>104</v>
      </c>
      <c r="F18998" t="s">
        <v>16</v>
      </c>
      <c r="G18998">
        <v>145</v>
      </c>
    </row>
    <row r="18999" spans="1:7" x14ac:dyDescent="0.2">
      <c r="A18999" t="str">
        <f>CONCATENATE(F18999," ",G18999,H18999)</f>
        <v>Tunnelweg 147</v>
      </c>
      <c r="B18999" t="s">
        <v>427</v>
      </c>
      <c r="C18999" t="s">
        <v>8</v>
      </c>
      <c r="D18999">
        <v>1967</v>
      </c>
      <c r="E18999">
        <v>112</v>
      </c>
      <c r="F18999" t="s">
        <v>16</v>
      </c>
      <c r="G18999">
        <v>147</v>
      </c>
    </row>
    <row r="19000" spans="1:7" x14ac:dyDescent="0.2">
      <c r="A19000" t="str">
        <f>CONCATENATE(F19000," ",G19000,H19000)</f>
        <v>Tunnelweg 149</v>
      </c>
      <c r="B19000" t="s">
        <v>427</v>
      </c>
      <c r="C19000" t="s">
        <v>8</v>
      </c>
      <c r="D19000">
        <v>1967</v>
      </c>
      <c r="E19000">
        <v>104</v>
      </c>
      <c r="F19000" t="s">
        <v>16</v>
      </c>
      <c r="G19000">
        <v>149</v>
      </c>
    </row>
    <row r="19001" spans="1:7" x14ac:dyDescent="0.2">
      <c r="A19001" t="str">
        <f>CONCATENATE(F19001," ",G19001,H19001)</f>
        <v>Tunnelweg 15</v>
      </c>
      <c r="B19001" t="s">
        <v>957</v>
      </c>
      <c r="C19001" t="s">
        <v>8</v>
      </c>
      <c r="D19001">
        <v>1974</v>
      </c>
      <c r="E19001">
        <v>133</v>
      </c>
      <c r="F19001" t="s">
        <v>16</v>
      </c>
      <c r="G19001">
        <v>15</v>
      </c>
    </row>
    <row r="19002" spans="1:7" x14ac:dyDescent="0.2">
      <c r="A19002" t="str">
        <f>CONCATENATE(F19002," ",G19002,H19002)</f>
        <v>Tunnelweg 151</v>
      </c>
      <c r="B19002" t="s">
        <v>427</v>
      </c>
      <c r="C19002" t="s">
        <v>8</v>
      </c>
      <c r="D19002">
        <v>1967</v>
      </c>
      <c r="E19002">
        <v>118</v>
      </c>
      <c r="F19002" t="s">
        <v>16</v>
      </c>
      <c r="G19002">
        <v>151</v>
      </c>
    </row>
    <row r="19003" spans="1:7" x14ac:dyDescent="0.2">
      <c r="A19003" t="str">
        <f>CONCATENATE(F19003," ",G19003,H19003)</f>
        <v>Tunnelweg 153</v>
      </c>
      <c r="B19003" t="s">
        <v>427</v>
      </c>
      <c r="C19003" t="s">
        <v>8</v>
      </c>
      <c r="D19003">
        <v>1967</v>
      </c>
      <c r="E19003">
        <v>106</v>
      </c>
      <c r="F19003" t="s">
        <v>16</v>
      </c>
      <c r="G19003">
        <v>153</v>
      </c>
    </row>
    <row r="19004" spans="1:7" x14ac:dyDescent="0.2">
      <c r="A19004" t="str">
        <f>CONCATENATE(F19004," ",G19004,H19004)</f>
        <v>Tunnelweg 155</v>
      </c>
      <c r="B19004" t="s">
        <v>427</v>
      </c>
      <c r="C19004" t="s">
        <v>8</v>
      </c>
      <c r="D19004">
        <v>1967</v>
      </c>
      <c r="E19004">
        <v>121</v>
      </c>
      <c r="F19004" t="s">
        <v>16</v>
      </c>
      <c r="G19004">
        <v>155</v>
      </c>
    </row>
    <row r="19005" spans="1:7" x14ac:dyDescent="0.2">
      <c r="A19005" t="str">
        <f>CONCATENATE(F19005," ",G19005,H19005)</f>
        <v>Tunnelweg 157</v>
      </c>
      <c r="B19005" t="s">
        <v>427</v>
      </c>
      <c r="C19005" t="s">
        <v>8</v>
      </c>
      <c r="D19005">
        <v>1967</v>
      </c>
      <c r="E19005">
        <v>115</v>
      </c>
      <c r="F19005" t="s">
        <v>16</v>
      </c>
      <c r="G19005">
        <v>157</v>
      </c>
    </row>
    <row r="19006" spans="1:7" x14ac:dyDescent="0.2">
      <c r="A19006" t="str">
        <f>CONCATENATE(F19006," ",G19006,H19006)</f>
        <v>Tunnelweg 159</v>
      </c>
      <c r="B19006" t="s">
        <v>427</v>
      </c>
      <c r="C19006" t="s">
        <v>8</v>
      </c>
      <c r="D19006">
        <v>1967</v>
      </c>
      <c r="E19006">
        <v>115</v>
      </c>
      <c r="F19006" t="s">
        <v>16</v>
      </c>
      <c r="G19006">
        <v>159</v>
      </c>
    </row>
    <row r="19007" spans="1:7" x14ac:dyDescent="0.2">
      <c r="A19007" t="str">
        <f>CONCATENATE(F19007," ",G19007,H19007)</f>
        <v>Tunnelweg 16</v>
      </c>
      <c r="B19007" t="s">
        <v>17</v>
      </c>
      <c r="C19007" t="s">
        <v>8</v>
      </c>
      <c r="D19007">
        <v>1978</v>
      </c>
      <c r="E19007">
        <v>139</v>
      </c>
      <c r="F19007" t="s">
        <v>16</v>
      </c>
      <c r="G19007">
        <v>16</v>
      </c>
    </row>
    <row r="19008" spans="1:7" x14ac:dyDescent="0.2">
      <c r="A19008" t="str">
        <f>CONCATENATE(F19008," ",G19008,H19008)</f>
        <v>Tunnelweg 161</v>
      </c>
      <c r="B19008" t="s">
        <v>427</v>
      </c>
      <c r="C19008" t="s">
        <v>8</v>
      </c>
      <c r="D19008">
        <v>1967</v>
      </c>
      <c r="E19008">
        <v>110</v>
      </c>
      <c r="F19008" t="s">
        <v>16</v>
      </c>
      <c r="G19008">
        <v>161</v>
      </c>
    </row>
    <row r="19009" spans="1:7" x14ac:dyDescent="0.2">
      <c r="A19009" t="str">
        <f>CONCATENATE(F19009," ",G19009,H19009)</f>
        <v>Tunnelweg 163</v>
      </c>
      <c r="B19009" t="s">
        <v>427</v>
      </c>
      <c r="C19009" t="s">
        <v>8</v>
      </c>
      <c r="D19009">
        <v>1967</v>
      </c>
      <c r="E19009">
        <v>107</v>
      </c>
      <c r="F19009" t="s">
        <v>16</v>
      </c>
      <c r="G19009">
        <v>163</v>
      </c>
    </row>
    <row r="19010" spans="1:7" x14ac:dyDescent="0.2">
      <c r="A19010" t="str">
        <f>CONCATENATE(F19010," ",G19010,H19010)</f>
        <v>Tunnelweg 165</v>
      </c>
      <c r="B19010" t="s">
        <v>427</v>
      </c>
      <c r="C19010" t="s">
        <v>8</v>
      </c>
      <c r="D19010">
        <v>1967</v>
      </c>
      <c r="E19010">
        <v>111</v>
      </c>
      <c r="F19010" t="s">
        <v>16</v>
      </c>
      <c r="G19010">
        <v>165</v>
      </c>
    </row>
    <row r="19011" spans="1:7" x14ac:dyDescent="0.2">
      <c r="A19011" t="str">
        <f>CONCATENATE(F19011," ",G19011,H19011)</f>
        <v>Tunnelweg 167</v>
      </c>
      <c r="B19011" t="s">
        <v>427</v>
      </c>
      <c r="C19011" t="s">
        <v>8</v>
      </c>
      <c r="D19011">
        <v>1967</v>
      </c>
      <c r="E19011">
        <v>172</v>
      </c>
      <c r="F19011" t="s">
        <v>16</v>
      </c>
      <c r="G19011">
        <v>167</v>
      </c>
    </row>
    <row r="19012" spans="1:7" x14ac:dyDescent="0.2">
      <c r="A19012" t="str">
        <f>CONCATENATE(F19012," ",G19012,H19012)</f>
        <v>Tunnelweg 18</v>
      </c>
      <c r="B19012" t="s">
        <v>17</v>
      </c>
      <c r="C19012" t="s">
        <v>8</v>
      </c>
      <c r="D19012">
        <v>1978</v>
      </c>
      <c r="E19012">
        <v>139</v>
      </c>
      <c r="F19012" t="s">
        <v>16</v>
      </c>
      <c r="G19012">
        <v>18</v>
      </c>
    </row>
    <row r="19013" spans="1:7" x14ac:dyDescent="0.2">
      <c r="A19013" t="str">
        <f>CONCATENATE(F19013," ",G19013,H19013)</f>
        <v>Tunnelweg 2</v>
      </c>
      <c r="B19013" t="s">
        <v>17</v>
      </c>
      <c r="C19013" t="s">
        <v>8</v>
      </c>
      <c r="D19013">
        <v>1979</v>
      </c>
      <c r="E19013">
        <v>311</v>
      </c>
      <c r="F19013" t="s">
        <v>16</v>
      </c>
      <c r="G19013">
        <v>2</v>
      </c>
    </row>
    <row r="19014" spans="1:7" x14ac:dyDescent="0.2">
      <c r="A19014" t="str">
        <f>CONCATENATE(F19014," ",G19014,H19014)</f>
        <v>Tunnelweg 4</v>
      </c>
      <c r="B19014" t="s">
        <v>17</v>
      </c>
      <c r="C19014" t="s">
        <v>8</v>
      </c>
      <c r="D19014">
        <v>1979</v>
      </c>
      <c r="E19014">
        <v>311</v>
      </c>
      <c r="F19014" t="s">
        <v>16</v>
      </c>
      <c r="G19014">
        <v>4</v>
      </c>
    </row>
    <row r="19015" spans="1:7" x14ac:dyDescent="0.2">
      <c r="A19015" t="str">
        <f>CONCATENATE(F19015," ",G19015,H19015)</f>
        <v>Tunnelweg 40</v>
      </c>
      <c r="B19015" t="s">
        <v>965</v>
      </c>
      <c r="C19015" t="s">
        <v>8</v>
      </c>
      <c r="D19015">
        <v>1970</v>
      </c>
      <c r="E19015">
        <v>17</v>
      </c>
      <c r="F19015" t="s">
        <v>16</v>
      </c>
      <c r="G19015">
        <v>40</v>
      </c>
    </row>
    <row r="19016" spans="1:7" x14ac:dyDescent="0.2">
      <c r="A19016" t="str">
        <f>CONCATENATE(F19016," ",G19016,H19016)</f>
        <v>Tunnelweg 40</v>
      </c>
      <c r="B19016" t="s">
        <v>965</v>
      </c>
      <c r="C19016" t="s">
        <v>8</v>
      </c>
      <c r="D19016">
        <v>1970</v>
      </c>
      <c r="E19016">
        <v>18</v>
      </c>
      <c r="F19016" t="s">
        <v>16</v>
      </c>
      <c r="G19016">
        <v>40</v>
      </c>
    </row>
    <row r="19017" spans="1:7" x14ac:dyDescent="0.2">
      <c r="A19017" t="str">
        <f>CONCATENATE(F19017," ",G19017,H19017)</f>
        <v>Tunnelweg 40</v>
      </c>
      <c r="B19017" t="s">
        <v>965</v>
      </c>
      <c r="C19017" t="s">
        <v>8</v>
      </c>
      <c r="D19017">
        <v>1970</v>
      </c>
      <c r="E19017">
        <v>18</v>
      </c>
      <c r="F19017" t="s">
        <v>16</v>
      </c>
      <c r="G19017">
        <v>40</v>
      </c>
    </row>
    <row r="19018" spans="1:7" x14ac:dyDescent="0.2">
      <c r="A19018" t="str">
        <f>CONCATENATE(F19018," ",G19018,H19018)</f>
        <v>Tunnelweg 40</v>
      </c>
      <c r="B19018" t="s">
        <v>965</v>
      </c>
      <c r="C19018" t="s">
        <v>8</v>
      </c>
      <c r="D19018">
        <v>1970</v>
      </c>
      <c r="E19018">
        <v>18</v>
      </c>
      <c r="F19018" t="s">
        <v>16</v>
      </c>
      <c r="G19018">
        <v>40</v>
      </c>
    </row>
    <row r="19019" spans="1:7" x14ac:dyDescent="0.2">
      <c r="A19019" t="str">
        <f>CONCATENATE(F19019," ",G19019,H19019)</f>
        <v>Tunnelweg 40</v>
      </c>
      <c r="B19019" t="s">
        <v>965</v>
      </c>
      <c r="C19019" t="s">
        <v>8</v>
      </c>
      <c r="D19019">
        <v>1970</v>
      </c>
      <c r="E19019">
        <v>18</v>
      </c>
      <c r="F19019" t="s">
        <v>16</v>
      </c>
      <c r="G19019">
        <v>40</v>
      </c>
    </row>
    <row r="19020" spans="1:7" x14ac:dyDescent="0.2">
      <c r="A19020" t="str">
        <f>CONCATENATE(F19020," ",G19020,H19020)</f>
        <v>Tunnelweg 40</v>
      </c>
      <c r="B19020" t="s">
        <v>965</v>
      </c>
      <c r="C19020" t="s">
        <v>8</v>
      </c>
      <c r="D19020">
        <v>1970</v>
      </c>
      <c r="E19020">
        <v>18</v>
      </c>
      <c r="F19020" t="s">
        <v>16</v>
      </c>
      <c r="G19020">
        <v>40</v>
      </c>
    </row>
    <row r="19021" spans="1:7" x14ac:dyDescent="0.2">
      <c r="A19021" t="str">
        <f>CONCATENATE(F19021," ",G19021,H19021)</f>
        <v>Tunnelweg 40</v>
      </c>
      <c r="B19021" t="s">
        <v>965</v>
      </c>
      <c r="C19021" t="s">
        <v>8</v>
      </c>
      <c r="D19021">
        <v>1970</v>
      </c>
      <c r="E19021">
        <v>18</v>
      </c>
      <c r="F19021" t="s">
        <v>16</v>
      </c>
      <c r="G19021">
        <v>40</v>
      </c>
    </row>
    <row r="19022" spans="1:7" x14ac:dyDescent="0.2">
      <c r="A19022" t="str">
        <f>CONCATENATE(F19022," ",G19022,H19022)</f>
        <v>Tunnelweg 40</v>
      </c>
      <c r="B19022" t="s">
        <v>965</v>
      </c>
      <c r="C19022" t="s">
        <v>8</v>
      </c>
      <c r="D19022">
        <v>1970</v>
      </c>
      <c r="E19022">
        <v>18</v>
      </c>
      <c r="F19022" t="s">
        <v>16</v>
      </c>
      <c r="G19022">
        <v>40</v>
      </c>
    </row>
    <row r="19023" spans="1:7" x14ac:dyDescent="0.2">
      <c r="A19023" t="str">
        <f>CONCATENATE(F19023," ",G19023,H19023)</f>
        <v>Tunnelweg 40</v>
      </c>
      <c r="B19023" t="s">
        <v>965</v>
      </c>
      <c r="C19023" t="s">
        <v>8</v>
      </c>
      <c r="D19023">
        <v>1977</v>
      </c>
      <c r="E19023">
        <v>18</v>
      </c>
      <c r="F19023" t="s">
        <v>16</v>
      </c>
      <c r="G19023">
        <v>40</v>
      </c>
    </row>
    <row r="19024" spans="1:7" x14ac:dyDescent="0.2">
      <c r="A19024" t="str">
        <f>CONCATENATE(F19024," ",G19024,H19024)</f>
        <v>Tunnelweg 40</v>
      </c>
      <c r="B19024" t="s">
        <v>965</v>
      </c>
      <c r="C19024" t="s">
        <v>8</v>
      </c>
      <c r="D19024">
        <v>1977</v>
      </c>
      <c r="E19024">
        <v>18</v>
      </c>
      <c r="F19024" t="s">
        <v>16</v>
      </c>
      <c r="G19024">
        <v>40</v>
      </c>
    </row>
    <row r="19025" spans="1:7" x14ac:dyDescent="0.2">
      <c r="A19025" t="str">
        <f>CONCATENATE(F19025," ",G19025,H19025)</f>
        <v>Tunnelweg 40</v>
      </c>
      <c r="B19025" t="s">
        <v>965</v>
      </c>
      <c r="C19025" t="s">
        <v>8</v>
      </c>
      <c r="D19025">
        <v>1977</v>
      </c>
      <c r="E19025">
        <v>18</v>
      </c>
      <c r="F19025" t="s">
        <v>16</v>
      </c>
      <c r="G19025">
        <v>40</v>
      </c>
    </row>
    <row r="19026" spans="1:7" x14ac:dyDescent="0.2">
      <c r="A19026" t="str">
        <f>CONCATENATE(F19026," ",G19026,H19026)</f>
        <v>Tunnelweg 40</v>
      </c>
      <c r="B19026" t="s">
        <v>965</v>
      </c>
      <c r="C19026" t="s">
        <v>8</v>
      </c>
      <c r="D19026">
        <v>1977</v>
      </c>
      <c r="E19026">
        <v>18</v>
      </c>
      <c r="F19026" t="s">
        <v>16</v>
      </c>
      <c r="G19026">
        <v>40</v>
      </c>
    </row>
    <row r="19027" spans="1:7" x14ac:dyDescent="0.2">
      <c r="A19027" t="str">
        <f>CONCATENATE(F19027," ",G19027,H19027)</f>
        <v>Tunnelweg 40</v>
      </c>
      <c r="B19027" t="s">
        <v>965</v>
      </c>
      <c r="C19027" t="s">
        <v>8</v>
      </c>
      <c r="D19027">
        <v>1977</v>
      </c>
      <c r="E19027">
        <v>18</v>
      </c>
      <c r="F19027" t="s">
        <v>16</v>
      </c>
      <c r="G19027">
        <v>40</v>
      </c>
    </row>
    <row r="19028" spans="1:7" x14ac:dyDescent="0.2">
      <c r="A19028" t="str">
        <f>CONCATENATE(F19028," ",G19028,H19028)</f>
        <v>Tunnelweg 40</v>
      </c>
      <c r="B19028" t="s">
        <v>965</v>
      </c>
      <c r="C19028" t="s">
        <v>8</v>
      </c>
      <c r="D19028">
        <v>1977</v>
      </c>
      <c r="E19028">
        <v>17</v>
      </c>
      <c r="F19028" t="s">
        <v>16</v>
      </c>
      <c r="G19028">
        <v>40</v>
      </c>
    </row>
    <row r="19029" spans="1:7" x14ac:dyDescent="0.2">
      <c r="A19029" t="str">
        <f>CONCATENATE(F19029," ",G19029,H19029)</f>
        <v>Tunnelweg 44</v>
      </c>
      <c r="B19029" t="s">
        <v>965</v>
      </c>
      <c r="C19029" t="s">
        <v>8</v>
      </c>
      <c r="D19029">
        <v>1968</v>
      </c>
      <c r="E19029">
        <v>194</v>
      </c>
      <c r="F19029" t="s">
        <v>16</v>
      </c>
      <c r="G19029">
        <v>44</v>
      </c>
    </row>
    <row r="19030" spans="1:7" x14ac:dyDescent="0.2">
      <c r="A19030" t="str">
        <f>CONCATENATE(F19030," ",G19030,H19030)</f>
        <v>Tunnelweg 5</v>
      </c>
      <c r="B19030" t="s">
        <v>957</v>
      </c>
      <c r="C19030" t="s">
        <v>8</v>
      </c>
      <c r="D19030">
        <v>1913</v>
      </c>
      <c r="E19030">
        <v>231</v>
      </c>
      <c r="F19030" t="s">
        <v>16</v>
      </c>
      <c r="G19030">
        <v>5</v>
      </c>
    </row>
    <row r="19031" spans="1:7" x14ac:dyDescent="0.2">
      <c r="A19031" t="str">
        <f>CONCATENATE(F19031," ",G19031,H19031)</f>
        <v>Tunnelweg 5</v>
      </c>
      <c r="B19031" t="s">
        <v>957</v>
      </c>
      <c r="C19031" t="s">
        <v>8</v>
      </c>
      <c r="D19031">
        <v>2006</v>
      </c>
      <c r="E19031">
        <v>1749</v>
      </c>
      <c r="F19031" t="s">
        <v>16</v>
      </c>
      <c r="G19031">
        <v>5</v>
      </c>
    </row>
    <row r="19032" spans="1:7" x14ac:dyDescent="0.2">
      <c r="A19032" t="str">
        <f>CONCATENATE(F19032," ",G19032,H19032)</f>
        <v>Tunnelweg 50</v>
      </c>
      <c r="B19032" t="s">
        <v>965</v>
      </c>
      <c r="C19032" t="s">
        <v>8</v>
      </c>
      <c r="D19032">
        <v>1968</v>
      </c>
      <c r="E19032">
        <v>138</v>
      </c>
      <c r="F19032" t="s">
        <v>16</v>
      </c>
      <c r="G19032">
        <v>50</v>
      </c>
    </row>
    <row r="19033" spans="1:7" x14ac:dyDescent="0.2">
      <c r="A19033" t="str">
        <f>CONCATENATE(F19033," ",G19033,H19033)</f>
        <v>Tunnelweg 52</v>
      </c>
      <c r="B19033" t="s">
        <v>965</v>
      </c>
      <c r="C19033" t="s">
        <v>8</v>
      </c>
      <c r="D19033">
        <v>1968</v>
      </c>
      <c r="E19033">
        <v>202</v>
      </c>
      <c r="F19033" t="s">
        <v>16</v>
      </c>
      <c r="G19033">
        <v>52</v>
      </c>
    </row>
    <row r="19034" spans="1:7" x14ac:dyDescent="0.2">
      <c r="A19034" t="str">
        <f>CONCATENATE(F19034," ",G19034,H19034)</f>
        <v>Tunnelweg 54</v>
      </c>
      <c r="B19034" t="s">
        <v>965</v>
      </c>
      <c r="C19034" t="s">
        <v>8</v>
      </c>
      <c r="D19034">
        <v>1968</v>
      </c>
      <c r="E19034">
        <v>58</v>
      </c>
      <c r="F19034" t="s">
        <v>16</v>
      </c>
      <c r="G19034">
        <v>54</v>
      </c>
    </row>
    <row r="19035" spans="1:7" x14ac:dyDescent="0.2">
      <c r="A19035" t="str">
        <f>CONCATENATE(F19035," ",G19035,H19035)</f>
        <v>Tunnelweg 56</v>
      </c>
      <c r="B19035" t="s">
        <v>965</v>
      </c>
      <c r="C19035" t="s">
        <v>8</v>
      </c>
      <c r="D19035">
        <v>1968</v>
      </c>
      <c r="E19035">
        <v>61</v>
      </c>
      <c r="F19035" t="s">
        <v>16</v>
      </c>
      <c r="G19035">
        <v>56</v>
      </c>
    </row>
    <row r="19036" spans="1:7" x14ac:dyDescent="0.2">
      <c r="A19036" t="str">
        <f>CONCATENATE(F19036," ",G19036,H19036)</f>
        <v>Tunnelweg 58</v>
      </c>
      <c r="B19036" t="s">
        <v>965</v>
      </c>
      <c r="C19036" t="s">
        <v>8</v>
      </c>
      <c r="D19036">
        <v>1968</v>
      </c>
      <c r="E19036">
        <v>61</v>
      </c>
      <c r="F19036" t="s">
        <v>16</v>
      </c>
      <c r="G19036">
        <v>58</v>
      </c>
    </row>
    <row r="19037" spans="1:7" x14ac:dyDescent="0.2">
      <c r="A19037" t="str">
        <f>CONCATENATE(F19037," ",G19037,H19037)</f>
        <v>Tunnelweg 6</v>
      </c>
      <c r="B19037" t="s">
        <v>17</v>
      </c>
      <c r="C19037" t="s">
        <v>8</v>
      </c>
      <c r="D19037">
        <v>1979</v>
      </c>
      <c r="E19037">
        <v>176</v>
      </c>
      <c r="F19037" t="s">
        <v>16</v>
      </c>
      <c r="G19037">
        <v>6</v>
      </c>
    </row>
    <row r="19038" spans="1:7" x14ac:dyDescent="0.2">
      <c r="A19038" t="str">
        <f>CONCATENATE(F19038," ",G19038,H19038)</f>
        <v>Tunnelweg 60</v>
      </c>
      <c r="B19038" t="s">
        <v>965</v>
      </c>
      <c r="C19038" t="s">
        <v>8</v>
      </c>
      <c r="D19038">
        <v>1968</v>
      </c>
      <c r="E19038">
        <v>61</v>
      </c>
      <c r="F19038" t="s">
        <v>16</v>
      </c>
      <c r="G19038">
        <v>60</v>
      </c>
    </row>
    <row r="19039" spans="1:7" x14ac:dyDescent="0.2">
      <c r="A19039" t="str">
        <f>CONCATENATE(F19039," ",G19039,H19039)</f>
        <v>Tunnelweg 62</v>
      </c>
      <c r="B19039" t="s">
        <v>965</v>
      </c>
      <c r="C19039" t="s">
        <v>8</v>
      </c>
      <c r="D19039">
        <v>1968</v>
      </c>
      <c r="E19039">
        <v>61</v>
      </c>
      <c r="F19039" t="s">
        <v>16</v>
      </c>
      <c r="G19039">
        <v>62</v>
      </c>
    </row>
    <row r="19040" spans="1:7" x14ac:dyDescent="0.2">
      <c r="A19040" t="str">
        <f>CONCATENATE(F19040," ",G19040,H19040)</f>
        <v>Tunnelweg 64</v>
      </c>
      <c r="B19040" t="s">
        <v>965</v>
      </c>
      <c r="C19040" t="s">
        <v>8</v>
      </c>
      <c r="D19040">
        <v>1968</v>
      </c>
      <c r="E19040">
        <v>61</v>
      </c>
      <c r="F19040" t="s">
        <v>16</v>
      </c>
      <c r="G19040">
        <v>64</v>
      </c>
    </row>
    <row r="19041" spans="1:8" x14ac:dyDescent="0.2">
      <c r="A19041" t="str">
        <f>CONCATENATE(F19041," ",G19041,H19041)</f>
        <v>Tunnelweg 66</v>
      </c>
      <c r="B19041" t="s">
        <v>965</v>
      </c>
      <c r="C19041" t="s">
        <v>8</v>
      </c>
      <c r="D19041">
        <v>1968</v>
      </c>
      <c r="E19041">
        <v>61</v>
      </c>
      <c r="F19041" t="s">
        <v>16</v>
      </c>
      <c r="G19041">
        <v>66</v>
      </c>
    </row>
    <row r="19042" spans="1:8" x14ac:dyDescent="0.2">
      <c r="A19042" t="str">
        <f>CONCATENATE(F19042," ",G19042,H19042)</f>
        <v>Tunnelweg 68</v>
      </c>
      <c r="B19042" t="s">
        <v>965</v>
      </c>
      <c r="C19042" t="s">
        <v>8</v>
      </c>
      <c r="D19042">
        <v>1968</v>
      </c>
      <c r="E19042">
        <v>61</v>
      </c>
      <c r="F19042" t="s">
        <v>16</v>
      </c>
      <c r="G19042">
        <v>68</v>
      </c>
    </row>
    <row r="19043" spans="1:8" x14ac:dyDescent="0.2">
      <c r="A19043" t="str">
        <f>CONCATENATE(F19043," ",G19043,H19043)</f>
        <v>Tunnelweg 7</v>
      </c>
      <c r="B19043" t="s">
        <v>957</v>
      </c>
      <c r="C19043" t="s">
        <v>8</v>
      </c>
      <c r="D19043">
        <v>2006</v>
      </c>
      <c r="E19043">
        <v>79</v>
      </c>
      <c r="F19043" t="s">
        <v>16</v>
      </c>
      <c r="G19043">
        <v>7</v>
      </c>
    </row>
    <row r="19044" spans="1:8" x14ac:dyDescent="0.2">
      <c r="A19044" t="str">
        <f>CONCATENATE(F19044," ",G19044,H19044)</f>
        <v>Tunnelweg 70</v>
      </c>
      <c r="B19044" t="s">
        <v>965</v>
      </c>
      <c r="C19044" t="s">
        <v>8</v>
      </c>
      <c r="D19044">
        <v>1968</v>
      </c>
      <c r="E19044">
        <v>61</v>
      </c>
      <c r="F19044" t="s">
        <v>16</v>
      </c>
      <c r="G19044">
        <v>70</v>
      </c>
    </row>
    <row r="19045" spans="1:8" x14ac:dyDescent="0.2">
      <c r="A19045" t="str">
        <f>CONCATENATE(F19045," ",G19045,H19045)</f>
        <v>Tunnelweg 72</v>
      </c>
      <c r="B19045" t="s">
        <v>965</v>
      </c>
      <c r="C19045" t="s">
        <v>8</v>
      </c>
      <c r="D19045">
        <v>1968</v>
      </c>
      <c r="E19045">
        <v>61</v>
      </c>
      <c r="F19045" t="s">
        <v>16</v>
      </c>
      <c r="G19045">
        <v>72</v>
      </c>
    </row>
    <row r="19046" spans="1:8" x14ac:dyDescent="0.2">
      <c r="A19046" t="str">
        <f>CONCATENATE(F19046," ",G19046,H19046)</f>
        <v>Tunnelweg 74</v>
      </c>
      <c r="B19046" t="s">
        <v>965</v>
      </c>
      <c r="C19046" t="s">
        <v>8</v>
      </c>
      <c r="D19046">
        <v>1968</v>
      </c>
      <c r="E19046">
        <v>61</v>
      </c>
      <c r="F19046" t="s">
        <v>16</v>
      </c>
      <c r="G19046">
        <v>74</v>
      </c>
    </row>
    <row r="19047" spans="1:8" x14ac:dyDescent="0.2">
      <c r="A19047" t="str">
        <f>CONCATENATE(F19047," ",G19047,H19047)</f>
        <v>Tunnelweg 76</v>
      </c>
      <c r="B19047" t="s">
        <v>965</v>
      </c>
      <c r="C19047" t="s">
        <v>8</v>
      </c>
      <c r="D19047">
        <v>1968</v>
      </c>
      <c r="E19047">
        <v>61</v>
      </c>
      <c r="F19047" t="s">
        <v>16</v>
      </c>
      <c r="G19047">
        <v>76</v>
      </c>
    </row>
    <row r="19048" spans="1:8" x14ac:dyDescent="0.2">
      <c r="A19048" t="str">
        <f>CONCATENATE(F19048," ",G19048,H19048)</f>
        <v>Tunnelweg 77</v>
      </c>
      <c r="B19048" t="s">
        <v>422</v>
      </c>
      <c r="C19048" t="s">
        <v>8</v>
      </c>
      <c r="D19048">
        <v>1975</v>
      </c>
      <c r="E19048">
        <v>143</v>
      </c>
      <c r="F19048" t="s">
        <v>16</v>
      </c>
      <c r="G19048">
        <v>77</v>
      </c>
    </row>
    <row r="19049" spans="1:8" x14ac:dyDescent="0.2">
      <c r="A19049" t="str">
        <f>CONCATENATE(F19049," ",G19049,H19049)</f>
        <v>Tunnelweg 78</v>
      </c>
      <c r="B19049" t="s">
        <v>965</v>
      </c>
      <c r="C19049" t="s">
        <v>8</v>
      </c>
      <c r="D19049">
        <v>1968</v>
      </c>
      <c r="E19049">
        <v>61</v>
      </c>
      <c r="F19049" t="s">
        <v>16</v>
      </c>
      <c r="G19049">
        <v>78</v>
      </c>
    </row>
    <row r="19050" spans="1:8" x14ac:dyDescent="0.2">
      <c r="A19050" t="str">
        <f>CONCATENATE(F19050," ",G19050,H19050)</f>
        <v>Tunnelweg 79</v>
      </c>
      <c r="B19050" t="s">
        <v>422</v>
      </c>
      <c r="C19050" t="s">
        <v>8</v>
      </c>
      <c r="D19050">
        <v>1969</v>
      </c>
      <c r="E19050">
        <v>163</v>
      </c>
      <c r="F19050" t="s">
        <v>16</v>
      </c>
      <c r="G19050">
        <v>79</v>
      </c>
    </row>
    <row r="19051" spans="1:8" x14ac:dyDescent="0.2">
      <c r="A19051" t="str">
        <f>CONCATENATE(F19051," ",G19051,H19051)</f>
        <v>Tunnelweg 7A</v>
      </c>
      <c r="B19051" t="s">
        <v>957</v>
      </c>
      <c r="C19051" t="s">
        <v>8</v>
      </c>
      <c r="D19051">
        <v>2006</v>
      </c>
      <c r="E19051">
        <v>79</v>
      </c>
      <c r="F19051" t="s">
        <v>16</v>
      </c>
      <c r="G19051">
        <v>7</v>
      </c>
      <c r="H19051" t="s">
        <v>20</v>
      </c>
    </row>
    <row r="19052" spans="1:8" x14ac:dyDescent="0.2">
      <c r="A19052" t="str">
        <f>CONCATENATE(F19052," ",G19052,H19052)</f>
        <v>Tunnelweg 7B</v>
      </c>
      <c r="B19052" t="s">
        <v>957</v>
      </c>
      <c r="C19052" t="s">
        <v>8</v>
      </c>
      <c r="D19052">
        <v>2006</v>
      </c>
      <c r="E19052">
        <v>79</v>
      </c>
      <c r="F19052" t="s">
        <v>16</v>
      </c>
      <c r="G19052">
        <v>7</v>
      </c>
      <c r="H19052" t="s">
        <v>23</v>
      </c>
    </row>
    <row r="19053" spans="1:8" x14ac:dyDescent="0.2">
      <c r="A19053" t="str">
        <f>CONCATENATE(F19053," ",G19053,H19053)</f>
        <v>Tunnelweg 7C</v>
      </c>
      <c r="B19053" t="s">
        <v>957</v>
      </c>
      <c r="C19053" t="s">
        <v>8</v>
      </c>
      <c r="D19053">
        <v>2006</v>
      </c>
      <c r="E19053">
        <v>79</v>
      </c>
      <c r="F19053" t="s">
        <v>16</v>
      </c>
      <c r="G19053">
        <v>7</v>
      </c>
      <c r="H19053" t="s">
        <v>63</v>
      </c>
    </row>
    <row r="19054" spans="1:8" x14ac:dyDescent="0.2">
      <c r="A19054" t="str">
        <f>CONCATENATE(F19054," ",G19054,H19054)</f>
        <v>Tunnelweg 7D</v>
      </c>
      <c r="B19054" t="s">
        <v>957</v>
      </c>
      <c r="C19054" t="s">
        <v>8</v>
      </c>
      <c r="D19054">
        <v>2006</v>
      </c>
      <c r="E19054">
        <v>79</v>
      </c>
      <c r="F19054" t="s">
        <v>16</v>
      </c>
      <c r="G19054">
        <v>7</v>
      </c>
      <c r="H19054" t="s">
        <v>132</v>
      </c>
    </row>
    <row r="19055" spans="1:8" x14ac:dyDescent="0.2">
      <c r="A19055" t="str">
        <f>CONCATENATE(F19055," ",G19055,H19055)</f>
        <v>Tunnelweg 7E</v>
      </c>
      <c r="B19055" t="s">
        <v>957</v>
      </c>
      <c r="C19055" t="s">
        <v>8</v>
      </c>
      <c r="D19055">
        <v>2006</v>
      </c>
      <c r="E19055">
        <v>79</v>
      </c>
      <c r="F19055" t="s">
        <v>16</v>
      </c>
      <c r="G19055">
        <v>7</v>
      </c>
      <c r="H19055" t="s">
        <v>50</v>
      </c>
    </row>
    <row r="19056" spans="1:8" x14ac:dyDescent="0.2">
      <c r="A19056" t="str">
        <f>CONCATENATE(F19056," ",G19056,H19056)</f>
        <v>Tunnelweg 7F</v>
      </c>
      <c r="B19056" t="s">
        <v>957</v>
      </c>
      <c r="C19056" t="s">
        <v>8</v>
      </c>
      <c r="D19056">
        <v>2006</v>
      </c>
      <c r="E19056">
        <v>79</v>
      </c>
      <c r="F19056" t="s">
        <v>16</v>
      </c>
      <c r="G19056">
        <v>7</v>
      </c>
      <c r="H19056" t="s">
        <v>55</v>
      </c>
    </row>
    <row r="19057" spans="1:8" x14ac:dyDescent="0.2">
      <c r="A19057" t="str">
        <f>CONCATENATE(F19057," ",G19057,H19057)</f>
        <v>Tunnelweg 7G</v>
      </c>
      <c r="B19057" t="s">
        <v>957</v>
      </c>
      <c r="C19057" t="s">
        <v>8</v>
      </c>
      <c r="D19057">
        <v>2006</v>
      </c>
      <c r="E19057">
        <v>79</v>
      </c>
      <c r="F19057" t="s">
        <v>16</v>
      </c>
      <c r="G19057">
        <v>7</v>
      </c>
      <c r="H19057" t="s">
        <v>343</v>
      </c>
    </row>
    <row r="19058" spans="1:8" x14ac:dyDescent="0.2">
      <c r="A19058" t="str">
        <f>CONCATENATE(F19058," ",G19058,H19058)</f>
        <v>Tunnelweg 7H</v>
      </c>
      <c r="B19058" t="s">
        <v>957</v>
      </c>
      <c r="C19058" t="s">
        <v>8</v>
      </c>
      <c r="D19058">
        <v>2006</v>
      </c>
      <c r="E19058">
        <v>79</v>
      </c>
      <c r="F19058" t="s">
        <v>16</v>
      </c>
      <c r="G19058">
        <v>7</v>
      </c>
      <c r="H19058" t="s">
        <v>552</v>
      </c>
    </row>
    <row r="19059" spans="1:8" x14ac:dyDescent="0.2">
      <c r="A19059" t="str">
        <f>CONCATENATE(F19059," ",G19059,H19059)</f>
        <v>Tunnelweg 7J</v>
      </c>
      <c r="B19059" t="s">
        <v>957</v>
      </c>
      <c r="C19059" t="s">
        <v>8</v>
      </c>
      <c r="D19059">
        <v>2006</v>
      </c>
      <c r="E19059">
        <v>79</v>
      </c>
      <c r="F19059" t="s">
        <v>16</v>
      </c>
      <c r="G19059">
        <v>7</v>
      </c>
      <c r="H19059" t="s">
        <v>153</v>
      </c>
    </row>
    <row r="19060" spans="1:8" x14ac:dyDescent="0.2">
      <c r="A19060" t="str">
        <f>CONCATENATE(F19060," ",G19060,H19060)</f>
        <v>Tunnelweg 7K</v>
      </c>
      <c r="B19060" t="s">
        <v>957</v>
      </c>
      <c r="C19060" t="s">
        <v>8</v>
      </c>
      <c r="D19060">
        <v>2006</v>
      </c>
      <c r="E19060">
        <v>79</v>
      </c>
      <c r="F19060" t="s">
        <v>16</v>
      </c>
      <c r="G19060">
        <v>7</v>
      </c>
      <c r="H19060" t="s">
        <v>88</v>
      </c>
    </row>
    <row r="19061" spans="1:8" x14ac:dyDescent="0.2">
      <c r="A19061" t="str">
        <f>CONCATENATE(F19061," ",G19061,H19061)</f>
        <v>Tunnelweg 7L</v>
      </c>
      <c r="B19061" t="s">
        <v>957</v>
      </c>
      <c r="C19061" t="s">
        <v>8</v>
      </c>
      <c r="D19061">
        <v>2006</v>
      </c>
      <c r="E19061">
        <v>79</v>
      </c>
      <c r="F19061" t="s">
        <v>16</v>
      </c>
      <c r="G19061">
        <v>7</v>
      </c>
      <c r="H19061" t="s">
        <v>649</v>
      </c>
    </row>
    <row r="19062" spans="1:8" x14ac:dyDescent="0.2">
      <c r="A19062" t="str">
        <f>CONCATENATE(F19062," ",G19062,H19062)</f>
        <v>Tunnelweg 8</v>
      </c>
      <c r="B19062" t="s">
        <v>17</v>
      </c>
      <c r="C19062" t="s">
        <v>8</v>
      </c>
      <c r="D19062">
        <v>1978</v>
      </c>
      <c r="E19062">
        <v>163</v>
      </c>
      <c r="F19062" t="s">
        <v>16</v>
      </c>
      <c r="G19062">
        <v>8</v>
      </c>
    </row>
    <row r="19063" spans="1:8" x14ac:dyDescent="0.2">
      <c r="A19063" t="str">
        <f>CONCATENATE(F19063," ",G19063,H19063)</f>
        <v>Tunnelweg 81</v>
      </c>
      <c r="B19063" t="s">
        <v>422</v>
      </c>
      <c r="C19063" t="s">
        <v>8</v>
      </c>
      <c r="D19063">
        <v>1975</v>
      </c>
      <c r="E19063">
        <v>232</v>
      </c>
      <c r="F19063" t="s">
        <v>16</v>
      </c>
      <c r="G19063">
        <v>81</v>
      </c>
    </row>
    <row r="19064" spans="1:8" x14ac:dyDescent="0.2">
      <c r="A19064" t="str">
        <f>CONCATENATE(F19064," ",G19064,H19064)</f>
        <v>Tunnelweg 83</v>
      </c>
      <c r="B19064" t="s">
        <v>422</v>
      </c>
      <c r="C19064" t="s">
        <v>8</v>
      </c>
      <c r="D19064">
        <v>1974</v>
      </c>
      <c r="E19064">
        <v>156</v>
      </c>
      <c r="F19064" t="s">
        <v>16</v>
      </c>
      <c r="G19064">
        <v>83</v>
      </c>
    </row>
    <row r="19065" spans="1:8" x14ac:dyDescent="0.2">
      <c r="A19065" t="str">
        <f>CONCATENATE(F19065," ",G19065,H19065)</f>
        <v>Tunnelweg 85</v>
      </c>
      <c r="B19065" t="s">
        <v>422</v>
      </c>
      <c r="C19065" t="s">
        <v>8</v>
      </c>
      <c r="D19065">
        <v>1974</v>
      </c>
      <c r="E19065">
        <v>156</v>
      </c>
      <c r="F19065" t="s">
        <v>16</v>
      </c>
      <c r="G19065">
        <v>85</v>
      </c>
    </row>
    <row r="19066" spans="1:8" x14ac:dyDescent="0.2">
      <c r="A19066" t="str">
        <f>CONCATENATE(F19066," ",G19066,H19066)</f>
        <v>Tunnelweg 86</v>
      </c>
      <c r="B19066" t="s">
        <v>965</v>
      </c>
      <c r="C19066" t="s">
        <v>8</v>
      </c>
      <c r="D19066">
        <v>1968</v>
      </c>
      <c r="E19066">
        <v>1070</v>
      </c>
      <c r="F19066" t="s">
        <v>16</v>
      </c>
      <c r="G19066">
        <v>86</v>
      </c>
    </row>
    <row r="19067" spans="1:8" x14ac:dyDescent="0.2">
      <c r="A19067" t="str">
        <f>CONCATENATE(F19067," ",G19067,H19067)</f>
        <v>Tunnelweg 87</v>
      </c>
      <c r="B19067" t="s">
        <v>422</v>
      </c>
      <c r="C19067" t="s">
        <v>8</v>
      </c>
      <c r="D19067">
        <v>1974</v>
      </c>
      <c r="E19067">
        <v>157</v>
      </c>
      <c r="F19067" t="s">
        <v>16</v>
      </c>
      <c r="G19067">
        <v>87</v>
      </c>
    </row>
    <row r="19068" spans="1:8" x14ac:dyDescent="0.2">
      <c r="A19068" t="str">
        <f>CONCATENATE(F19068," ",G19068,H19068)</f>
        <v>Tunnelweg 88A</v>
      </c>
      <c r="B19068" t="s">
        <v>965</v>
      </c>
      <c r="C19068" t="s">
        <v>8</v>
      </c>
      <c r="D19068">
        <v>1968</v>
      </c>
      <c r="E19068">
        <v>123</v>
      </c>
      <c r="F19068" t="s">
        <v>16</v>
      </c>
      <c r="G19068">
        <v>88</v>
      </c>
      <c r="H19068" t="s">
        <v>20</v>
      </c>
    </row>
    <row r="19069" spans="1:8" x14ac:dyDescent="0.2">
      <c r="A19069" t="str">
        <f>CONCATENATE(F19069," ",G19069,H19069)</f>
        <v>Tunnelweg 89</v>
      </c>
      <c r="B19069" t="s">
        <v>422</v>
      </c>
      <c r="C19069" t="s">
        <v>8</v>
      </c>
      <c r="D19069">
        <v>1974</v>
      </c>
      <c r="E19069">
        <v>115</v>
      </c>
      <c r="F19069" t="s">
        <v>16</v>
      </c>
      <c r="G19069">
        <v>89</v>
      </c>
    </row>
    <row r="19070" spans="1:8" x14ac:dyDescent="0.2">
      <c r="A19070" t="str">
        <f>CONCATENATE(F19070," ",G19070,H19070)</f>
        <v>Tunnelweg 9</v>
      </c>
      <c r="B19070" t="s">
        <v>957</v>
      </c>
      <c r="C19070" t="s">
        <v>8</v>
      </c>
      <c r="D19070">
        <v>1974</v>
      </c>
      <c r="E19070">
        <v>258</v>
      </c>
      <c r="F19070" t="s">
        <v>16</v>
      </c>
      <c r="G19070">
        <v>9</v>
      </c>
    </row>
    <row r="19071" spans="1:8" x14ac:dyDescent="0.2">
      <c r="A19071" t="str">
        <f>CONCATENATE(F19071," ",G19071,H19071)</f>
        <v>Tunnelweg 90</v>
      </c>
      <c r="B19071" t="s">
        <v>965</v>
      </c>
      <c r="C19071" t="s">
        <v>8</v>
      </c>
      <c r="D19071">
        <v>1968</v>
      </c>
      <c r="E19071">
        <v>151</v>
      </c>
      <c r="F19071" t="s">
        <v>16</v>
      </c>
      <c r="G19071">
        <v>90</v>
      </c>
    </row>
    <row r="19072" spans="1:8" x14ac:dyDescent="0.2">
      <c r="A19072" t="str">
        <f>CONCATENATE(F19072," ",G19072,H19072)</f>
        <v>Tunnelweg 90A</v>
      </c>
      <c r="B19072" t="s">
        <v>965</v>
      </c>
      <c r="C19072" t="s">
        <v>8</v>
      </c>
      <c r="D19072">
        <v>1968</v>
      </c>
      <c r="E19072">
        <v>143</v>
      </c>
      <c r="F19072" t="s">
        <v>16</v>
      </c>
      <c r="G19072">
        <v>90</v>
      </c>
      <c r="H19072" t="s">
        <v>20</v>
      </c>
    </row>
    <row r="19073" spans="1:8" x14ac:dyDescent="0.2">
      <c r="A19073" t="str">
        <f>CONCATENATE(F19073," ",G19073,H19073)</f>
        <v>Tunnelweg 90B</v>
      </c>
      <c r="B19073" t="s">
        <v>965</v>
      </c>
      <c r="C19073" t="s">
        <v>8</v>
      </c>
      <c r="D19073">
        <v>1968</v>
      </c>
      <c r="E19073">
        <v>6</v>
      </c>
      <c r="F19073" t="s">
        <v>16</v>
      </c>
      <c r="G19073">
        <v>90</v>
      </c>
      <c r="H19073" t="s">
        <v>23</v>
      </c>
    </row>
    <row r="19074" spans="1:8" x14ac:dyDescent="0.2">
      <c r="A19074" t="str">
        <f>CONCATENATE(F19074," ",G19074,H19074)</f>
        <v>Tunnelweg 91</v>
      </c>
      <c r="B19074" t="s">
        <v>422</v>
      </c>
      <c r="C19074" t="s">
        <v>8</v>
      </c>
      <c r="D19074">
        <v>1974</v>
      </c>
      <c r="E19074">
        <v>167</v>
      </c>
      <c r="F19074" t="s">
        <v>16</v>
      </c>
      <c r="G19074">
        <v>91</v>
      </c>
    </row>
    <row r="19075" spans="1:8" x14ac:dyDescent="0.2">
      <c r="A19075" t="str">
        <f>CONCATENATE(F19075," ",G19075,H19075)</f>
        <v>Uilengat 10</v>
      </c>
      <c r="B19075" t="s">
        <v>1513</v>
      </c>
      <c r="C19075" t="s">
        <v>1497</v>
      </c>
      <c r="D19075">
        <v>1973</v>
      </c>
      <c r="E19075">
        <v>295</v>
      </c>
      <c r="F19075" t="s">
        <v>1512</v>
      </c>
      <c r="G19075">
        <v>10</v>
      </c>
    </row>
    <row r="19076" spans="1:8" x14ac:dyDescent="0.2">
      <c r="A19076" t="str">
        <f>CONCATENATE(F19076," ",G19076,H19076)</f>
        <v>Uilengat 10A</v>
      </c>
      <c r="B19076" t="s">
        <v>1513</v>
      </c>
      <c r="C19076" t="s">
        <v>1497</v>
      </c>
      <c r="D19076">
        <v>1973</v>
      </c>
      <c r="E19076">
        <v>42</v>
      </c>
      <c r="F19076" t="s">
        <v>1512</v>
      </c>
      <c r="G19076">
        <v>10</v>
      </c>
      <c r="H19076" t="s">
        <v>20</v>
      </c>
    </row>
    <row r="19077" spans="1:8" x14ac:dyDescent="0.2">
      <c r="A19077" t="str">
        <f>CONCATENATE(F19077," ",G19077,H19077)</f>
        <v>Uilengat 12</v>
      </c>
      <c r="B19077" t="s">
        <v>1513</v>
      </c>
      <c r="C19077" t="s">
        <v>1497</v>
      </c>
      <c r="D19077">
        <v>1780</v>
      </c>
      <c r="E19077">
        <v>351</v>
      </c>
      <c r="F19077" t="s">
        <v>1512</v>
      </c>
      <c r="G19077">
        <v>12</v>
      </c>
    </row>
    <row r="19078" spans="1:8" x14ac:dyDescent="0.2">
      <c r="A19078" t="str">
        <f>CONCATENATE(F19078," ",G19078,H19078)</f>
        <v>Uilengat 4</v>
      </c>
      <c r="B19078" t="s">
        <v>1513</v>
      </c>
      <c r="C19078" t="s">
        <v>1497</v>
      </c>
      <c r="D19078">
        <v>2009</v>
      </c>
      <c r="E19078">
        <v>336</v>
      </c>
      <c r="F19078" t="s">
        <v>1512</v>
      </c>
      <c r="G19078">
        <v>4</v>
      </c>
    </row>
    <row r="19079" spans="1:8" x14ac:dyDescent="0.2">
      <c r="A19079" t="str">
        <f>CONCATENATE(F19079," ",G19079,H19079)</f>
        <v>Uilengat 5</v>
      </c>
      <c r="B19079" t="s">
        <v>1513</v>
      </c>
      <c r="C19079" t="s">
        <v>1497</v>
      </c>
      <c r="D19079">
        <v>1800</v>
      </c>
      <c r="E19079">
        <v>460</v>
      </c>
      <c r="F19079" t="s">
        <v>1512</v>
      </c>
      <c r="G19079">
        <v>5</v>
      </c>
    </row>
    <row r="19080" spans="1:8" x14ac:dyDescent="0.2">
      <c r="A19080" t="str">
        <f>CONCATENATE(F19080," ",G19080,H19080)</f>
        <v>Uilengat 6</v>
      </c>
      <c r="B19080" t="s">
        <v>1513</v>
      </c>
      <c r="C19080" t="s">
        <v>1497</v>
      </c>
      <c r="D19080">
        <v>1969</v>
      </c>
      <c r="E19080">
        <v>185</v>
      </c>
      <c r="F19080" t="s">
        <v>1512</v>
      </c>
      <c r="G19080">
        <v>6</v>
      </c>
    </row>
    <row r="19081" spans="1:8" x14ac:dyDescent="0.2">
      <c r="A19081" t="str">
        <f>CONCATENATE(F19081," ",G19081,H19081)</f>
        <v>Uiverstraat 1</v>
      </c>
      <c r="B19081" t="s">
        <v>15</v>
      </c>
      <c r="C19081" t="s">
        <v>8</v>
      </c>
      <c r="D19081">
        <v>1978</v>
      </c>
      <c r="E19081">
        <v>188</v>
      </c>
      <c r="F19081" t="s">
        <v>14</v>
      </c>
      <c r="G19081">
        <v>1</v>
      </c>
    </row>
    <row r="19082" spans="1:8" x14ac:dyDescent="0.2">
      <c r="A19082" t="str">
        <f>CONCATENATE(F19082," ",G19082,H19082)</f>
        <v>Uiverstraat 10</v>
      </c>
      <c r="B19082" t="s">
        <v>961</v>
      </c>
      <c r="C19082" t="s">
        <v>8</v>
      </c>
      <c r="D19082">
        <v>1978</v>
      </c>
      <c r="E19082">
        <v>200</v>
      </c>
      <c r="F19082" t="s">
        <v>14</v>
      </c>
      <c r="G19082">
        <v>10</v>
      </c>
    </row>
    <row r="19083" spans="1:8" x14ac:dyDescent="0.2">
      <c r="A19083" t="str">
        <f>CONCATENATE(F19083," ",G19083,H19083)</f>
        <v>Uiverstraat 12</v>
      </c>
      <c r="B19083" t="s">
        <v>961</v>
      </c>
      <c r="C19083" t="s">
        <v>8</v>
      </c>
      <c r="D19083">
        <v>1978</v>
      </c>
      <c r="E19083">
        <v>215</v>
      </c>
      <c r="F19083" t="s">
        <v>14</v>
      </c>
      <c r="G19083">
        <v>12</v>
      </c>
    </row>
    <row r="19084" spans="1:8" x14ac:dyDescent="0.2">
      <c r="A19084" t="str">
        <f>CONCATENATE(F19084," ",G19084,H19084)</f>
        <v>Uiverstraat 14</v>
      </c>
      <c r="B19084" t="s">
        <v>961</v>
      </c>
      <c r="C19084" t="s">
        <v>8</v>
      </c>
      <c r="D19084">
        <v>1978</v>
      </c>
      <c r="E19084">
        <v>208</v>
      </c>
      <c r="F19084" t="s">
        <v>14</v>
      </c>
      <c r="G19084">
        <v>14</v>
      </c>
    </row>
    <row r="19085" spans="1:8" x14ac:dyDescent="0.2">
      <c r="A19085" t="str">
        <f>CONCATENATE(F19085," ",G19085,H19085)</f>
        <v>Uiverstraat 16</v>
      </c>
      <c r="B19085" t="s">
        <v>15</v>
      </c>
      <c r="C19085" t="s">
        <v>8</v>
      </c>
      <c r="D19085">
        <v>1977</v>
      </c>
      <c r="E19085">
        <v>190</v>
      </c>
      <c r="F19085" t="s">
        <v>14</v>
      </c>
      <c r="G19085">
        <v>16</v>
      </c>
    </row>
    <row r="19086" spans="1:8" x14ac:dyDescent="0.2">
      <c r="A19086" t="str">
        <f>CONCATENATE(F19086," ",G19086,H19086)</f>
        <v>Uiverstraat 18</v>
      </c>
      <c r="B19086" t="s">
        <v>15</v>
      </c>
      <c r="C19086" t="s">
        <v>8</v>
      </c>
      <c r="D19086">
        <v>1978</v>
      </c>
      <c r="E19086">
        <v>188</v>
      </c>
      <c r="F19086" t="s">
        <v>14</v>
      </c>
      <c r="G19086">
        <v>18</v>
      </c>
    </row>
    <row r="19087" spans="1:8" x14ac:dyDescent="0.2">
      <c r="A19087" t="str">
        <f>CONCATENATE(F19087," ",G19087,H19087)</f>
        <v>Uiverstraat 2</v>
      </c>
      <c r="B19087" t="s">
        <v>15</v>
      </c>
      <c r="C19087" t="s">
        <v>8</v>
      </c>
      <c r="D19087">
        <v>1978</v>
      </c>
      <c r="E19087">
        <v>259</v>
      </c>
      <c r="F19087" t="s">
        <v>14</v>
      </c>
      <c r="G19087">
        <v>2</v>
      </c>
    </row>
    <row r="19088" spans="1:8" x14ac:dyDescent="0.2">
      <c r="A19088" t="str">
        <f>CONCATENATE(F19088," ",G19088,H19088)</f>
        <v>Uiverstraat 3</v>
      </c>
      <c r="B19088" t="s">
        <v>15</v>
      </c>
      <c r="C19088" t="s">
        <v>8</v>
      </c>
      <c r="D19088">
        <v>1978</v>
      </c>
      <c r="E19088">
        <v>188</v>
      </c>
      <c r="F19088" t="s">
        <v>14</v>
      </c>
      <c r="G19088">
        <v>3</v>
      </c>
    </row>
    <row r="19089" spans="1:8" x14ac:dyDescent="0.2">
      <c r="A19089" t="str">
        <f>CONCATENATE(F19089," ",G19089,H19089)</f>
        <v>Uiverstraat 4</v>
      </c>
      <c r="B19089" t="s">
        <v>15</v>
      </c>
      <c r="C19089" t="s">
        <v>8</v>
      </c>
      <c r="D19089">
        <v>1978</v>
      </c>
      <c r="E19089">
        <v>200</v>
      </c>
      <c r="F19089" t="s">
        <v>14</v>
      </c>
      <c r="G19089">
        <v>4</v>
      </c>
    </row>
    <row r="19090" spans="1:8" x14ac:dyDescent="0.2">
      <c r="A19090" t="str">
        <f>CONCATENATE(F19090," ",G19090,H19090)</f>
        <v>Uiverstraat 6</v>
      </c>
      <c r="B19090" t="s">
        <v>15</v>
      </c>
      <c r="C19090" t="s">
        <v>8</v>
      </c>
      <c r="D19090">
        <v>1978</v>
      </c>
      <c r="E19090">
        <v>216</v>
      </c>
      <c r="F19090" t="s">
        <v>14</v>
      </c>
      <c r="G19090">
        <v>6</v>
      </c>
    </row>
    <row r="19091" spans="1:8" x14ac:dyDescent="0.2">
      <c r="A19091" t="str">
        <f>CONCATENATE(F19091," ",G19091,H19091)</f>
        <v>Uiverstraat 8</v>
      </c>
      <c r="B19091" t="s">
        <v>961</v>
      </c>
      <c r="C19091" t="s">
        <v>8</v>
      </c>
      <c r="D19091">
        <v>1978</v>
      </c>
      <c r="E19091">
        <v>200</v>
      </c>
      <c r="F19091" t="s">
        <v>14</v>
      </c>
      <c r="G19091">
        <v>8</v>
      </c>
    </row>
    <row r="19092" spans="1:8" x14ac:dyDescent="0.2">
      <c r="A19092" t="str">
        <f>CONCATENATE(F19092," ",G19092,H19092)</f>
        <v>Urnenveldweg 1</v>
      </c>
      <c r="B19092" t="s">
        <v>1075</v>
      </c>
      <c r="C19092" t="s">
        <v>8</v>
      </c>
      <c r="D19092">
        <v>1988</v>
      </c>
      <c r="E19092">
        <v>182</v>
      </c>
      <c r="F19092" t="s">
        <v>1074</v>
      </c>
      <c r="G19092">
        <v>1</v>
      </c>
    </row>
    <row r="19093" spans="1:8" x14ac:dyDescent="0.2">
      <c r="A19093" t="str">
        <f>CONCATENATE(F19093," ",G19093,H19093)</f>
        <v>Urnenveldweg 10</v>
      </c>
      <c r="B19093" t="s">
        <v>1075</v>
      </c>
      <c r="C19093" t="s">
        <v>8</v>
      </c>
      <c r="D19093">
        <v>1993</v>
      </c>
      <c r="E19093">
        <v>966</v>
      </c>
      <c r="F19093" t="s">
        <v>1074</v>
      </c>
      <c r="G19093">
        <v>10</v>
      </c>
    </row>
    <row r="19094" spans="1:8" x14ac:dyDescent="0.2">
      <c r="A19094" t="str">
        <f>CONCATENATE(F19094," ",G19094,H19094)</f>
        <v>Urnenveldweg 14</v>
      </c>
      <c r="B19094" t="s">
        <v>1075</v>
      </c>
      <c r="C19094" t="s">
        <v>8</v>
      </c>
      <c r="D19094">
        <v>1975</v>
      </c>
      <c r="E19094">
        <v>100</v>
      </c>
      <c r="F19094" t="s">
        <v>1074</v>
      </c>
      <c r="G19094">
        <v>14</v>
      </c>
    </row>
    <row r="19095" spans="1:8" x14ac:dyDescent="0.2">
      <c r="A19095" t="str">
        <f>CONCATENATE(F19095," ",G19095,H19095)</f>
        <v>Urnenveldweg 18</v>
      </c>
      <c r="B19095" t="s">
        <v>1075</v>
      </c>
      <c r="C19095" t="s">
        <v>8</v>
      </c>
      <c r="D19095">
        <v>1980</v>
      </c>
      <c r="E19095">
        <v>128</v>
      </c>
      <c r="F19095" t="s">
        <v>1074</v>
      </c>
      <c r="G19095">
        <v>18</v>
      </c>
    </row>
    <row r="19096" spans="1:8" x14ac:dyDescent="0.2">
      <c r="A19096" t="str">
        <f>CONCATENATE(F19096," ",G19096,H19096)</f>
        <v>Urnenveldweg 2</v>
      </c>
      <c r="B19096" t="s">
        <v>1075</v>
      </c>
      <c r="C19096" t="s">
        <v>8</v>
      </c>
      <c r="D19096">
        <v>1939</v>
      </c>
      <c r="E19096">
        <v>191</v>
      </c>
      <c r="F19096" t="s">
        <v>1074</v>
      </c>
      <c r="G19096">
        <v>2</v>
      </c>
    </row>
    <row r="19097" spans="1:8" x14ac:dyDescent="0.2">
      <c r="A19097" t="str">
        <f>CONCATENATE(F19097," ",G19097,H19097)</f>
        <v>Urnenveldweg 20</v>
      </c>
      <c r="B19097" t="s">
        <v>1075</v>
      </c>
      <c r="C19097" t="s">
        <v>8</v>
      </c>
      <c r="D19097">
        <v>1980</v>
      </c>
      <c r="E19097">
        <v>210</v>
      </c>
      <c r="F19097" t="s">
        <v>1074</v>
      </c>
      <c r="G19097">
        <v>20</v>
      </c>
    </row>
    <row r="19098" spans="1:8" x14ac:dyDescent="0.2">
      <c r="A19098" t="str">
        <f>CONCATENATE(F19098," ",G19098,H19098)</f>
        <v>Urnenveldweg 20A</v>
      </c>
      <c r="B19098" t="s">
        <v>1075</v>
      </c>
      <c r="C19098" t="s">
        <v>8</v>
      </c>
      <c r="D19098">
        <v>2016</v>
      </c>
      <c r="E19098">
        <v>193</v>
      </c>
      <c r="F19098" t="s">
        <v>1074</v>
      </c>
      <c r="G19098">
        <v>20</v>
      </c>
      <c r="H19098" t="s">
        <v>20</v>
      </c>
    </row>
    <row r="19099" spans="1:8" x14ac:dyDescent="0.2">
      <c r="A19099" t="str">
        <f>CONCATENATE(F19099," ",G19099,H19099)</f>
        <v>Urnenveldweg 22</v>
      </c>
      <c r="B19099" t="s">
        <v>1075</v>
      </c>
      <c r="C19099" t="s">
        <v>8</v>
      </c>
      <c r="D19099">
        <v>1930</v>
      </c>
      <c r="E19099">
        <v>124</v>
      </c>
      <c r="F19099" t="s">
        <v>1074</v>
      </c>
      <c r="G19099">
        <v>22</v>
      </c>
    </row>
    <row r="19100" spans="1:8" x14ac:dyDescent="0.2">
      <c r="A19100" t="str">
        <f>CONCATENATE(F19100," ",G19100,H19100)</f>
        <v>Urnenveldweg 24</v>
      </c>
      <c r="B19100" t="s">
        <v>1075</v>
      </c>
      <c r="C19100" t="s">
        <v>8</v>
      </c>
      <c r="D19100">
        <v>1930</v>
      </c>
      <c r="E19100">
        <v>126</v>
      </c>
      <c r="F19100" t="s">
        <v>1074</v>
      </c>
      <c r="G19100">
        <v>24</v>
      </c>
    </row>
    <row r="19101" spans="1:8" x14ac:dyDescent="0.2">
      <c r="A19101" t="str">
        <f>CONCATENATE(F19101," ",G19101,H19101)</f>
        <v>Urnenveldweg 3</v>
      </c>
      <c r="B19101" t="s">
        <v>1075</v>
      </c>
      <c r="C19101" t="s">
        <v>8</v>
      </c>
      <c r="D19101">
        <v>1988</v>
      </c>
      <c r="E19101">
        <v>185</v>
      </c>
      <c r="F19101" t="s">
        <v>1074</v>
      </c>
      <c r="G19101">
        <v>3</v>
      </c>
    </row>
    <row r="19102" spans="1:8" x14ac:dyDescent="0.2">
      <c r="A19102" t="str">
        <f>CONCATENATE(F19102," ",G19102,H19102)</f>
        <v>Urnenveldweg 30</v>
      </c>
      <c r="B19102" t="s">
        <v>1075</v>
      </c>
      <c r="C19102" t="s">
        <v>8</v>
      </c>
      <c r="D19102">
        <v>2008</v>
      </c>
      <c r="E19102">
        <v>396</v>
      </c>
      <c r="F19102" t="s">
        <v>1074</v>
      </c>
      <c r="G19102">
        <v>30</v>
      </c>
    </row>
    <row r="19103" spans="1:8" x14ac:dyDescent="0.2">
      <c r="A19103" t="str">
        <f>CONCATENATE(F19103," ",G19103,H19103)</f>
        <v>Urnenveldweg 32</v>
      </c>
      <c r="B19103" t="s">
        <v>1075</v>
      </c>
      <c r="C19103" t="s">
        <v>8</v>
      </c>
      <c r="D19103">
        <v>1989</v>
      </c>
      <c r="E19103">
        <v>244</v>
      </c>
      <c r="F19103" t="s">
        <v>1074</v>
      </c>
      <c r="G19103">
        <v>32</v>
      </c>
    </row>
    <row r="19104" spans="1:8" x14ac:dyDescent="0.2">
      <c r="A19104" t="str">
        <f>CONCATENATE(F19104," ",G19104,H19104)</f>
        <v>Urnenveldweg 35</v>
      </c>
      <c r="B19104" t="s">
        <v>1075</v>
      </c>
      <c r="C19104" t="s">
        <v>8</v>
      </c>
      <c r="D19104">
        <v>1936</v>
      </c>
      <c r="E19104">
        <v>350</v>
      </c>
      <c r="F19104" t="s">
        <v>1074</v>
      </c>
      <c r="G19104">
        <v>35</v>
      </c>
    </row>
    <row r="19105" spans="1:8" x14ac:dyDescent="0.2">
      <c r="A19105" t="str">
        <f>CONCATENATE(F19105," ",G19105,H19105)</f>
        <v>Urnenveldweg 36</v>
      </c>
      <c r="B19105" t="s">
        <v>1075</v>
      </c>
      <c r="C19105" t="s">
        <v>8</v>
      </c>
      <c r="D19105">
        <v>1976</v>
      </c>
      <c r="E19105">
        <v>388</v>
      </c>
      <c r="F19105" t="s">
        <v>1074</v>
      </c>
      <c r="G19105">
        <v>36</v>
      </c>
    </row>
    <row r="19106" spans="1:8" x14ac:dyDescent="0.2">
      <c r="A19106" t="str">
        <f>CONCATENATE(F19106," ",G19106,H19106)</f>
        <v>Urnenveldweg 4</v>
      </c>
      <c r="B19106" t="s">
        <v>1075</v>
      </c>
      <c r="C19106" t="s">
        <v>8</v>
      </c>
      <c r="D19106">
        <v>1939</v>
      </c>
      <c r="E19106">
        <v>176</v>
      </c>
      <c r="F19106" t="s">
        <v>1074</v>
      </c>
      <c r="G19106">
        <v>4</v>
      </c>
    </row>
    <row r="19107" spans="1:8" x14ac:dyDescent="0.2">
      <c r="A19107" t="str">
        <f>CONCATENATE(F19107," ",G19107,H19107)</f>
        <v>Urnenveldweg 5</v>
      </c>
      <c r="B19107" t="s">
        <v>1075</v>
      </c>
      <c r="C19107" t="s">
        <v>8</v>
      </c>
      <c r="D19107">
        <v>1981</v>
      </c>
      <c r="E19107">
        <v>227</v>
      </c>
      <c r="F19107" t="s">
        <v>1074</v>
      </c>
      <c r="G19107">
        <v>5</v>
      </c>
    </row>
    <row r="19108" spans="1:8" x14ac:dyDescent="0.2">
      <c r="A19108" t="str">
        <f>CONCATENATE(F19108," ",G19108,H19108)</f>
        <v>Urnenveldweg 5A</v>
      </c>
      <c r="B19108" t="s">
        <v>1075</v>
      </c>
      <c r="C19108" t="s">
        <v>8</v>
      </c>
      <c r="D19108">
        <v>2020</v>
      </c>
      <c r="E19108">
        <v>90</v>
      </c>
      <c r="F19108" t="s">
        <v>1074</v>
      </c>
      <c r="G19108">
        <v>5</v>
      </c>
      <c r="H19108" t="s">
        <v>20</v>
      </c>
    </row>
    <row r="19109" spans="1:8" x14ac:dyDescent="0.2">
      <c r="A19109" t="str">
        <f>CONCATENATE(F19109," ",G19109,H19109)</f>
        <v>Valendrieseweg 10</v>
      </c>
      <c r="B19109" t="s">
        <v>1152</v>
      </c>
      <c r="C19109" t="s">
        <v>8</v>
      </c>
      <c r="D19109">
        <v>1995</v>
      </c>
      <c r="E19109">
        <v>142</v>
      </c>
      <c r="F19109" t="s">
        <v>1076</v>
      </c>
      <c r="G19109">
        <v>10</v>
      </c>
    </row>
    <row r="19110" spans="1:8" x14ac:dyDescent="0.2">
      <c r="A19110" t="str">
        <f>CONCATENATE(F19110," ",G19110,H19110)</f>
        <v>Valendrieseweg 112</v>
      </c>
      <c r="B19110" t="s">
        <v>1068</v>
      </c>
      <c r="C19110" t="s">
        <v>8</v>
      </c>
      <c r="D19110">
        <v>1968</v>
      </c>
      <c r="E19110">
        <v>137</v>
      </c>
      <c r="F19110" t="s">
        <v>1076</v>
      </c>
      <c r="G19110">
        <v>112</v>
      </c>
    </row>
    <row r="19111" spans="1:8" x14ac:dyDescent="0.2">
      <c r="A19111" t="str">
        <f>CONCATENATE(F19111," ",G19111,H19111)</f>
        <v>Valendrieseweg 12</v>
      </c>
      <c r="B19111" t="s">
        <v>1152</v>
      </c>
      <c r="C19111" t="s">
        <v>8</v>
      </c>
      <c r="D19111">
        <v>1995</v>
      </c>
      <c r="E19111">
        <v>122</v>
      </c>
      <c r="F19111" t="s">
        <v>1076</v>
      </c>
      <c r="G19111">
        <v>12</v>
      </c>
    </row>
    <row r="19112" spans="1:8" x14ac:dyDescent="0.2">
      <c r="A19112" t="str">
        <f>CONCATENATE(F19112," ",G19112,H19112)</f>
        <v>Valendrieseweg 13</v>
      </c>
      <c r="B19112" t="s">
        <v>1128</v>
      </c>
      <c r="C19112" t="s">
        <v>8</v>
      </c>
      <c r="D19112">
        <v>1955</v>
      </c>
      <c r="E19112">
        <v>137</v>
      </c>
      <c r="F19112" t="s">
        <v>1076</v>
      </c>
      <c r="G19112">
        <v>13</v>
      </c>
    </row>
    <row r="19113" spans="1:8" x14ac:dyDescent="0.2">
      <c r="A19113" t="str">
        <f>CONCATENATE(F19113," ",G19113,H19113)</f>
        <v>Valendrieseweg 14</v>
      </c>
      <c r="B19113" t="s">
        <v>1152</v>
      </c>
      <c r="C19113" t="s">
        <v>8</v>
      </c>
      <c r="D19113">
        <v>1995</v>
      </c>
      <c r="E19113">
        <v>58</v>
      </c>
      <c r="F19113" t="s">
        <v>1076</v>
      </c>
      <c r="G19113">
        <v>14</v>
      </c>
    </row>
    <row r="19114" spans="1:8" x14ac:dyDescent="0.2">
      <c r="A19114" t="str">
        <f>CONCATENATE(F19114," ",G19114,H19114)</f>
        <v>Valendrieseweg 15</v>
      </c>
      <c r="B19114" t="s">
        <v>1128</v>
      </c>
      <c r="C19114" t="s">
        <v>8</v>
      </c>
      <c r="D19114">
        <v>1955</v>
      </c>
      <c r="E19114">
        <v>93</v>
      </c>
      <c r="F19114" t="s">
        <v>1076</v>
      </c>
      <c r="G19114">
        <v>15</v>
      </c>
    </row>
    <row r="19115" spans="1:8" x14ac:dyDescent="0.2">
      <c r="A19115" t="str">
        <f>CONCATENATE(F19115," ",G19115,H19115)</f>
        <v>Valendrieseweg 151</v>
      </c>
      <c r="B19115" t="s">
        <v>1103</v>
      </c>
      <c r="C19115" t="s">
        <v>8</v>
      </c>
      <c r="D19115">
        <v>2021</v>
      </c>
      <c r="E19115">
        <v>312</v>
      </c>
      <c r="F19115" t="s">
        <v>1076</v>
      </c>
      <c r="G19115">
        <v>151</v>
      </c>
    </row>
    <row r="19116" spans="1:8" x14ac:dyDescent="0.2">
      <c r="A19116" t="str">
        <f>CONCATENATE(F19116," ",G19116,H19116)</f>
        <v>Valendrieseweg 160</v>
      </c>
      <c r="B19116" t="s">
        <v>1068</v>
      </c>
      <c r="C19116" t="s">
        <v>8</v>
      </c>
      <c r="D19116">
        <v>2018</v>
      </c>
      <c r="E19116">
        <v>411</v>
      </c>
      <c r="F19116" t="s">
        <v>1076</v>
      </c>
      <c r="G19116">
        <v>160</v>
      </c>
    </row>
    <row r="19117" spans="1:8" x14ac:dyDescent="0.2">
      <c r="A19117" t="str">
        <f>CONCATENATE(F19117," ",G19117,H19117)</f>
        <v>Valendrieseweg 167</v>
      </c>
      <c r="B19117" t="s">
        <v>1103</v>
      </c>
      <c r="C19117" t="s">
        <v>8</v>
      </c>
      <c r="D19117">
        <v>2009</v>
      </c>
      <c r="E19117">
        <v>240</v>
      </c>
      <c r="F19117" t="s">
        <v>1076</v>
      </c>
      <c r="G19117">
        <v>167</v>
      </c>
    </row>
    <row r="19118" spans="1:8" x14ac:dyDescent="0.2">
      <c r="A19118" t="str">
        <f>CONCATENATE(F19118," ",G19118,H19118)</f>
        <v>Valendrieseweg 17</v>
      </c>
      <c r="B19118" t="s">
        <v>1128</v>
      </c>
      <c r="C19118" t="s">
        <v>8</v>
      </c>
      <c r="D19118">
        <v>1955</v>
      </c>
      <c r="E19118">
        <v>135</v>
      </c>
      <c r="F19118" t="s">
        <v>1076</v>
      </c>
      <c r="G19118">
        <v>17</v>
      </c>
    </row>
    <row r="19119" spans="1:8" x14ac:dyDescent="0.2">
      <c r="A19119" t="str">
        <f>CONCATENATE(F19119," ",G19119,H19119)</f>
        <v>Valendrieseweg 173</v>
      </c>
      <c r="B19119" t="s">
        <v>1103</v>
      </c>
      <c r="C19119" t="s">
        <v>8</v>
      </c>
      <c r="D19119">
        <v>1976</v>
      </c>
      <c r="E19119">
        <v>271</v>
      </c>
      <c r="F19119" t="s">
        <v>1076</v>
      </c>
      <c r="G19119">
        <v>173</v>
      </c>
    </row>
    <row r="19120" spans="1:8" x14ac:dyDescent="0.2">
      <c r="A19120" t="str">
        <f>CONCATENATE(F19120," ",G19120,H19120)</f>
        <v>Valendrieseweg 175</v>
      </c>
      <c r="B19120" t="s">
        <v>1103</v>
      </c>
      <c r="C19120" t="s">
        <v>8</v>
      </c>
      <c r="D19120">
        <v>1992</v>
      </c>
      <c r="E19120">
        <v>224</v>
      </c>
      <c r="F19120" t="s">
        <v>1076</v>
      </c>
      <c r="G19120">
        <v>175</v>
      </c>
    </row>
    <row r="19121" spans="1:7" x14ac:dyDescent="0.2">
      <c r="A19121" t="str">
        <f>CONCATENATE(F19121," ",G19121,H19121)</f>
        <v>Valendrieseweg 181</v>
      </c>
      <c r="B19121" t="s">
        <v>1103</v>
      </c>
      <c r="C19121" t="s">
        <v>8</v>
      </c>
      <c r="D19121">
        <v>1929</v>
      </c>
      <c r="E19121">
        <v>160</v>
      </c>
      <c r="F19121" t="s">
        <v>1076</v>
      </c>
      <c r="G19121">
        <v>181</v>
      </c>
    </row>
    <row r="19122" spans="1:7" x14ac:dyDescent="0.2">
      <c r="A19122" t="str">
        <f>CONCATENATE(F19122," ",G19122,H19122)</f>
        <v>Valendrieseweg 184</v>
      </c>
      <c r="B19122" t="s">
        <v>1068</v>
      </c>
      <c r="C19122" t="s">
        <v>8</v>
      </c>
      <c r="D19122">
        <v>1850</v>
      </c>
      <c r="E19122">
        <v>452</v>
      </c>
      <c r="F19122" t="s">
        <v>1076</v>
      </c>
      <c r="G19122">
        <v>184</v>
      </c>
    </row>
    <row r="19123" spans="1:7" x14ac:dyDescent="0.2">
      <c r="A19123" t="str">
        <f>CONCATENATE(F19123," ",G19123,H19123)</f>
        <v>Valendrieseweg 188</v>
      </c>
      <c r="B19123" t="s">
        <v>1068</v>
      </c>
      <c r="C19123" t="s">
        <v>8</v>
      </c>
      <c r="D19123">
        <v>1970</v>
      </c>
      <c r="E19123">
        <v>250</v>
      </c>
      <c r="F19123" t="s">
        <v>1076</v>
      </c>
      <c r="G19123">
        <v>188</v>
      </c>
    </row>
    <row r="19124" spans="1:7" x14ac:dyDescent="0.2">
      <c r="A19124" t="str">
        <f>CONCATENATE(F19124," ",G19124,H19124)</f>
        <v>Valendrieseweg 19</v>
      </c>
      <c r="B19124" t="s">
        <v>1128</v>
      </c>
      <c r="C19124" t="s">
        <v>8</v>
      </c>
      <c r="D19124">
        <v>1938</v>
      </c>
      <c r="E19124">
        <v>124</v>
      </c>
      <c r="F19124" t="s">
        <v>1076</v>
      </c>
      <c r="G19124">
        <v>19</v>
      </c>
    </row>
    <row r="19125" spans="1:7" x14ac:dyDescent="0.2">
      <c r="A19125" t="str">
        <f>CONCATENATE(F19125," ",G19125,H19125)</f>
        <v>Valendrieseweg 199</v>
      </c>
      <c r="B19125" t="s">
        <v>1103</v>
      </c>
      <c r="C19125" t="s">
        <v>8</v>
      </c>
      <c r="D19125">
        <v>1974</v>
      </c>
      <c r="E19125">
        <v>167</v>
      </c>
      <c r="F19125" t="s">
        <v>1076</v>
      </c>
      <c r="G19125">
        <v>199</v>
      </c>
    </row>
    <row r="19126" spans="1:7" x14ac:dyDescent="0.2">
      <c r="A19126" t="str">
        <f>CONCATENATE(F19126," ",G19126,H19126)</f>
        <v>Valendrieseweg 21</v>
      </c>
      <c r="B19126" t="s">
        <v>1128</v>
      </c>
      <c r="C19126" t="s">
        <v>8</v>
      </c>
      <c r="D19126">
        <v>1938</v>
      </c>
      <c r="E19126">
        <v>103</v>
      </c>
      <c r="F19126" t="s">
        <v>1076</v>
      </c>
      <c r="G19126">
        <v>21</v>
      </c>
    </row>
    <row r="19127" spans="1:7" x14ac:dyDescent="0.2">
      <c r="A19127" t="str">
        <f>CONCATENATE(F19127," ",G19127,H19127)</f>
        <v>Valendrieseweg 22</v>
      </c>
      <c r="B19127" t="s">
        <v>1152</v>
      </c>
      <c r="C19127" t="s">
        <v>8</v>
      </c>
      <c r="D19127">
        <v>1956</v>
      </c>
      <c r="E19127">
        <v>188</v>
      </c>
      <c r="F19127" t="s">
        <v>1076</v>
      </c>
      <c r="G19127">
        <v>22</v>
      </c>
    </row>
    <row r="19128" spans="1:7" x14ac:dyDescent="0.2">
      <c r="A19128" t="str">
        <f>CONCATENATE(F19128," ",G19128,H19128)</f>
        <v>Valendrieseweg 23</v>
      </c>
      <c r="B19128" t="s">
        <v>1128</v>
      </c>
      <c r="C19128" t="s">
        <v>8</v>
      </c>
      <c r="D19128">
        <v>1948</v>
      </c>
      <c r="E19128">
        <v>103</v>
      </c>
      <c r="F19128" t="s">
        <v>1076</v>
      </c>
      <c r="G19128">
        <v>23</v>
      </c>
    </row>
    <row r="19129" spans="1:7" x14ac:dyDescent="0.2">
      <c r="A19129" t="str">
        <f>CONCATENATE(F19129," ",G19129,H19129)</f>
        <v>Valendrieseweg 24</v>
      </c>
      <c r="B19129" t="s">
        <v>1152</v>
      </c>
      <c r="C19129" t="s">
        <v>8</v>
      </c>
      <c r="D19129">
        <v>1948</v>
      </c>
      <c r="E19129">
        <v>123</v>
      </c>
      <c r="F19129" t="s">
        <v>1076</v>
      </c>
      <c r="G19129">
        <v>24</v>
      </c>
    </row>
    <row r="19130" spans="1:7" x14ac:dyDescent="0.2">
      <c r="A19130" t="str">
        <f>CONCATENATE(F19130," ",G19130,H19130)</f>
        <v>Valendrieseweg 25</v>
      </c>
      <c r="B19130" t="s">
        <v>1128</v>
      </c>
      <c r="C19130" t="s">
        <v>8</v>
      </c>
      <c r="D19130">
        <v>1948</v>
      </c>
      <c r="E19130">
        <v>103</v>
      </c>
      <c r="F19130" t="s">
        <v>1076</v>
      </c>
      <c r="G19130">
        <v>25</v>
      </c>
    </row>
    <row r="19131" spans="1:7" x14ac:dyDescent="0.2">
      <c r="A19131" t="str">
        <f>CONCATENATE(F19131," ",G19131,H19131)</f>
        <v>Valendrieseweg 256</v>
      </c>
      <c r="B19131" t="s">
        <v>1068</v>
      </c>
      <c r="C19131" t="s">
        <v>8</v>
      </c>
      <c r="D19131">
        <v>2018</v>
      </c>
      <c r="E19131">
        <v>624</v>
      </c>
      <c r="F19131" t="s">
        <v>1076</v>
      </c>
      <c r="G19131">
        <v>256</v>
      </c>
    </row>
    <row r="19132" spans="1:7" x14ac:dyDescent="0.2">
      <c r="A19132" t="str">
        <f>CONCATENATE(F19132," ",G19132,H19132)</f>
        <v>Valendrieseweg 26</v>
      </c>
      <c r="B19132" t="s">
        <v>1152</v>
      </c>
      <c r="C19132" t="s">
        <v>8</v>
      </c>
      <c r="D19132">
        <v>1948</v>
      </c>
      <c r="E19132">
        <v>98</v>
      </c>
      <c r="F19132" t="s">
        <v>1076</v>
      </c>
      <c r="G19132">
        <v>26</v>
      </c>
    </row>
    <row r="19133" spans="1:7" x14ac:dyDescent="0.2">
      <c r="A19133" t="str">
        <f>CONCATENATE(F19133," ",G19133,H19133)</f>
        <v>Valendrieseweg 262</v>
      </c>
      <c r="B19133" t="s">
        <v>1068</v>
      </c>
      <c r="C19133" t="s">
        <v>8</v>
      </c>
      <c r="D19133">
        <v>1925</v>
      </c>
      <c r="E19133">
        <v>210</v>
      </c>
      <c r="F19133" t="s">
        <v>1076</v>
      </c>
      <c r="G19133">
        <v>262</v>
      </c>
    </row>
    <row r="19134" spans="1:7" x14ac:dyDescent="0.2">
      <c r="A19134" t="str">
        <f>CONCATENATE(F19134," ",G19134,H19134)</f>
        <v>Valendrieseweg 264</v>
      </c>
      <c r="B19134" t="s">
        <v>1068</v>
      </c>
      <c r="C19134" t="s">
        <v>8</v>
      </c>
      <c r="D19134">
        <v>1925</v>
      </c>
      <c r="E19134">
        <v>157</v>
      </c>
      <c r="F19134" t="s">
        <v>1076</v>
      </c>
      <c r="G19134">
        <v>264</v>
      </c>
    </row>
    <row r="19135" spans="1:7" x14ac:dyDescent="0.2">
      <c r="A19135" t="str">
        <f>CONCATENATE(F19135," ",G19135,H19135)</f>
        <v>Valendrieseweg 27</v>
      </c>
      <c r="B19135" t="s">
        <v>1128</v>
      </c>
      <c r="C19135" t="s">
        <v>8</v>
      </c>
      <c r="D19135">
        <v>1930</v>
      </c>
      <c r="E19135">
        <v>112</v>
      </c>
      <c r="F19135" t="s">
        <v>1076</v>
      </c>
      <c r="G19135">
        <v>27</v>
      </c>
    </row>
    <row r="19136" spans="1:7" x14ac:dyDescent="0.2">
      <c r="A19136" t="str">
        <f>CONCATENATE(F19136," ",G19136,H19136)</f>
        <v>Valendrieseweg 28</v>
      </c>
      <c r="B19136" t="s">
        <v>1152</v>
      </c>
      <c r="C19136" t="s">
        <v>8</v>
      </c>
      <c r="D19136">
        <v>1948</v>
      </c>
      <c r="E19136">
        <v>90</v>
      </c>
      <c r="F19136" t="s">
        <v>1076</v>
      </c>
      <c r="G19136">
        <v>28</v>
      </c>
    </row>
    <row r="19137" spans="1:8" x14ac:dyDescent="0.2">
      <c r="A19137" t="str">
        <f>CONCATENATE(F19137," ",G19137,H19137)</f>
        <v>Valendrieseweg 29</v>
      </c>
      <c r="B19137" t="s">
        <v>1128</v>
      </c>
      <c r="C19137" t="s">
        <v>8</v>
      </c>
      <c r="D19137">
        <v>1930</v>
      </c>
      <c r="E19137">
        <v>109</v>
      </c>
      <c r="F19137" t="s">
        <v>1076</v>
      </c>
      <c r="G19137">
        <v>29</v>
      </c>
    </row>
    <row r="19138" spans="1:8" x14ac:dyDescent="0.2">
      <c r="A19138" t="str">
        <f>CONCATENATE(F19138," ",G19138,H19138)</f>
        <v>Valendrieseweg 291</v>
      </c>
      <c r="B19138" t="s">
        <v>1103</v>
      </c>
      <c r="C19138" t="s">
        <v>8</v>
      </c>
      <c r="D19138">
        <v>1927</v>
      </c>
      <c r="E19138">
        <v>10</v>
      </c>
      <c r="F19138" t="s">
        <v>1076</v>
      </c>
      <c r="G19138">
        <v>291</v>
      </c>
    </row>
    <row r="19139" spans="1:8" x14ac:dyDescent="0.2">
      <c r="A19139" t="str">
        <f>CONCATENATE(F19139," ",G19139,H19139)</f>
        <v>Valendrieseweg 295</v>
      </c>
      <c r="B19139" t="s">
        <v>1103</v>
      </c>
      <c r="C19139" t="s">
        <v>8</v>
      </c>
      <c r="D19139">
        <v>2008</v>
      </c>
      <c r="E19139">
        <v>317</v>
      </c>
      <c r="F19139" t="s">
        <v>1076</v>
      </c>
      <c r="G19139">
        <v>295</v>
      </c>
    </row>
    <row r="19140" spans="1:8" x14ac:dyDescent="0.2">
      <c r="A19140" t="str">
        <f>CONCATENATE(F19140," ",G19140,H19140)</f>
        <v>Valendrieseweg 301</v>
      </c>
      <c r="B19140" t="s">
        <v>1103</v>
      </c>
      <c r="C19140" t="s">
        <v>8</v>
      </c>
      <c r="D19140">
        <v>1887</v>
      </c>
      <c r="E19140">
        <v>346</v>
      </c>
      <c r="F19140" t="s">
        <v>1076</v>
      </c>
      <c r="G19140">
        <v>301</v>
      </c>
    </row>
    <row r="19141" spans="1:8" x14ac:dyDescent="0.2">
      <c r="A19141" t="str">
        <f>CONCATENATE(F19141," ",G19141,H19141)</f>
        <v>Valendrieseweg 301A</v>
      </c>
      <c r="B19141" t="s">
        <v>1103</v>
      </c>
      <c r="C19141" t="s">
        <v>8</v>
      </c>
      <c r="D19141">
        <v>1857</v>
      </c>
      <c r="E19141">
        <v>521</v>
      </c>
      <c r="F19141" t="s">
        <v>1076</v>
      </c>
      <c r="G19141">
        <v>301</v>
      </c>
      <c r="H19141" t="s">
        <v>20</v>
      </c>
    </row>
    <row r="19142" spans="1:8" x14ac:dyDescent="0.2">
      <c r="A19142" t="str">
        <f>CONCATENATE(F19142," ",G19142,H19142)</f>
        <v>Valendrieseweg 31</v>
      </c>
      <c r="B19142" t="s">
        <v>1128</v>
      </c>
      <c r="C19142" t="s">
        <v>8</v>
      </c>
      <c r="D19142">
        <v>1928</v>
      </c>
      <c r="E19142">
        <v>151</v>
      </c>
      <c r="F19142" t="s">
        <v>1076</v>
      </c>
      <c r="G19142">
        <v>31</v>
      </c>
    </row>
    <row r="19143" spans="1:8" x14ac:dyDescent="0.2">
      <c r="A19143" t="str">
        <f>CONCATENATE(F19143," ",G19143,H19143)</f>
        <v>Valendrieseweg 31A</v>
      </c>
      <c r="B19143" t="s">
        <v>1128</v>
      </c>
      <c r="C19143" t="s">
        <v>8</v>
      </c>
      <c r="D19143">
        <v>2010</v>
      </c>
      <c r="E19143">
        <v>53</v>
      </c>
      <c r="F19143" t="s">
        <v>1076</v>
      </c>
      <c r="G19143">
        <v>31</v>
      </c>
      <c r="H19143" t="s">
        <v>20</v>
      </c>
    </row>
    <row r="19144" spans="1:8" x14ac:dyDescent="0.2">
      <c r="A19144" t="str">
        <f>CONCATENATE(F19144," ",G19144,H19144)</f>
        <v>Valendrieseweg 32</v>
      </c>
      <c r="B19144" t="s">
        <v>1152</v>
      </c>
      <c r="C19144" t="s">
        <v>8</v>
      </c>
      <c r="D19144">
        <v>1952</v>
      </c>
      <c r="E19144">
        <v>203</v>
      </c>
      <c r="F19144" t="s">
        <v>1076</v>
      </c>
      <c r="G19144">
        <v>32</v>
      </c>
    </row>
    <row r="19145" spans="1:8" x14ac:dyDescent="0.2">
      <c r="A19145" t="str">
        <f>CONCATENATE(F19145," ",G19145,H19145)</f>
        <v>Valendrieseweg 33</v>
      </c>
      <c r="B19145" t="s">
        <v>1128</v>
      </c>
      <c r="C19145" t="s">
        <v>8</v>
      </c>
      <c r="D19145">
        <v>1948</v>
      </c>
      <c r="E19145">
        <v>123</v>
      </c>
      <c r="F19145" t="s">
        <v>1076</v>
      </c>
      <c r="G19145">
        <v>33</v>
      </c>
    </row>
    <row r="19146" spans="1:8" x14ac:dyDescent="0.2">
      <c r="A19146" t="str">
        <f>CONCATENATE(F19146," ",G19146,H19146)</f>
        <v>Valendrieseweg 34</v>
      </c>
      <c r="B19146" t="s">
        <v>1152</v>
      </c>
      <c r="C19146" t="s">
        <v>8</v>
      </c>
      <c r="D19146">
        <v>1974</v>
      </c>
      <c r="E19146">
        <v>169</v>
      </c>
      <c r="F19146" t="s">
        <v>1076</v>
      </c>
      <c r="G19146">
        <v>34</v>
      </c>
    </row>
    <row r="19147" spans="1:8" x14ac:dyDescent="0.2">
      <c r="A19147" t="str">
        <f>CONCATENATE(F19147," ",G19147,H19147)</f>
        <v>Valendrieseweg 34A</v>
      </c>
      <c r="B19147" t="s">
        <v>1152</v>
      </c>
      <c r="C19147" t="s">
        <v>8</v>
      </c>
      <c r="D19147">
        <v>1974</v>
      </c>
      <c r="E19147">
        <v>169</v>
      </c>
      <c r="F19147" t="s">
        <v>1076</v>
      </c>
      <c r="G19147">
        <v>34</v>
      </c>
      <c r="H19147" t="s">
        <v>20</v>
      </c>
    </row>
    <row r="19148" spans="1:8" x14ac:dyDescent="0.2">
      <c r="A19148" t="str">
        <f>CONCATENATE(F19148," ",G19148,H19148)</f>
        <v>Valendrieseweg 35</v>
      </c>
      <c r="B19148" t="s">
        <v>1128</v>
      </c>
      <c r="C19148" t="s">
        <v>8</v>
      </c>
      <c r="D19148">
        <v>1948</v>
      </c>
      <c r="E19148">
        <v>117</v>
      </c>
      <c r="F19148" t="s">
        <v>1076</v>
      </c>
      <c r="G19148">
        <v>35</v>
      </c>
    </row>
    <row r="19149" spans="1:8" x14ac:dyDescent="0.2">
      <c r="A19149" t="str">
        <f>CONCATENATE(F19149," ",G19149,H19149)</f>
        <v>Valendrieseweg 37</v>
      </c>
      <c r="B19149" t="s">
        <v>1128</v>
      </c>
      <c r="C19149" t="s">
        <v>8</v>
      </c>
      <c r="D19149">
        <v>1948</v>
      </c>
      <c r="E19149">
        <v>115</v>
      </c>
      <c r="F19149" t="s">
        <v>1076</v>
      </c>
      <c r="G19149">
        <v>37</v>
      </c>
    </row>
    <row r="19150" spans="1:8" x14ac:dyDescent="0.2">
      <c r="A19150" t="str">
        <f>CONCATENATE(F19150," ",G19150,H19150)</f>
        <v>Valendrieseweg 39</v>
      </c>
      <c r="B19150" t="s">
        <v>1128</v>
      </c>
      <c r="C19150" t="s">
        <v>8</v>
      </c>
      <c r="D19150">
        <v>1948</v>
      </c>
      <c r="E19150">
        <v>119</v>
      </c>
      <c r="F19150" t="s">
        <v>1076</v>
      </c>
      <c r="G19150">
        <v>39</v>
      </c>
    </row>
    <row r="19151" spans="1:8" x14ac:dyDescent="0.2">
      <c r="A19151" t="str">
        <f>CONCATENATE(F19151," ",G19151,H19151)</f>
        <v>Valendrieseweg 39A</v>
      </c>
      <c r="B19151" t="s">
        <v>1128</v>
      </c>
      <c r="C19151" t="s">
        <v>8</v>
      </c>
      <c r="D19151">
        <v>1953</v>
      </c>
      <c r="E19151">
        <v>14</v>
      </c>
      <c r="F19151" t="s">
        <v>1076</v>
      </c>
      <c r="G19151">
        <v>39</v>
      </c>
      <c r="H19151" t="s">
        <v>20</v>
      </c>
    </row>
    <row r="19152" spans="1:8" x14ac:dyDescent="0.2">
      <c r="A19152" t="str">
        <f>CONCATENATE(F19152," ",G19152,H19152)</f>
        <v>Valendrieseweg 41</v>
      </c>
      <c r="B19152" t="s">
        <v>1128</v>
      </c>
      <c r="C19152" t="s">
        <v>8</v>
      </c>
      <c r="D19152">
        <v>1980</v>
      </c>
      <c r="E19152">
        <v>131</v>
      </c>
      <c r="F19152" t="s">
        <v>1076</v>
      </c>
      <c r="G19152">
        <v>41</v>
      </c>
    </row>
    <row r="19153" spans="1:8" x14ac:dyDescent="0.2">
      <c r="A19153" t="str">
        <f>CONCATENATE(F19153," ",G19153,H19153)</f>
        <v>Valendrieseweg 42</v>
      </c>
      <c r="B19153" t="s">
        <v>1127</v>
      </c>
      <c r="C19153" t="s">
        <v>8</v>
      </c>
      <c r="D19153">
        <v>1951</v>
      </c>
      <c r="E19153">
        <v>54</v>
      </c>
      <c r="F19153" t="s">
        <v>1076</v>
      </c>
      <c r="G19153">
        <v>42</v>
      </c>
    </row>
    <row r="19154" spans="1:8" x14ac:dyDescent="0.2">
      <c r="A19154" t="str">
        <f>CONCATENATE(F19154," ",G19154,H19154)</f>
        <v>Valendrieseweg 42A</v>
      </c>
      <c r="B19154" t="s">
        <v>1127</v>
      </c>
      <c r="C19154" t="s">
        <v>8</v>
      </c>
      <c r="D19154">
        <v>1951</v>
      </c>
      <c r="E19154">
        <v>54</v>
      </c>
      <c r="F19154" t="s">
        <v>1076</v>
      </c>
      <c r="G19154">
        <v>42</v>
      </c>
      <c r="H19154" t="s">
        <v>20</v>
      </c>
    </row>
    <row r="19155" spans="1:8" x14ac:dyDescent="0.2">
      <c r="A19155" t="str">
        <f>CONCATENATE(F19155," ",G19155,H19155)</f>
        <v>Valendrieseweg 43</v>
      </c>
      <c r="B19155" t="s">
        <v>1128</v>
      </c>
      <c r="C19155" t="s">
        <v>8</v>
      </c>
      <c r="D19155">
        <v>1980</v>
      </c>
      <c r="E19155">
        <v>108</v>
      </c>
      <c r="F19155" t="s">
        <v>1076</v>
      </c>
      <c r="G19155">
        <v>43</v>
      </c>
    </row>
    <row r="19156" spans="1:8" x14ac:dyDescent="0.2">
      <c r="A19156" t="str">
        <f>CONCATENATE(F19156," ",G19156,H19156)</f>
        <v>Valendrieseweg 44</v>
      </c>
      <c r="B19156" t="s">
        <v>1127</v>
      </c>
      <c r="C19156" t="s">
        <v>8</v>
      </c>
      <c r="D19156">
        <v>1951</v>
      </c>
      <c r="E19156">
        <v>54</v>
      </c>
      <c r="F19156" t="s">
        <v>1076</v>
      </c>
      <c r="G19156">
        <v>44</v>
      </c>
    </row>
    <row r="19157" spans="1:8" x14ac:dyDescent="0.2">
      <c r="A19157" t="str">
        <f>CONCATENATE(F19157," ",G19157,H19157)</f>
        <v>Valendrieseweg 44A</v>
      </c>
      <c r="B19157" t="s">
        <v>1127</v>
      </c>
      <c r="C19157" t="s">
        <v>8</v>
      </c>
      <c r="D19157">
        <v>1951</v>
      </c>
      <c r="E19157">
        <v>54</v>
      </c>
      <c r="F19157" t="s">
        <v>1076</v>
      </c>
      <c r="G19157">
        <v>44</v>
      </c>
      <c r="H19157" t="s">
        <v>20</v>
      </c>
    </row>
    <row r="19158" spans="1:8" x14ac:dyDescent="0.2">
      <c r="A19158" t="str">
        <f>CONCATENATE(F19158," ",G19158,H19158)</f>
        <v>Valendrieseweg 45</v>
      </c>
      <c r="B19158" t="s">
        <v>1128</v>
      </c>
      <c r="C19158" t="s">
        <v>8</v>
      </c>
      <c r="D19158">
        <v>1980</v>
      </c>
      <c r="E19158">
        <v>117</v>
      </c>
      <c r="F19158" t="s">
        <v>1076</v>
      </c>
      <c r="G19158">
        <v>45</v>
      </c>
    </row>
    <row r="19159" spans="1:8" x14ac:dyDescent="0.2">
      <c r="A19159" t="str">
        <f>CONCATENATE(F19159," ",G19159,H19159)</f>
        <v>Valendrieseweg 46</v>
      </c>
      <c r="B19159" t="s">
        <v>1127</v>
      </c>
      <c r="C19159" t="s">
        <v>8</v>
      </c>
      <c r="D19159">
        <v>1951</v>
      </c>
      <c r="E19159">
        <v>54</v>
      </c>
      <c r="F19159" t="s">
        <v>1076</v>
      </c>
      <c r="G19159">
        <v>46</v>
      </c>
    </row>
    <row r="19160" spans="1:8" x14ac:dyDescent="0.2">
      <c r="A19160" t="str">
        <f>CONCATENATE(F19160," ",G19160,H19160)</f>
        <v>Valendrieseweg 46A</v>
      </c>
      <c r="B19160" t="s">
        <v>1127</v>
      </c>
      <c r="C19160" t="s">
        <v>8</v>
      </c>
      <c r="D19160">
        <v>1951</v>
      </c>
      <c r="E19160">
        <v>54</v>
      </c>
      <c r="F19160" t="s">
        <v>1076</v>
      </c>
      <c r="G19160">
        <v>46</v>
      </c>
      <c r="H19160" t="s">
        <v>20</v>
      </c>
    </row>
    <row r="19161" spans="1:8" x14ac:dyDescent="0.2">
      <c r="A19161" t="str">
        <f>CONCATENATE(F19161," ",G19161,H19161)</f>
        <v>Valendrieseweg 47</v>
      </c>
      <c r="B19161" t="s">
        <v>1128</v>
      </c>
      <c r="C19161" t="s">
        <v>8</v>
      </c>
      <c r="D19161">
        <v>1980</v>
      </c>
      <c r="E19161">
        <v>129</v>
      </c>
      <c r="F19161" t="s">
        <v>1076</v>
      </c>
      <c r="G19161">
        <v>47</v>
      </c>
    </row>
    <row r="19162" spans="1:8" x14ac:dyDescent="0.2">
      <c r="A19162" t="str">
        <f>CONCATENATE(F19162," ",G19162,H19162)</f>
        <v>Valendrieseweg 48</v>
      </c>
      <c r="B19162" t="s">
        <v>1127</v>
      </c>
      <c r="C19162" t="s">
        <v>8</v>
      </c>
      <c r="D19162">
        <v>1960</v>
      </c>
      <c r="E19162">
        <v>132</v>
      </c>
      <c r="F19162" t="s">
        <v>1076</v>
      </c>
      <c r="G19162">
        <v>48</v>
      </c>
    </row>
    <row r="19163" spans="1:8" x14ac:dyDescent="0.2">
      <c r="A19163" t="str">
        <f>CONCATENATE(F19163," ",G19163,H19163)</f>
        <v>Valendrieseweg 49</v>
      </c>
      <c r="B19163" t="s">
        <v>1236</v>
      </c>
      <c r="C19163" t="s">
        <v>8</v>
      </c>
      <c r="D19163">
        <v>1951</v>
      </c>
      <c r="E19163">
        <v>54</v>
      </c>
      <c r="F19163" t="s">
        <v>1076</v>
      </c>
      <c r="G19163">
        <v>49</v>
      </c>
    </row>
    <row r="19164" spans="1:8" x14ac:dyDescent="0.2">
      <c r="A19164" t="str">
        <f>CONCATENATE(F19164," ",G19164,H19164)</f>
        <v>Valendrieseweg 49A</v>
      </c>
      <c r="B19164" t="s">
        <v>1236</v>
      </c>
      <c r="C19164" t="s">
        <v>8</v>
      </c>
      <c r="D19164">
        <v>1951</v>
      </c>
      <c r="E19164">
        <v>54</v>
      </c>
      <c r="F19164" t="s">
        <v>1076</v>
      </c>
      <c r="G19164">
        <v>49</v>
      </c>
      <c r="H19164" t="s">
        <v>20</v>
      </c>
    </row>
    <row r="19165" spans="1:8" x14ac:dyDescent="0.2">
      <c r="A19165" t="str">
        <f>CONCATENATE(F19165," ",G19165,H19165)</f>
        <v>Valendrieseweg 50</v>
      </c>
      <c r="B19165" t="s">
        <v>1127</v>
      </c>
      <c r="C19165" t="s">
        <v>8</v>
      </c>
      <c r="D19165">
        <v>1960</v>
      </c>
      <c r="E19165">
        <v>110</v>
      </c>
      <c r="F19165" t="s">
        <v>1076</v>
      </c>
      <c r="G19165">
        <v>50</v>
      </c>
    </row>
    <row r="19166" spans="1:8" x14ac:dyDescent="0.2">
      <c r="A19166" t="str">
        <f>CONCATENATE(F19166," ",G19166,H19166)</f>
        <v>Valendrieseweg 51</v>
      </c>
      <c r="B19166" t="s">
        <v>1236</v>
      </c>
      <c r="C19166" t="s">
        <v>8</v>
      </c>
      <c r="D19166">
        <v>1960</v>
      </c>
      <c r="E19166">
        <v>135</v>
      </c>
      <c r="F19166" t="s">
        <v>1076</v>
      </c>
      <c r="G19166">
        <v>51</v>
      </c>
    </row>
    <row r="19167" spans="1:8" x14ac:dyDescent="0.2">
      <c r="A19167" t="str">
        <f>CONCATENATE(F19167," ",G19167,H19167)</f>
        <v>Valendrieseweg 52</v>
      </c>
      <c r="B19167" t="s">
        <v>1127</v>
      </c>
      <c r="C19167" t="s">
        <v>8</v>
      </c>
      <c r="D19167">
        <v>1960</v>
      </c>
      <c r="E19167">
        <v>110</v>
      </c>
      <c r="F19167" t="s">
        <v>1076</v>
      </c>
      <c r="G19167">
        <v>52</v>
      </c>
    </row>
    <row r="19168" spans="1:8" x14ac:dyDescent="0.2">
      <c r="A19168" t="str">
        <f>CONCATENATE(F19168," ",G19168,H19168)</f>
        <v>Valendrieseweg 53</v>
      </c>
      <c r="B19168" t="s">
        <v>1236</v>
      </c>
      <c r="C19168" t="s">
        <v>8</v>
      </c>
      <c r="D19168">
        <v>1960</v>
      </c>
      <c r="E19168">
        <v>121</v>
      </c>
      <c r="F19168" t="s">
        <v>1076</v>
      </c>
      <c r="G19168">
        <v>53</v>
      </c>
    </row>
    <row r="19169" spans="1:8" x14ac:dyDescent="0.2">
      <c r="A19169" t="str">
        <f>CONCATENATE(F19169," ",G19169,H19169)</f>
        <v>Valendrieseweg 54</v>
      </c>
      <c r="B19169" t="s">
        <v>1127</v>
      </c>
      <c r="C19169" t="s">
        <v>8</v>
      </c>
      <c r="D19169">
        <v>1960</v>
      </c>
      <c r="E19169">
        <v>110</v>
      </c>
      <c r="F19169" t="s">
        <v>1076</v>
      </c>
      <c r="G19169">
        <v>54</v>
      </c>
    </row>
    <row r="19170" spans="1:8" x14ac:dyDescent="0.2">
      <c r="A19170" t="str">
        <f>CONCATENATE(F19170," ",G19170,H19170)</f>
        <v>Valendrieseweg 55</v>
      </c>
      <c r="B19170" t="s">
        <v>1236</v>
      </c>
      <c r="C19170" t="s">
        <v>8</v>
      </c>
      <c r="D19170">
        <v>1960</v>
      </c>
      <c r="E19170">
        <v>110</v>
      </c>
      <c r="F19170" t="s">
        <v>1076</v>
      </c>
      <c r="G19170">
        <v>55</v>
      </c>
    </row>
    <row r="19171" spans="1:8" x14ac:dyDescent="0.2">
      <c r="A19171" t="str">
        <f>CONCATENATE(F19171," ",G19171,H19171)</f>
        <v>Valendrieseweg 56</v>
      </c>
      <c r="B19171" t="s">
        <v>1127</v>
      </c>
      <c r="C19171" t="s">
        <v>8</v>
      </c>
      <c r="D19171">
        <v>1960</v>
      </c>
      <c r="E19171">
        <v>117</v>
      </c>
      <c r="F19171" t="s">
        <v>1076</v>
      </c>
      <c r="G19171">
        <v>56</v>
      </c>
    </row>
    <row r="19172" spans="1:8" x14ac:dyDescent="0.2">
      <c r="A19172" t="str">
        <f>CONCATENATE(F19172," ",G19172,H19172)</f>
        <v>Valendrieseweg 57</v>
      </c>
      <c r="B19172" t="s">
        <v>1236</v>
      </c>
      <c r="C19172" t="s">
        <v>8</v>
      </c>
      <c r="D19172">
        <v>1960</v>
      </c>
      <c r="E19172">
        <v>110</v>
      </c>
      <c r="F19172" t="s">
        <v>1076</v>
      </c>
      <c r="G19172">
        <v>57</v>
      </c>
    </row>
    <row r="19173" spans="1:8" x14ac:dyDescent="0.2">
      <c r="A19173" t="str">
        <f>CONCATENATE(F19173," ",G19173,H19173)</f>
        <v>Valendrieseweg 58</v>
      </c>
      <c r="B19173" t="s">
        <v>1127</v>
      </c>
      <c r="C19173" t="s">
        <v>8</v>
      </c>
      <c r="D19173">
        <v>1960</v>
      </c>
      <c r="E19173">
        <v>110</v>
      </c>
      <c r="F19173" t="s">
        <v>1076</v>
      </c>
      <c r="G19173">
        <v>58</v>
      </c>
    </row>
    <row r="19174" spans="1:8" x14ac:dyDescent="0.2">
      <c r="A19174" t="str">
        <f>CONCATENATE(F19174," ",G19174,H19174)</f>
        <v>Valendrieseweg 59</v>
      </c>
      <c r="B19174" t="s">
        <v>1236</v>
      </c>
      <c r="C19174" t="s">
        <v>8</v>
      </c>
      <c r="D19174">
        <v>1960</v>
      </c>
      <c r="E19174">
        <v>110</v>
      </c>
      <c r="F19174" t="s">
        <v>1076</v>
      </c>
      <c r="G19174">
        <v>59</v>
      </c>
    </row>
    <row r="19175" spans="1:8" x14ac:dyDescent="0.2">
      <c r="A19175" t="str">
        <f>CONCATENATE(F19175," ",G19175,H19175)</f>
        <v>Valendrieseweg 60</v>
      </c>
      <c r="B19175" t="s">
        <v>1127</v>
      </c>
      <c r="C19175" t="s">
        <v>8</v>
      </c>
      <c r="D19175">
        <v>1960</v>
      </c>
      <c r="E19175">
        <v>110</v>
      </c>
      <c r="F19175" t="s">
        <v>1076</v>
      </c>
      <c r="G19175">
        <v>60</v>
      </c>
    </row>
    <row r="19176" spans="1:8" x14ac:dyDescent="0.2">
      <c r="A19176" t="str">
        <f>CONCATENATE(F19176," ",G19176,H19176)</f>
        <v>Valendrieseweg 61</v>
      </c>
      <c r="B19176" t="s">
        <v>1236</v>
      </c>
      <c r="C19176" t="s">
        <v>8</v>
      </c>
      <c r="D19176">
        <v>1960</v>
      </c>
      <c r="E19176">
        <v>110</v>
      </c>
      <c r="F19176" t="s">
        <v>1076</v>
      </c>
      <c r="G19176">
        <v>61</v>
      </c>
    </row>
    <row r="19177" spans="1:8" x14ac:dyDescent="0.2">
      <c r="A19177" t="str">
        <f>CONCATENATE(F19177," ",G19177,H19177)</f>
        <v>Valendrieseweg 63</v>
      </c>
      <c r="B19177" t="s">
        <v>1236</v>
      </c>
      <c r="C19177" t="s">
        <v>8</v>
      </c>
      <c r="D19177">
        <v>1960</v>
      </c>
      <c r="E19177">
        <v>110</v>
      </c>
      <c r="F19177" t="s">
        <v>1076</v>
      </c>
      <c r="G19177">
        <v>63</v>
      </c>
    </row>
    <row r="19178" spans="1:8" x14ac:dyDescent="0.2">
      <c r="A19178" t="str">
        <f>CONCATENATE(F19178," ",G19178,H19178)</f>
        <v>Valendrieseweg 77</v>
      </c>
      <c r="B19178" t="s">
        <v>1103</v>
      </c>
      <c r="C19178" t="s">
        <v>8</v>
      </c>
      <c r="D19178">
        <v>2000</v>
      </c>
      <c r="E19178">
        <v>179</v>
      </c>
      <c r="F19178" t="s">
        <v>1076</v>
      </c>
      <c r="G19178">
        <v>77</v>
      </c>
    </row>
    <row r="19179" spans="1:8" x14ac:dyDescent="0.2">
      <c r="A19179" t="str">
        <f>CONCATENATE(F19179," ",G19179,H19179)</f>
        <v>Valendrieseweg 77A</v>
      </c>
      <c r="B19179" t="s">
        <v>1103</v>
      </c>
      <c r="C19179" t="s">
        <v>8</v>
      </c>
      <c r="D19179">
        <v>2000</v>
      </c>
      <c r="E19179">
        <v>317</v>
      </c>
      <c r="F19179" t="s">
        <v>1076</v>
      </c>
      <c r="G19179">
        <v>77</v>
      </c>
      <c r="H19179" t="s">
        <v>20</v>
      </c>
    </row>
    <row r="19180" spans="1:8" x14ac:dyDescent="0.2">
      <c r="A19180" t="str">
        <f>CONCATENATE(F19180," ",G19180,H19180)</f>
        <v>Valendrieseweg 8</v>
      </c>
      <c r="B19180" t="s">
        <v>1152</v>
      </c>
      <c r="C19180" t="s">
        <v>8</v>
      </c>
      <c r="D19180">
        <v>1956</v>
      </c>
      <c r="E19180">
        <v>179</v>
      </c>
      <c r="F19180" t="s">
        <v>1076</v>
      </c>
      <c r="G19180">
        <v>8</v>
      </c>
    </row>
    <row r="19181" spans="1:8" x14ac:dyDescent="0.2">
      <c r="A19181" t="str">
        <f>CONCATENATE(F19181," ",G19181,H19181)</f>
        <v>Valendrieseweg 81</v>
      </c>
      <c r="B19181" t="s">
        <v>1103</v>
      </c>
      <c r="C19181" t="s">
        <v>8</v>
      </c>
      <c r="D19181">
        <v>1961</v>
      </c>
      <c r="E19181">
        <v>110</v>
      </c>
      <c r="F19181" t="s">
        <v>1076</v>
      </c>
      <c r="G19181">
        <v>81</v>
      </c>
    </row>
    <row r="19182" spans="1:8" x14ac:dyDescent="0.2">
      <c r="A19182" t="str">
        <f>CONCATENATE(F19182," ",G19182,H19182)</f>
        <v>Valendrieseweg 82</v>
      </c>
      <c r="B19182" t="s">
        <v>1068</v>
      </c>
      <c r="C19182" t="s">
        <v>8</v>
      </c>
      <c r="D19182">
        <v>1776</v>
      </c>
      <c r="E19182">
        <v>262</v>
      </c>
      <c r="F19182" t="s">
        <v>1076</v>
      </c>
      <c r="G19182">
        <v>82</v>
      </c>
    </row>
    <row r="19183" spans="1:8" x14ac:dyDescent="0.2">
      <c r="A19183" t="str">
        <f>CONCATENATE(F19183," ",G19183,H19183)</f>
        <v>Valendrieseweg 82A</v>
      </c>
      <c r="B19183" t="s">
        <v>1068</v>
      </c>
      <c r="C19183" t="s">
        <v>8</v>
      </c>
      <c r="D19183">
        <v>1973</v>
      </c>
      <c r="E19183">
        <v>65</v>
      </c>
      <c r="F19183" t="s">
        <v>1076</v>
      </c>
      <c r="G19183">
        <v>82</v>
      </c>
      <c r="H19183" t="s">
        <v>20</v>
      </c>
    </row>
    <row r="19184" spans="1:8" x14ac:dyDescent="0.2">
      <c r="A19184" t="str">
        <f>CONCATENATE(F19184," ",G19184,H19184)</f>
        <v>Valendrieseweg 83</v>
      </c>
      <c r="B19184" t="s">
        <v>1103</v>
      </c>
      <c r="C19184" t="s">
        <v>8</v>
      </c>
      <c r="D19184">
        <v>2002</v>
      </c>
      <c r="E19184">
        <v>136</v>
      </c>
      <c r="F19184" t="s">
        <v>1076</v>
      </c>
      <c r="G19184">
        <v>83</v>
      </c>
    </row>
    <row r="19185" spans="1:8" x14ac:dyDescent="0.2">
      <c r="A19185" t="str">
        <f>CONCATENATE(F19185," ",G19185,H19185)</f>
        <v>Valendrieseweg 84</v>
      </c>
      <c r="B19185" t="s">
        <v>1068</v>
      </c>
      <c r="C19185" t="s">
        <v>8</v>
      </c>
      <c r="D19185">
        <v>1989</v>
      </c>
      <c r="E19185">
        <v>277</v>
      </c>
      <c r="F19185" t="s">
        <v>1076</v>
      </c>
      <c r="G19185">
        <v>84</v>
      </c>
    </row>
    <row r="19186" spans="1:8" x14ac:dyDescent="0.2">
      <c r="A19186" t="str">
        <f>CONCATENATE(F19186," ",G19186,H19186)</f>
        <v>Valendrieseweg 85</v>
      </c>
      <c r="B19186" t="s">
        <v>1103</v>
      </c>
      <c r="C19186" t="s">
        <v>8</v>
      </c>
      <c r="D19186">
        <v>2005</v>
      </c>
      <c r="E19186">
        <v>172</v>
      </c>
      <c r="F19186" t="s">
        <v>1076</v>
      </c>
      <c r="G19186">
        <v>85</v>
      </c>
    </row>
    <row r="19187" spans="1:8" x14ac:dyDescent="0.2">
      <c r="A19187" t="str">
        <f>CONCATENATE(F19187," ",G19187,H19187)</f>
        <v>Valendrieseweg 86</v>
      </c>
      <c r="B19187" t="s">
        <v>1068</v>
      </c>
      <c r="C19187" t="s">
        <v>8</v>
      </c>
      <c r="D19187">
        <v>1989</v>
      </c>
      <c r="E19187">
        <v>344</v>
      </c>
      <c r="F19187" t="s">
        <v>1076</v>
      </c>
      <c r="G19187">
        <v>86</v>
      </c>
    </row>
    <row r="19188" spans="1:8" x14ac:dyDescent="0.2">
      <c r="A19188" t="str">
        <f>CONCATENATE(F19188," ",G19188,H19188)</f>
        <v>Valendrieseweg 87</v>
      </c>
      <c r="B19188" t="s">
        <v>1103</v>
      </c>
      <c r="C19188" t="s">
        <v>8</v>
      </c>
      <c r="D19188">
        <v>1920</v>
      </c>
      <c r="E19188">
        <v>182</v>
      </c>
      <c r="F19188" t="s">
        <v>1076</v>
      </c>
      <c r="G19188">
        <v>87</v>
      </c>
    </row>
    <row r="19189" spans="1:8" x14ac:dyDescent="0.2">
      <c r="A19189" t="str">
        <f>CONCATENATE(F19189," ",G19189,H19189)</f>
        <v>Valendrieseweg 87A</v>
      </c>
      <c r="B19189" t="s">
        <v>1103</v>
      </c>
      <c r="C19189" t="s">
        <v>8</v>
      </c>
      <c r="D19189">
        <v>2014</v>
      </c>
      <c r="E19189">
        <v>47</v>
      </c>
      <c r="F19189" t="s">
        <v>1076</v>
      </c>
      <c r="G19189">
        <v>87</v>
      </c>
      <c r="H19189" t="s">
        <v>20</v>
      </c>
    </row>
    <row r="19190" spans="1:8" x14ac:dyDescent="0.2">
      <c r="A19190" t="str">
        <f>CONCATENATE(F19190," ",G19190,H19190)</f>
        <v>Valendrieseweg 91</v>
      </c>
      <c r="B19190" t="s">
        <v>1103</v>
      </c>
      <c r="C19190" t="s">
        <v>8</v>
      </c>
      <c r="D19190">
        <v>2019</v>
      </c>
      <c r="E19190">
        <v>218</v>
      </c>
      <c r="F19190" t="s">
        <v>1076</v>
      </c>
      <c r="G19190">
        <v>91</v>
      </c>
    </row>
    <row r="19191" spans="1:8" x14ac:dyDescent="0.2">
      <c r="A19191" t="str">
        <f>CONCATENATE(F19191," ",G19191,H19191)</f>
        <v>Valendrieseweg 93</v>
      </c>
      <c r="B19191" t="s">
        <v>1103</v>
      </c>
      <c r="C19191" t="s">
        <v>8</v>
      </c>
      <c r="D19191">
        <v>2022</v>
      </c>
      <c r="E19191">
        <v>176</v>
      </c>
      <c r="F19191" t="s">
        <v>1076</v>
      </c>
      <c r="G19191">
        <v>93</v>
      </c>
    </row>
    <row r="19192" spans="1:8" x14ac:dyDescent="0.2">
      <c r="A19192" t="str">
        <f>CONCATENATE(F19192," ",G19192,H19192)</f>
        <v>Valendrieseweg 95</v>
      </c>
      <c r="B19192" t="s">
        <v>1103</v>
      </c>
      <c r="C19192" t="s">
        <v>8</v>
      </c>
      <c r="D19192">
        <v>1950</v>
      </c>
      <c r="E19192">
        <v>124</v>
      </c>
      <c r="F19192" t="s">
        <v>1076</v>
      </c>
      <c r="G19192">
        <v>95</v>
      </c>
    </row>
    <row r="19193" spans="1:8" x14ac:dyDescent="0.2">
      <c r="A19193" t="str">
        <f>CONCATENATE(F19193," ",G19193,H19193)</f>
        <v>Valendrieseweg 97</v>
      </c>
      <c r="B19193" t="s">
        <v>1103</v>
      </c>
      <c r="C19193" t="s">
        <v>8</v>
      </c>
      <c r="D19193">
        <v>1970</v>
      </c>
      <c r="E19193">
        <v>188</v>
      </c>
      <c r="F19193" t="s">
        <v>1076</v>
      </c>
      <c r="G19193">
        <v>97</v>
      </c>
    </row>
    <row r="19194" spans="1:8" x14ac:dyDescent="0.2">
      <c r="A19194" t="str">
        <f>CONCATENATE(F19194," ",G19194,H19194)</f>
        <v>Valkstraat 1</v>
      </c>
      <c r="B19194" t="s">
        <v>634</v>
      </c>
      <c r="C19194" t="s">
        <v>8</v>
      </c>
      <c r="D19194">
        <v>1968</v>
      </c>
      <c r="E19194">
        <v>136</v>
      </c>
      <c r="F19194" t="s">
        <v>632</v>
      </c>
      <c r="G19194">
        <v>1</v>
      </c>
    </row>
    <row r="19195" spans="1:8" x14ac:dyDescent="0.2">
      <c r="A19195" t="str">
        <f>CONCATENATE(F19195," ",G19195,H19195)</f>
        <v>Valkstraat 10</v>
      </c>
      <c r="B19195" t="s">
        <v>633</v>
      </c>
      <c r="C19195" t="s">
        <v>8</v>
      </c>
      <c r="D19195">
        <v>1969</v>
      </c>
      <c r="E19195">
        <v>123</v>
      </c>
      <c r="F19195" t="s">
        <v>632</v>
      </c>
      <c r="G19195">
        <v>10</v>
      </c>
    </row>
    <row r="19196" spans="1:8" x14ac:dyDescent="0.2">
      <c r="A19196" t="str">
        <f>CONCATENATE(F19196," ",G19196,H19196)</f>
        <v>Valkstraat 11</v>
      </c>
      <c r="B19196" t="s">
        <v>634</v>
      </c>
      <c r="C19196" t="s">
        <v>8</v>
      </c>
      <c r="D19196">
        <v>1969</v>
      </c>
      <c r="E19196">
        <v>123</v>
      </c>
      <c r="F19196" t="s">
        <v>632</v>
      </c>
      <c r="G19196">
        <v>11</v>
      </c>
    </row>
    <row r="19197" spans="1:8" x14ac:dyDescent="0.2">
      <c r="A19197" t="str">
        <f>CONCATENATE(F19197," ",G19197,H19197)</f>
        <v>Valkstraat 12</v>
      </c>
      <c r="B19197" t="s">
        <v>633</v>
      </c>
      <c r="C19197" t="s">
        <v>8</v>
      </c>
      <c r="D19197">
        <v>1969</v>
      </c>
      <c r="E19197">
        <v>123</v>
      </c>
      <c r="F19197" t="s">
        <v>632</v>
      </c>
      <c r="G19197">
        <v>12</v>
      </c>
    </row>
    <row r="19198" spans="1:8" x14ac:dyDescent="0.2">
      <c r="A19198" t="str">
        <f>CONCATENATE(F19198," ",G19198,H19198)</f>
        <v>Valkstraat 13</v>
      </c>
      <c r="B19198" t="s">
        <v>634</v>
      </c>
      <c r="C19198" t="s">
        <v>8</v>
      </c>
      <c r="D19198">
        <v>1969</v>
      </c>
      <c r="E19198">
        <v>123</v>
      </c>
      <c r="F19198" t="s">
        <v>632</v>
      </c>
      <c r="G19198">
        <v>13</v>
      </c>
    </row>
    <row r="19199" spans="1:8" x14ac:dyDescent="0.2">
      <c r="A19199" t="str">
        <f>CONCATENATE(F19199," ",G19199,H19199)</f>
        <v>Valkstraat 14</v>
      </c>
      <c r="B19199" t="s">
        <v>633</v>
      </c>
      <c r="C19199" t="s">
        <v>8</v>
      </c>
      <c r="D19199">
        <v>1969</v>
      </c>
      <c r="E19199">
        <v>123</v>
      </c>
      <c r="F19199" t="s">
        <v>632</v>
      </c>
      <c r="G19199">
        <v>14</v>
      </c>
    </row>
    <row r="19200" spans="1:8" x14ac:dyDescent="0.2">
      <c r="A19200" t="str">
        <f>CONCATENATE(F19200," ",G19200,H19200)</f>
        <v>Valkstraat 15</v>
      </c>
      <c r="B19200" t="s">
        <v>634</v>
      </c>
      <c r="C19200" t="s">
        <v>8</v>
      </c>
      <c r="D19200">
        <v>1969</v>
      </c>
      <c r="E19200">
        <v>123</v>
      </c>
      <c r="F19200" t="s">
        <v>632</v>
      </c>
      <c r="G19200">
        <v>15</v>
      </c>
    </row>
    <row r="19201" spans="1:7" x14ac:dyDescent="0.2">
      <c r="A19201" t="str">
        <f>CONCATENATE(F19201," ",G19201,H19201)</f>
        <v>Valkstraat 16</v>
      </c>
      <c r="B19201" t="s">
        <v>633</v>
      </c>
      <c r="C19201" t="s">
        <v>8</v>
      </c>
      <c r="D19201">
        <v>1969</v>
      </c>
      <c r="E19201">
        <v>123</v>
      </c>
      <c r="F19201" t="s">
        <v>632</v>
      </c>
      <c r="G19201">
        <v>16</v>
      </c>
    </row>
    <row r="19202" spans="1:7" x14ac:dyDescent="0.2">
      <c r="A19202" t="str">
        <f>CONCATENATE(F19202," ",G19202,H19202)</f>
        <v>Valkstraat 17</v>
      </c>
      <c r="B19202" t="s">
        <v>634</v>
      </c>
      <c r="C19202" t="s">
        <v>8</v>
      </c>
      <c r="D19202">
        <v>1969</v>
      </c>
      <c r="E19202">
        <v>123</v>
      </c>
      <c r="F19202" t="s">
        <v>632</v>
      </c>
      <c r="G19202">
        <v>17</v>
      </c>
    </row>
    <row r="19203" spans="1:7" x14ac:dyDescent="0.2">
      <c r="A19203" t="str">
        <f>CONCATENATE(F19203," ",G19203,H19203)</f>
        <v>Valkstraat 18</v>
      </c>
      <c r="B19203" t="s">
        <v>633</v>
      </c>
      <c r="C19203" t="s">
        <v>8</v>
      </c>
      <c r="D19203">
        <v>1969</v>
      </c>
      <c r="E19203">
        <v>123</v>
      </c>
      <c r="F19203" t="s">
        <v>632</v>
      </c>
      <c r="G19203">
        <v>18</v>
      </c>
    </row>
    <row r="19204" spans="1:7" x14ac:dyDescent="0.2">
      <c r="A19204" t="str">
        <f>CONCATENATE(F19204," ",G19204,H19204)</f>
        <v>Valkstraat 19</v>
      </c>
      <c r="B19204" t="s">
        <v>634</v>
      </c>
      <c r="C19204" t="s">
        <v>8</v>
      </c>
      <c r="D19204">
        <v>1969</v>
      </c>
      <c r="E19204">
        <v>123</v>
      </c>
      <c r="F19204" t="s">
        <v>632</v>
      </c>
      <c r="G19204">
        <v>19</v>
      </c>
    </row>
    <row r="19205" spans="1:7" x14ac:dyDescent="0.2">
      <c r="A19205" t="str">
        <f>CONCATENATE(F19205," ",G19205,H19205)</f>
        <v>Valkstraat 2</v>
      </c>
      <c r="B19205" t="s">
        <v>633</v>
      </c>
      <c r="C19205" t="s">
        <v>8</v>
      </c>
      <c r="D19205">
        <v>1956</v>
      </c>
      <c r="E19205">
        <v>166</v>
      </c>
      <c r="F19205" t="s">
        <v>632</v>
      </c>
      <c r="G19205">
        <v>2</v>
      </c>
    </row>
    <row r="19206" spans="1:7" x14ac:dyDescent="0.2">
      <c r="A19206" t="str">
        <f>CONCATENATE(F19206," ",G19206,H19206)</f>
        <v>Valkstraat 20</v>
      </c>
      <c r="B19206" t="s">
        <v>633</v>
      </c>
      <c r="C19206" t="s">
        <v>8</v>
      </c>
      <c r="D19206">
        <v>1969</v>
      </c>
      <c r="E19206">
        <v>123</v>
      </c>
      <c r="F19206" t="s">
        <v>632</v>
      </c>
      <c r="G19206">
        <v>20</v>
      </c>
    </row>
    <row r="19207" spans="1:7" x14ac:dyDescent="0.2">
      <c r="A19207" t="str">
        <f>CONCATENATE(F19207," ",G19207,H19207)</f>
        <v>Valkstraat 21</v>
      </c>
      <c r="B19207" t="s">
        <v>634</v>
      </c>
      <c r="C19207" t="s">
        <v>8</v>
      </c>
      <c r="D19207">
        <v>1969</v>
      </c>
      <c r="E19207">
        <v>123</v>
      </c>
      <c r="F19207" t="s">
        <v>632</v>
      </c>
      <c r="G19207">
        <v>21</v>
      </c>
    </row>
    <row r="19208" spans="1:7" x14ac:dyDescent="0.2">
      <c r="A19208" t="str">
        <f>CONCATENATE(F19208," ",G19208,H19208)</f>
        <v>Valkstraat 22</v>
      </c>
      <c r="B19208" t="s">
        <v>633</v>
      </c>
      <c r="C19208" t="s">
        <v>8</v>
      </c>
      <c r="D19208">
        <v>1966</v>
      </c>
      <c r="E19208">
        <v>97</v>
      </c>
      <c r="F19208" t="s">
        <v>632</v>
      </c>
      <c r="G19208">
        <v>22</v>
      </c>
    </row>
    <row r="19209" spans="1:7" x14ac:dyDescent="0.2">
      <c r="A19209" t="str">
        <f>CONCATENATE(F19209," ",G19209,H19209)</f>
        <v>Valkstraat 23</v>
      </c>
      <c r="B19209" t="s">
        <v>634</v>
      </c>
      <c r="C19209" t="s">
        <v>8</v>
      </c>
      <c r="D19209">
        <v>1969</v>
      </c>
      <c r="E19209">
        <v>123</v>
      </c>
      <c r="F19209" t="s">
        <v>632</v>
      </c>
      <c r="G19209">
        <v>23</v>
      </c>
    </row>
    <row r="19210" spans="1:7" x14ac:dyDescent="0.2">
      <c r="A19210" t="str">
        <f>CONCATENATE(F19210," ",G19210,H19210)</f>
        <v>Valkstraat 24</v>
      </c>
      <c r="B19210" t="s">
        <v>633</v>
      </c>
      <c r="C19210" t="s">
        <v>8</v>
      </c>
      <c r="D19210">
        <v>1966</v>
      </c>
      <c r="E19210">
        <v>97</v>
      </c>
      <c r="F19210" t="s">
        <v>632</v>
      </c>
      <c r="G19210">
        <v>24</v>
      </c>
    </row>
    <row r="19211" spans="1:7" x14ac:dyDescent="0.2">
      <c r="A19211" t="str">
        <f>CONCATENATE(F19211," ",G19211,H19211)</f>
        <v>Valkstraat 25</v>
      </c>
      <c r="B19211" t="s">
        <v>634</v>
      </c>
      <c r="C19211" t="s">
        <v>8</v>
      </c>
      <c r="D19211">
        <v>1969</v>
      </c>
      <c r="E19211">
        <v>123</v>
      </c>
      <c r="F19211" t="s">
        <v>632</v>
      </c>
      <c r="G19211">
        <v>25</v>
      </c>
    </row>
    <row r="19212" spans="1:7" x14ac:dyDescent="0.2">
      <c r="A19212" t="str">
        <f>CONCATENATE(F19212," ",G19212,H19212)</f>
        <v>Valkstraat 26</v>
      </c>
      <c r="B19212" t="s">
        <v>633</v>
      </c>
      <c r="C19212" t="s">
        <v>8</v>
      </c>
      <c r="D19212">
        <v>1966</v>
      </c>
      <c r="E19212">
        <v>97</v>
      </c>
      <c r="F19212" t="s">
        <v>632</v>
      </c>
      <c r="G19212">
        <v>26</v>
      </c>
    </row>
    <row r="19213" spans="1:7" x14ac:dyDescent="0.2">
      <c r="A19213" t="str">
        <f>CONCATENATE(F19213," ",G19213,H19213)</f>
        <v>Valkstraat 27</v>
      </c>
      <c r="B19213" t="s">
        <v>634</v>
      </c>
      <c r="C19213" t="s">
        <v>8</v>
      </c>
      <c r="D19213">
        <v>1969</v>
      </c>
      <c r="E19213">
        <v>123</v>
      </c>
      <c r="F19213" t="s">
        <v>632</v>
      </c>
      <c r="G19213">
        <v>27</v>
      </c>
    </row>
    <row r="19214" spans="1:7" x14ac:dyDescent="0.2">
      <c r="A19214" t="str">
        <f>CONCATENATE(F19214," ",G19214,H19214)</f>
        <v>Valkstraat 28</v>
      </c>
      <c r="B19214" t="s">
        <v>633</v>
      </c>
      <c r="C19214" t="s">
        <v>8</v>
      </c>
      <c r="D19214">
        <v>1966</v>
      </c>
      <c r="E19214">
        <v>97</v>
      </c>
      <c r="F19214" t="s">
        <v>632</v>
      </c>
      <c r="G19214">
        <v>28</v>
      </c>
    </row>
    <row r="19215" spans="1:7" x14ac:dyDescent="0.2">
      <c r="A19215" t="str">
        <f>CONCATENATE(F19215," ",G19215,H19215)</f>
        <v>Valkstraat 29</v>
      </c>
      <c r="B19215" t="s">
        <v>634</v>
      </c>
      <c r="C19215" t="s">
        <v>8</v>
      </c>
      <c r="D19215">
        <v>1969</v>
      </c>
      <c r="E19215">
        <v>123</v>
      </c>
      <c r="F19215" t="s">
        <v>632</v>
      </c>
      <c r="G19215">
        <v>29</v>
      </c>
    </row>
    <row r="19216" spans="1:7" x14ac:dyDescent="0.2">
      <c r="A19216" t="str">
        <f>CONCATENATE(F19216," ",G19216,H19216)</f>
        <v>Valkstraat 3</v>
      </c>
      <c r="B19216" t="s">
        <v>634</v>
      </c>
      <c r="C19216" t="s">
        <v>8</v>
      </c>
      <c r="D19216">
        <v>1972</v>
      </c>
      <c r="E19216">
        <v>170</v>
      </c>
      <c r="F19216" t="s">
        <v>632</v>
      </c>
      <c r="G19216">
        <v>3</v>
      </c>
    </row>
    <row r="19217" spans="1:7" x14ac:dyDescent="0.2">
      <c r="A19217" t="str">
        <f>CONCATENATE(F19217," ",G19217,H19217)</f>
        <v>Valkstraat 30</v>
      </c>
      <c r="B19217" t="s">
        <v>633</v>
      </c>
      <c r="C19217" t="s">
        <v>8</v>
      </c>
      <c r="D19217">
        <v>1966</v>
      </c>
      <c r="E19217">
        <v>97</v>
      </c>
      <c r="F19217" t="s">
        <v>632</v>
      </c>
      <c r="G19217">
        <v>30</v>
      </c>
    </row>
    <row r="19218" spans="1:7" x14ac:dyDescent="0.2">
      <c r="A19218" t="str">
        <f>CONCATENATE(F19218," ",G19218,H19218)</f>
        <v>Valkstraat 31</v>
      </c>
      <c r="B19218" t="s">
        <v>634</v>
      </c>
      <c r="C19218" t="s">
        <v>8</v>
      </c>
      <c r="D19218">
        <v>1969</v>
      </c>
      <c r="E19218">
        <v>123</v>
      </c>
      <c r="F19218" t="s">
        <v>632</v>
      </c>
      <c r="G19218">
        <v>31</v>
      </c>
    </row>
    <row r="19219" spans="1:7" x14ac:dyDescent="0.2">
      <c r="A19219" t="str">
        <f>CONCATENATE(F19219," ",G19219,H19219)</f>
        <v>Valkstraat 32</v>
      </c>
      <c r="B19219" t="s">
        <v>633</v>
      </c>
      <c r="C19219" t="s">
        <v>8</v>
      </c>
      <c r="D19219">
        <v>1966</v>
      </c>
      <c r="E19219">
        <v>108</v>
      </c>
      <c r="F19219" t="s">
        <v>632</v>
      </c>
      <c r="G19219">
        <v>32</v>
      </c>
    </row>
    <row r="19220" spans="1:7" x14ac:dyDescent="0.2">
      <c r="A19220" t="str">
        <f>CONCATENATE(F19220," ",G19220,H19220)</f>
        <v>Valkstraat 33</v>
      </c>
      <c r="B19220" t="s">
        <v>634</v>
      </c>
      <c r="C19220" t="s">
        <v>8</v>
      </c>
      <c r="D19220">
        <v>1969</v>
      </c>
      <c r="E19220">
        <v>123</v>
      </c>
      <c r="F19220" t="s">
        <v>632</v>
      </c>
      <c r="G19220">
        <v>33</v>
      </c>
    </row>
    <row r="19221" spans="1:7" x14ac:dyDescent="0.2">
      <c r="A19221" t="str">
        <f>CONCATENATE(F19221," ",G19221,H19221)</f>
        <v>Valkstraat 34</v>
      </c>
      <c r="B19221" t="s">
        <v>633</v>
      </c>
      <c r="C19221" t="s">
        <v>8</v>
      </c>
      <c r="D19221">
        <v>1966</v>
      </c>
      <c r="E19221">
        <v>97</v>
      </c>
      <c r="F19221" t="s">
        <v>632</v>
      </c>
      <c r="G19221">
        <v>34</v>
      </c>
    </row>
    <row r="19222" spans="1:7" x14ac:dyDescent="0.2">
      <c r="A19222" t="str">
        <f>CONCATENATE(F19222," ",G19222,H19222)</f>
        <v>Valkstraat 35</v>
      </c>
      <c r="B19222" t="s">
        <v>634</v>
      </c>
      <c r="C19222" t="s">
        <v>8</v>
      </c>
      <c r="D19222">
        <v>1969</v>
      </c>
      <c r="E19222">
        <v>123</v>
      </c>
      <c r="F19222" t="s">
        <v>632</v>
      </c>
      <c r="G19222">
        <v>35</v>
      </c>
    </row>
    <row r="19223" spans="1:7" x14ac:dyDescent="0.2">
      <c r="A19223" t="str">
        <f>CONCATENATE(F19223," ",G19223,H19223)</f>
        <v>Valkstraat 36</v>
      </c>
      <c r="B19223" t="s">
        <v>633</v>
      </c>
      <c r="C19223" t="s">
        <v>8</v>
      </c>
      <c r="D19223">
        <v>1966</v>
      </c>
      <c r="E19223">
        <v>97</v>
      </c>
      <c r="F19223" t="s">
        <v>632</v>
      </c>
      <c r="G19223">
        <v>36</v>
      </c>
    </row>
    <row r="19224" spans="1:7" x14ac:dyDescent="0.2">
      <c r="A19224" t="str">
        <f>CONCATENATE(F19224," ",G19224,H19224)</f>
        <v>Valkstraat 37</v>
      </c>
      <c r="B19224" t="s">
        <v>634</v>
      </c>
      <c r="C19224" t="s">
        <v>8</v>
      </c>
      <c r="D19224">
        <v>1969</v>
      </c>
      <c r="E19224">
        <v>123</v>
      </c>
      <c r="F19224" t="s">
        <v>632</v>
      </c>
      <c r="G19224">
        <v>37</v>
      </c>
    </row>
    <row r="19225" spans="1:7" x14ac:dyDescent="0.2">
      <c r="A19225" t="str">
        <f>CONCATENATE(F19225," ",G19225,H19225)</f>
        <v>Valkstraat 38</v>
      </c>
      <c r="B19225" t="s">
        <v>633</v>
      </c>
      <c r="C19225" t="s">
        <v>8</v>
      </c>
      <c r="D19225">
        <v>1966</v>
      </c>
      <c r="E19225">
        <v>97</v>
      </c>
      <c r="F19225" t="s">
        <v>632</v>
      </c>
      <c r="G19225">
        <v>38</v>
      </c>
    </row>
    <row r="19226" spans="1:7" x14ac:dyDescent="0.2">
      <c r="A19226" t="str">
        <f>CONCATENATE(F19226," ",G19226,H19226)</f>
        <v>Valkstraat 39</v>
      </c>
      <c r="B19226" t="s">
        <v>634</v>
      </c>
      <c r="C19226" t="s">
        <v>8</v>
      </c>
      <c r="D19226">
        <v>1969</v>
      </c>
      <c r="E19226">
        <v>123</v>
      </c>
      <c r="F19226" t="s">
        <v>632</v>
      </c>
      <c r="G19226">
        <v>39</v>
      </c>
    </row>
    <row r="19227" spans="1:7" x14ac:dyDescent="0.2">
      <c r="A19227" t="str">
        <f>CONCATENATE(F19227," ",G19227,H19227)</f>
        <v>Valkstraat 4</v>
      </c>
      <c r="B19227" t="s">
        <v>633</v>
      </c>
      <c r="C19227" t="s">
        <v>8</v>
      </c>
      <c r="D19227">
        <v>1969</v>
      </c>
      <c r="E19227">
        <v>123</v>
      </c>
      <c r="F19227" t="s">
        <v>632</v>
      </c>
      <c r="G19227">
        <v>4</v>
      </c>
    </row>
    <row r="19228" spans="1:7" x14ac:dyDescent="0.2">
      <c r="A19228" t="str">
        <f>CONCATENATE(F19228," ",G19228,H19228)</f>
        <v>Valkstraat 40</v>
      </c>
      <c r="B19228" t="s">
        <v>633</v>
      </c>
      <c r="C19228" t="s">
        <v>8</v>
      </c>
      <c r="D19228">
        <v>1966</v>
      </c>
      <c r="E19228">
        <v>116</v>
      </c>
      <c r="F19228" t="s">
        <v>632</v>
      </c>
      <c r="G19228">
        <v>40</v>
      </c>
    </row>
    <row r="19229" spans="1:7" x14ac:dyDescent="0.2">
      <c r="A19229" t="str">
        <f>CONCATENATE(F19229," ",G19229,H19229)</f>
        <v>Valkstraat 41</v>
      </c>
      <c r="B19229" t="s">
        <v>634</v>
      </c>
      <c r="C19229" t="s">
        <v>8</v>
      </c>
      <c r="D19229">
        <v>1969</v>
      </c>
      <c r="E19229">
        <v>123</v>
      </c>
      <c r="F19229" t="s">
        <v>632</v>
      </c>
      <c r="G19229">
        <v>41</v>
      </c>
    </row>
    <row r="19230" spans="1:7" x14ac:dyDescent="0.2">
      <c r="A19230" t="str">
        <f>CONCATENATE(F19230," ",G19230,H19230)</f>
        <v>Valkstraat 42</v>
      </c>
      <c r="B19230" t="s">
        <v>633</v>
      </c>
      <c r="C19230" t="s">
        <v>8</v>
      </c>
      <c r="D19230">
        <v>1966</v>
      </c>
      <c r="E19230">
        <v>97</v>
      </c>
      <c r="F19230" t="s">
        <v>632</v>
      </c>
      <c r="G19230">
        <v>42</v>
      </c>
    </row>
    <row r="19231" spans="1:7" x14ac:dyDescent="0.2">
      <c r="A19231" t="str">
        <f>CONCATENATE(F19231," ",G19231,H19231)</f>
        <v>Valkstraat 43</v>
      </c>
      <c r="B19231" t="s">
        <v>634</v>
      </c>
      <c r="C19231" t="s">
        <v>8</v>
      </c>
      <c r="D19231">
        <v>1966</v>
      </c>
      <c r="E19231">
        <v>97</v>
      </c>
      <c r="F19231" t="s">
        <v>632</v>
      </c>
      <c r="G19231">
        <v>43</v>
      </c>
    </row>
    <row r="19232" spans="1:7" x14ac:dyDescent="0.2">
      <c r="A19232" t="str">
        <f>CONCATENATE(F19232," ",G19232,H19232)</f>
        <v>Valkstraat 44</v>
      </c>
      <c r="B19232" t="s">
        <v>633</v>
      </c>
      <c r="C19232" t="s">
        <v>8</v>
      </c>
      <c r="D19232">
        <v>1966</v>
      </c>
      <c r="E19232">
        <v>129</v>
      </c>
      <c r="F19232" t="s">
        <v>632</v>
      </c>
      <c r="G19232">
        <v>44</v>
      </c>
    </row>
    <row r="19233" spans="1:8" x14ac:dyDescent="0.2">
      <c r="A19233" t="str">
        <f>CONCATENATE(F19233," ",G19233,H19233)</f>
        <v>Valkstraat 45</v>
      </c>
      <c r="B19233" t="s">
        <v>634</v>
      </c>
      <c r="C19233" t="s">
        <v>8</v>
      </c>
      <c r="D19233">
        <v>1966</v>
      </c>
      <c r="E19233">
        <v>97</v>
      </c>
      <c r="F19233" t="s">
        <v>632</v>
      </c>
      <c r="G19233">
        <v>45</v>
      </c>
    </row>
    <row r="19234" spans="1:8" x14ac:dyDescent="0.2">
      <c r="A19234" t="str">
        <f>CONCATENATE(F19234," ",G19234,H19234)</f>
        <v>Valkstraat 47</v>
      </c>
      <c r="B19234" t="s">
        <v>634</v>
      </c>
      <c r="C19234" t="s">
        <v>8</v>
      </c>
      <c r="D19234">
        <v>1966</v>
      </c>
      <c r="E19234">
        <v>97</v>
      </c>
      <c r="F19234" t="s">
        <v>632</v>
      </c>
      <c r="G19234">
        <v>47</v>
      </c>
    </row>
    <row r="19235" spans="1:8" x14ac:dyDescent="0.2">
      <c r="A19235" t="str">
        <f>CONCATENATE(F19235," ",G19235,H19235)</f>
        <v>Valkstraat 49</v>
      </c>
      <c r="B19235" t="s">
        <v>634</v>
      </c>
      <c r="C19235" t="s">
        <v>8</v>
      </c>
      <c r="D19235">
        <v>1966</v>
      </c>
      <c r="E19235">
        <v>97</v>
      </c>
      <c r="F19235" t="s">
        <v>632</v>
      </c>
      <c r="G19235">
        <v>49</v>
      </c>
    </row>
    <row r="19236" spans="1:8" x14ac:dyDescent="0.2">
      <c r="A19236" t="str">
        <f>CONCATENATE(F19236," ",G19236,H19236)</f>
        <v>Valkstraat 5</v>
      </c>
      <c r="B19236" t="s">
        <v>634</v>
      </c>
      <c r="C19236" t="s">
        <v>8</v>
      </c>
      <c r="D19236">
        <v>1972</v>
      </c>
      <c r="E19236">
        <v>154</v>
      </c>
      <c r="F19236" t="s">
        <v>632</v>
      </c>
      <c r="G19236">
        <v>5</v>
      </c>
    </row>
    <row r="19237" spans="1:8" x14ac:dyDescent="0.2">
      <c r="A19237" t="str">
        <f>CONCATENATE(F19237," ",G19237,H19237)</f>
        <v>Valkstraat 6</v>
      </c>
      <c r="B19237" t="s">
        <v>633</v>
      </c>
      <c r="C19237" t="s">
        <v>8</v>
      </c>
      <c r="D19237">
        <v>1969</v>
      </c>
      <c r="E19237">
        <v>123</v>
      </c>
      <c r="F19237" t="s">
        <v>632</v>
      </c>
      <c r="G19237">
        <v>6</v>
      </c>
    </row>
    <row r="19238" spans="1:8" x14ac:dyDescent="0.2">
      <c r="A19238" t="str">
        <f>CONCATENATE(F19238," ",G19238,H19238)</f>
        <v>Valkstraat 7</v>
      </c>
      <c r="B19238" t="s">
        <v>634</v>
      </c>
      <c r="C19238" t="s">
        <v>8</v>
      </c>
      <c r="D19238">
        <v>1969</v>
      </c>
      <c r="E19238">
        <v>123</v>
      </c>
      <c r="F19238" t="s">
        <v>632</v>
      </c>
      <c r="G19238">
        <v>7</v>
      </c>
    </row>
    <row r="19239" spans="1:8" x14ac:dyDescent="0.2">
      <c r="A19239" t="str">
        <f>CONCATENATE(F19239," ",G19239,H19239)</f>
        <v>Valkstraat 8</v>
      </c>
      <c r="B19239" t="s">
        <v>633</v>
      </c>
      <c r="C19239" t="s">
        <v>8</v>
      </c>
      <c r="D19239">
        <v>1969</v>
      </c>
      <c r="E19239">
        <v>123</v>
      </c>
      <c r="F19239" t="s">
        <v>632</v>
      </c>
      <c r="G19239">
        <v>8</v>
      </c>
    </row>
    <row r="19240" spans="1:8" x14ac:dyDescent="0.2">
      <c r="A19240" t="str">
        <f>CONCATENATE(F19240," ",G19240,H19240)</f>
        <v>Valkstraat 9</v>
      </c>
      <c r="B19240" t="s">
        <v>634</v>
      </c>
      <c r="C19240" t="s">
        <v>8</v>
      </c>
      <c r="D19240">
        <v>1969</v>
      </c>
      <c r="E19240">
        <v>123</v>
      </c>
      <c r="F19240" t="s">
        <v>632</v>
      </c>
      <c r="G19240">
        <v>9</v>
      </c>
    </row>
    <row r="19241" spans="1:8" x14ac:dyDescent="0.2">
      <c r="A19241" t="str">
        <f>CONCATENATE(F19241," ",G19241,H19241)</f>
        <v>van Balverenlaan 1</v>
      </c>
      <c r="C19241" t="s">
        <v>69</v>
      </c>
      <c r="D19241">
        <v>1969</v>
      </c>
      <c r="E19241">
        <v>15</v>
      </c>
      <c r="F19241" t="s">
        <v>96</v>
      </c>
      <c r="G19241">
        <v>1</v>
      </c>
    </row>
    <row r="19242" spans="1:8" x14ac:dyDescent="0.2">
      <c r="A19242" t="str">
        <f>CONCATENATE(F19242," ",G19242,H19242)</f>
        <v>van Balverenlaan 1</v>
      </c>
      <c r="B19242" t="s">
        <v>97</v>
      </c>
      <c r="C19242" t="s">
        <v>69</v>
      </c>
      <c r="D19242">
        <v>1800</v>
      </c>
      <c r="E19242">
        <v>164</v>
      </c>
      <c r="F19242" t="s">
        <v>96</v>
      </c>
      <c r="G19242">
        <v>1</v>
      </c>
    </row>
    <row r="19243" spans="1:8" x14ac:dyDescent="0.2">
      <c r="A19243" t="str">
        <f>CONCATENATE(F19243," ",G19243,H19243)</f>
        <v>van Balverenlaan 10</v>
      </c>
      <c r="B19243" t="s">
        <v>97</v>
      </c>
      <c r="C19243" t="s">
        <v>69</v>
      </c>
      <c r="D19243">
        <v>1800</v>
      </c>
      <c r="E19243">
        <v>393</v>
      </c>
      <c r="F19243" t="s">
        <v>96</v>
      </c>
      <c r="G19243">
        <v>10</v>
      </c>
    </row>
    <row r="19244" spans="1:8" x14ac:dyDescent="0.2">
      <c r="A19244" t="str">
        <f>CONCATENATE(F19244," ",G19244,H19244)</f>
        <v>van Balverenlaan 11</v>
      </c>
      <c r="B19244" t="s">
        <v>97</v>
      </c>
      <c r="C19244" t="s">
        <v>69</v>
      </c>
      <c r="D19244">
        <v>1910</v>
      </c>
      <c r="E19244">
        <v>254</v>
      </c>
      <c r="F19244" t="s">
        <v>96</v>
      </c>
      <c r="G19244">
        <v>11</v>
      </c>
    </row>
    <row r="19245" spans="1:8" x14ac:dyDescent="0.2">
      <c r="A19245" t="str">
        <f>CONCATENATE(F19245," ",G19245,H19245)</f>
        <v>van Balverenlaan 1A</v>
      </c>
      <c r="B19245" t="s">
        <v>97</v>
      </c>
      <c r="C19245" t="s">
        <v>69</v>
      </c>
      <c r="D19245">
        <v>1800</v>
      </c>
      <c r="E19245">
        <v>230</v>
      </c>
      <c r="F19245" t="s">
        <v>96</v>
      </c>
      <c r="G19245">
        <v>1</v>
      </c>
      <c r="H19245" t="s">
        <v>20</v>
      </c>
    </row>
    <row r="19246" spans="1:8" x14ac:dyDescent="0.2">
      <c r="A19246" t="str">
        <f>CONCATENATE(F19246," ",G19246,H19246)</f>
        <v>van Balverenlaan 1B</v>
      </c>
      <c r="B19246" t="s">
        <v>97</v>
      </c>
      <c r="C19246" t="s">
        <v>69</v>
      </c>
      <c r="D19246">
        <v>1939</v>
      </c>
      <c r="E19246">
        <v>262</v>
      </c>
      <c r="F19246" t="s">
        <v>96</v>
      </c>
      <c r="G19246">
        <v>1</v>
      </c>
      <c r="H19246" t="s">
        <v>23</v>
      </c>
    </row>
    <row r="19247" spans="1:8" x14ac:dyDescent="0.2">
      <c r="A19247" t="str">
        <f>CONCATENATE(F19247," ",G19247,H19247)</f>
        <v>van Balverenlaan 2</v>
      </c>
      <c r="B19247" t="s">
        <v>97</v>
      </c>
      <c r="C19247" t="s">
        <v>69</v>
      </c>
      <c r="D19247">
        <v>1800</v>
      </c>
      <c r="E19247">
        <v>231</v>
      </c>
      <c r="F19247" t="s">
        <v>96</v>
      </c>
      <c r="G19247">
        <v>2</v>
      </c>
    </row>
    <row r="19248" spans="1:8" x14ac:dyDescent="0.2">
      <c r="A19248" t="str">
        <f>CONCATENATE(F19248," ",G19248,H19248)</f>
        <v>van Balverenlaan 2A</v>
      </c>
      <c r="B19248" t="s">
        <v>97</v>
      </c>
      <c r="C19248" t="s">
        <v>69</v>
      </c>
      <c r="D19248">
        <v>1900</v>
      </c>
      <c r="E19248">
        <v>249</v>
      </c>
      <c r="F19248" t="s">
        <v>96</v>
      </c>
      <c r="G19248">
        <v>2</v>
      </c>
      <c r="H19248" t="s">
        <v>20</v>
      </c>
    </row>
    <row r="19249" spans="1:7" x14ac:dyDescent="0.2">
      <c r="A19249" t="str">
        <f>CONCATENATE(F19249," ",G19249,H19249)</f>
        <v>van Balverenlaan 3</v>
      </c>
      <c r="B19249" t="s">
        <v>97</v>
      </c>
      <c r="C19249" t="s">
        <v>69</v>
      </c>
      <c r="D19249">
        <v>1940</v>
      </c>
      <c r="E19249">
        <v>187</v>
      </c>
      <c r="F19249" t="s">
        <v>96</v>
      </c>
      <c r="G19249">
        <v>3</v>
      </c>
    </row>
    <row r="19250" spans="1:7" x14ac:dyDescent="0.2">
      <c r="A19250" t="str">
        <f>CONCATENATE(F19250," ",G19250,H19250)</f>
        <v>van Balverenlaan 4</v>
      </c>
      <c r="B19250" t="s">
        <v>97</v>
      </c>
      <c r="C19250" t="s">
        <v>69</v>
      </c>
      <c r="D19250">
        <v>1700</v>
      </c>
      <c r="E19250">
        <v>154</v>
      </c>
      <c r="F19250" t="s">
        <v>96</v>
      </c>
      <c r="G19250">
        <v>4</v>
      </c>
    </row>
    <row r="19251" spans="1:7" x14ac:dyDescent="0.2">
      <c r="A19251" t="str">
        <f>CONCATENATE(F19251," ",G19251,H19251)</f>
        <v>van Balverenlaan 5</v>
      </c>
      <c r="B19251" t="s">
        <v>97</v>
      </c>
      <c r="C19251" t="s">
        <v>69</v>
      </c>
      <c r="D19251">
        <v>1815</v>
      </c>
      <c r="E19251">
        <v>412</v>
      </c>
      <c r="F19251" t="s">
        <v>96</v>
      </c>
      <c r="G19251">
        <v>5</v>
      </c>
    </row>
    <row r="19252" spans="1:7" x14ac:dyDescent="0.2">
      <c r="A19252" t="str">
        <f>CONCATENATE(F19252," ",G19252,H19252)</f>
        <v>van Balverenlaan 6</v>
      </c>
      <c r="B19252" t="s">
        <v>97</v>
      </c>
      <c r="C19252" t="s">
        <v>69</v>
      </c>
      <c r="D19252">
        <v>1800</v>
      </c>
      <c r="E19252">
        <v>440</v>
      </c>
      <c r="F19252" t="s">
        <v>96</v>
      </c>
      <c r="G19252">
        <v>6</v>
      </c>
    </row>
    <row r="19253" spans="1:7" x14ac:dyDescent="0.2">
      <c r="A19253" t="str">
        <f>CONCATENATE(F19253," ",G19253,H19253)</f>
        <v>van Balverenlaan 8</v>
      </c>
      <c r="B19253" t="s">
        <v>97</v>
      </c>
      <c r="C19253" t="s">
        <v>69</v>
      </c>
      <c r="D19253">
        <v>1780</v>
      </c>
      <c r="E19253">
        <v>687</v>
      </c>
      <c r="F19253" t="s">
        <v>96</v>
      </c>
      <c r="G19253">
        <v>8</v>
      </c>
    </row>
    <row r="19254" spans="1:7" x14ac:dyDescent="0.2">
      <c r="A19254" t="str">
        <f>CONCATENATE(F19254," ",G19254,H19254)</f>
        <v>van Cittersweg 10</v>
      </c>
      <c r="B19254" t="s">
        <v>294</v>
      </c>
      <c r="C19254" t="s">
        <v>197</v>
      </c>
      <c r="D19254">
        <v>2001</v>
      </c>
      <c r="E19254">
        <v>60</v>
      </c>
      <c r="F19254" t="s">
        <v>293</v>
      </c>
      <c r="G19254">
        <v>10</v>
      </c>
    </row>
    <row r="19255" spans="1:7" x14ac:dyDescent="0.2">
      <c r="A19255" t="str">
        <f>CONCATENATE(F19255," ",G19255,H19255)</f>
        <v>van Cittersweg 2</v>
      </c>
      <c r="B19255" t="s">
        <v>294</v>
      </c>
      <c r="C19255" t="s">
        <v>197</v>
      </c>
      <c r="D19255">
        <v>2018</v>
      </c>
      <c r="E19255">
        <v>100</v>
      </c>
      <c r="F19255" t="s">
        <v>293</v>
      </c>
      <c r="G19255">
        <v>2</v>
      </c>
    </row>
    <row r="19256" spans="1:7" x14ac:dyDescent="0.2">
      <c r="A19256" t="str">
        <f>CONCATENATE(F19256," ",G19256,H19256)</f>
        <v>van Cittersweg 8</v>
      </c>
      <c r="B19256" t="s">
        <v>294</v>
      </c>
      <c r="C19256" t="s">
        <v>197</v>
      </c>
      <c r="D19256">
        <v>1997</v>
      </c>
      <c r="E19256">
        <v>248</v>
      </c>
      <c r="F19256" t="s">
        <v>293</v>
      </c>
      <c r="G19256">
        <v>8</v>
      </c>
    </row>
    <row r="19257" spans="1:7" x14ac:dyDescent="0.2">
      <c r="A19257" t="str">
        <f>CONCATENATE(F19257," ",G19257,H19257)</f>
        <v>Varenstraat 10</v>
      </c>
      <c r="B19257" t="s">
        <v>992</v>
      </c>
      <c r="C19257" t="s">
        <v>8</v>
      </c>
      <c r="D19257">
        <v>1950</v>
      </c>
      <c r="E19257">
        <v>104</v>
      </c>
      <c r="F19257" t="s">
        <v>990</v>
      </c>
      <c r="G19257">
        <v>10</v>
      </c>
    </row>
    <row r="19258" spans="1:7" x14ac:dyDescent="0.2">
      <c r="A19258" t="str">
        <f>CONCATENATE(F19258," ",G19258,H19258)</f>
        <v>Varenstraat 12</v>
      </c>
      <c r="B19258" t="s">
        <v>992</v>
      </c>
      <c r="C19258" t="s">
        <v>8</v>
      </c>
      <c r="D19258">
        <v>1950</v>
      </c>
      <c r="E19258">
        <v>230</v>
      </c>
      <c r="F19258" t="s">
        <v>990</v>
      </c>
      <c r="G19258">
        <v>12</v>
      </c>
    </row>
    <row r="19259" spans="1:7" x14ac:dyDescent="0.2">
      <c r="A19259" t="str">
        <f>CONCATENATE(F19259," ",G19259,H19259)</f>
        <v>Varenstraat 13</v>
      </c>
      <c r="B19259" t="s">
        <v>991</v>
      </c>
      <c r="C19259" t="s">
        <v>8</v>
      </c>
      <c r="D19259">
        <v>1965</v>
      </c>
      <c r="E19259">
        <v>118</v>
      </c>
      <c r="F19259" t="s">
        <v>990</v>
      </c>
      <c r="G19259">
        <v>13</v>
      </c>
    </row>
    <row r="19260" spans="1:7" x14ac:dyDescent="0.2">
      <c r="A19260" t="str">
        <f>CONCATENATE(F19260," ",G19260,H19260)</f>
        <v>Varenstraat 14</v>
      </c>
      <c r="B19260" t="s">
        <v>992</v>
      </c>
      <c r="C19260" t="s">
        <v>8</v>
      </c>
      <c r="D19260">
        <v>1965</v>
      </c>
      <c r="E19260">
        <v>152</v>
      </c>
      <c r="F19260" t="s">
        <v>990</v>
      </c>
      <c r="G19260">
        <v>14</v>
      </c>
    </row>
    <row r="19261" spans="1:7" x14ac:dyDescent="0.2">
      <c r="A19261" t="str">
        <f>CONCATENATE(F19261," ",G19261,H19261)</f>
        <v>Varenstraat 15</v>
      </c>
      <c r="B19261" t="s">
        <v>991</v>
      </c>
      <c r="C19261" t="s">
        <v>8</v>
      </c>
      <c r="D19261">
        <v>1965</v>
      </c>
      <c r="E19261">
        <v>103</v>
      </c>
      <c r="F19261" t="s">
        <v>990</v>
      </c>
      <c r="G19261">
        <v>15</v>
      </c>
    </row>
    <row r="19262" spans="1:7" x14ac:dyDescent="0.2">
      <c r="A19262" t="str">
        <f>CONCATENATE(F19262," ",G19262,H19262)</f>
        <v>Varenstraat 16</v>
      </c>
      <c r="B19262" t="s">
        <v>992</v>
      </c>
      <c r="C19262" t="s">
        <v>8</v>
      </c>
      <c r="D19262">
        <v>1960</v>
      </c>
      <c r="E19262">
        <v>168</v>
      </c>
      <c r="F19262" t="s">
        <v>990</v>
      </c>
      <c r="G19262">
        <v>16</v>
      </c>
    </row>
    <row r="19263" spans="1:7" x14ac:dyDescent="0.2">
      <c r="A19263" t="str">
        <f>CONCATENATE(F19263," ",G19263,H19263)</f>
        <v>Varenstraat 20</v>
      </c>
      <c r="B19263" t="s">
        <v>992</v>
      </c>
      <c r="C19263" t="s">
        <v>8</v>
      </c>
      <c r="D19263">
        <v>1960</v>
      </c>
      <c r="E19263">
        <v>14</v>
      </c>
      <c r="F19263" t="s">
        <v>990</v>
      </c>
      <c r="G19263">
        <v>20</v>
      </c>
    </row>
    <row r="19264" spans="1:7" x14ac:dyDescent="0.2">
      <c r="A19264" t="str">
        <f>CONCATENATE(F19264," ",G19264,H19264)</f>
        <v>Varenstraat 21</v>
      </c>
      <c r="B19264" t="s">
        <v>991</v>
      </c>
      <c r="C19264" t="s">
        <v>8</v>
      </c>
      <c r="D19264">
        <v>1975</v>
      </c>
      <c r="E19264">
        <v>121</v>
      </c>
      <c r="F19264" t="s">
        <v>990</v>
      </c>
      <c r="G19264">
        <v>21</v>
      </c>
    </row>
    <row r="19265" spans="1:7" x14ac:dyDescent="0.2">
      <c r="A19265" t="str">
        <f>CONCATENATE(F19265," ",G19265,H19265)</f>
        <v>Varenstraat 22</v>
      </c>
      <c r="B19265" t="s">
        <v>992</v>
      </c>
      <c r="C19265" t="s">
        <v>8</v>
      </c>
      <c r="D19265">
        <v>1959</v>
      </c>
      <c r="E19265">
        <v>111</v>
      </c>
      <c r="F19265" t="s">
        <v>990</v>
      </c>
      <c r="G19265">
        <v>22</v>
      </c>
    </row>
    <row r="19266" spans="1:7" x14ac:dyDescent="0.2">
      <c r="A19266" t="str">
        <f>CONCATENATE(F19266," ",G19266,H19266)</f>
        <v>Varenstraat 23</v>
      </c>
      <c r="B19266" t="s">
        <v>991</v>
      </c>
      <c r="C19266" t="s">
        <v>8</v>
      </c>
      <c r="D19266">
        <v>1938</v>
      </c>
      <c r="E19266">
        <v>156</v>
      </c>
      <c r="F19266" t="s">
        <v>990</v>
      </c>
      <c r="G19266">
        <v>23</v>
      </c>
    </row>
    <row r="19267" spans="1:7" x14ac:dyDescent="0.2">
      <c r="A19267" t="str">
        <f>CONCATENATE(F19267," ",G19267,H19267)</f>
        <v>Varenstraat 24</v>
      </c>
      <c r="B19267" t="s">
        <v>992</v>
      </c>
      <c r="C19267" t="s">
        <v>8</v>
      </c>
      <c r="D19267">
        <v>1959</v>
      </c>
      <c r="E19267">
        <v>131</v>
      </c>
      <c r="F19267" t="s">
        <v>990</v>
      </c>
      <c r="G19267">
        <v>24</v>
      </c>
    </row>
    <row r="19268" spans="1:7" x14ac:dyDescent="0.2">
      <c r="A19268" t="str">
        <f>CONCATENATE(F19268," ",G19268,H19268)</f>
        <v>Varenstraat 25</v>
      </c>
      <c r="B19268" t="s">
        <v>991</v>
      </c>
      <c r="C19268" t="s">
        <v>8</v>
      </c>
      <c r="D19268">
        <v>1930</v>
      </c>
      <c r="E19268">
        <v>159</v>
      </c>
      <c r="F19268" t="s">
        <v>990</v>
      </c>
      <c r="G19268">
        <v>25</v>
      </c>
    </row>
    <row r="19269" spans="1:7" x14ac:dyDescent="0.2">
      <c r="A19269" t="str">
        <f>CONCATENATE(F19269," ",G19269,H19269)</f>
        <v>Varenstraat 27</v>
      </c>
      <c r="B19269" t="s">
        <v>991</v>
      </c>
      <c r="C19269" t="s">
        <v>8</v>
      </c>
      <c r="D19269">
        <v>1986</v>
      </c>
      <c r="E19269">
        <v>164</v>
      </c>
      <c r="F19269" t="s">
        <v>990</v>
      </c>
      <c r="G19269">
        <v>27</v>
      </c>
    </row>
    <row r="19270" spans="1:7" x14ac:dyDescent="0.2">
      <c r="A19270" t="str">
        <f>CONCATENATE(F19270," ",G19270,H19270)</f>
        <v>Varenstraat 28</v>
      </c>
      <c r="B19270" t="s">
        <v>992</v>
      </c>
      <c r="C19270" t="s">
        <v>8</v>
      </c>
      <c r="D19270">
        <v>1927</v>
      </c>
      <c r="E19270">
        <v>313</v>
      </c>
      <c r="F19270" t="s">
        <v>990</v>
      </c>
      <c r="G19270">
        <v>28</v>
      </c>
    </row>
    <row r="19271" spans="1:7" x14ac:dyDescent="0.2">
      <c r="A19271" t="str">
        <f>CONCATENATE(F19271," ",G19271,H19271)</f>
        <v>Varenstraat 29</v>
      </c>
      <c r="B19271" t="s">
        <v>991</v>
      </c>
      <c r="C19271" t="s">
        <v>8</v>
      </c>
      <c r="D19271">
        <v>1950</v>
      </c>
      <c r="E19271">
        <v>159</v>
      </c>
      <c r="F19271" t="s">
        <v>990</v>
      </c>
      <c r="G19271">
        <v>29</v>
      </c>
    </row>
    <row r="19272" spans="1:7" x14ac:dyDescent="0.2">
      <c r="A19272" t="str">
        <f>CONCATENATE(F19272," ",G19272,H19272)</f>
        <v>Varenstraat 32</v>
      </c>
      <c r="B19272" t="s">
        <v>992</v>
      </c>
      <c r="C19272" t="s">
        <v>8</v>
      </c>
      <c r="D19272">
        <v>1975</v>
      </c>
      <c r="E19272">
        <v>211</v>
      </c>
      <c r="F19272" t="s">
        <v>990</v>
      </c>
      <c r="G19272">
        <v>32</v>
      </c>
    </row>
    <row r="19273" spans="1:7" x14ac:dyDescent="0.2">
      <c r="A19273" t="str">
        <f>CONCATENATE(F19273," ",G19273,H19273)</f>
        <v>Varenstraat 4</v>
      </c>
      <c r="B19273" t="s">
        <v>992</v>
      </c>
      <c r="C19273" t="s">
        <v>8</v>
      </c>
      <c r="D19273">
        <v>1938</v>
      </c>
      <c r="E19273">
        <v>169</v>
      </c>
      <c r="F19273" t="s">
        <v>990</v>
      </c>
      <c r="G19273">
        <v>4</v>
      </c>
    </row>
    <row r="19274" spans="1:7" x14ac:dyDescent="0.2">
      <c r="A19274" t="str">
        <f>CONCATENATE(F19274," ",G19274,H19274)</f>
        <v>Varenstraat 5</v>
      </c>
      <c r="B19274" t="s">
        <v>991</v>
      </c>
      <c r="C19274" t="s">
        <v>8</v>
      </c>
      <c r="D19274">
        <v>1935</v>
      </c>
      <c r="E19274">
        <v>180</v>
      </c>
      <c r="F19274" t="s">
        <v>990</v>
      </c>
      <c r="G19274">
        <v>5</v>
      </c>
    </row>
    <row r="19275" spans="1:7" x14ac:dyDescent="0.2">
      <c r="A19275" t="str">
        <f>CONCATENATE(F19275," ",G19275,H19275)</f>
        <v>Varenstraat 6</v>
      </c>
      <c r="B19275" t="s">
        <v>992</v>
      </c>
      <c r="C19275" t="s">
        <v>8</v>
      </c>
      <c r="D19275">
        <v>1938</v>
      </c>
      <c r="E19275">
        <v>148</v>
      </c>
      <c r="F19275" t="s">
        <v>990</v>
      </c>
      <c r="G19275">
        <v>6</v>
      </c>
    </row>
    <row r="19276" spans="1:7" x14ac:dyDescent="0.2">
      <c r="A19276" t="str">
        <f>CONCATENATE(F19276," ",G19276,H19276)</f>
        <v>Varenstraat 7</v>
      </c>
      <c r="B19276" t="s">
        <v>991</v>
      </c>
      <c r="C19276" t="s">
        <v>8</v>
      </c>
      <c r="D19276">
        <v>1934</v>
      </c>
      <c r="E19276">
        <v>120</v>
      </c>
      <c r="F19276" t="s">
        <v>990</v>
      </c>
      <c r="G19276">
        <v>7</v>
      </c>
    </row>
    <row r="19277" spans="1:7" x14ac:dyDescent="0.2">
      <c r="A19277" t="str">
        <f>CONCATENATE(F19277," ",G19277,H19277)</f>
        <v>Varenstraat 8</v>
      </c>
      <c r="B19277" t="s">
        <v>992</v>
      </c>
      <c r="C19277" t="s">
        <v>8</v>
      </c>
      <c r="D19277">
        <v>1950</v>
      </c>
      <c r="E19277">
        <v>135</v>
      </c>
      <c r="F19277" t="s">
        <v>990</v>
      </c>
      <c r="G19277">
        <v>8</v>
      </c>
    </row>
    <row r="19278" spans="1:7" x14ac:dyDescent="0.2">
      <c r="A19278" t="str">
        <f>CONCATENATE(F19278," ",G19278,H19278)</f>
        <v>Varenstraat 9</v>
      </c>
      <c r="B19278" t="s">
        <v>991</v>
      </c>
      <c r="C19278" t="s">
        <v>8</v>
      </c>
      <c r="D19278">
        <v>1965</v>
      </c>
      <c r="E19278">
        <v>120</v>
      </c>
      <c r="F19278" t="s">
        <v>990</v>
      </c>
      <c r="G19278">
        <v>9</v>
      </c>
    </row>
    <row r="19279" spans="1:7" x14ac:dyDescent="0.2">
      <c r="A19279" t="str">
        <f>CONCATENATE(F19279," ",G19279,H19279)</f>
        <v>Veenhof 1001</v>
      </c>
      <c r="B19279" t="s">
        <v>451</v>
      </c>
      <c r="C19279" t="s">
        <v>8</v>
      </c>
      <c r="D19279">
        <v>1976</v>
      </c>
      <c r="E19279">
        <v>203</v>
      </c>
      <c r="F19279" t="s">
        <v>450</v>
      </c>
      <c r="G19279">
        <v>1001</v>
      </c>
    </row>
    <row r="19280" spans="1:7" x14ac:dyDescent="0.2">
      <c r="A19280" t="str">
        <f>CONCATENATE(F19280," ",G19280,H19280)</f>
        <v>Veenhof 1002</v>
      </c>
      <c r="B19280" t="s">
        <v>451</v>
      </c>
      <c r="C19280" t="s">
        <v>8</v>
      </c>
      <c r="D19280">
        <v>1972</v>
      </c>
      <c r="E19280">
        <v>17</v>
      </c>
      <c r="F19280" t="s">
        <v>450</v>
      </c>
      <c r="G19280">
        <v>1002</v>
      </c>
    </row>
    <row r="19281" spans="1:7" x14ac:dyDescent="0.2">
      <c r="A19281" t="str">
        <f>CONCATENATE(F19281," ",G19281,H19281)</f>
        <v>Veenhof 1003</v>
      </c>
      <c r="B19281" t="s">
        <v>451</v>
      </c>
      <c r="C19281" t="s">
        <v>8</v>
      </c>
      <c r="D19281">
        <v>1976</v>
      </c>
      <c r="E19281">
        <v>108</v>
      </c>
      <c r="F19281" t="s">
        <v>450</v>
      </c>
      <c r="G19281">
        <v>1003</v>
      </c>
    </row>
    <row r="19282" spans="1:7" x14ac:dyDescent="0.2">
      <c r="A19282" t="str">
        <f>CONCATENATE(F19282," ",G19282,H19282)</f>
        <v>Veenhof 1004</v>
      </c>
      <c r="B19282" t="s">
        <v>451</v>
      </c>
      <c r="C19282" t="s">
        <v>8</v>
      </c>
      <c r="D19282">
        <v>1990</v>
      </c>
      <c r="E19282">
        <v>207</v>
      </c>
      <c r="F19282" t="s">
        <v>450</v>
      </c>
      <c r="G19282">
        <v>1004</v>
      </c>
    </row>
    <row r="19283" spans="1:7" x14ac:dyDescent="0.2">
      <c r="A19283" t="str">
        <f>CONCATENATE(F19283," ",G19283,H19283)</f>
        <v>Veenhof 1005</v>
      </c>
      <c r="B19283" t="s">
        <v>451</v>
      </c>
      <c r="C19283" t="s">
        <v>8</v>
      </c>
      <c r="D19283">
        <v>1976</v>
      </c>
      <c r="E19283">
        <v>93</v>
      </c>
      <c r="F19283" t="s">
        <v>450</v>
      </c>
      <c r="G19283">
        <v>1005</v>
      </c>
    </row>
    <row r="19284" spans="1:7" x14ac:dyDescent="0.2">
      <c r="A19284" t="str">
        <f>CONCATENATE(F19284," ",G19284,H19284)</f>
        <v>Veenhof 1006</v>
      </c>
      <c r="B19284" t="s">
        <v>451</v>
      </c>
      <c r="C19284" t="s">
        <v>8</v>
      </c>
      <c r="D19284">
        <v>1990</v>
      </c>
      <c r="E19284">
        <v>189</v>
      </c>
      <c r="F19284" t="s">
        <v>450</v>
      </c>
      <c r="G19284">
        <v>1006</v>
      </c>
    </row>
    <row r="19285" spans="1:7" x14ac:dyDescent="0.2">
      <c r="A19285" t="str">
        <f>CONCATENATE(F19285," ",G19285,H19285)</f>
        <v>Veenhof 1007</v>
      </c>
      <c r="B19285" t="s">
        <v>451</v>
      </c>
      <c r="C19285" t="s">
        <v>8</v>
      </c>
      <c r="D19285">
        <v>1976</v>
      </c>
      <c r="E19285">
        <v>93</v>
      </c>
      <c r="F19285" t="s">
        <v>450</v>
      </c>
      <c r="G19285">
        <v>1007</v>
      </c>
    </row>
    <row r="19286" spans="1:7" x14ac:dyDescent="0.2">
      <c r="A19286" t="str">
        <f>CONCATENATE(F19286," ",G19286,H19286)</f>
        <v>Veenhof 1008</v>
      </c>
      <c r="B19286" t="s">
        <v>451</v>
      </c>
      <c r="C19286" t="s">
        <v>8</v>
      </c>
      <c r="D19286">
        <v>1990</v>
      </c>
      <c r="E19286">
        <v>224</v>
      </c>
      <c r="F19286" t="s">
        <v>450</v>
      </c>
      <c r="G19286">
        <v>1008</v>
      </c>
    </row>
    <row r="19287" spans="1:7" x14ac:dyDescent="0.2">
      <c r="A19287" t="str">
        <f>CONCATENATE(F19287," ",G19287,H19287)</f>
        <v>Veenhof 1010</v>
      </c>
      <c r="B19287" t="s">
        <v>451</v>
      </c>
      <c r="C19287" t="s">
        <v>8</v>
      </c>
      <c r="D19287">
        <v>1990</v>
      </c>
      <c r="E19287">
        <v>86</v>
      </c>
      <c r="F19287" t="s">
        <v>450</v>
      </c>
      <c r="G19287">
        <v>1010</v>
      </c>
    </row>
    <row r="19288" spans="1:7" x14ac:dyDescent="0.2">
      <c r="A19288" t="str">
        <f>CONCATENATE(F19288," ",G19288,H19288)</f>
        <v>Veenhof 1011</v>
      </c>
      <c r="B19288" t="s">
        <v>451</v>
      </c>
      <c r="C19288" t="s">
        <v>8</v>
      </c>
      <c r="D19288">
        <v>1976</v>
      </c>
      <c r="E19288">
        <v>80</v>
      </c>
      <c r="F19288" t="s">
        <v>450</v>
      </c>
      <c r="G19288">
        <v>1011</v>
      </c>
    </row>
    <row r="19289" spans="1:7" x14ac:dyDescent="0.2">
      <c r="A19289" t="str">
        <f>CONCATENATE(F19289," ",G19289,H19289)</f>
        <v>Veenhof 1012</v>
      </c>
      <c r="B19289" t="s">
        <v>451</v>
      </c>
      <c r="C19289" t="s">
        <v>8</v>
      </c>
      <c r="D19289">
        <v>1990</v>
      </c>
      <c r="E19289">
        <v>86</v>
      </c>
      <c r="F19289" t="s">
        <v>450</v>
      </c>
      <c r="G19289">
        <v>1012</v>
      </c>
    </row>
    <row r="19290" spans="1:7" x14ac:dyDescent="0.2">
      <c r="A19290" t="str">
        <f>CONCATENATE(F19290," ",G19290,H19290)</f>
        <v>Veenhof 1013</v>
      </c>
      <c r="B19290" t="s">
        <v>451</v>
      </c>
      <c r="C19290" t="s">
        <v>8</v>
      </c>
      <c r="D19290">
        <v>1976</v>
      </c>
      <c r="E19290">
        <v>80</v>
      </c>
      <c r="F19290" t="s">
        <v>450</v>
      </c>
      <c r="G19290">
        <v>1013</v>
      </c>
    </row>
    <row r="19291" spans="1:7" x14ac:dyDescent="0.2">
      <c r="A19291" t="str">
        <f>CONCATENATE(F19291," ",G19291,H19291)</f>
        <v>Veenhof 1014</v>
      </c>
      <c r="B19291" t="s">
        <v>451</v>
      </c>
      <c r="C19291" t="s">
        <v>8</v>
      </c>
      <c r="D19291">
        <v>1990</v>
      </c>
      <c r="E19291">
        <v>86</v>
      </c>
      <c r="F19291" t="s">
        <v>450</v>
      </c>
      <c r="G19291">
        <v>1014</v>
      </c>
    </row>
    <row r="19292" spans="1:7" x14ac:dyDescent="0.2">
      <c r="A19292" t="str">
        <f>CONCATENATE(F19292," ",G19292,H19292)</f>
        <v>Veenhof 1015</v>
      </c>
      <c r="B19292" t="s">
        <v>451</v>
      </c>
      <c r="C19292" t="s">
        <v>8</v>
      </c>
      <c r="D19292">
        <v>1976</v>
      </c>
      <c r="E19292">
        <v>80</v>
      </c>
      <c r="F19292" t="s">
        <v>450</v>
      </c>
      <c r="G19292">
        <v>1015</v>
      </c>
    </row>
    <row r="19293" spans="1:7" x14ac:dyDescent="0.2">
      <c r="A19293" t="str">
        <f>CONCATENATE(F19293," ",G19293,H19293)</f>
        <v>Veenhof 1016</v>
      </c>
      <c r="B19293" t="s">
        <v>451</v>
      </c>
      <c r="C19293" t="s">
        <v>8</v>
      </c>
      <c r="D19293">
        <v>1756</v>
      </c>
      <c r="E19293">
        <v>248</v>
      </c>
      <c r="F19293" t="s">
        <v>450</v>
      </c>
      <c r="G19293">
        <v>1016</v>
      </c>
    </row>
    <row r="19294" spans="1:7" x14ac:dyDescent="0.2">
      <c r="A19294" t="str">
        <f>CONCATENATE(F19294," ",G19294,H19294)</f>
        <v>Veenhof 1017</v>
      </c>
      <c r="B19294" t="s">
        <v>451</v>
      </c>
      <c r="C19294" t="s">
        <v>8</v>
      </c>
      <c r="D19294">
        <v>1976</v>
      </c>
      <c r="E19294">
        <v>80</v>
      </c>
      <c r="F19294" t="s">
        <v>450</v>
      </c>
      <c r="G19294">
        <v>1017</v>
      </c>
    </row>
    <row r="19295" spans="1:7" x14ac:dyDescent="0.2">
      <c r="A19295" t="str">
        <f>CONCATENATE(F19295," ",G19295,H19295)</f>
        <v>Veenhof 1019</v>
      </c>
      <c r="B19295" t="s">
        <v>451</v>
      </c>
      <c r="C19295" t="s">
        <v>8</v>
      </c>
      <c r="D19295">
        <v>1976</v>
      </c>
      <c r="E19295">
        <v>80</v>
      </c>
      <c r="F19295" t="s">
        <v>450</v>
      </c>
      <c r="G19295">
        <v>1019</v>
      </c>
    </row>
    <row r="19296" spans="1:7" x14ac:dyDescent="0.2">
      <c r="A19296" t="str">
        <f>CONCATENATE(F19296," ",G19296,H19296)</f>
        <v>Veenhof 1021</v>
      </c>
      <c r="B19296" t="s">
        <v>451</v>
      </c>
      <c r="C19296" t="s">
        <v>8</v>
      </c>
      <c r="D19296">
        <v>1976</v>
      </c>
      <c r="E19296">
        <v>80</v>
      </c>
      <c r="F19296" t="s">
        <v>450</v>
      </c>
      <c r="G19296">
        <v>1021</v>
      </c>
    </row>
    <row r="19297" spans="1:7" x14ac:dyDescent="0.2">
      <c r="A19297" t="str">
        <f>CONCATENATE(F19297," ",G19297,H19297)</f>
        <v>Veenhof 1103</v>
      </c>
      <c r="B19297" t="s">
        <v>455</v>
      </c>
      <c r="C19297" t="s">
        <v>8</v>
      </c>
      <c r="D19297">
        <v>1974</v>
      </c>
      <c r="E19297">
        <v>152</v>
      </c>
      <c r="F19297" t="s">
        <v>450</v>
      </c>
      <c r="G19297">
        <v>1103</v>
      </c>
    </row>
    <row r="19298" spans="1:7" x14ac:dyDescent="0.2">
      <c r="A19298" t="str">
        <f>CONCATENATE(F19298," ",G19298,H19298)</f>
        <v>Veenhof 1105</v>
      </c>
      <c r="B19298" t="s">
        <v>455</v>
      </c>
      <c r="C19298" t="s">
        <v>8</v>
      </c>
      <c r="D19298">
        <v>1974</v>
      </c>
      <c r="E19298">
        <v>178</v>
      </c>
      <c r="F19298" t="s">
        <v>450</v>
      </c>
      <c r="G19298">
        <v>1105</v>
      </c>
    </row>
    <row r="19299" spans="1:7" x14ac:dyDescent="0.2">
      <c r="A19299" t="str">
        <f>CONCATENATE(F19299," ",G19299,H19299)</f>
        <v>Veenhof 1201</v>
      </c>
      <c r="B19299" t="s">
        <v>456</v>
      </c>
      <c r="C19299" t="s">
        <v>8</v>
      </c>
      <c r="D19299">
        <v>1975</v>
      </c>
      <c r="E19299">
        <v>194</v>
      </c>
      <c r="F19299" t="s">
        <v>450</v>
      </c>
      <c r="G19299">
        <v>1201</v>
      </c>
    </row>
    <row r="19300" spans="1:7" x14ac:dyDescent="0.2">
      <c r="A19300" t="str">
        <f>CONCATENATE(F19300," ",G19300,H19300)</f>
        <v>Veenhof 1202</v>
      </c>
      <c r="B19300" t="s">
        <v>456</v>
      </c>
      <c r="C19300" t="s">
        <v>8</v>
      </c>
      <c r="D19300">
        <v>1972</v>
      </c>
      <c r="E19300">
        <v>170</v>
      </c>
      <c r="F19300" t="s">
        <v>450</v>
      </c>
      <c r="G19300">
        <v>1202</v>
      </c>
    </row>
    <row r="19301" spans="1:7" x14ac:dyDescent="0.2">
      <c r="A19301" t="str">
        <f>CONCATENATE(F19301," ",G19301,H19301)</f>
        <v>Veenhof 1203</v>
      </c>
      <c r="B19301" t="s">
        <v>456</v>
      </c>
      <c r="C19301" t="s">
        <v>8</v>
      </c>
      <c r="D19301">
        <v>1975</v>
      </c>
      <c r="E19301">
        <v>205</v>
      </c>
      <c r="F19301" t="s">
        <v>450</v>
      </c>
      <c r="G19301">
        <v>1203</v>
      </c>
    </row>
    <row r="19302" spans="1:7" x14ac:dyDescent="0.2">
      <c r="A19302" t="str">
        <f>CONCATENATE(F19302," ",G19302,H19302)</f>
        <v>Veenhof 1204</v>
      </c>
      <c r="B19302" t="s">
        <v>456</v>
      </c>
      <c r="C19302" t="s">
        <v>8</v>
      </c>
      <c r="D19302">
        <v>1972</v>
      </c>
      <c r="E19302">
        <v>170</v>
      </c>
      <c r="F19302" t="s">
        <v>450</v>
      </c>
      <c r="G19302">
        <v>1204</v>
      </c>
    </row>
    <row r="19303" spans="1:7" x14ac:dyDescent="0.2">
      <c r="A19303" t="str">
        <f>CONCATENATE(F19303," ",G19303,H19303)</f>
        <v>Veenhof 1205</v>
      </c>
      <c r="B19303" t="s">
        <v>456</v>
      </c>
      <c r="C19303" t="s">
        <v>8</v>
      </c>
      <c r="D19303">
        <v>1975</v>
      </c>
      <c r="E19303">
        <v>205</v>
      </c>
      <c r="F19303" t="s">
        <v>450</v>
      </c>
      <c r="G19303">
        <v>1205</v>
      </c>
    </row>
    <row r="19304" spans="1:7" x14ac:dyDescent="0.2">
      <c r="A19304" t="str">
        <f>CONCATENATE(F19304," ",G19304,H19304)</f>
        <v>Veenhof 1207</v>
      </c>
      <c r="B19304" t="s">
        <v>456</v>
      </c>
      <c r="C19304" t="s">
        <v>8</v>
      </c>
      <c r="D19304">
        <v>1975</v>
      </c>
      <c r="E19304">
        <v>205</v>
      </c>
      <c r="F19304" t="s">
        <v>450</v>
      </c>
      <c r="G19304">
        <v>1207</v>
      </c>
    </row>
    <row r="19305" spans="1:7" x14ac:dyDescent="0.2">
      <c r="A19305" t="str">
        <f>CONCATENATE(F19305," ",G19305,H19305)</f>
        <v>Veenhof 1209</v>
      </c>
      <c r="B19305" t="s">
        <v>456</v>
      </c>
      <c r="C19305" t="s">
        <v>8</v>
      </c>
      <c r="D19305">
        <v>1974</v>
      </c>
      <c r="E19305">
        <v>180</v>
      </c>
      <c r="F19305" t="s">
        <v>450</v>
      </c>
      <c r="G19305">
        <v>1209</v>
      </c>
    </row>
    <row r="19306" spans="1:7" x14ac:dyDescent="0.2">
      <c r="A19306" t="str">
        <f>CONCATENATE(F19306," ",G19306,H19306)</f>
        <v>Veenhof 1211</v>
      </c>
      <c r="B19306" t="s">
        <v>456</v>
      </c>
      <c r="C19306" t="s">
        <v>8</v>
      </c>
      <c r="D19306">
        <v>1974</v>
      </c>
      <c r="E19306">
        <v>211</v>
      </c>
      <c r="F19306" t="s">
        <v>450</v>
      </c>
      <c r="G19306">
        <v>1211</v>
      </c>
    </row>
    <row r="19307" spans="1:7" x14ac:dyDescent="0.2">
      <c r="A19307" t="str">
        <f>CONCATENATE(F19307," ",G19307,H19307)</f>
        <v>Veenhof 1301</v>
      </c>
      <c r="B19307" t="s">
        <v>457</v>
      </c>
      <c r="C19307" t="s">
        <v>8</v>
      </c>
      <c r="D19307">
        <v>1976</v>
      </c>
      <c r="E19307">
        <v>250</v>
      </c>
      <c r="F19307" t="s">
        <v>450</v>
      </c>
      <c r="G19307">
        <v>1301</v>
      </c>
    </row>
    <row r="19308" spans="1:7" x14ac:dyDescent="0.2">
      <c r="A19308" t="str">
        <f>CONCATENATE(F19308," ",G19308,H19308)</f>
        <v>Veenhof 1302</v>
      </c>
      <c r="B19308" t="s">
        <v>457</v>
      </c>
      <c r="C19308" t="s">
        <v>8</v>
      </c>
      <c r="D19308">
        <v>1976</v>
      </c>
      <c r="E19308">
        <v>236</v>
      </c>
      <c r="F19308" t="s">
        <v>450</v>
      </c>
      <c r="G19308">
        <v>1302</v>
      </c>
    </row>
    <row r="19309" spans="1:7" x14ac:dyDescent="0.2">
      <c r="A19309" t="str">
        <f>CONCATENATE(F19309," ",G19309,H19309)</f>
        <v>Veenhof 1303</v>
      </c>
      <c r="B19309" t="s">
        <v>457</v>
      </c>
      <c r="C19309" t="s">
        <v>8</v>
      </c>
      <c r="D19309">
        <v>1976</v>
      </c>
      <c r="E19309">
        <v>223</v>
      </c>
      <c r="F19309" t="s">
        <v>450</v>
      </c>
      <c r="G19309">
        <v>1303</v>
      </c>
    </row>
    <row r="19310" spans="1:7" x14ac:dyDescent="0.2">
      <c r="A19310" t="str">
        <f>CONCATENATE(F19310," ",G19310,H19310)</f>
        <v>Veenhof 1305</v>
      </c>
      <c r="B19310" t="s">
        <v>457</v>
      </c>
      <c r="C19310" t="s">
        <v>8</v>
      </c>
      <c r="D19310">
        <v>1975</v>
      </c>
      <c r="E19310">
        <v>228</v>
      </c>
      <c r="F19310" t="s">
        <v>450</v>
      </c>
      <c r="G19310">
        <v>1305</v>
      </c>
    </row>
    <row r="19311" spans="1:7" x14ac:dyDescent="0.2">
      <c r="A19311" t="str">
        <f>CONCATENATE(F19311," ",G19311,H19311)</f>
        <v>Veenhof 1307</v>
      </c>
      <c r="B19311" t="s">
        <v>457</v>
      </c>
      <c r="C19311" t="s">
        <v>8</v>
      </c>
      <c r="D19311">
        <v>1976</v>
      </c>
      <c r="E19311">
        <v>223</v>
      </c>
      <c r="F19311" t="s">
        <v>450</v>
      </c>
      <c r="G19311">
        <v>1307</v>
      </c>
    </row>
    <row r="19312" spans="1:7" x14ac:dyDescent="0.2">
      <c r="A19312" t="str">
        <f>CONCATENATE(F19312," ",G19312,H19312)</f>
        <v>Veenhof 1309</v>
      </c>
      <c r="B19312" t="s">
        <v>457</v>
      </c>
      <c r="C19312" t="s">
        <v>8</v>
      </c>
      <c r="D19312">
        <v>1976</v>
      </c>
      <c r="E19312">
        <v>179</v>
      </c>
      <c r="F19312" t="s">
        <v>450</v>
      </c>
      <c r="G19312">
        <v>1309</v>
      </c>
    </row>
    <row r="19313" spans="1:7" x14ac:dyDescent="0.2">
      <c r="A19313" t="str">
        <f>CONCATENATE(F19313," ",G19313,H19313)</f>
        <v>Veenhof 1311</v>
      </c>
      <c r="B19313" t="s">
        <v>457</v>
      </c>
      <c r="C19313" t="s">
        <v>8</v>
      </c>
      <c r="D19313">
        <v>1976</v>
      </c>
      <c r="E19313">
        <v>190</v>
      </c>
      <c r="F19313" t="s">
        <v>450</v>
      </c>
      <c r="G19313">
        <v>1311</v>
      </c>
    </row>
    <row r="19314" spans="1:7" x14ac:dyDescent="0.2">
      <c r="A19314" t="str">
        <f>CONCATENATE(F19314," ",G19314,H19314)</f>
        <v>Veenhof 1313</v>
      </c>
      <c r="B19314" t="s">
        <v>457</v>
      </c>
      <c r="C19314" t="s">
        <v>8</v>
      </c>
      <c r="D19314">
        <v>1977</v>
      </c>
      <c r="E19314">
        <v>215</v>
      </c>
      <c r="F19314" t="s">
        <v>450</v>
      </c>
      <c r="G19314">
        <v>1313</v>
      </c>
    </row>
    <row r="19315" spans="1:7" x14ac:dyDescent="0.2">
      <c r="A19315" t="str">
        <f>CONCATENATE(F19315," ",G19315,H19315)</f>
        <v>Veenhof 1315</v>
      </c>
      <c r="B19315" t="s">
        <v>457</v>
      </c>
      <c r="C19315" t="s">
        <v>8</v>
      </c>
      <c r="D19315">
        <v>1976</v>
      </c>
      <c r="E19315">
        <v>186</v>
      </c>
      <c r="F19315" t="s">
        <v>450</v>
      </c>
      <c r="G19315">
        <v>1315</v>
      </c>
    </row>
    <row r="19316" spans="1:7" x14ac:dyDescent="0.2">
      <c r="A19316" t="str">
        <f>CONCATENATE(F19316," ",G19316,H19316)</f>
        <v>Veenhof 1317</v>
      </c>
      <c r="B19316" t="s">
        <v>457</v>
      </c>
      <c r="C19316" t="s">
        <v>8</v>
      </c>
      <c r="D19316">
        <v>1976</v>
      </c>
      <c r="E19316">
        <v>186</v>
      </c>
      <c r="F19316" t="s">
        <v>450</v>
      </c>
      <c r="G19316">
        <v>1317</v>
      </c>
    </row>
    <row r="19317" spans="1:7" x14ac:dyDescent="0.2">
      <c r="A19317" t="str">
        <f>CONCATENATE(F19317," ",G19317,H19317)</f>
        <v>Veenhof 1319</v>
      </c>
      <c r="B19317" t="s">
        <v>457</v>
      </c>
      <c r="C19317" t="s">
        <v>8</v>
      </c>
      <c r="D19317">
        <v>1976</v>
      </c>
      <c r="E19317">
        <v>254</v>
      </c>
      <c r="F19317" t="s">
        <v>450</v>
      </c>
      <c r="G19317">
        <v>1319</v>
      </c>
    </row>
    <row r="19318" spans="1:7" x14ac:dyDescent="0.2">
      <c r="A19318" t="str">
        <f>CONCATENATE(F19318," ",G19318,H19318)</f>
        <v>Veenhof 1401</v>
      </c>
      <c r="B19318" t="s">
        <v>468</v>
      </c>
      <c r="C19318" t="s">
        <v>8</v>
      </c>
      <c r="D19318">
        <v>1975</v>
      </c>
      <c r="E19318">
        <v>180</v>
      </c>
      <c r="F19318" t="s">
        <v>450</v>
      </c>
      <c r="G19318">
        <v>1401</v>
      </c>
    </row>
    <row r="19319" spans="1:7" x14ac:dyDescent="0.2">
      <c r="A19319" t="str">
        <f>CONCATENATE(F19319," ",G19319,H19319)</f>
        <v>Veenhof 1402</v>
      </c>
      <c r="B19319" t="s">
        <v>468</v>
      </c>
      <c r="C19319" t="s">
        <v>8</v>
      </c>
      <c r="D19319">
        <v>1977</v>
      </c>
      <c r="E19319">
        <v>200</v>
      </c>
      <c r="F19319" t="s">
        <v>450</v>
      </c>
      <c r="G19319">
        <v>1402</v>
      </c>
    </row>
    <row r="19320" spans="1:7" x14ac:dyDescent="0.2">
      <c r="A19320" t="str">
        <f>CONCATENATE(F19320," ",G19320,H19320)</f>
        <v>Veenhof 1403</v>
      </c>
      <c r="B19320" t="s">
        <v>468</v>
      </c>
      <c r="C19320" t="s">
        <v>8</v>
      </c>
      <c r="D19320">
        <v>1975</v>
      </c>
      <c r="E19320">
        <v>132</v>
      </c>
      <c r="F19320" t="s">
        <v>450</v>
      </c>
      <c r="G19320">
        <v>1403</v>
      </c>
    </row>
    <row r="19321" spans="1:7" x14ac:dyDescent="0.2">
      <c r="A19321" t="str">
        <f>CONCATENATE(F19321," ",G19321,H19321)</f>
        <v>Veenhof 1405</v>
      </c>
      <c r="B19321" t="s">
        <v>468</v>
      </c>
      <c r="C19321" t="s">
        <v>8</v>
      </c>
      <c r="D19321">
        <v>1975</v>
      </c>
      <c r="E19321">
        <v>131</v>
      </c>
      <c r="F19321" t="s">
        <v>450</v>
      </c>
      <c r="G19321">
        <v>1405</v>
      </c>
    </row>
    <row r="19322" spans="1:7" x14ac:dyDescent="0.2">
      <c r="A19322" t="str">
        <f>CONCATENATE(F19322," ",G19322,H19322)</f>
        <v>Veenhof 1407</v>
      </c>
      <c r="B19322" t="s">
        <v>468</v>
      </c>
      <c r="C19322" t="s">
        <v>8</v>
      </c>
      <c r="D19322">
        <v>1975</v>
      </c>
      <c r="E19322">
        <v>131</v>
      </c>
      <c r="F19322" t="s">
        <v>450</v>
      </c>
      <c r="G19322">
        <v>1407</v>
      </c>
    </row>
    <row r="19323" spans="1:7" x14ac:dyDescent="0.2">
      <c r="A19323" t="str">
        <f>CONCATENATE(F19323," ",G19323,H19323)</f>
        <v>Veenhof 1409</v>
      </c>
      <c r="B19323" t="s">
        <v>468</v>
      </c>
      <c r="C19323" t="s">
        <v>8</v>
      </c>
      <c r="D19323">
        <v>1975</v>
      </c>
      <c r="E19323">
        <v>134</v>
      </c>
      <c r="F19323" t="s">
        <v>450</v>
      </c>
      <c r="G19323">
        <v>1409</v>
      </c>
    </row>
    <row r="19324" spans="1:7" x14ac:dyDescent="0.2">
      <c r="A19324" t="str">
        <f>CONCATENATE(F19324," ",G19324,H19324)</f>
        <v>Veenhof 1411</v>
      </c>
      <c r="B19324" t="s">
        <v>468</v>
      </c>
      <c r="C19324" t="s">
        <v>8</v>
      </c>
      <c r="D19324">
        <v>1975</v>
      </c>
      <c r="E19324">
        <v>131</v>
      </c>
      <c r="F19324" t="s">
        <v>450</v>
      </c>
      <c r="G19324">
        <v>1411</v>
      </c>
    </row>
    <row r="19325" spans="1:7" x14ac:dyDescent="0.2">
      <c r="A19325" t="str">
        <f>CONCATENATE(F19325," ",G19325,H19325)</f>
        <v>Veenhof 1413</v>
      </c>
      <c r="B19325" t="s">
        <v>468</v>
      </c>
      <c r="C19325" t="s">
        <v>8</v>
      </c>
      <c r="D19325">
        <v>1975</v>
      </c>
      <c r="E19325">
        <v>129</v>
      </c>
      <c r="F19325" t="s">
        <v>450</v>
      </c>
      <c r="G19325">
        <v>1413</v>
      </c>
    </row>
    <row r="19326" spans="1:7" x14ac:dyDescent="0.2">
      <c r="A19326" t="str">
        <f>CONCATENATE(F19326," ",G19326,H19326)</f>
        <v>Veenhof 1502</v>
      </c>
      <c r="B19326" t="s">
        <v>467</v>
      </c>
      <c r="C19326" t="s">
        <v>8</v>
      </c>
      <c r="D19326">
        <v>1979</v>
      </c>
      <c r="E19326">
        <v>189</v>
      </c>
      <c r="F19326" t="s">
        <v>450</v>
      </c>
      <c r="G19326">
        <v>1502</v>
      </c>
    </row>
    <row r="19327" spans="1:7" x14ac:dyDescent="0.2">
      <c r="A19327" t="str">
        <f>CONCATENATE(F19327," ",G19327,H19327)</f>
        <v>Veenhof 1503</v>
      </c>
      <c r="B19327" t="s">
        <v>467</v>
      </c>
      <c r="C19327" t="s">
        <v>8</v>
      </c>
      <c r="D19327">
        <v>1976</v>
      </c>
      <c r="E19327">
        <v>159</v>
      </c>
      <c r="F19327" t="s">
        <v>450</v>
      </c>
      <c r="G19327">
        <v>1503</v>
      </c>
    </row>
    <row r="19328" spans="1:7" x14ac:dyDescent="0.2">
      <c r="A19328" t="str">
        <f>CONCATENATE(F19328," ",G19328,H19328)</f>
        <v>Veenhof 1504</v>
      </c>
      <c r="B19328" t="s">
        <v>467</v>
      </c>
      <c r="C19328" t="s">
        <v>8</v>
      </c>
      <c r="D19328">
        <v>1979</v>
      </c>
      <c r="E19328">
        <v>189</v>
      </c>
      <c r="F19328" t="s">
        <v>450</v>
      </c>
      <c r="G19328">
        <v>1504</v>
      </c>
    </row>
    <row r="19329" spans="1:8" x14ac:dyDescent="0.2">
      <c r="A19329" t="str">
        <f>CONCATENATE(F19329," ",G19329,H19329)</f>
        <v>Veenhof 1505</v>
      </c>
      <c r="B19329" t="s">
        <v>467</v>
      </c>
      <c r="C19329" t="s">
        <v>8</v>
      </c>
      <c r="D19329">
        <v>1976</v>
      </c>
      <c r="E19329">
        <v>121</v>
      </c>
      <c r="F19329" t="s">
        <v>450</v>
      </c>
      <c r="G19329">
        <v>1505</v>
      </c>
    </row>
    <row r="19330" spans="1:8" x14ac:dyDescent="0.2">
      <c r="A19330" t="str">
        <f>CONCATENATE(F19330," ",G19330,H19330)</f>
        <v>Veenhof 1506</v>
      </c>
      <c r="B19330" t="s">
        <v>467</v>
      </c>
      <c r="C19330" t="s">
        <v>8</v>
      </c>
      <c r="D19330">
        <v>1978</v>
      </c>
      <c r="E19330">
        <v>296</v>
      </c>
      <c r="F19330" t="s">
        <v>450</v>
      </c>
      <c r="G19330">
        <v>1506</v>
      </c>
    </row>
    <row r="19331" spans="1:8" x14ac:dyDescent="0.2">
      <c r="A19331" t="str">
        <f>CONCATENATE(F19331," ",G19331,H19331)</f>
        <v>Veenhof 1507</v>
      </c>
      <c r="B19331" t="s">
        <v>467</v>
      </c>
      <c r="C19331" t="s">
        <v>8</v>
      </c>
      <c r="D19331">
        <v>1976</v>
      </c>
      <c r="E19331">
        <v>171</v>
      </c>
      <c r="F19331" t="s">
        <v>450</v>
      </c>
      <c r="G19331">
        <v>1507</v>
      </c>
    </row>
    <row r="19332" spans="1:8" x14ac:dyDescent="0.2">
      <c r="A19332" t="str">
        <f>CONCATENATE(F19332," ",G19332,H19332)</f>
        <v>Veenhof 1508</v>
      </c>
      <c r="B19332" t="s">
        <v>467</v>
      </c>
      <c r="C19332" t="s">
        <v>8</v>
      </c>
      <c r="D19332">
        <v>1978</v>
      </c>
      <c r="E19332">
        <v>296</v>
      </c>
      <c r="F19332" t="s">
        <v>450</v>
      </c>
      <c r="G19332">
        <v>1508</v>
      </c>
    </row>
    <row r="19333" spans="1:8" x14ac:dyDescent="0.2">
      <c r="A19333" t="str">
        <f>CONCATENATE(F19333," ",G19333,H19333)</f>
        <v>Veenhof 1509</v>
      </c>
      <c r="B19333" t="s">
        <v>467</v>
      </c>
      <c r="C19333" t="s">
        <v>8</v>
      </c>
      <c r="D19333">
        <v>1976</v>
      </c>
      <c r="E19333">
        <v>114</v>
      </c>
      <c r="F19333" t="s">
        <v>450</v>
      </c>
      <c r="G19333">
        <v>1509</v>
      </c>
    </row>
    <row r="19334" spans="1:8" x14ac:dyDescent="0.2">
      <c r="A19334" t="str">
        <f>CONCATENATE(F19334," ",G19334,H19334)</f>
        <v>Veenhof 1509A</v>
      </c>
      <c r="B19334" t="s">
        <v>467</v>
      </c>
      <c r="C19334" t="s">
        <v>8</v>
      </c>
      <c r="D19334">
        <v>1976</v>
      </c>
      <c r="E19334">
        <v>21</v>
      </c>
      <c r="F19334" t="s">
        <v>450</v>
      </c>
      <c r="G19334">
        <v>1509</v>
      </c>
      <c r="H19334" t="s">
        <v>20</v>
      </c>
    </row>
    <row r="19335" spans="1:8" x14ac:dyDescent="0.2">
      <c r="A19335" t="str">
        <f>CONCATENATE(F19335," ",G19335,H19335)</f>
        <v>Veenhof 1511</v>
      </c>
      <c r="B19335" t="s">
        <v>467</v>
      </c>
      <c r="C19335" t="s">
        <v>8</v>
      </c>
      <c r="D19335">
        <v>1976</v>
      </c>
      <c r="E19335">
        <v>114</v>
      </c>
      <c r="F19335" t="s">
        <v>450</v>
      </c>
      <c r="G19335">
        <v>1511</v>
      </c>
    </row>
    <row r="19336" spans="1:8" x14ac:dyDescent="0.2">
      <c r="A19336" t="str">
        <f>CONCATENATE(F19336," ",G19336,H19336)</f>
        <v>Veenhof 1511A</v>
      </c>
      <c r="B19336" t="s">
        <v>467</v>
      </c>
      <c r="C19336" t="s">
        <v>8</v>
      </c>
      <c r="D19336">
        <v>1976</v>
      </c>
      <c r="E19336">
        <v>27</v>
      </c>
      <c r="F19336" t="s">
        <v>450</v>
      </c>
      <c r="G19336">
        <v>1511</v>
      </c>
      <c r="H19336" t="s">
        <v>20</v>
      </c>
    </row>
    <row r="19337" spans="1:8" x14ac:dyDescent="0.2">
      <c r="A19337" t="str">
        <f>CONCATENATE(F19337," ",G19337,H19337)</f>
        <v>Veenhof 1513</v>
      </c>
      <c r="B19337" t="s">
        <v>467</v>
      </c>
      <c r="C19337" t="s">
        <v>8</v>
      </c>
      <c r="D19337">
        <v>1976</v>
      </c>
      <c r="E19337">
        <v>114</v>
      </c>
      <c r="F19337" t="s">
        <v>450</v>
      </c>
      <c r="G19337">
        <v>1513</v>
      </c>
    </row>
    <row r="19338" spans="1:8" x14ac:dyDescent="0.2">
      <c r="A19338" t="str">
        <f>CONCATENATE(F19338," ",G19338,H19338)</f>
        <v>Veenhof 1601</v>
      </c>
      <c r="B19338" t="s">
        <v>458</v>
      </c>
      <c r="C19338" t="s">
        <v>8</v>
      </c>
      <c r="D19338">
        <v>1978</v>
      </c>
      <c r="E19338">
        <v>93</v>
      </c>
      <c r="F19338" t="s">
        <v>450</v>
      </c>
      <c r="G19338">
        <v>1601</v>
      </c>
    </row>
    <row r="19339" spans="1:8" x14ac:dyDescent="0.2">
      <c r="A19339" t="str">
        <f>CONCATENATE(F19339," ",G19339,H19339)</f>
        <v>Veenhof 1602</v>
      </c>
      <c r="B19339" t="s">
        <v>458</v>
      </c>
      <c r="C19339" t="s">
        <v>8</v>
      </c>
      <c r="D19339">
        <v>1976</v>
      </c>
      <c r="E19339">
        <v>226</v>
      </c>
      <c r="F19339" t="s">
        <v>450</v>
      </c>
      <c r="G19339">
        <v>1602</v>
      </c>
    </row>
    <row r="19340" spans="1:8" x14ac:dyDescent="0.2">
      <c r="A19340" t="str">
        <f>CONCATENATE(F19340," ",G19340,H19340)</f>
        <v>Veenhof 1603</v>
      </c>
      <c r="B19340" t="s">
        <v>458</v>
      </c>
      <c r="C19340" t="s">
        <v>8</v>
      </c>
      <c r="D19340">
        <v>1978</v>
      </c>
      <c r="E19340">
        <v>93</v>
      </c>
      <c r="F19340" t="s">
        <v>450</v>
      </c>
      <c r="G19340">
        <v>1603</v>
      </c>
    </row>
    <row r="19341" spans="1:8" x14ac:dyDescent="0.2">
      <c r="A19341" t="str">
        <f>CONCATENATE(F19341," ",G19341,H19341)</f>
        <v>Veenhof 1604</v>
      </c>
      <c r="B19341" t="s">
        <v>458</v>
      </c>
      <c r="C19341" t="s">
        <v>8</v>
      </c>
      <c r="D19341">
        <v>1976</v>
      </c>
      <c r="E19341">
        <v>183</v>
      </c>
      <c r="F19341" t="s">
        <v>450</v>
      </c>
      <c r="G19341">
        <v>1604</v>
      </c>
    </row>
    <row r="19342" spans="1:8" x14ac:dyDescent="0.2">
      <c r="A19342" t="str">
        <f>CONCATENATE(F19342," ",G19342,H19342)</f>
        <v>Veenhof 1605</v>
      </c>
      <c r="B19342" t="s">
        <v>458</v>
      </c>
      <c r="C19342" t="s">
        <v>8</v>
      </c>
      <c r="D19342">
        <v>1978</v>
      </c>
      <c r="E19342">
        <v>93</v>
      </c>
      <c r="F19342" t="s">
        <v>450</v>
      </c>
      <c r="G19342">
        <v>1605</v>
      </c>
    </row>
    <row r="19343" spans="1:8" x14ac:dyDescent="0.2">
      <c r="A19343" t="str">
        <f>CONCATENATE(F19343," ",G19343,H19343)</f>
        <v>Veenhof 1606</v>
      </c>
      <c r="B19343" t="s">
        <v>458</v>
      </c>
      <c r="C19343" t="s">
        <v>8</v>
      </c>
      <c r="D19343">
        <v>1977</v>
      </c>
      <c r="E19343">
        <v>187</v>
      </c>
      <c r="F19343" t="s">
        <v>450</v>
      </c>
      <c r="G19343">
        <v>1606</v>
      </c>
    </row>
    <row r="19344" spans="1:8" x14ac:dyDescent="0.2">
      <c r="A19344" t="str">
        <f>CONCATENATE(F19344," ",G19344,H19344)</f>
        <v>Veenhof 1608</v>
      </c>
      <c r="B19344" t="s">
        <v>458</v>
      </c>
      <c r="C19344" t="s">
        <v>8</v>
      </c>
      <c r="D19344">
        <v>1976</v>
      </c>
      <c r="E19344">
        <v>200</v>
      </c>
      <c r="F19344" t="s">
        <v>450</v>
      </c>
      <c r="G19344">
        <v>1608</v>
      </c>
    </row>
    <row r="19345" spans="1:7" x14ac:dyDescent="0.2">
      <c r="A19345" t="str">
        <f>CONCATENATE(F19345," ",G19345,H19345)</f>
        <v>Veenhof 1610</v>
      </c>
      <c r="B19345" t="s">
        <v>458</v>
      </c>
      <c r="C19345" t="s">
        <v>8</v>
      </c>
      <c r="D19345">
        <v>1976</v>
      </c>
      <c r="E19345">
        <v>192</v>
      </c>
      <c r="F19345" t="s">
        <v>450</v>
      </c>
      <c r="G19345">
        <v>1610</v>
      </c>
    </row>
    <row r="19346" spans="1:7" x14ac:dyDescent="0.2">
      <c r="A19346" t="str">
        <f>CONCATENATE(F19346," ",G19346,H19346)</f>
        <v>Veenhof 1612</v>
      </c>
      <c r="B19346" t="s">
        <v>458</v>
      </c>
      <c r="C19346" t="s">
        <v>8</v>
      </c>
      <c r="D19346">
        <v>1976</v>
      </c>
      <c r="E19346">
        <v>141</v>
      </c>
      <c r="F19346" t="s">
        <v>450</v>
      </c>
      <c r="G19346">
        <v>1612</v>
      </c>
    </row>
    <row r="19347" spans="1:7" x14ac:dyDescent="0.2">
      <c r="A19347" t="str">
        <f>CONCATENATE(F19347," ",G19347,H19347)</f>
        <v>Veenhof 1614</v>
      </c>
      <c r="B19347" t="s">
        <v>458</v>
      </c>
      <c r="C19347" t="s">
        <v>8</v>
      </c>
      <c r="D19347">
        <v>1976</v>
      </c>
      <c r="E19347">
        <v>147</v>
      </c>
      <c r="F19347" t="s">
        <v>450</v>
      </c>
      <c r="G19347">
        <v>1614</v>
      </c>
    </row>
    <row r="19348" spans="1:7" x14ac:dyDescent="0.2">
      <c r="A19348" t="str">
        <f>CONCATENATE(F19348," ",G19348,H19348)</f>
        <v>Veenhof 1701</v>
      </c>
      <c r="B19348" t="s">
        <v>1324</v>
      </c>
      <c r="C19348" t="s">
        <v>8</v>
      </c>
      <c r="D19348">
        <v>1976</v>
      </c>
      <c r="E19348">
        <v>225</v>
      </c>
      <c r="F19348" t="s">
        <v>450</v>
      </c>
      <c r="G19348">
        <v>1701</v>
      </c>
    </row>
    <row r="19349" spans="1:7" x14ac:dyDescent="0.2">
      <c r="A19349" t="str">
        <f>CONCATENATE(F19349," ",G19349,H19349)</f>
        <v>Veenhof 1702</v>
      </c>
      <c r="B19349" t="s">
        <v>1324</v>
      </c>
      <c r="C19349" t="s">
        <v>8</v>
      </c>
      <c r="D19349">
        <v>1973</v>
      </c>
      <c r="E19349">
        <v>170</v>
      </c>
      <c r="F19349" t="s">
        <v>450</v>
      </c>
      <c r="G19349">
        <v>1702</v>
      </c>
    </row>
    <row r="19350" spans="1:7" x14ac:dyDescent="0.2">
      <c r="A19350" t="str">
        <f>CONCATENATE(F19350," ",G19350,H19350)</f>
        <v>Veenhof 1703</v>
      </c>
      <c r="B19350" t="s">
        <v>1324</v>
      </c>
      <c r="C19350" t="s">
        <v>8</v>
      </c>
      <c r="D19350">
        <v>1984</v>
      </c>
      <c r="E19350">
        <v>126</v>
      </c>
      <c r="F19350" t="s">
        <v>450</v>
      </c>
      <c r="G19350">
        <v>1703</v>
      </c>
    </row>
    <row r="19351" spans="1:7" x14ac:dyDescent="0.2">
      <c r="A19351" t="str">
        <f>CONCATENATE(F19351," ",G19351,H19351)</f>
        <v>Veenhof 1704</v>
      </c>
      <c r="B19351" t="s">
        <v>1324</v>
      </c>
      <c r="C19351" t="s">
        <v>8</v>
      </c>
      <c r="D19351">
        <v>1973</v>
      </c>
      <c r="E19351">
        <v>170</v>
      </c>
      <c r="F19351" t="s">
        <v>450</v>
      </c>
      <c r="G19351">
        <v>1704</v>
      </c>
    </row>
    <row r="19352" spans="1:7" x14ac:dyDescent="0.2">
      <c r="A19352" t="str">
        <f>CONCATENATE(F19352," ",G19352,H19352)</f>
        <v>Veenhof 1705</v>
      </c>
      <c r="B19352" t="s">
        <v>1324</v>
      </c>
      <c r="C19352" t="s">
        <v>8</v>
      </c>
      <c r="D19352">
        <v>1984</v>
      </c>
      <c r="E19352">
        <v>103</v>
      </c>
      <c r="F19352" t="s">
        <v>450</v>
      </c>
      <c r="G19352">
        <v>1705</v>
      </c>
    </row>
    <row r="19353" spans="1:7" x14ac:dyDescent="0.2">
      <c r="A19353" t="str">
        <f>CONCATENATE(F19353," ",G19353,H19353)</f>
        <v>Veenhof 1706</v>
      </c>
      <c r="B19353" t="s">
        <v>1324</v>
      </c>
      <c r="C19353" t="s">
        <v>8</v>
      </c>
      <c r="D19353">
        <v>1973</v>
      </c>
      <c r="E19353">
        <v>339</v>
      </c>
      <c r="F19353" t="s">
        <v>450</v>
      </c>
      <c r="G19353">
        <v>1706</v>
      </c>
    </row>
    <row r="19354" spans="1:7" x14ac:dyDescent="0.2">
      <c r="A19354" t="str">
        <f>CONCATENATE(F19354," ",G19354,H19354)</f>
        <v>Veenhof 1707</v>
      </c>
      <c r="B19354" t="s">
        <v>1324</v>
      </c>
      <c r="C19354" t="s">
        <v>8</v>
      </c>
      <c r="D19354">
        <v>1984</v>
      </c>
      <c r="E19354">
        <v>141</v>
      </c>
      <c r="F19354" t="s">
        <v>450</v>
      </c>
      <c r="G19354">
        <v>1707</v>
      </c>
    </row>
    <row r="19355" spans="1:7" x14ac:dyDescent="0.2">
      <c r="A19355" t="str">
        <f>CONCATENATE(F19355," ",G19355,H19355)</f>
        <v>Veenhof 1708</v>
      </c>
      <c r="B19355" t="s">
        <v>1324</v>
      </c>
      <c r="C19355" t="s">
        <v>8</v>
      </c>
      <c r="D19355">
        <v>1973</v>
      </c>
      <c r="E19355">
        <v>217</v>
      </c>
      <c r="F19355" t="s">
        <v>450</v>
      </c>
      <c r="G19355">
        <v>1708</v>
      </c>
    </row>
    <row r="19356" spans="1:7" x14ac:dyDescent="0.2">
      <c r="A19356" t="str">
        <f>CONCATENATE(F19356," ",G19356,H19356)</f>
        <v>Veenhof 1709</v>
      </c>
      <c r="B19356" t="s">
        <v>1324</v>
      </c>
      <c r="C19356" t="s">
        <v>8</v>
      </c>
      <c r="D19356">
        <v>1984</v>
      </c>
      <c r="E19356">
        <v>125</v>
      </c>
      <c r="F19356" t="s">
        <v>450</v>
      </c>
      <c r="G19356">
        <v>1709</v>
      </c>
    </row>
    <row r="19357" spans="1:7" x14ac:dyDescent="0.2">
      <c r="A19357" t="str">
        <f>CONCATENATE(F19357," ",G19357,H19357)</f>
        <v>Veenhof 1710</v>
      </c>
      <c r="B19357" t="s">
        <v>1324</v>
      </c>
      <c r="C19357" t="s">
        <v>8</v>
      </c>
      <c r="D19357">
        <v>1981</v>
      </c>
      <c r="E19357">
        <v>153</v>
      </c>
      <c r="F19357" t="s">
        <v>450</v>
      </c>
      <c r="G19357">
        <v>1710</v>
      </c>
    </row>
    <row r="19358" spans="1:7" x14ac:dyDescent="0.2">
      <c r="A19358" t="str">
        <f>CONCATENATE(F19358," ",G19358,H19358)</f>
        <v>Veenhof 1711</v>
      </c>
      <c r="B19358" t="s">
        <v>1324</v>
      </c>
      <c r="C19358" t="s">
        <v>8</v>
      </c>
      <c r="D19358">
        <v>1984</v>
      </c>
      <c r="E19358">
        <v>118</v>
      </c>
      <c r="F19358" t="s">
        <v>450</v>
      </c>
      <c r="G19358">
        <v>1711</v>
      </c>
    </row>
    <row r="19359" spans="1:7" x14ac:dyDescent="0.2">
      <c r="A19359" t="str">
        <f>CONCATENATE(F19359," ",G19359,H19359)</f>
        <v>Veenhof 1712</v>
      </c>
      <c r="B19359" t="s">
        <v>1324</v>
      </c>
      <c r="C19359" t="s">
        <v>8</v>
      </c>
      <c r="D19359">
        <v>1979</v>
      </c>
      <c r="E19359">
        <v>1031</v>
      </c>
      <c r="F19359" t="s">
        <v>450</v>
      </c>
      <c r="G19359">
        <v>1712</v>
      </c>
    </row>
    <row r="19360" spans="1:7" x14ac:dyDescent="0.2">
      <c r="A19360" t="str">
        <f>CONCATENATE(F19360," ",G19360,H19360)</f>
        <v>Veenhof 1713</v>
      </c>
      <c r="B19360" t="s">
        <v>1324</v>
      </c>
      <c r="C19360" t="s">
        <v>8</v>
      </c>
      <c r="D19360">
        <v>1984</v>
      </c>
      <c r="E19360">
        <v>108</v>
      </c>
      <c r="F19360" t="s">
        <v>450</v>
      </c>
      <c r="G19360">
        <v>1713</v>
      </c>
    </row>
    <row r="19361" spans="1:7" x14ac:dyDescent="0.2">
      <c r="A19361" t="str">
        <f>CONCATENATE(F19361," ",G19361,H19361)</f>
        <v>Veenhof 1714</v>
      </c>
      <c r="B19361" t="s">
        <v>1321</v>
      </c>
      <c r="C19361" t="s">
        <v>8</v>
      </c>
      <c r="D19361">
        <v>1999</v>
      </c>
      <c r="E19361">
        <v>346</v>
      </c>
      <c r="F19361" t="s">
        <v>450</v>
      </c>
      <c r="G19361">
        <v>1714</v>
      </c>
    </row>
    <row r="19362" spans="1:7" x14ac:dyDescent="0.2">
      <c r="A19362" t="str">
        <f>CONCATENATE(F19362," ",G19362,H19362)</f>
        <v>Veenhof 1715</v>
      </c>
      <c r="B19362" t="s">
        <v>1324</v>
      </c>
      <c r="C19362" t="s">
        <v>8</v>
      </c>
      <c r="D19362">
        <v>1984</v>
      </c>
      <c r="E19362">
        <v>123</v>
      </c>
      <c r="F19362" t="s">
        <v>450</v>
      </c>
      <c r="G19362">
        <v>1715</v>
      </c>
    </row>
    <row r="19363" spans="1:7" x14ac:dyDescent="0.2">
      <c r="A19363" t="str">
        <f>CONCATENATE(F19363," ",G19363,H19363)</f>
        <v>Veenhof 1716</v>
      </c>
      <c r="B19363" t="s">
        <v>1321</v>
      </c>
      <c r="C19363" t="s">
        <v>8</v>
      </c>
      <c r="D19363">
        <v>1999</v>
      </c>
      <c r="E19363">
        <v>346</v>
      </c>
      <c r="F19363" t="s">
        <v>450</v>
      </c>
      <c r="G19363">
        <v>1716</v>
      </c>
    </row>
    <row r="19364" spans="1:7" x14ac:dyDescent="0.2">
      <c r="A19364" t="str">
        <f>CONCATENATE(F19364," ",G19364,H19364)</f>
        <v>Veenhof 1717</v>
      </c>
      <c r="B19364" t="s">
        <v>1324</v>
      </c>
      <c r="C19364" t="s">
        <v>8</v>
      </c>
      <c r="D19364">
        <v>1982</v>
      </c>
      <c r="E19364">
        <v>61</v>
      </c>
      <c r="F19364" t="s">
        <v>450</v>
      </c>
      <c r="G19364">
        <v>1717</v>
      </c>
    </row>
    <row r="19365" spans="1:7" x14ac:dyDescent="0.2">
      <c r="A19365" t="str">
        <f>CONCATENATE(F19365," ",G19365,H19365)</f>
        <v>Veenhof 1719</v>
      </c>
      <c r="B19365" t="s">
        <v>1324</v>
      </c>
      <c r="C19365" t="s">
        <v>8</v>
      </c>
      <c r="D19365">
        <v>1982</v>
      </c>
      <c r="E19365">
        <v>67</v>
      </c>
      <c r="F19365" t="s">
        <v>450</v>
      </c>
      <c r="G19365">
        <v>1719</v>
      </c>
    </row>
    <row r="19366" spans="1:7" x14ac:dyDescent="0.2">
      <c r="A19366" t="str">
        <f>CONCATENATE(F19366," ",G19366,H19366)</f>
        <v>Veenhof 1721</v>
      </c>
      <c r="B19366" t="s">
        <v>1324</v>
      </c>
      <c r="C19366" t="s">
        <v>8</v>
      </c>
      <c r="D19366">
        <v>1982</v>
      </c>
      <c r="E19366">
        <v>58</v>
      </c>
      <c r="F19366" t="s">
        <v>450</v>
      </c>
      <c r="G19366">
        <v>1721</v>
      </c>
    </row>
    <row r="19367" spans="1:7" x14ac:dyDescent="0.2">
      <c r="A19367" t="str">
        <f>CONCATENATE(F19367," ",G19367,H19367)</f>
        <v>Veenhof 1723</v>
      </c>
      <c r="B19367" t="s">
        <v>1324</v>
      </c>
      <c r="C19367" t="s">
        <v>8</v>
      </c>
      <c r="D19367">
        <v>1982</v>
      </c>
      <c r="E19367">
        <v>58</v>
      </c>
      <c r="F19367" t="s">
        <v>450</v>
      </c>
      <c r="G19367">
        <v>1723</v>
      </c>
    </row>
    <row r="19368" spans="1:7" x14ac:dyDescent="0.2">
      <c r="A19368" t="str">
        <f>CONCATENATE(F19368," ",G19368,H19368)</f>
        <v>Veenhof 1725</v>
      </c>
      <c r="B19368" t="s">
        <v>1324</v>
      </c>
      <c r="C19368" t="s">
        <v>8</v>
      </c>
      <c r="D19368">
        <v>1982</v>
      </c>
      <c r="E19368">
        <v>58</v>
      </c>
      <c r="F19368" t="s">
        <v>450</v>
      </c>
      <c r="G19368">
        <v>1725</v>
      </c>
    </row>
    <row r="19369" spans="1:7" x14ac:dyDescent="0.2">
      <c r="A19369" t="str">
        <f>CONCATENATE(F19369," ",G19369,H19369)</f>
        <v>Veenhof 1727</v>
      </c>
      <c r="B19369" t="s">
        <v>1324</v>
      </c>
      <c r="C19369" t="s">
        <v>8</v>
      </c>
      <c r="D19369">
        <v>1982</v>
      </c>
      <c r="E19369">
        <v>64</v>
      </c>
      <c r="F19369" t="s">
        <v>450</v>
      </c>
      <c r="G19369">
        <v>1727</v>
      </c>
    </row>
    <row r="19370" spans="1:7" x14ac:dyDescent="0.2">
      <c r="A19370" t="str">
        <f>CONCATENATE(F19370," ",G19370,H19370)</f>
        <v>Veenhof 1729</v>
      </c>
      <c r="B19370" t="s">
        <v>1324</v>
      </c>
      <c r="C19370" t="s">
        <v>8</v>
      </c>
      <c r="D19370">
        <v>1982</v>
      </c>
      <c r="E19370">
        <v>64</v>
      </c>
      <c r="F19370" t="s">
        <v>450</v>
      </c>
      <c r="G19370">
        <v>1729</v>
      </c>
    </row>
    <row r="19371" spans="1:7" x14ac:dyDescent="0.2">
      <c r="A19371" t="str">
        <f>CONCATENATE(F19371," ",G19371,H19371)</f>
        <v>Veenhof 1731</v>
      </c>
      <c r="B19371" t="s">
        <v>1324</v>
      </c>
      <c r="C19371" t="s">
        <v>8</v>
      </c>
      <c r="D19371">
        <v>1982</v>
      </c>
      <c r="E19371">
        <v>64</v>
      </c>
      <c r="F19371" t="s">
        <v>450</v>
      </c>
      <c r="G19371">
        <v>1731</v>
      </c>
    </row>
    <row r="19372" spans="1:7" x14ac:dyDescent="0.2">
      <c r="A19372" t="str">
        <f>CONCATENATE(F19372," ",G19372,H19372)</f>
        <v>Veenhof 1733</v>
      </c>
      <c r="B19372" t="s">
        <v>1324</v>
      </c>
      <c r="C19372" t="s">
        <v>8</v>
      </c>
      <c r="D19372">
        <v>1982</v>
      </c>
      <c r="E19372">
        <v>41</v>
      </c>
      <c r="F19372" t="s">
        <v>450</v>
      </c>
      <c r="G19372">
        <v>1733</v>
      </c>
    </row>
    <row r="19373" spans="1:7" x14ac:dyDescent="0.2">
      <c r="A19373" t="str">
        <f>CONCATENATE(F19373," ",G19373,H19373)</f>
        <v>Veenhof 1735</v>
      </c>
      <c r="B19373" t="s">
        <v>1324</v>
      </c>
      <c r="C19373" t="s">
        <v>8</v>
      </c>
      <c r="D19373">
        <v>1982</v>
      </c>
      <c r="E19373">
        <v>41</v>
      </c>
      <c r="F19373" t="s">
        <v>450</v>
      </c>
      <c r="G19373">
        <v>1735</v>
      </c>
    </row>
    <row r="19374" spans="1:7" x14ac:dyDescent="0.2">
      <c r="A19374" t="str">
        <f>CONCATENATE(F19374," ",G19374,H19374)</f>
        <v>Veenhof 1755</v>
      </c>
      <c r="B19374" t="s">
        <v>1321</v>
      </c>
      <c r="C19374" t="s">
        <v>8</v>
      </c>
      <c r="D19374">
        <v>1982</v>
      </c>
      <c r="E19374">
        <v>111</v>
      </c>
      <c r="F19374" t="s">
        <v>450</v>
      </c>
      <c r="G19374">
        <v>1755</v>
      </c>
    </row>
    <row r="19375" spans="1:7" x14ac:dyDescent="0.2">
      <c r="A19375" t="str">
        <f>CONCATENATE(F19375," ",G19375,H19375)</f>
        <v>Veenhof 1757</v>
      </c>
      <c r="B19375" t="s">
        <v>1321</v>
      </c>
      <c r="C19375" t="s">
        <v>8</v>
      </c>
      <c r="D19375">
        <v>1982</v>
      </c>
      <c r="E19375">
        <v>111</v>
      </c>
      <c r="F19375" t="s">
        <v>450</v>
      </c>
      <c r="G19375">
        <v>1757</v>
      </c>
    </row>
    <row r="19376" spans="1:7" x14ac:dyDescent="0.2">
      <c r="A19376" t="str">
        <f>CONCATENATE(F19376," ",G19376,H19376)</f>
        <v>Veenhof 1759</v>
      </c>
      <c r="B19376" t="s">
        <v>1321</v>
      </c>
      <c r="C19376" t="s">
        <v>8</v>
      </c>
      <c r="D19376">
        <v>1982</v>
      </c>
      <c r="E19376">
        <v>111</v>
      </c>
      <c r="F19376" t="s">
        <v>450</v>
      </c>
      <c r="G19376">
        <v>1759</v>
      </c>
    </row>
    <row r="19377" spans="1:7" x14ac:dyDescent="0.2">
      <c r="A19377" t="str">
        <f>CONCATENATE(F19377," ",G19377,H19377)</f>
        <v>Veenhof 1761</v>
      </c>
      <c r="B19377" t="s">
        <v>1321</v>
      </c>
      <c r="C19377" t="s">
        <v>8</v>
      </c>
      <c r="D19377">
        <v>1982</v>
      </c>
      <c r="E19377">
        <v>111</v>
      </c>
      <c r="F19377" t="s">
        <v>450</v>
      </c>
      <c r="G19377">
        <v>1761</v>
      </c>
    </row>
    <row r="19378" spans="1:7" x14ac:dyDescent="0.2">
      <c r="A19378" t="str">
        <f>CONCATENATE(F19378," ",G19378,H19378)</f>
        <v>Veenhof 1763</v>
      </c>
      <c r="B19378" t="s">
        <v>1321</v>
      </c>
      <c r="C19378" t="s">
        <v>8</v>
      </c>
      <c r="D19378">
        <v>1982</v>
      </c>
      <c r="E19378">
        <v>111</v>
      </c>
      <c r="F19378" t="s">
        <v>450</v>
      </c>
      <c r="G19378">
        <v>1763</v>
      </c>
    </row>
    <row r="19379" spans="1:7" x14ac:dyDescent="0.2">
      <c r="A19379" t="str">
        <f>CONCATENATE(F19379," ",G19379,H19379)</f>
        <v>Veenhof 1801</v>
      </c>
      <c r="B19379" t="s">
        <v>1319</v>
      </c>
      <c r="C19379" t="s">
        <v>8</v>
      </c>
      <c r="D19379">
        <v>1981</v>
      </c>
      <c r="E19379">
        <v>142</v>
      </c>
      <c r="F19379" t="s">
        <v>450</v>
      </c>
      <c r="G19379">
        <v>1801</v>
      </c>
    </row>
    <row r="19380" spans="1:7" x14ac:dyDescent="0.2">
      <c r="A19380" t="str">
        <f>CONCATENATE(F19380," ",G19380,H19380)</f>
        <v>Veenhof 1802</v>
      </c>
      <c r="B19380" t="s">
        <v>1320</v>
      </c>
      <c r="C19380" t="s">
        <v>8</v>
      </c>
      <c r="D19380">
        <v>1981</v>
      </c>
      <c r="E19380">
        <v>44</v>
      </c>
      <c r="F19380" t="s">
        <v>450</v>
      </c>
      <c r="G19380">
        <v>1802</v>
      </c>
    </row>
    <row r="19381" spans="1:7" x14ac:dyDescent="0.2">
      <c r="A19381" t="str">
        <f>CONCATENATE(F19381," ",G19381,H19381)</f>
        <v>Veenhof 1803</v>
      </c>
      <c r="B19381" t="s">
        <v>1319</v>
      </c>
      <c r="C19381" t="s">
        <v>8</v>
      </c>
      <c r="D19381">
        <v>1981</v>
      </c>
      <c r="E19381">
        <v>112</v>
      </c>
      <c r="F19381" t="s">
        <v>450</v>
      </c>
      <c r="G19381">
        <v>1803</v>
      </c>
    </row>
    <row r="19382" spans="1:7" x14ac:dyDescent="0.2">
      <c r="A19382" t="str">
        <f>CONCATENATE(F19382," ",G19382,H19382)</f>
        <v>Veenhof 1804</v>
      </c>
      <c r="B19382" t="s">
        <v>1320</v>
      </c>
      <c r="C19382" t="s">
        <v>8</v>
      </c>
      <c r="D19382">
        <v>1981</v>
      </c>
      <c r="E19382">
        <v>44</v>
      </c>
      <c r="F19382" t="s">
        <v>450</v>
      </c>
      <c r="G19382">
        <v>1804</v>
      </c>
    </row>
    <row r="19383" spans="1:7" x14ac:dyDescent="0.2">
      <c r="A19383" t="str">
        <f>CONCATENATE(F19383," ",G19383,H19383)</f>
        <v>Veenhof 1805</v>
      </c>
      <c r="B19383" t="s">
        <v>1319</v>
      </c>
      <c r="C19383" t="s">
        <v>8</v>
      </c>
      <c r="D19383">
        <v>1981</v>
      </c>
      <c r="E19383">
        <v>136</v>
      </c>
      <c r="F19383" t="s">
        <v>450</v>
      </c>
      <c r="G19383">
        <v>1805</v>
      </c>
    </row>
    <row r="19384" spans="1:7" x14ac:dyDescent="0.2">
      <c r="A19384" t="str">
        <f>CONCATENATE(F19384," ",G19384,H19384)</f>
        <v>Veenhof 1806</v>
      </c>
      <c r="B19384" t="s">
        <v>1320</v>
      </c>
      <c r="C19384" t="s">
        <v>8</v>
      </c>
      <c r="D19384">
        <v>1981</v>
      </c>
      <c r="E19384">
        <v>44</v>
      </c>
      <c r="F19384" t="s">
        <v>450</v>
      </c>
      <c r="G19384">
        <v>1806</v>
      </c>
    </row>
    <row r="19385" spans="1:7" x14ac:dyDescent="0.2">
      <c r="A19385" t="str">
        <f>CONCATENATE(F19385," ",G19385,H19385)</f>
        <v>Veenhof 1808</v>
      </c>
      <c r="B19385" t="s">
        <v>1320</v>
      </c>
      <c r="C19385" t="s">
        <v>8</v>
      </c>
      <c r="D19385">
        <v>1981</v>
      </c>
      <c r="E19385">
        <v>44</v>
      </c>
      <c r="F19385" t="s">
        <v>450</v>
      </c>
      <c r="G19385">
        <v>1808</v>
      </c>
    </row>
    <row r="19386" spans="1:7" x14ac:dyDescent="0.2">
      <c r="A19386" t="str">
        <f>CONCATENATE(F19386," ",G19386,H19386)</f>
        <v>Veenhof 1810</v>
      </c>
      <c r="B19386" t="s">
        <v>1320</v>
      </c>
      <c r="C19386" t="s">
        <v>8</v>
      </c>
      <c r="D19386">
        <v>1981</v>
      </c>
      <c r="E19386">
        <v>44</v>
      </c>
      <c r="F19386" t="s">
        <v>450</v>
      </c>
      <c r="G19386">
        <v>1810</v>
      </c>
    </row>
    <row r="19387" spans="1:7" x14ac:dyDescent="0.2">
      <c r="A19387" t="str">
        <f>CONCATENATE(F19387," ",G19387,H19387)</f>
        <v>Veenhof 1812</v>
      </c>
      <c r="B19387" t="s">
        <v>1320</v>
      </c>
      <c r="C19387" t="s">
        <v>8</v>
      </c>
      <c r="D19387">
        <v>1981</v>
      </c>
      <c r="E19387">
        <v>39</v>
      </c>
      <c r="F19387" t="s">
        <v>450</v>
      </c>
      <c r="G19387">
        <v>1812</v>
      </c>
    </row>
    <row r="19388" spans="1:7" x14ac:dyDescent="0.2">
      <c r="A19388" t="str">
        <f>CONCATENATE(F19388," ",G19388,H19388)</f>
        <v>Veenhof 1814</v>
      </c>
      <c r="B19388" t="s">
        <v>1320</v>
      </c>
      <c r="C19388" t="s">
        <v>8</v>
      </c>
      <c r="D19388">
        <v>1981</v>
      </c>
      <c r="E19388">
        <v>39</v>
      </c>
      <c r="F19388" t="s">
        <v>450</v>
      </c>
      <c r="G19388">
        <v>1814</v>
      </c>
    </row>
    <row r="19389" spans="1:7" x14ac:dyDescent="0.2">
      <c r="A19389" t="str">
        <f>CONCATENATE(F19389," ",G19389,H19389)</f>
        <v>Veenhof 1816</v>
      </c>
      <c r="B19389" t="s">
        <v>1320</v>
      </c>
      <c r="C19389" t="s">
        <v>8</v>
      </c>
      <c r="D19389">
        <v>1981</v>
      </c>
      <c r="E19389">
        <v>58</v>
      </c>
      <c r="F19389" t="s">
        <v>450</v>
      </c>
      <c r="G19389">
        <v>1816</v>
      </c>
    </row>
    <row r="19390" spans="1:7" x14ac:dyDescent="0.2">
      <c r="A19390" t="str">
        <f>CONCATENATE(F19390," ",G19390,H19390)</f>
        <v>Veenhof 1818</v>
      </c>
      <c r="B19390" t="s">
        <v>1320</v>
      </c>
      <c r="C19390" t="s">
        <v>8</v>
      </c>
      <c r="D19390">
        <v>1981</v>
      </c>
      <c r="E19390">
        <v>58</v>
      </c>
      <c r="F19390" t="s">
        <v>450</v>
      </c>
      <c r="G19390">
        <v>1818</v>
      </c>
    </row>
    <row r="19391" spans="1:7" x14ac:dyDescent="0.2">
      <c r="A19391" t="str">
        <f>CONCATENATE(F19391," ",G19391,H19391)</f>
        <v>Veenhof 1820</v>
      </c>
      <c r="B19391" t="s">
        <v>1320</v>
      </c>
      <c r="C19391" t="s">
        <v>8</v>
      </c>
      <c r="D19391">
        <v>1981</v>
      </c>
      <c r="E19391">
        <v>39</v>
      </c>
      <c r="F19391" t="s">
        <v>450</v>
      </c>
      <c r="G19391">
        <v>1820</v>
      </c>
    </row>
    <row r="19392" spans="1:7" x14ac:dyDescent="0.2">
      <c r="A19392" t="str">
        <f>CONCATENATE(F19392," ",G19392,H19392)</f>
        <v>Veenhof 1901</v>
      </c>
      <c r="B19392" t="s">
        <v>1318</v>
      </c>
      <c r="C19392" t="s">
        <v>8</v>
      </c>
      <c r="D19392">
        <v>1984</v>
      </c>
      <c r="E19392">
        <v>178</v>
      </c>
      <c r="F19392" t="s">
        <v>450</v>
      </c>
      <c r="G19392">
        <v>1901</v>
      </c>
    </row>
    <row r="19393" spans="1:7" x14ac:dyDescent="0.2">
      <c r="A19393" t="str">
        <f>CONCATENATE(F19393," ",G19393,H19393)</f>
        <v>Veenhof 1902</v>
      </c>
      <c r="B19393" t="s">
        <v>1263</v>
      </c>
      <c r="C19393" t="s">
        <v>8</v>
      </c>
      <c r="D19393">
        <v>1982</v>
      </c>
      <c r="E19393">
        <v>17</v>
      </c>
      <c r="F19393" t="s">
        <v>450</v>
      </c>
      <c r="G19393">
        <v>1902</v>
      </c>
    </row>
    <row r="19394" spans="1:7" x14ac:dyDescent="0.2">
      <c r="A19394" t="str">
        <f>CONCATENATE(F19394," ",G19394,H19394)</f>
        <v>Veenhof 1903</v>
      </c>
      <c r="B19394" t="s">
        <v>1318</v>
      </c>
      <c r="C19394" t="s">
        <v>8</v>
      </c>
      <c r="D19394">
        <v>1984</v>
      </c>
      <c r="E19394">
        <v>181</v>
      </c>
      <c r="F19394" t="s">
        <v>450</v>
      </c>
      <c r="G19394">
        <v>1903</v>
      </c>
    </row>
    <row r="19395" spans="1:7" x14ac:dyDescent="0.2">
      <c r="A19395" t="str">
        <f>CONCATENATE(F19395," ",G19395,H19395)</f>
        <v>Veenhof 1904</v>
      </c>
      <c r="B19395" t="s">
        <v>1263</v>
      </c>
      <c r="C19395" t="s">
        <v>8</v>
      </c>
      <c r="D19395">
        <v>1984</v>
      </c>
      <c r="E19395">
        <v>166</v>
      </c>
      <c r="F19395" t="s">
        <v>450</v>
      </c>
      <c r="G19395">
        <v>1904</v>
      </c>
    </row>
    <row r="19396" spans="1:7" x14ac:dyDescent="0.2">
      <c r="A19396" t="str">
        <f>CONCATENATE(F19396," ",G19396,H19396)</f>
        <v>Veenhof 1905</v>
      </c>
      <c r="B19396" t="s">
        <v>1318</v>
      </c>
      <c r="C19396" t="s">
        <v>8</v>
      </c>
      <c r="D19396">
        <v>1984</v>
      </c>
      <c r="E19396">
        <v>164</v>
      </c>
      <c r="F19396" t="s">
        <v>450</v>
      </c>
      <c r="G19396">
        <v>1905</v>
      </c>
    </row>
    <row r="19397" spans="1:7" x14ac:dyDescent="0.2">
      <c r="A19397" t="str">
        <f>CONCATENATE(F19397," ",G19397,H19397)</f>
        <v>Veenhof 1906</v>
      </c>
      <c r="B19397" t="s">
        <v>1263</v>
      </c>
      <c r="C19397" t="s">
        <v>8</v>
      </c>
      <c r="D19397">
        <v>1984</v>
      </c>
      <c r="E19397">
        <v>181</v>
      </c>
      <c r="F19397" t="s">
        <v>450</v>
      </c>
      <c r="G19397">
        <v>1906</v>
      </c>
    </row>
    <row r="19398" spans="1:7" x14ac:dyDescent="0.2">
      <c r="A19398" t="str">
        <f>CONCATENATE(F19398," ",G19398,H19398)</f>
        <v>Veenhof 1907</v>
      </c>
      <c r="B19398" t="s">
        <v>1318</v>
      </c>
      <c r="C19398" t="s">
        <v>8</v>
      </c>
      <c r="D19398">
        <v>1984</v>
      </c>
      <c r="E19398">
        <v>147</v>
      </c>
      <c r="F19398" t="s">
        <v>450</v>
      </c>
      <c r="G19398">
        <v>1907</v>
      </c>
    </row>
    <row r="19399" spans="1:7" x14ac:dyDescent="0.2">
      <c r="A19399" t="str">
        <f>CONCATENATE(F19399," ",G19399,H19399)</f>
        <v>Veenhof 1909</v>
      </c>
      <c r="B19399" t="s">
        <v>1318</v>
      </c>
      <c r="C19399" t="s">
        <v>8</v>
      </c>
      <c r="D19399">
        <v>1984</v>
      </c>
      <c r="E19399">
        <v>129</v>
      </c>
      <c r="F19399" t="s">
        <v>450</v>
      </c>
      <c r="G19399">
        <v>1909</v>
      </c>
    </row>
    <row r="19400" spans="1:7" x14ac:dyDescent="0.2">
      <c r="A19400" t="str">
        <f>CONCATENATE(F19400," ",G19400,H19400)</f>
        <v>Veenhof 1911</v>
      </c>
      <c r="B19400" t="s">
        <v>1318</v>
      </c>
      <c r="C19400" t="s">
        <v>8</v>
      </c>
      <c r="D19400">
        <v>1984</v>
      </c>
      <c r="E19400">
        <v>161</v>
      </c>
      <c r="F19400" t="s">
        <v>450</v>
      </c>
      <c r="G19400">
        <v>1911</v>
      </c>
    </row>
    <row r="19401" spans="1:7" x14ac:dyDescent="0.2">
      <c r="A19401" t="str">
        <f>CONCATENATE(F19401," ",G19401,H19401)</f>
        <v>Veenhof 1919</v>
      </c>
      <c r="B19401" t="s">
        <v>1318</v>
      </c>
      <c r="C19401" t="s">
        <v>8</v>
      </c>
      <c r="D19401">
        <v>1983</v>
      </c>
      <c r="E19401">
        <v>233</v>
      </c>
      <c r="F19401" t="s">
        <v>450</v>
      </c>
      <c r="G19401">
        <v>1919</v>
      </c>
    </row>
    <row r="19402" spans="1:7" x14ac:dyDescent="0.2">
      <c r="A19402" t="str">
        <f>CONCATENATE(F19402," ",G19402,H19402)</f>
        <v>Veenhof 1921</v>
      </c>
      <c r="B19402" t="s">
        <v>1318</v>
      </c>
      <c r="C19402" t="s">
        <v>8</v>
      </c>
      <c r="D19402">
        <v>1983</v>
      </c>
      <c r="E19402">
        <v>142</v>
      </c>
      <c r="F19402" t="s">
        <v>450</v>
      </c>
      <c r="G19402">
        <v>1921</v>
      </c>
    </row>
    <row r="19403" spans="1:7" x14ac:dyDescent="0.2">
      <c r="A19403" t="str">
        <f>CONCATENATE(F19403," ",G19403,H19403)</f>
        <v>Veenhof 1923</v>
      </c>
      <c r="B19403" t="s">
        <v>1318</v>
      </c>
      <c r="C19403" t="s">
        <v>8</v>
      </c>
      <c r="D19403">
        <v>1983</v>
      </c>
      <c r="E19403">
        <v>179</v>
      </c>
      <c r="F19403" t="s">
        <v>450</v>
      </c>
      <c r="G19403">
        <v>1923</v>
      </c>
    </row>
    <row r="19404" spans="1:7" x14ac:dyDescent="0.2">
      <c r="A19404" t="str">
        <f>CONCATENATE(F19404," ",G19404,H19404)</f>
        <v>Veenhof 1925</v>
      </c>
      <c r="B19404" t="s">
        <v>1318</v>
      </c>
      <c r="C19404" t="s">
        <v>8</v>
      </c>
      <c r="D19404">
        <v>1983</v>
      </c>
      <c r="E19404">
        <v>183</v>
      </c>
      <c r="F19404" t="s">
        <v>450</v>
      </c>
      <c r="G19404">
        <v>1925</v>
      </c>
    </row>
    <row r="19405" spans="1:7" x14ac:dyDescent="0.2">
      <c r="A19405" t="str">
        <f>CONCATENATE(F19405," ",G19405,H19405)</f>
        <v>Veenhof 1927</v>
      </c>
      <c r="B19405" t="s">
        <v>1318</v>
      </c>
      <c r="C19405" t="s">
        <v>8</v>
      </c>
      <c r="D19405">
        <v>1983</v>
      </c>
      <c r="E19405">
        <v>174</v>
      </c>
      <c r="F19405" t="s">
        <v>450</v>
      </c>
      <c r="G19405">
        <v>1927</v>
      </c>
    </row>
    <row r="19406" spans="1:7" x14ac:dyDescent="0.2">
      <c r="A19406" t="str">
        <f>CONCATENATE(F19406," ",G19406,H19406)</f>
        <v>Veenhof 1929</v>
      </c>
      <c r="B19406" t="s">
        <v>1318</v>
      </c>
      <c r="C19406" t="s">
        <v>8</v>
      </c>
      <c r="D19406">
        <v>1983</v>
      </c>
      <c r="E19406">
        <v>150</v>
      </c>
      <c r="F19406" t="s">
        <v>450</v>
      </c>
      <c r="G19406">
        <v>1929</v>
      </c>
    </row>
    <row r="19407" spans="1:7" x14ac:dyDescent="0.2">
      <c r="A19407" t="str">
        <f>CONCATENATE(F19407," ",G19407,H19407)</f>
        <v>Veenhof 1931</v>
      </c>
      <c r="B19407" t="s">
        <v>1318</v>
      </c>
      <c r="C19407" t="s">
        <v>8</v>
      </c>
      <c r="D19407">
        <v>1983</v>
      </c>
      <c r="E19407">
        <v>158</v>
      </c>
      <c r="F19407" t="s">
        <v>450</v>
      </c>
      <c r="G19407">
        <v>1931</v>
      </c>
    </row>
    <row r="19408" spans="1:7" x14ac:dyDescent="0.2">
      <c r="A19408" t="str">
        <f>CONCATENATE(F19408," ",G19408,H19408)</f>
        <v>Veenhof 1943</v>
      </c>
      <c r="B19408" t="s">
        <v>1318</v>
      </c>
      <c r="C19408" t="s">
        <v>8</v>
      </c>
      <c r="D19408">
        <v>1983</v>
      </c>
      <c r="E19408">
        <v>293</v>
      </c>
      <c r="F19408" t="s">
        <v>450</v>
      </c>
      <c r="G19408">
        <v>1943</v>
      </c>
    </row>
    <row r="19409" spans="1:7" x14ac:dyDescent="0.2">
      <c r="A19409" t="str">
        <f>CONCATENATE(F19409," ",G19409,H19409)</f>
        <v>Veenhof 1945</v>
      </c>
      <c r="B19409" t="s">
        <v>1263</v>
      </c>
      <c r="C19409" t="s">
        <v>8</v>
      </c>
      <c r="D19409">
        <v>1983</v>
      </c>
      <c r="E19409">
        <v>185</v>
      </c>
      <c r="F19409" t="s">
        <v>450</v>
      </c>
      <c r="G19409">
        <v>1945</v>
      </c>
    </row>
    <row r="19410" spans="1:7" x14ac:dyDescent="0.2">
      <c r="A19410" t="str">
        <f>CONCATENATE(F19410," ",G19410,H19410)</f>
        <v>Veenhof 1947</v>
      </c>
      <c r="B19410" t="s">
        <v>1263</v>
      </c>
      <c r="C19410" t="s">
        <v>8</v>
      </c>
      <c r="D19410">
        <v>1982</v>
      </c>
      <c r="E19410">
        <v>145</v>
      </c>
      <c r="F19410" t="s">
        <v>450</v>
      </c>
      <c r="G19410">
        <v>1947</v>
      </c>
    </row>
    <row r="19411" spans="1:7" x14ac:dyDescent="0.2">
      <c r="A19411" t="str">
        <f>CONCATENATE(F19411," ",G19411,H19411)</f>
        <v>Veenhof 1949</v>
      </c>
      <c r="B19411" t="s">
        <v>1263</v>
      </c>
      <c r="C19411" t="s">
        <v>8</v>
      </c>
      <c r="D19411">
        <v>1982</v>
      </c>
      <c r="E19411">
        <v>136</v>
      </c>
      <c r="F19411" t="s">
        <v>450</v>
      </c>
      <c r="G19411">
        <v>1949</v>
      </c>
    </row>
    <row r="19412" spans="1:7" x14ac:dyDescent="0.2">
      <c r="A19412" t="str">
        <f>CONCATENATE(F19412," ",G19412,H19412)</f>
        <v>Veenhof 1951</v>
      </c>
      <c r="B19412" t="s">
        <v>1263</v>
      </c>
      <c r="C19412" t="s">
        <v>8</v>
      </c>
      <c r="D19412">
        <v>1983</v>
      </c>
      <c r="E19412">
        <v>179</v>
      </c>
      <c r="F19412" t="s">
        <v>450</v>
      </c>
      <c r="G19412">
        <v>1951</v>
      </c>
    </row>
    <row r="19413" spans="1:7" x14ac:dyDescent="0.2">
      <c r="A19413" t="str">
        <f>CONCATENATE(F19413," ",G19413,H19413)</f>
        <v>Veenhof 1953</v>
      </c>
      <c r="B19413" t="s">
        <v>1263</v>
      </c>
      <c r="C19413" t="s">
        <v>8</v>
      </c>
      <c r="D19413">
        <v>1983</v>
      </c>
      <c r="E19413">
        <v>119</v>
      </c>
      <c r="F19413" t="s">
        <v>450</v>
      </c>
      <c r="G19413">
        <v>1953</v>
      </c>
    </row>
    <row r="19414" spans="1:7" x14ac:dyDescent="0.2">
      <c r="A19414" t="str">
        <f>CONCATENATE(F19414," ",G19414,H19414)</f>
        <v>Veenhof 1955</v>
      </c>
      <c r="B19414" t="s">
        <v>1263</v>
      </c>
      <c r="C19414" t="s">
        <v>8</v>
      </c>
      <c r="D19414">
        <v>1983</v>
      </c>
      <c r="E19414">
        <v>168</v>
      </c>
      <c r="F19414" t="s">
        <v>450</v>
      </c>
      <c r="G19414">
        <v>1955</v>
      </c>
    </row>
    <row r="19415" spans="1:7" x14ac:dyDescent="0.2">
      <c r="A19415" t="str">
        <f>CONCATENATE(F19415," ",G19415,H19415)</f>
        <v>Veenhof 1957</v>
      </c>
      <c r="B19415" t="s">
        <v>1263</v>
      </c>
      <c r="C19415" t="s">
        <v>8</v>
      </c>
      <c r="D19415">
        <v>1983</v>
      </c>
      <c r="E19415">
        <v>148</v>
      </c>
      <c r="F19415" t="s">
        <v>450</v>
      </c>
      <c r="G19415">
        <v>1957</v>
      </c>
    </row>
    <row r="19416" spans="1:7" x14ac:dyDescent="0.2">
      <c r="A19416" t="str">
        <f>CONCATENATE(F19416," ",G19416,H19416)</f>
        <v>Veenhof 1969</v>
      </c>
      <c r="B19416" t="s">
        <v>1263</v>
      </c>
      <c r="C19416" t="s">
        <v>8</v>
      </c>
      <c r="D19416">
        <v>1982</v>
      </c>
      <c r="E19416">
        <v>95</v>
      </c>
      <c r="F19416" t="s">
        <v>450</v>
      </c>
      <c r="G19416">
        <v>1969</v>
      </c>
    </row>
    <row r="19417" spans="1:7" x14ac:dyDescent="0.2">
      <c r="A19417" t="str">
        <f>CONCATENATE(F19417," ",G19417,H19417)</f>
        <v>Veenhof 1971</v>
      </c>
      <c r="B19417" t="s">
        <v>1263</v>
      </c>
      <c r="C19417" t="s">
        <v>8</v>
      </c>
      <c r="D19417">
        <v>1982</v>
      </c>
      <c r="E19417">
        <v>95</v>
      </c>
      <c r="F19417" t="s">
        <v>450</v>
      </c>
      <c r="G19417">
        <v>1971</v>
      </c>
    </row>
    <row r="19418" spans="1:7" x14ac:dyDescent="0.2">
      <c r="A19418" t="str">
        <f>CONCATENATE(F19418," ",G19418,H19418)</f>
        <v>Veenhof 1973</v>
      </c>
      <c r="B19418" t="s">
        <v>1263</v>
      </c>
      <c r="C19418" t="s">
        <v>8</v>
      </c>
      <c r="D19418">
        <v>1982</v>
      </c>
      <c r="E19418">
        <v>100</v>
      </c>
      <c r="F19418" t="s">
        <v>450</v>
      </c>
      <c r="G19418">
        <v>1973</v>
      </c>
    </row>
    <row r="19419" spans="1:7" x14ac:dyDescent="0.2">
      <c r="A19419" t="str">
        <f>CONCATENATE(F19419," ",G19419,H19419)</f>
        <v>Veenhof 2001</v>
      </c>
      <c r="B19419" t="s">
        <v>1335</v>
      </c>
      <c r="C19419" t="s">
        <v>8</v>
      </c>
      <c r="D19419">
        <v>1982</v>
      </c>
      <c r="E19419">
        <v>106</v>
      </c>
      <c r="F19419" t="s">
        <v>450</v>
      </c>
      <c r="G19419">
        <v>2001</v>
      </c>
    </row>
    <row r="19420" spans="1:7" x14ac:dyDescent="0.2">
      <c r="A19420" t="str">
        <f>CONCATENATE(F19420," ",G19420,H19420)</f>
        <v>Veenhof 2002</v>
      </c>
      <c r="B19420" t="s">
        <v>1334</v>
      </c>
      <c r="C19420" t="s">
        <v>8</v>
      </c>
      <c r="D19420">
        <v>1982</v>
      </c>
      <c r="E19420">
        <v>44</v>
      </c>
      <c r="F19420" t="s">
        <v>450</v>
      </c>
      <c r="G19420">
        <v>2002</v>
      </c>
    </row>
    <row r="19421" spans="1:7" x14ac:dyDescent="0.2">
      <c r="A19421" t="str">
        <f>CONCATENATE(F19421," ",G19421,H19421)</f>
        <v>Veenhof 2003</v>
      </c>
      <c r="B19421" t="s">
        <v>1335</v>
      </c>
      <c r="C19421" t="s">
        <v>8</v>
      </c>
      <c r="D19421">
        <v>1982</v>
      </c>
      <c r="E19421">
        <v>106</v>
      </c>
      <c r="F19421" t="s">
        <v>450</v>
      </c>
      <c r="G19421">
        <v>2003</v>
      </c>
    </row>
    <row r="19422" spans="1:7" x14ac:dyDescent="0.2">
      <c r="A19422" t="str">
        <f>CONCATENATE(F19422," ",G19422,H19422)</f>
        <v>Veenhof 2004</v>
      </c>
      <c r="B19422" t="s">
        <v>1334</v>
      </c>
      <c r="C19422" t="s">
        <v>8</v>
      </c>
      <c r="D19422">
        <v>1982</v>
      </c>
      <c r="E19422">
        <v>44</v>
      </c>
      <c r="F19422" t="s">
        <v>450</v>
      </c>
      <c r="G19422">
        <v>2004</v>
      </c>
    </row>
    <row r="19423" spans="1:7" x14ac:dyDescent="0.2">
      <c r="A19423" t="str">
        <f>CONCATENATE(F19423," ",G19423,H19423)</f>
        <v>Veenhof 2005</v>
      </c>
      <c r="B19423" t="s">
        <v>1335</v>
      </c>
      <c r="C19423" t="s">
        <v>8</v>
      </c>
      <c r="D19423">
        <v>1982</v>
      </c>
      <c r="E19423">
        <v>106</v>
      </c>
      <c r="F19423" t="s">
        <v>450</v>
      </c>
      <c r="G19423">
        <v>2005</v>
      </c>
    </row>
    <row r="19424" spans="1:7" x14ac:dyDescent="0.2">
      <c r="A19424" t="str">
        <f>CONCATENATE(F19424," ",G19424,H19424)</f>
        <v>Veenhof 2006</v>
      </c>
      <c r="B19424" t="s">
        <v>1334</v>
      </c>
      <c r="C19424" t="s">
        <v>8</v>
      </c>
      <c r="D19424">
        <v>1982</v>
      </c>
      <c r="E19424">
        <v>44</v>
      </c>
      <c r="F19424" t="s">
        <v>450</v>
      </c>
      <c r="G19424">
        <v>2006</v>
      </c>
    </row>
    <row r="19425" spans="1:7" x14ac:dyDescent="0.2">
      <c r="A19425" t="str">
        <f>CONCATENATE(F19425," ",G19425,H19425)</f>
        <v>Veenhof 2007</v>
      </c>
      <c r="B19425" t="s">
        <v>1335</v>
      </c>
      <c r="C19425" t="s">
        <v>8</v>
      </c>
      <c r="D19425">
        <v>1982</v>
      </c>
      <c r="E19425">
        <v>106</v>
      </c>
      <c r="F19425" t="s">
        <v>450</v>
      </c>
      <c r="G19425">
        <v>2007</v>
      </c>
    </row>
    <row r="19426" spans="1:7" x14ac:dyDescent="0.2">
      <c r="A19426" t="str">
        <f>CONCATENATE(F19426," ",G19426,H19426)</f>
        <v>Veenhof 2008</v>
      </c>
      <c r="B19426" t="s">
        <v>1334</v>
      </c>
      <c r="C19426" t="s">
        <v>8</v>
      </c>
      <c r="D19426">
        <v>1982</v>
      </c>
      <c r="E19426">
        <v>44</v>
      </c>
      <c r="F19426" t="s">
        <v>450</v>
      </c>
      <c r="G19426">
        <v>2008</v>
      </c>
    </row>
    <row r="19427" spans="1:7" x14ac:dyDescent="0.2">
      <c r="A19427" t="str">
        <f>CONCATENATE(F19427," ",G19427,H19427)</f>
        <v>Veenhof 2009</v>
      </c>
      <c r="B19427" t="s">
        <v>1335</v>
      </c>
      <c r="C19427" t="s">
        <v>8</v>
      </c>
      <c r="D19427">
        <v>1982</v>
      </c>
      <c r="E19427">
        <v>106</v>
      </c>
      <c r="F19427" t="s">
        <v>450</v>
      </c>
      <c r="G19427">
        <v>2009</v>
      </c>
    </row>
    <row r="19428" spans="1:7" x14ac:dyDescent="0.2">
      <c r="A19428" t="str">
        <f>CONCATENATE(F19428," ",G19428,H19428)</f>
        <v>Veenhof 2010</v>
      </c>
      <c r="B19428" t="s">
        <v>1334</v>
      </c>
      <c r="C19428" t="s">
        <v>8</v>
      </c>
      <c r="D19428">
        <v>1982</v>
      </c>
      <c r="E19428">
        <v>44</v>
      </c>
      <c r="F19428" t="s">
        <v>450</v>
      </c>
      <c r="G19428">
        <v>2010</v>
      </c>
    </row>
    <row r="19429" spans="1:7" x14ac:dyDescent="0.2">
      <c r="A19429" t="str">
        <f>CONCATENATE(F19429," ",G19429,H19429)</f>
        <v>Veenhof 2011</v>
      </c>
      <c r="B19429" t="s">
        <v>1335</v>
      </c>
      <c r="C19429" t="s">
        <v>8</v>
      </c>
      <c r="D19429">
        <v>1982</v>
      </c>
      <c r="E19429">
        <v>106</v>
      </c>
      <c r="F19429" t="s">
        <v>450</v>
      </c>
      <c r="G19429">
        <v>2011</v>
      </c>
    </row>
    <row r="19430" spans="1:7" x14ac:dyDescent="0.2">
      <c r="A19430" t="str">
        <f>CONCATENATE(F19430," ",G19430,H19430)</f>
        <v>Veenhof 2012</v>
      </c>
      <c r="B19430" t="s">
        <v>1334</v>
      </c>
      <c r="C19430" t="s">
        <v>8</v>
      </c>
      <c r="D19430">
        <v>1982</v>
      </c>
      <c r="E19430">
        <v>39</v>
      </c>
      <c r="F19430" t="s">
        <v>450</v>
      </c>
      <c r="G19430">
        <v>2012</v>
      </c>
    </row>
    <row r="19431" spans="1:7" x14ac:dyDescent="0.2">
      <c r="A19431" t="str">
        <f>CONCATENATE(F19431," ",G19431,H19431)</f>
        <v>Veenhof 2013</v>
      </c>
      <c r="B19431" t="s">
        <v>1335</v>
      </c>
      <c r="C19431" t="s">
        <v>8</v>
      </c>
      <c r="D19431">
        <v>1982</v>
      </c>
      <c r="E19431">
        <v>106</v>
      </c>
      <c r="F19431" t="s">
        <v>450</v>
      </c>
      <c r="G19431">
        <v>2013</v>
      </c>
    </row>
    <row r="19432" spans="1:7" x14ac:dyDescent="0.2">
      <c r="A19432" t="str">
        <f>CONCATENATE(F19432," ",G19432,H19432)</f>
        <v>Veenhof 2014</v>
      </c>
      <c r="B19432" t="s">
        <v>1334</v>
      </c>
      <c r="C19432" t="s">
        <v>8</v>
      </c>
      <c r="D19432">
        <v>1982</v>
      </c>
      <c r="E19432">
        <v>57</v>
      </c>
      <c r="F19432" t="s">
        <v>450</v>
      </c>
      <c r="G19432">
        <v>2014</v>
      </c>
    </row>
    <row r="19433" spans="1:7" x14ac:dyDescent="0.2">
      <c r="A19433" t="str">
        <f>CONCATENATE(F19433," ",G19433,H19433)</f>
        <v>Veenhof 2015</v>
      </c>
      <c r="B19433" t="s">
        <v>1335</v>
      </c>
      <c r="C19433" t="s">
        <v>8</v>
      </c>
      <c r="D19433">
        <v>1982</v>
      </c>
      <c r="E19433">
        <v>106</v>
      </c>
      <c r="F19433" t="s">
        <v>450</v>
      </c>
      <c r="G19433">
        <v>2015</v>
      </c>
    </row>
    <row r="19434" spans="1:7" x14ac:dyDescent="0.2">
      <c r="A19434" t="str">
        <f>CONCATENATE(F19434," ",G19434,H19434)</f>
        <v>Veenhof 2016</v>
      </c>
      <c r="B19434" t="s">
        <v>1334</v>
      </c>
      <c r="C19434" t="s">
        <v>8</v>
      </c>
      <c r="D19434">
        <v>1982</v>
      </c>
      <c r="E19434">
        <v>57</v>
      </c>
      <c r="F19434" t="s">
        <v>450</v>
      </c>
      <c r="G19434">
        <v>2016</v>
      </c>
    </row>
    <row r="19435" spans="1:7" x14ac:dyDescent="0.2">
      <c r="A19435" t="str">
        <f>CONCATENATE(F19435," ",G19435,H19435)</f>
        <v>Veenhof 2017</v>
      </c>
      <c r="B19435" t="s">
        <v>1335</v>
      </c>
      <c r="C19435" t="s">
        <v>8</v>
      </c>
      <c r="D19435">
        <v>1982</v>
      </c>
      <c r="E19435">
        <v>106</v>
      </c>
      <c r="F19435" t="s">
        <v>450</v>
      </c>
      <c r="G19435">
        <v>2017</v>
      </c>
    </row>
    <row r="19436" spans="1:7" x14ac:dyDescent="0.2">
      <c r="A19436" t="str">
        <f>CONCATENATE(F19436," ",G19436,H19436)</f>
        <v>Veenhof 2018</v>
      </c>
      <c r="B19436" t="s">
        <v>1334</v>
      </c>
      <c r="C19436" t="s">
        <v>8</v>
      </c>
      <c r="D19436">
        <v>1982</v>
      </c>
      <c r="E19436">
        <v>39</v>
      </c>
      <c r="F19436" t="s">
        <v>450</v>
      </c>
      <c r="G19436">
        <v>2018</v>
      </c>
    </row>
    <row r="19437" spans="1:7" x14ac:dyDescent="0.2">
      <c r="A19437" t="str">
        <f>CONCATENATE(F19437," ",G19437,H19437)</f>
        <v>Veenhof 2020</v>
      </c>
      <c r="B19437" t="s">
        <v>1334</v>
      </c>
      <c r="C19437" t="s">
        <v>8</v>
      </c>
      <c r="D19437">
        <v>1982</v>
      </c>
      <c r="E19437">
        <v>39</v>
      </c>
      <c r="F19437" t="s">
        <v>450</v>
      </c>
      <c r="G19437">
        <v>2020</v>
      </c>
    </row>
    <row r="19438" spans="1:7" x14ac:dyDescent="0.2">
      <c r="A19438" t="str">
        <f>CONCATENATE(F19438," ",G19438,H19438)</f>
        <v>Veenhof 2022</v>
      </c>
      <c r="B19438" t="s">
        <v>1334</v>
      </c>
      <c r="C19438" t="s">
        <v>8</v>
      </c>
      <c r="D19438">
        <v>1981</v>
      </c>
      <c r="E19438">
        <v>112</v>
      </c>
      <c r="F19438" t="s">
        <v>450</v>
      </c>
      <c r="G19438">
        <v>2022</v>
      </c>
    </row>
    <row r="19439" spans="1:7" x14ac:dyDescent="0.2">
      <c r="A19439" t="str">
        <f>CONCATENATE(F19439," ",G19439,H19439)</f>
        <v>Veenhof 2024</v>
      </c>
      <c r="B19439" t="s">
        <v>1334</v>
      </c>
      <c r="C19439" t="s">
        <v>8</v>
      </c>
      <c r="D19439">
        <v>1981</v>
      </c>
      <c r="E19439">
        <v>112</v>
      </c>
      <c r="F19439" t="s">
        <v>450</v>
      </c>
      <c r="G19439">
        <v>2024</v>
      </c>
    </row>
    <row r="19440" spans="1:7" x14ac:dyDescent="0.2">
      <c r="A19440" t="str">
        <f>CONCATENATE(F19440," ",G19440,H19440)</f>
        <v>Veenhof 2026</v>
      </c>
      <c r="B19440" t="s">
        <v>1334</v>
      </c>
      <c r="C19440" t="s">
        <v>8</v>
      </c>
      <c r="D19440">
        <v>1981</v>
      </c>
      <c r="E19440">
        <v>158</v>
      </c>
      <c r="F19440" t="s">
        <v>450</v>
      </c>
      <c r="G19440">
        <v>2026</v>
      </c>
    </row>
    <row r="19441" spans="1:7" x14ac:dyDescent="0.2">
      <c r="A19441" t="str">
        <f>CONCATENATE(F19441," ",G19441,H19441)</f>
        <v>Veenhof 2028</v>
      </c>
      <c r="B19441" t="s">
        <v>1334</v>
      </c>
      <c r="C19441" t="s">
        <v>8</v>
      </c>
      <c r="D19441">
        <v>1981</v>
      </c>
      <c r="E19441">
        <v>156</v>
      </c>
      <c r="F19441" t="s">
        <v>450</v>
      </c>
      <c r="G19441">
        <v>2028</v>
      </c>
    </row>
    <row r="19442" spans="1:7" x14ac:dyDescent="0.2">
      <c r="A19442" t="str">
        <f>CONCATENATE(F19442," ",G19442,H19442)</f>
        <v>Veenhof 2030</v>
      </c>
      <c r="B19442" t="s">
        <v>1334</v>
      </c>
      <c r="C19442" t="s">
        <v>8</v>
      </c>
      <c r="D19442">
        <v>1981</v>
      </c>
      <c r="E19442">
        <v>112</v>
      </c>
      <c r="F19442" t="s">
        <v>450</v>
      </c>
      <c r="G19442">
        <v>2030</v>
      </c>
    </row>
    <row r="19443" spans="1:7" x14ac:dyDescent="0.2">
      <c r="A19443" t="str">
        <f>CONCATENATE(F19443," ",G19443,H19443)</f>
        <v>Veenhof 2032</v>
      </c>
      <c r="B19443" t="s">
        <v>1334</v>
      </c>
      <c r="C19443" t="s">
        <v>8</v>
      </c>
      <c r="D19443">
        <v>1982</v>
      </c>
      <c r="E19443">
        <v>112</v>
      </c>
      <c r="F19443" t="s">
        <v>450</v>
      </c>
      <c r="G19443">
        <v>2032</v>
      </c>
    </row>
    <row r="19444" spans="1:7" x14ac:dyDescent="0.2">
      <c r="A19444" t="str">
        <f>CONCATENATE(F19444," ",G19444,H19444)</f>
        <v>Veenhof 2101</v>
      </c>
      <c r="B19444" t="s">
        <v>1338</v>
      </c>
      <c r="C19444" t="s">
        <v>8</v>
      </c>
      <c r="D19444">
        <v>1982</v>
      </c>
      <c r="E19444">
        <v>106</v>
      </c>
      <c r="F19444" t="s">
        <v>450</v>
      </c>
      <c r="G19444">
        <v>2101</v>
      </c>
    </row>
    <row r="19445" spans="1:7" x14ac:dyDescent="0.2">
      <c r="A19445" t="str">
        <f>CONCATENATE(F19445," ",G19445,H19445)</f>
        <v>Veenhof 2102</v>
      </c>
      <c r="B19445" t="s">
        <v>1337</v>
      </c>
      <c r="C19445" t="s">
        <v>8</v>
      </c>
      <c r="D19445">
        <v>1982</v>
      </c>
      <c r="E19445">
        <v>106</v>
      </c>
      <c r="F19445" t="s">
        <v>450</v>
      </c>
      <c r="G19445">
        <v>2102</v>
      </c>
    </row>
    <row r="19446" spans="1:7" x14ac:dyDescent="0.2">
      <c r="A19446" t="str">
        <f>CONCATENATE(F19446," ",G19446,H19446)</f>
        <v>Veenhof 2103</v>
      </c>
      <c r="B19446" t="s">
        <v>1338</v>
      </c>
      <c r="C19446" t="s">
        <v>8</v>
      </c>
      <c r="D19446">
        <v>1982</v>
      </c>
      <c r="E19446">
        <v>106</v>
      </c>
      <c r="F19446" t="s">
        <v>450</v>
      </c>
      <c r="G19446">
        <v>2103</v>
      </c>
    </row>
    <row r="19447" spans="1:7" x14ac:dyDescent="0.2">
      <c r="A19447" t="str">
        <f>CONCATENATE(F19447," ",G19447,H19447)</f>
        <v>Veenhof 2104</v>
      </c>
      <c r="B19447" t="s">
        <v>1337</v>
      </c>
      <c r="C19447" t="s">
        <v>8</v>
      </c>
      <c r="D19447">
        <v>1982</v>
      </c>
      <c r="E19447">
        <v>106</v>
      </c>
      <c r="F19447" t="s">
        <v>450</v>
      </c>
      <c r="G19447">
        <v>2104</v>
      </c>
    </row>
    <row r="19448" spans="1:7" x14ac:dyDescent="0.2">
      <c r="A19448" t="str">
        <f>CONCATENATE(F19448," ",G19448,H19448)</f>
        <v>Veenhof 2105</v>
      </c>
      <c r="B19448" t="s">
        <v>1338</v>
      </c>
      <c r="C19448" t="s">
        <v>8</v>
      </c>
      <c r="D19448">
        <v>1982</v>
      </c>
      <c r="E19448">
        <v>106</v>
      </c>
      <c r="F19448" t="s">
        <v>450</v>
      </c>
      <c r="G19448">
        <v>2105</v>
      </c>
    </row>
    <row r="19449" spans="1:7" x14ac:dyDescent="0.2">
      <c r="A19449" t="str">
        <f>CONCATENATE(F19449," ",G19449,H19449)</f>
        <v>Veenhof 2106</v>
      </c>
      <c r="B19449" t="s">
        <v>1337</v>
      </c>
      <c r="C19449" t="s">
        <v>8</v>
      </c>
      <c r="D19449">
        <v>1982</v>
      </c>
      <c r="E19449">
        <v>106</v>
      </c>
      <c r="F19449" t="s">
        <v>450</v>
      </c>
      <c r="G19449">
        <v>2106</v>
      </c>
    </row>
    <row r="19450" spans="1:7" x14ac:dyDescent="0.2">
      <c r="A19450" t="str">
        <f>CONCATENATE(F19450," ",G19450,H19450)</f>
        <v>Veenhof 2107</v>
      </c>
      <c r="B19450" t="s">
        <v>1338</v>
      </c>
      <c r="C19450" t="s">
        <v>8</v>
      </c>
      <c r="D19450">
        <v>1982</v>
      </c>
      <c r="E19450">
        <v>115</v>
      </c>
      <c r="F19450" t="s">
        <v>450</v>
      </c>
      <c r="G19450">
        <v>2107</v>
      </c>
    </row>
    <row r="19451" spans="1:7" x14ac:dyDescent="0.2">
      <c r="A19451" t="str">
        <f>CONCATENATE(F19451," ",G19451,H19451)</f>
        <v>Veenhof 2108</v>
      </c>
      <c r="B19451" t="s">
        <v>1337</v>
      </c>
      <c r="C19451" t="s">
        <v>8</v>
      </c>
      <c r="D19451">
        <v>1982</v>
      </c>
      <c r="E19451">
        <v>106</v>
      </c>
      <c r="F19451" t="s">
        <v>450</v>
      </c>
      <c r="G19451">
        <v>2108</v>
      </c>
    </row>
    <row r="19452" spans="1:7" x14ac:dyDescent="0.2">
      <c r="A19452" t="str">
        <f>CONCATENATE(F19452," ",G19452,H19452)</f>
        <v>Veenhof 2109</v>
      </c>
      <c r="B19452" t="s">
        <v>1338</v>
      </c>
      <c r="C19452" t="s">
        <v>8</v>
      </c>
      <c r="D19452">
        <v>1982</v>
      </c>
      <c r="E19452">
        <v>106</v>
      </c>
      <c r="F19452" t="s">
        <v>450</v>
      </c>
      <c r="G19452">
        <v>2109</v>
      </c>
    </row>
    <row r="19453" spans="1:7" x14ac:dyDescent="0.2">
      <c r="A19453" t="str">
        <f>CONCATENATE(F19453," ",G19453,H19453)</f>
        <v>Veenhof 2110</v>
      </c>
      <c r="B19453" t="s">
        <v>1337</v>
      </c>
      <c r="C19453" t="s">
        <v>8</v>
      </c>
      <c r="D19453">
        <v>1982</v>
      </c>
      <c r="E19453">
        <v>119</v>
      </c>
      <c r="F19453" t="s">
        <v>450</v>
      </c>
      <c r="G19453">
        <v>2110</v>
      </c>
    </row>
    <row r="19454" spans="1:7" x14ac:dyDescent="0.2">
      <c r="A19454" t="str">
        <f>CONCATENATE(F19454," ",G19454,H19454)</f>
        <v>Veenhof 2111</v>
      </c>
      <c r="B19454" t="s">
        <v>1338</v>
      </c>
      <c r="C19454" t="s">
        <v>8</v>
      </c>
      <c r="D19454">
        <v>1982</v>
      </c>
      <c r="E19454">
        <v>106</v>
      </c>
      <c r="F19454" t="s">
        <v>450</v>
      </c>
      <c r="G19454">
        <v>2111</v>
      </c>
    </row>
    <row r="19455" spans="1:7" x14ac:dyDescent="0.2">
      <c r="A19455" t="str">
        <f>CONCATENATE(F19455," ",G19455,H19455)</f>
        <v>Veenhof 2112</v>
      </c>
      <c r="B19455" t="s">
        <v>1337</v>
      </c>
      <c r="C19455" t="s">
        <v>8</v>
      </c>
      <c r="D19455">
        <v>1982</v>
      </c>
      <c r="E19455">
        <v>106</v>
      </c>
      <c r="F19455" t="s">
        <v>450</v>
      </c>
      <c r="G19455">
        <v>2112</v>
      </c>
    </row>
    <row r="19456" spans="1:7" x14ac:dyDescent="0.2">
      <c r="A19456" t="str">
        <f>CONCATENATE(F19456," ",G19456,H19456)</f>
        <v>Veenhof 2113</v>
      </c>
      <c r="B19456" t="s">
        <v>1338</v>
      </c>
      <c r="C19456" t="s">
        <v>8</v>
      </c>
      <c r="D19456">
        <v>1982</v>
      </c>
      <c r="E19456">
        <v>106</v>
      </c>
      <c r="F19456" t="s">
        <v>450</v>
      </c>
      <c r="G19456">
        <v>2113</v>
      </c>
    </row>
    <row r="19457" spans="1:7" x14ac:dyDescent="0.2">
      <c r="A19457" t="str">
        <f>CONCATENATE(F19457," ",G19457,H19457)</f>
        <v>Veenhof 2114</v>
      </c>
      <c r="B19457" t="s">
        <v>1337</v>
      </c>
      <c r="C19457" t="s">
        <v>8</v>
      </c>
      <c r="D19457">
        <v>1982</v>
      </c>
      <c r="E19457">
        <v>106</v>
      </c>
      <c r="F19457" t="s">
        <v>450</v>
      </c>
      <c r="G19457">
        <v>2114</v>
      </c>
    </row>
    <row r="19458" spans="1:7" x14ac:dyDescent="0.2">
      <c r="A19458" t="str">
        <f>CONCATENATE(F19458," ",G19458,H19458)</f>
        <v>Veenhof 2115</v>
      </c>
      <c r="B19458" t="s">
        <v>1338</v>
      </c>
      <c r="C19458" t="s">
        <v>8</v>
      </c>
      <c r="D19458">
        <v>1982</v>
      </c>
      <c r="E19458">
        <v>106</v>
      </c>
      <c r="F19458" t="s">
        <v>450</v>
      </c>
      <c r="G19458">
        <v>2115</v>
      </c>
    </row>
    <row r="19459" spans="1:7" x14ac:dyDescent="0.2">
      <c r="A19459" t="str">
        <f>CONCATENATE(F19459," ",G19459,H19459)</f>
        <v>Veenhof 2116</v>
      </c>
      <c r="B19459" t="s">
        <v>1337</v>
      </c>
      <c r="C19459" t="s">
        <v>8</v>
      </c>
      <c r="D19459">
        <v>1982</v>
      </c>
      <c r="E19459">
        <v>106</v>
      </c>
      <c r="F19459" t="s">
        <v>450</v>
      </c>
      <c r="G19459">
        <v>2116</v>
      </c>
    </row>
    <row r="19460" spans="1:7" x14ac:dyDescent="0.2">
      <c r="A19460" t="str">
        <f>CONCATENATE(F19460," ",G19460,H19460)</f>
        <v>Veenhof 2117</v>
      </c>
      <c r="B19460" t="s">
        <v>1338</v>
      </c>
      <c r="C19460" t="s">
        <v>8</v>
      </c>
      <c r="D19460">
        <v>1984</v>
      </c>
      <c r="E19460">
        <v>115</v>
      </c>
      <c r="F19460" t="s">
        <v>450</v>
      </c>
      <c r="G19460">
        <v>2117</v>
      </c>
    </row>
    <row r="19461" spans="1:7" x14ac:dyDescent="0.2">
      <c r="A19461" t="str">
        <f>CONCATENATE(F19461," ",G19461,H19461)</f>
        <v>Veenhof 2118</v>
      </c>
      <c r="B19461" t="s">
        <v>1337</v>
      </c>
      <c r="C19461" t="s">
        <v>8</v>
      </c>
      <c r="D19461">
        <v>1982</v>
      </c>
      <c r="E19461">
        <v>106</v>
      </c>
      <c r="F19461" t="s">
        <v>450</v>
      </c>
      <c r="G19461">
        <v>2118</v>
      </c>
    </row>
    <row r="19462" spans="1:7" x14ac:dyDescent="0.2">
      <c r="A19462" t="str">
        <f>CONCATENATE(F19462," ",G19462,H19462)</f>
        <v>Veenhof 2119</v>
      </c>
      <c r="B19462" t="s">
        <v>1338</v>
      </c>
      <c r="C19462" t="s">
        <v>8</v>
      </c>
      <c r="D19462">
        <v>1984</v>
      </c>
      <c r="E19462">
        <v>105</v>
      </c>
      <c r="F19462" t="s">
        <v>450</v>
      </c>
      <c r="G19462">
        <v>2119</v>
      </c>
    </row>
    <row r="19463" spans="1:7" x14ac:dyDescent="0.2">
      <c r="A19463" t="str">
        <f>CONCATENATE(F19463," ",G19463,H19463)</f>
        <v>Veenhof 2120</v>
      </c>
      <c r="B19463" t="s">
        <v>1337</v>
      </c>
      <c r="C19463" t="s">
        <v>8</v>
      </c>
      <c r="D19463">
        <v>1982</v>
      </c>
      <c r="E19463">
        <v>106</v>
      </c>
      <c r="F19463" t="s">
        <v>450</v>
      </c>
      <c r="G19463">
        <v>2120</v>
      </c>
    </row>
    <row r="19464" spans="1:7" x14ac:dyDescent="0.2">
      <c r="A19464" t="str">
        <f>CONCATENATE(F19464," ",G19464,H19464)</f>
        <v>Veenhof 2121</v>
      </c>
      <c r="B19464" t="s">
        <v>1338</v>
      </c>
      <c r="C19464" t="s">
        <v>8</v>
      </c>
      <c r="D19464">
        <v>1984</v>
      </c>
      <c r="E19464">
        <v>119</v>
      </c>
      <c r="F19464" t="s">
        <v>450</v>
      </c>
      <c r="G19464">
        <v>2121</v>
      </c>
    </row>
    <row r="19465" spans="1:7" x14ac:dyDescent="0.2">
      <c r="A19465" t="str">
        <f>CONCATENATE(F19465," ",G19465,H19465)</f>
        <v>Veenhof 2122</v>
      </c>
      <c r="B19465" t="s">
        <v>1337</v>
      </c>
      <c r="C19465" t="s">
        <v>8</v>
      </c>
      <c r="D19465">
        <v>1982</v>
      </c>
      <c r="E19465">
        <v>106</v>
      </c>
      <c r="F19465" t="s">
        <v>450</v>
      </c>
      <c r="G19465">
        <v>2122</v>
      </c>
    </row>
    <row r="19466" spans="1:7" x14ac:dyDescent="0.2">
      <c r="A19466" t="str">
        <f>CONCATENATE(F19466," ",G19466,H19466)</f>
        <v>Veenhof 2123</v>
      </c>
      <c r="B19466" t="s">
        <v>1338</v>
      </c>
      <c r="C19466" t="s">
        <v>8</v>
      </c>
      <c r="D19466">
        <v>1984</v>
      </c>
      <c r="E19466">
        <v>119</v>
      </c>
      <c r="F19466" t="s">
        <v>450</v>
      </c>
      <c r="G19466">
        <v>2123</v>
      </c>
    </row>
    <row r="19467" spans="1:7" x14ac:dyDescent="0.2">
      <c r="A19467" t="str">
        <f>CONCATENATE(F19467," ",G19467,H19467)</f>
        <v>Veenhof 2124</v>
      </c>
      <c r="B19467" t="s">
        <v>1337</v>
      </c>
      <c r="C19467" t="s">
        <v>8</v>
      </c>
      <c r="D19467">
        <v>1982</v>
      </c>
      <c r="E19467">
        <v>106</v>
      </c>
      <c r="F19467" t="s">
        <v>450</v>
      </c>
      <c r="G19467">
        <v>2124</v>
      </c>
    </row>
    <row r="19468" spans="1:7" x14ac:dyDescent="0.2">
      <c r="A19468" t="str">
        <f>CONCATENATE(F19468," ",G19468,H19468)</f>
        <v>Veenhof 2125</v>
      </c>
      <c r="B19468" t="s">
        <v>1338</v>
      </c>
      <c r="C19468" t="s">
        <v>8</v>
      </c>
      <c r="D19468">
        <v>1984</v>
      </c>
      <c r="E19468">
        <v>117</v>
      </c>
      <c r="F19468" t="s">
        <v>450</v>
      </c>
      <c r="G19468">
        <v>2125</v>
      </c>
    </row>
    <row r="19469" spans="1:7" x14ac:dyDescent="0.2">
      <c r="A19469" t="str">
        <f>CONCATENATE(F19469," ",G19469,H19469)</f>
        <v>Veenhof 2126</v>
      </c>
      <c r="B19469" t="s">
        <v>1337</v>
      </c>
      <c r="C19469" t="s">
        <v>8</v>
      </c>
      <c r="D19469">
        <v>1982</v>
      </c>
      <c r="E19469">
        <v>123</v>
      </c>
      <c r="F19469" t="s">
        <v>450</v>
      </c>
      <c r="G19469">
        <v>2126</v>
      </c>
    </row>
    <row r="19470" spans="1:7" x14ac:dyDescent="0.2">
      <c r="A19470" t="str">
        <f>CONCATENATE(F19470," ",G19470,H19470)</f>
        <v>Veenhof 2127</v>
      </c>
      <c r="B19470" t="s">
        <v>1338</v>
      </c>
      <c r="C19470" t="s">
        <v>8</v>
      </c>
      <c r="D19470">
        <v>1984</v>
      </c>
      <c r="E19470">
        <v>118</v>
      </c>
      <c r="F19470" t="s">
        <v>450</v>
      </c>
      <c r="G19470">
        <v>2127</v>
      </c>
    </row>
    <row r="19471" spans="1:7" x14ac:dyDescent="0.2">
      <c r="A19471" t="str">
        <f>CONCATENATE(F19471," ",G19471,H19471)</f>
        <v>Veenhof 2128</v>
      </c>
      <c r="B19471" t="s">
        <v>1337</v>
      </c>
      <c r="C19471" t="s">
        <v>8</v>
      </c>
      <c r="D19471">
        <v>1981</v>
      </c>
      <c r="E19471">
        <v>106</v>
      </c>
      <c r="F19471" t="s">
        <v>450</v>
      </c>
      <c r="G19471">
        <v>2128</v>
      </c>
    </row>
    <row r="19472" spans="1:7" x14ac:dyDescent="0.2">
      <c r="A19472" t="str">
        <f>CONCATENATE(F19472," ",G19472,H19472)</f>
        <v>Veenhof 2129</v>
      </c>
      <c r="B19472" t="s">
        <v>1338</v>
      </c>
      <c r="C19472" t="s">
        <v>8</v>
      </c>
      <c r="D19472">
        <v>1982</v>
      </c>
      <c r="E19472">
        <v>153</v>
      </c>
      <c r="F19472" t="s">
        <v>450</v>
      </c>
      <c r="G19472">
        <v>2129</v>
      </c>
    </row>
    <row r="19473" spans="1:7" x14ac:dyDescent="0.2">
      <c r="A19473" t="str">
        <f>CONCATENATE(F19473," ",G19473,H19473)</f>
        <v>Veenhof 2130</v>
      </c>
      <c r="B19473" t="s">
        <v>1337</v>
      </c>
      <c r="C19473" t="s">
        <v>8</v>
      </c>
      <c r="D19473">
        <v>1982</v>
      </c>
      <c r="E19473">
        <v>112</v>
      </c>
      <c r="F19473" t="s">
        <v>450</v>
      </c>
      <c r="G19473">
        <v>2130</v>
      </c>
    </row>
    <row r="19474" spans="1:7" x14ac:dyDescent="0.2">
      <c r="A19474" t="str">
        <f>CONCATENATE(F19474," ",G19474,H19474)</f>
        <v>Veenhof 2131</v>
      </c>
      <c r="B19474" t="s">
        <v>1338</v>
      </c>
      <c r="C19474" t="s">
        <v>8</v>
      </c>
      <c r="D19474">
        <v>1982</v>
      </c>
      <c r="E19474">
        <v>121</v>
      </c>
      <c r="F19474" t="s">
        <v>450</v>
      </c>
      <c r="G19474">
        <v>2131</v>
      </c>
    </row>
    <row r="19475" spans="1:7" x14ac:dyDescent="0.2">
      <c r="A19475" t="str">
        <f>CONCATENATE(F19475," ",G19475,H19475)</f>
        <v>Veenhof 2132</v>
      </c>
      <c r="B19475" t="s">
        <v>1337</v>
      </c>
      <c r="C19475" t="s">
        <v>8</v>
      </c>
      <c r="D19475">
        <v>1982</v>
      </c>
      <c r="E19475">
        <v>108</v>
      </c>
      <c r="F19475" t="s">
        <v>450</v>
      </c>
      <c r="G19475">
        <v>2132</v>
      </c>
    </row>
    <row r="19476" spans="1:7" x14ac:dyDescent="0.2">
      <c r="A19476" t="str">
        <f>CONCATENATE(F19476," ",G19476,H19476)</f>
        <v>Veenhof 2133</v>
      </c>
      <c r="B19476" t="s">
        <v>1338</v>
      </c>
      <c r="C19476" t="s">
        <v>8</v>
      </c>
      <c r="D19476">
        <v>1988</v>
      </c>
      <c r="E19476">
        <v>182</v>
      </c>
      <c r="F19476" t="s">
        <v>450</v>
      </c>
      <c r="G19476">
        <v>2133</v>
      </c>
    </row>
    <row r="19477" spans="1:7" x14ac:dyDescent="0.2">
      <c r="A19477" t="str">
        <f>CONCATENATE(F19477," ",G19477,H19477)</f>
        <v>Veenhof 2135</v>
      </c>
      <c r="B19477" t="s">
        <v>1338</v>
      </c>
      <c r="C19477" t="s">
        <v>8</v>
      </c>
      <c r="D19477">
        <v>1984</v>
      </c>
      <c r="E19477">
        <v>123</v>
      </c>
      <c r="F19477" t="s">
        <v>450</v>
      </c>
      <c r="G19477">
        <v>2135</v>
      </c>
    </row>
    <row r="19478" spans="1:7" x14ac:dyDescent="0.2">
      <c r="A19478" t="str">
        <f>CONCATENATE(F19478," ",G19478,H19478)</f>
        <v>Veenhof 2201</v>
      </c>
      <c r="B19478" t="s">
        <v>1339</v>
      </c>
      <c r="C19478" t="s">
        <v>8</v>
      </c>
      <c r="D19478">
        <v>1985</v>
      </c>
      <c r="E19478">
        <v>125</v>
      </c>
      <c r="F19478" t="s">
        <v>450</v>
      </c>
      <c r="G19478">
        <v>2201</v>
      </c>
    </row>
    <row r="19479" spans="1:7" x14ac:dyDescent="0.2">
      <c r="A19479" t="str">
        <f>CONCATENATE(F19479," ",G19479,H19479)</f>
        <v>Veenhof 2202</v>
      </c>
      <c r="B19479" t="s">
        <v>1340</v>
      </c>
      <c r="C19479" t="s">
        <v>8</v>
      </c>
      <c r="D19479">
        <v>1983</v>
      </c>
      <c r="E19479">
        <v>130</v>
      </c>
      <c r="F19479" t="s">
        <v>450</v>
      </c>
      <c r="G19479">
        <v>2202</v>
      </c>
    </row>
    <row r="19480" spans="1:7" x14ac:dyDescent="0.2">
      <c r="A19480" t="str">
        <f>CONCATENATE(F19480," ",G19480,H19480)</f>
        <v>Veenhof 2203</v>
      </c>
      <c r="B19480" t="s">
        <v>1339</v>
      </c>
      <c r="C19480" t="s">
        <v>8</v>
      </c>
      <c r="D19480">
        <v>1985</v>
      </c>
      <c r="E19480">
        <v>129</v>
      </c>
      <c r="F19480" t="s">
        <v>450</v>
      </c>
      <c r="G19480">
        <v>2203</v>
      </c>
    </row>
    <row r="19481" spans="1:7" x14ac:dyDescent="0.2">
      <c r="A19481" t="str">
        <f>CONCATENATE(F19481," ",G19481,H19481)</f>
        <v>Veenhof 2204</v>
      </c>
      <c r="B19481" t="s">
        <v>1340</v>
      </c>
      <c r="C19481" t="s">
        <v>8</v>
      </c>
      <c r="D19481">
        <v>1983</v>
      </c>
      <c r="E19481">
        <v>105</v>
      </c>
      <c r="F19481" t="s">
        <v>450</v>
      </c>
      <c r="G19481">
        <v>2204</v>
      </c>
    </row>
    <row r="19482" spans="1:7" x14ac:dyDescent="0.2">
      <c r="A19482" t="str">
        <f>CONCATENATE(F19482," ",G19482,H19482)</f>
        <v>Veenhof 2205</v>
      </c>
      <c r="B19482" t="s">
        <v>1339</v>
      </c>
      <c r="C19482" t="s">
        <v>8</v>
      </c>
      <c r="D19482">
        <v>1985</v>
      </c>
      <c r="E19482">
        <v>129</v>
      </c>
      <c r="F19482" t="s">
        <v>450</v>
      </c>
      <c r="G19482">
        <v>2205</v>
      </c>
    </row>
    <row r="19483" spans="1:7" x14ac:dyDescent="0.2">
      <c r="A19483" t="str">
        <f>CONCATENATE(F19483," ",G19483,H19483)</f>
        <v>Veenhof 2206</v>
      </c>
      <c r="B19483" t="s">
        <v>1340</v>
      </c>
      <c r="C19483" t="s">
        <v>8</v>
      </c>
      <c r="D19483">
        <v>1983</v>
      </c>
      <c r="E19483">
        <v>131</v>
      </c>
      <c r="F19483" t="s">
        <v>450</v>
      </c>
      <c r="G19483">
        <v>2206</v>
      </c>
    </row>
    <row r="19484" spans="1:7" x14ac:dyDescent="0.2">
      <c r="A19484" t="str">
        <f>CONCATENATE(F19484," ",G19484,H19484)</f>
        <v>Veenhof 2207</v>
      </c>
      <c r="B19484" t="s">
        <v>1339</v>
      </c>
      <c r="C19484" t="s">
        <v>8</v>
      </c>
      <c r="D19484">
        <v>1985</v>
      </c>
      <c r="E19484">
        <v>131</v>
      </c>
      <c r="F19484" t="s">
        <v>450</v>
      </c>
      <c r="G19484">
        <v>2207</v>
      </c>
    </row>
    <row r="19485" spans="1:7" x14ac:dyDescent="0.2">
      <c r="A19485" t="str">
        <f>CONCATENATE(F19485," ",G19485,H19485)</f>
        <v>Veenhof 2208</v>
      </c>
      <c r="B19485" t="s">
        <v>1340</v>
      </c>
      <c r="C19485" t="s">
        <v>8</v>
      </c>
      <c r="D19485">
        <v>1983</v>
      </c>
      <c r="E19485">
        <v>132</v>
      </c>
      <c r="F19485" t="s">
        <v>450</v>
      </c>
      <c r="G19485">
        <v>2208</v>
      </c>
    </row>
    <row r="19486" spans="1:7" x14ac:dyDescent="0.2">
      <c r="A19486" t="str">
        <f>CONCATENATE(F19486," ",G19486,H19486)</f>
        <v>Veenhof 2209</v>
      </c>
      <c r="B19486" t="s">
        <v>1339</v>
      </c>
      <c r="C19486" t="s">
        <v>8</v>
      </c>
      <c r="D19486">
        <v>1985</v>
      </c>
      <c r="E19486">
        <v>125</v>
      </c>
      <c r="F19486" t="s">
        <v>450</v>
      </c>
      <c r="G19486">
        <v>2209</v>
      </c>
    </row>
    <row r="19487" spans="1:7" x14ac:dyDescent="0.2">
      <c r="A19487" t="str">
        <f>CONCATENATE(F19487," ",G19487,H19487)</f>
        <v>Veenhof 2210</v>
      </c>
      <c r="B19487" t="s">
        <v>1340</v>
      </c>
      <c r="C19487" t="s">
        <v>8</v>
      </c>
      <c r="D19487">
        <v>1983</v>
      </c>
      <c r="E19487">
        <v>112</v>
      </c>
      <c r="F19487" t="s">
        <v>450</v>
      </c>
      <c r="G19487">
        <v>2210</v>
      </c>
    </row>
    <row r="19488" spans="1:7" x14ac:dyDescent="0.2">
      <c r="A19488" t="str">
        <f>CONCATENATE(F19488," ",G19488,H19488)</f>
        <v>Veenhof 2211</v>
      </c>
      <c r="B19488" t="s">
        <v>1339</v>
      </c>
      <c r="C19488" t="s">
        <v>8</v>
      </c>
      <c r="D19488">
        <v>1985</v>
      </c>
      <c r="E19488">
        <v>131</v>
      </c>
      <c r="F19488" t="s">
        <v>450</v>
      </c>
      <c r="G19488">
        <v>2211</v>
      </c>
    </row>
    <row r="19489" spans="1:7" x14ac:dyDescent="0.2">
      <c r="A19489" t="str">
        <f>CONCATENATE(F19489," ",G19489,H19489)</f>
        <v>Veenhof 2212</v>
      </c>
      <c r="B19489" t="s">
        <v>1340</v>
      </c>
      <c r="C19489" t="s">
        <v>8</v>
      </c>
      <c r="D19489">
        <v>1983</v>
      </c>
      <c r="E19489">
        <v>119</v>
      </c>
      <c r="F19489" t="s">
        <v>450</v>
      </c>
      <c r="G19489">
        <v>2212</v>
      </c>
    </row>
    <row r="19490" spans="1:7" x14ac:dyDescent="0.2">
      <c r="A19490" t="str">
        <f>CONCATENATE(F19490," ",G19490,H19490)</f>
        <v>Veenhof 2214</v>
      </c>
      <c r="B19490" t="s">
        <v>1340</v>
      </c>
      <c r="C19490" t="s">
        <v>8</v>
      </c>
      <c r="D19490">
        <v>1988</v>
      </c>
      <c r="E19490">
        <v>174</v>
      </c>
      <c r="F19490" t="s">
        <v>450</v>
      </c>
      <c r="G19490">
        <v>2214</v>
      </c>
    </row>
    <row r="19491" spans="1:7" x14ac:dyDescent="0.2">
      <c r="A19491" t="str">
        <f>CONCATENATE(F19491," ",G19491,H19491)</f>
        <v>Veenhof 2216</v>
      </c>
      <c r="B19491" t="s">
        <v>1340</v>
      </c>
      <c r="C19491" t="s">
        <v>8</v>
      </c>
      <c r="D19491">
        <v>1983</v>
      </c>
      <c r="E19491">
        <v>214</v>
      </c>
      <c r="F19491" t="s">
        <v>450</v>
      </c>
      <c r="G19491">
        <v>2216</v>
      </c>
    </row>
    <row r="19492" spans="1:7" x14ac:dyDescent="0.2">
      <c r="A19492" t="str">
        <f>CONCATENATE(F19492," ",G19492,H19492)</f>
        <v>Veenhof 2217</v>
      </c>
      <c r="B19492" t="s">
        <v>1339</v>
      </c>
      <c r="C19492" t="s">
        <v>8</v>
      </c>
      <c r="D19492">
        <v>1985</v>
      </c>
      <c r="E19492">
        <v>185</v>
      </c>
      <c r="F19492" t="s">
        <v>450</v>
      </c>
      <c r="G19492">
        <v>2217</v>
      </c>
    </row>
    <row r="19493" spans="1:7" x14ac:dyDescent="0.2">
      <c r="A19493" t="str">
        <f>CONCATENATE(F19493," ",G19493,H19493)</f>
        <v>Veenhof 2218</v>
      </c>
      <c r="B19493" t="s">
        <v>1340</v>
      </c>
      <c r="C19493" t="s">
        <v>8</v>
      </c>
      <c r="D19493">
        <v>1982</v>
      </c>
      <c r="E19493">
        <v>181</v>
      </c>
      <c r="F19493" t="s">
        <v>450</v>
      </c>
      <c r="G19493">
        <v>2218</v>
      </c>
    </row>
    <row r="19494" spans="1:7" x14ac:dyDescent="0.2">
      <c r="A19494" t="str">
        <f>CONCATENATE(F19494," ",G19494,H19494)</f>
        <v>Veenhof 2219</v>
      </c>
      <c r="B19494" t="s">
        <v>1339</v>
      </c>
      <c r="C19494" t="s">
        <v>8</v>
      </c>
      <c r="D19494">
        <v>1985</v>
      </c>
      <c r="E19494">
        <v>141</v>
      </c>
      <c r="F19494" t="s">
        <v>450</v>
      </c>
      <c r="G19494">
        <v>2219</v>
      </c>
    </row>
    <row r="19495" spans="1:7" x14ac:dyDescent="0.2">
      <c r="A19495" t="str">
        <f>CONCATENATE(F19495," ",G19495,H19495)</f>
        <v>Veenhof 2220</v>
      </c>
      <c r="B19495" t="s">
        <v>1340</v>
      </c>
      <c r="C19495" t="s">
        <v>8</v>
      </c>
      <c r="D19495">
        <v>1982</v>
      </c>
      <c r="E19495">
        <v>155</v>
      </c>
      <c r="F19495" t="s">
        <v>450</v>
      </c>
      <c r="G19495">
        <v>2220</v>
      </c>
    </row>
    <row r="19496" spans="1:7" x14ac:dyDescent="0.2">
      <c r="A19496" t="str">
        <f>CONCATENATE(F19496," ",G19496,H19496)</f>
        <v>Veenhof 2221</v>
      </c>
      <c r="B19496" t="s">
        <v>1339</v>
      </c>
      <c r="C19496" t="s">
        <v>8</v>
      </c>
      <c r="D19496">
        <v>1985</v>
      </c>
      <c r="E19496">
        <v>125</v>
      </c>
      <c r="F19496" t="s">
        <v>450</v>
      </c>
      <c r="G19496">
        <v>2221</v>
      </c>
    </row>
    <row r="19497" spans="1:7" x14ac:dyDescent="0.2">
      <c r="A19497" t="str">
        <f>CONCATENATE(F19497," ",G19497,H19497)</f>
        <v>Veenhof 2222</v>
      </c>
      <c r="B19497" t="s">
        <v>1340</v>
      </c>
      <c r="C19497" t="s">
        <v>8</v>
      </c>
      <c r="D19497">
        <v>1982</v>
      </c>
      <c r="E19497">
        <v>144</v>
      </c>
      <c r="F19497" t="s">
        <v>450</v>
      </c>
      <c r="G19497">
        <v>2222</v>
      </c>
    </row>
    <row r="19498" spans="1:7" x14ac:dyDescent="0.2">
      <c r="A19498" t="str">
        <f>CONCATENATE(F19498," ",G19498,H19498)</f>
        <v>Veenhof 2223</v>
      </c>
      <c r="B19498" t="s">
        <v>1339</v>
      </c>
      <c r="C19498" t="s">
        <v>8</v>
      </c>
      <c r="D19498">
        <v>1985</v>
      </c>
      <c r="E19498">
        <v>177</v>
      </c>
      <c r="F19498" t="s">
        <v>450</v>
      </c>
      <c r="G19498">
        <v>2223</v>
      </c>
    </row>
    <row r="19499" spans="1:7" x14ac:dyDescent="0.2">
      <c r="A19499" t="str">
        <f>CONCATENATE(F19499," ",G19499,H19499)</f>
        <v>Veenhof 2224</v>
      </c>
      <c r="B19499" t="s">
        <v>1340</v>
      </c>
      <c r="C19499" t="s">
        <v>8</v>
      </c>
      <c r="D19499">
        <v>1982</v>
      </c>
      <c r="E19499">
        <v>249</v>
      </c>
      <c r="F19499" t="s">
        <v>450</v>
      </c>
      <c r="G19499">
        <v>2224</v>
      </c>
    </row>
    <row r="19500" spans="1:7" x14ac:dyDescent="0.2">
      <c r="A19500" t="str">
        <f>CONCATENATE(F19500," ",G19500,H19500)</f>
        <v>Veenhof 2225</v>
      </c>
      <c r="B19500" t="s">
        <v>1339</v>
      </c>
      <c r="C19500" t="s">
        <v>8</v>
      </c>
      <c r="D19500">
        <v>1985</v>
      </c>
      <c r="E19500">
        <v>164</v>
      </c>
      <c r="F19500" t="s">
        <v>450</v>
      </c>
      <c r="G19500">
        <v>2225</v>
      </c>
    </row>
    <row r="19501" spans="1:7" x14ac:dyDescent="0.2">
      <c r="A19501" t="str">
        <f>CONCATENATE(F19501," ",G19501,H19501)</f>
        <v>Veenhof 2227</v>
      </c>
      <c r="B19501" t="s">
        <v>1339</v>
      </c>
      <c r="C19501" t="s">
        <v>8</v>
      </c>
      <c r="D19501">
        <v>1985</v>
      </c>
      <c r="E19501">
        <v>164</v>
      </c>
      <c r="F19501" t="s">
        <v>450</v>
      </c>
      <c r="G19501">
        <v>2227</v>
      </c>
    </row>
    <row r="19502" spans="1:7" x14ac:dyDescent="0.2">
      <c r="A19502" t="str">
        <f>CONCATENATE(F19502," ",G19502,H19502)</f>
        <v>Veenhof 2228</v>
      </c>
      <c r="B19502" t="s">
        <v>1340</v>
      </c>
      <c r="C19502" t="s">
        <v>8</v>
      </c>
      <c r="D19502">
        <v>1982</v>
      </c>
      <c r="E19502">
        <v>109</v>
      </c>
      <c r="F19502" t="s">
        <v>450</v>
      </c>
      <c r="G19502">
        <v>2228</v>
      </c>
    </row>
    <row r="19503" spans="1:7" x14ac:dyDescent="0.2">
      <c r="A19503" t="str">
        <f>CONCATENATE(F19503," ",G19503,H19503)</f>
        <v>Veenhof 2229</v>
      </c>
      <c r="B19503" t="s">
        <v>1339</v>
      </c>
      <c r="C19503" t="s">
        <v>8</v>
      </c>
      <c r="D19503">
        <v>1979</v>
      </c>
      <c r="E19503">
        <v>244</v>
      </c>
      <c r="F19503" t="s">
        <v>450</v>
      </c>
      <c r="G19503">
        <v>2229</v>
      </c>
    </row>
    <row r="19504" spans="1:7" x14ac:dyDescent="0.2">
      <c r="A19504" t="str">
        <f>CONCATENATE(F19504," ",G19504,H19504)</f>
        <v>Veenhof 2230</v>
      </c>
      <c r="B19504" t="s">
        <v>1340</v>
      </c>
      <c r="C19504" t="s">
        <v>8</v>
      </c>
      <c r="D19504">
        <v>1982</v>
      </c>
      <c r="E19504">
        <v>83</v>
      </c>
      <c r="F19504" t="s">
        <v>450</v>
      </c>
      <c r="G19504">
        <v>2230</v>
      </c>
    </row>
    <row r="19505" spans="1:7" x14ac:dyDescent="0.2">
      <c r="A19505" t="str">
        <f>CONCATENATE(F19505," ",G19505,H19505)</f>
        <v>Veenhof 2231</v>
      </c>
      <c r="B19505" t="s">
        <v>1339</v>
      </c>
      <c r="C19505" t="s">
        <v>8</v>
      </c>
      <c r="D19505">
        <v>1896</v>
      </c>
      <c r="E19505">
        <v>131</v>
      </c>
      <c r="F19505" t="s">
        <v>450</v>
      </c>
      <c r="G19505">
        <v>2231</v>
      </c>
    </row>
    <row r="19506" spans="1:7" x14ac:dyDescent="0.2">
      <c r="A19506" t="str">
        <f>CONCATENATE(F19506," ",G19506,H19506)</f>
        <v>Veenhof 2232</v>
      </c>
      <c r="B19506" t="s">
        <v>1340</v>
      </c>
      <c r="C19506" t="s">
        <v>8</v>
      </c>
      <c r="D19506">
        <v>1982</v>
      </c>
      <c r="E19506">
        <v>123</v>
      </c>
      <c r="F19506" t="s">
        <v>450</v>
      </c>
      <c r="G19506">
        <v>2232</v>
      </c>
    </row>
    <row r="19507" spans="1:7" x14ac:dyDescent="0.2">
      <c r="A19507" t="str">
        <f>CONCATENATE(F19507," ",G19507,H19507)</f>
        <v>Veenhof 2233</v>
      </c>
      <c r="B19507" t="s">
        <v>1339</v>
      </c>
      <c r="C19507" t="s">
        <v>8</v>
      </c>
      <c r="D19507">
        <v>1985</v>
      </c>
      <c r="E19507">
        <v>240</v>
      </c>
      <c r="F19507" t="s">
        <v>450</v>
      </c>
      <c r="G19507">
        <v>2233</v>
      </c>
    </row>
    <row r="19508" spans="1:7" x14ac:dyDescent="0.2">
      <c r="A19508" t="str">
        <f>CONCATENATE(F19508," ",G19508,H19508)</f>
        <v>Veenhof 2234</v>
      </c>
      <c r="B19508" t="s">
        <v>1340</v>
      </c>
      <c r="C19508" t="s">
        <v>8</v>
      </c>
      <c r="D19508">
        <v>1982</v>
      </c>
      <c r="E19508">
        <v>215</v>
      </c>
      <c r="F19508" t="s">
        <v>450</v>
      </c>
      <c r="G19508">
        <v>2234</v>
      </c>
    </row>
    <row r="19509" spans="1:7" x14ac:dyDescent="0.2">
      <c r="A19509" t="str">
        <f>CONCATENATE(F19509," ",G19509,H19509)</f>
        <v>Veenhof 2235</v>
      </c>
      <c r="B19509" t="s">
        <v>1339</v>
      </c>
      <c r="C19509" t="s">
        <v>8</v>
      </c>
      <c r="D19509">
        <v>1988</v>
      </c>
      <c r="E19509">
        <v>187</v>
      </c>
      <c r="F19509" t="s">
        <v>450</v>
      </c>
      <c r="G19509">
        <v>2235</v>
      </c>
    </row>
    <row r="19510" spans="1:7" x14ac:dyDescent="0.2">
      <c r="A19510" t="str">
        <f>CONCATENATE(F19510," ",G19510,H19510)</f>
        <v>Veenhof 2236</v>
      </c>
      <c r="B19510" t="s">
        <v>1340</v>
      </c>
      <c r="C19510" t="s">
        <v>8</v>
      </c>
      <c r="D19510">
        <v>1982</v>
      </c>
      <c r="E19510">
        <v>227</v>
      </c>
      <c r="F19510" t="s">
        <v>450</v>
      </c>
      <c r="G19510">
        <v>2236</v>
      </c>
    </row>
    <row r="19511" spans="1:7" x14ac:dyDescent="0.2">
      <c r="A19511" t="str">
        <f>CONCATENATE(F19511," ",G19511,H19511)</f>
        <v>Veenhof 2237</v>
      </c>
      <c r="B19511" t="s">
        <v>1339</v>
      </c>
      <c r="C19511" t="s">
        <v>8</v>
      </c>
      <c r="D19511">
        <v>1986</v>
      </c>
      <c r="E19511">
        <v>226</v>
      </c>
      <c r="F19511" t="s">
        <v>450</v>
      </c>
      <c r="G19511">
        <v>2237</v>
      </c>
    </row>
    <row r="19512" spans="1:7" x14ac:dyDescent="0.2">
      <c r="A19512" t="str">
        <f>CONCATENATE(F19512," ",G19512,H19512)</f>
        <v>Veenhof 2239</v>
      </c>
      <c r="B19512" t="s">
        <v>1339</v>
      </c>
      <c r="C19512" t="s">
        <v>8</v>
      </c>
      <c r="D19512">
        <v>1982</v>
      </c>
      <c r="E19512">
        <v>209</v>
      </c>
      <c r="F19512" t="s">
        <v>450</v>
      </c>
      <c r="G19512">
        <v>2239</v>
      </c>
    </row>
    <row r="19513" spans="1:7" x14ac:dyDescent="0.2">
      <c r="A19513" t="str">
        <f>CONCATENATE(F19513," ",G19513,H19513)</f>
        <v>Veenhof 2243</v>
      </c>
      <c r="B19513" t="s">
        <v>1339</v>
      </c>
      <c r="C19513" t="s">
        <v>8</v>
      </c>
      <c r="D19513">
        <v>1982</v>
      </c>
      <c r="E19513">
        <v>190</v>
      </c>
      <c r="F19513" t="s">
        <v>450</v>
      </c>
      <c r="G19513">
        <v>2243</v>
      </c>
    </row>
    <row r="19514" spans="1:7" x14ac:dyDescent="0.2">
      <c r="A19514" t="str">
        <f>CONCATENATE(F19514," ",G19514,H19514)</f>
        <v>Veenhof 2245</v>
      </c>
      <c r="B19514" t="s">
        <v>1339</v>
      </c>
      <c r="C19514" t="s">
        <v>8</v>
      </c>
      <c r="D19514">
        <v>1986</v>
      </c>
      <c r="E19514">
        <v>212</v>
      </c>
      <c r="F19514" t="s">
        <v>450</v>
      </c>
      <c r="G19514">
        <v>2245</v>
      </c>
    </row>
    <row r="19515" spans="1:7" x14ac:dyDescent="0.2">
      <c r="A19515" t="str">
        <f>CONCATENATE(F19515," ",G19515,H19515)</f>
        <v>Veenhof 2247</v>
      </c>
      <c r="B19515" t="s">
        <v>1339</v>
      </c>
      <c r="C19515" t="s">
        <v>8</v>
      </c>
      <c r="D19515">
        <v>1986</v>
      </c>
      <c r="E19515">
        <v>202</v>
      </c>
      <c r="F19515" t="s">
        <v>450</v>
      </c>
      <c r="G19515">
        <v>2247</v>
      </c>
    </row>
    <row r="19516" spans="1:7" x14ac:dyDescent="0.2">
      <c r="A19516" t="str">
        <f>CONCATENATE(F19516," ",G19516,H19516)</f>
        <v>Veenhof 2249</v>
      </c>
      <c r="B19516" t="s">
        <v>1339</v>
      </c>
      <c r="C19516" t="s">
        <v>8</v>
      </c>
      <c r="D19516">
        <v>1982</v>
      </c>
      <c r="E19516">
        <v>128</v>
      </c>
      <c r="F19516" t="s">
        <v>450</v>
      </c>
      <c r="G19516">
        <v>2249</v>
      </c>
    </row>
    <row r="19517" spans="1:7" x14ac:dyDescent="0.2">
      <c r="A19517" t="str">
        <f>CONCATENATE(F19517," ",G19517,H19517)</f>
        <v>Veenhof 2301</v>
      </c>
      <c r="B19517" t="s">
        <v>1341</v>
      </c>
      <c r="C19517" t="s">
        <v>8</v>
      </c>
      <c r="D19517">
        <v>1984</v>
      </c>
      <c r="E19517">
        <v>61</v>
      </c>
      <c r="F19517" t="s">
        <v>450</v>
      </c>
      <c r="G19517">
        <v>2301</v>
      </c>
    </row>
    <row r="19518" spans="1:7" x14ac:dyDescent="0.2">
      <c r="A19518" t="str">
        <f>CONCATENATE(F19518," ",G19518,H19518)</f>
        <v>Veenhof 2302</v>
      </c>
      <c r="B19518" t="s">
        <v>1329</v>
      </c>
      <c r="C19518" t="s">
        <v>8</v>
      </c>
      <c r="D19518">
        <v>1985</v>
      </c>
      <c r="E19518">
        <v>116</v>
      </c>
      <c r="F19518" t="s">
        <v>450</v>
      </c>
      <c r="G19518">
        <v>2302</v>
      </c>
    </row>
    <row r="19519" spans="1:7" x14ac:dyDescent="0.2">
      <c r="A19519" t="str">
        <f>CONCATENATE(F19519," ",G19519,H19519)</f>
        <v>Veenhof 2303</v>
      </c>
      <c r="B19519" t="s">
        <v>1341</v>
      </c>
      <c r="C19519" t="s">
        <v>8</v>
      </c>
      <c r="D19519">
        <v>1984</v>
      </c>
      <c r="E19519">
        <v>61</v>
      </c>
      <c r="F19519" t="s">
        <v>450</v>
      </c>
      <c r="G19519">
        <v>2303</v>
      </c>
    </row>
    <row r="19520" spans="1:7" x14ac:dyDescent="0.2">
      <c r="A19520" t="str">
        <f>CONCATENATE(F19520," ",G19520,H19520)</f>
        <v>Veenhof 2304</v>
      </c>
      <c r="B19520" t="s">
        <v>1329</v>
      </c>
      <c r="C19520" t="s">
        <v>8</v>
      </c>
      <c r="D19520">
        <v>1984</v>
      </c>
      <c r="E19520">
        <v>98</v>
      </c>
      <c r="F19520" t="s">
        <v>450</v>
      </c>
      <c r="G19520">
        <v>2304</v>
      </c>
    </row>
    <row r="19521" spans="1:7" x14ac:dyDescent="0.2">
      <c r="A19521" t="str">
        <f>CONCATENATE(F19521," ",G19521,H19521)</f>
        <v>Veenhof 2305</v>
      </c>
      <c r="B19521" t="s">
        <v>1341</v>
      </c>
      <c r="C19521" t="s">
        <v>8</v>
      </c>
      <c r="D19521">
        <v>1984</v>
      </c>
      <c r="E19521">
        <v>69</v>
      </c>
      <c r="F19521" t="s">
        <v>450</v>
      </c>
      <c r="G19521">
        <v>2305</v>
      </c>
    </row>
    <row r="19522" spans="1:7" x14ac:dyDescent="0.2">
      <c r="A19522" t="str">
        <f>CONCATENATE(F19522," ",G19522,H19522)</f>
        <v>Veenhof 2306</v>
      </c>
      <c r="B19522" t="s">
        <v>1329</v>
      </c>
      <c r="C19522" t="s">
        <v>8</v>
      </c>
      <c r="D19522">
        <v>1985</v>
      </c>
      <c r="E19522">
        <v>116</v>
      </c>
      <c r="F19522" t="s">
        <v>450</v>
      </c>
      <c r="G19522">
        <v>2306</v>
      </c>
    </row>
    <row r="19523" spans="1:7" x14ac:dyDescent="0.2">
      <c r="A19523" t="str">
        <f>CONCATENATE(F19523," ",G19523,H19523)</f>
        <v>Veenhof 2307</v>
      </c>
      <c r="B19523" t="s">
        <v>1341</v>
      </c>
      <c r="C19523" t="s">
        <v>8</v>
      </c>
      <c r="D19523">
        <v>1984</v>
      </c>
      <c r="E19523">
        <v>71</v>
      </c>
      <c r="F19523" t="s">
        <v>450</v>
      </c>
      <c r="G19523">
        <v>2307</v>
      </c>
    </row>
    <row r="19524" spans="1:7" x14ac:dyDescent="0.2">
      <c r="A19524" t="str">
        <f>CONCATENATE(F19524," ",G19524,H19524)</f>
        <v>Veenhof 2308</v>
      </c>
      <c r="B19524" t="s">
        <v>1329</v>
      </c>
      <c r="C19524" t="s">
        <v>8</v>
      </c>
      <c r="D19524">
        <v>1985</v>
      </c>
      <c r="E19524">
        <v>119</v>
      </c>
      <c r="F19524" t="s">
        <v>450</v>
      </c>
      <c r="G19524">
        <v>2308</v>
      </c>
    </row>
    <row r="19525" spans="1:7" x14ac:dyDescent="0.2">
      <c r="A19525" t="str">
        <f>CONCATENATE(F19525," ",G19525,H19525)</f>
        <v>Veenhof 2309</v>
      </c>
      <c r="B19525" t="s">
        <v>1341</v>
      </c>
      <c r="C19525" t="s">
        <v>8</v>
      </c>
      <c r="D19525">
        <v>1985</v>
      </c>
      <c r="E19525">
        <v>87</v>
      </c>
      <c r="F19525" t="s">
        <v>450</v>
      </c>
      <c r="G19525">
        <v>2309</v>
      </c>
    </row>
    <row r="19526" spans="1:7" x14ac:dyDescent="0.2">
      <c r="A19526" t="str">
        <f>CONCATENATE(F19526," ",G19526,H19526)</f>
        <v>Veenhof 2310</v>
      </c>
      <c r="B19526" t="s">
        <v>1329</v>
      </c>
      <c r="C19526" t="s">
        <v>8</v>
      </c>
      <c r="D19526">
        <v>1985</v>
      </c>
      <c r="E19526">
        <v>118</v>
      </c>
      <c r="F19526" t="s">
        <v>450</v>
      </c>
      <c r="G19526">
        <v>2310</v>
      </c>
    </row>
    <row r="19527" spans="1:7" x14ac:dyDescent="0.2">
      <c r="A19527" t="str">
        <f>CONCATENATE(F19527," ",G19527,H19527)</f>
        <v>Veenhof 2311</v>
      </c>
      <c r="B19527" t="s">
        <v>1341</v>
      </c>
      <c r="C19527" t="s">
        <v>8</v>
      </c>
      <c r="D19527">
        <v>1985</v>
      </c>
      <c r="E19527">
        <v>75</v>
      </c>
      <c r="F19527" t="s">
        <v>450</v>
      </c>
      <c r="G19527">
        <v>2311</v>
      </c>
    </row>
    <row r="19528" spans="1:7" x14ac:dyDescent="0.2">
      <c r="A19528" t="str">
        <f>CONCATENATE(F19528," ",G19528,H19528)</f>
        <v>Veenhof 2312</v>
      </c>
      <c r="B19528" t="s">
        <v>1329</v>
      </c>
      <c r="C19528" t="s">
        <v>8</v>
      </c>
      <c r="D19528">
        <v>1985</v>
      </c>
      <c r="E19528">
        <v>131</v>
      </c>
      <c r="F19528" t="s">
        <v>450</v>
      </c>
      <c r="G19528">
        <v>2312</v>
      </c>
    </row>
    <row r="19529" spans="1:7" x14ac:dyDescent="0.2">
      <c r="A19529" t="str">
        <f>CONCATENATE(F19529," ",G19529,H19529)</f>
        <v>Veenhof 2313</v>
      </c>
      <c r="B19529" t="s">
        <v>1341</v>
      </c>
      <c r="C19529" t="s">
        <v>8</v>
      </c>
      <c r="D19529">
        <v>1985</v>
      </c>
      <c r="E19529">
        <v>70</v>
      </c>
      <c r="F19529" t="s">
        <v>450</v>
      </c>
      <c r="G19529">
        <v>2313</v>
      </c>
    </row>
    <row r="19530" spans="1:7" x14ac:dyDescent="0.2">
      <c r="A19530" t="str">
        <f>CONCATENATE(F19530," ",G19530,H19530)</f>
        <v>Veenhof 2314</v>
      </c>
      <c r="B19530" t="s">
        <v>1329</v>
      </c>
      <c r="C19530" t="s">
        <v>8</v>
      </c>
      <c r="D19530">
        <v>1985</v>
      </c>
      <c r="E19530">
        <v>133</v>
      </c>
      <c r="F19530" t="s">
        <v>450</v>
      </c>
      <c r="G19530">
        <v>2314</v>
      </c>
    </row>
    <row r="19531" spans="1:7" x14ac:dyDescent="0.2">
      <c r="A19531" t="str">
        <f>CONCATENATE(F19531," ",G19531,H19531)</f>
        <v>Veenhof 2315</v>
      </c>
      <c r="B19531" t="s">
        <v>1341</v>
      </c>
      <c r="C19531" t="s">
        <v>8</v>
      </c>
      <c r="D19531">
        <v>1985</v>
      </c>
      <c r="E19531">
        <v>90</v>
      </c>
      <c r="F19531" t="s">
        <v>450</v>
      </c>
      <c r="G19531">
        <v>2315</v>
      </c>
    </row>
    <row r="19532" spans="1:7" x14ac:dyDescent="0.2">
      <c r="A19532" t="str">
        <f>CONCATENATE(F19532," ",G19532,H19532)</f>
        <v>Veenhof 2316</v>
      </c>
      <c r="B19532" t="s">
        <v>1329</v>
      </c>
      <c r="C19532" t="s">
        <v>8</v>
      </c>
      <c r="D19532">
        <v>1985</v>
      </c>
      <c r="E19532">
        <v>118</v>
      </c>
      <c r="F19532" t="s">
        <v>450</v>
      </c>
      <c r="G19532">
        <v>2316</v>
      </c>
    </row>
    <row r="19533" spans="1:7" x14ac:dyDescent="0.2">
      <c r="A19533" t="str">
        <f>CONCATENATE(F19533," ",G19533,H19533)</f>
        <v>Veenhof 2318</v>
      </c>
      <c r="B19533" t="s">
        <v>1329</v>
      </c>
      <c r="C19533" t="s">
        <v>8</v>
      </c>
      <c r="D19533">
        <v>1985</v>
      </c>
      <c r="E19533">
        <v>161</v>
      </c>
      <c r="F19533" t="s">
        <v>450</v>
      </c>
      <c r="G19533">
        <v>2318</v>
      </c>
    </row>
    <row r="19534" spans="1:7" x14ac:dyDescent="0.2">
      <c r="A19534" t="str">
        <f>CONCATENATE(F19534," ",G19534,H19534)</f>
        <v>Veenhof 2320</v>
      </c>
      <c r="B19534" t="s">
        <v>1329</v>
      </c>
      <c r="C19534" t="s">
        <v>8</v>
      </c>
      <c r="D19534">
        <v>1985</v>
      </c>
      <c r="E19534">
        <v>123</v>
      </c>
      <c r="F19534" t="s">
        <v>450</v>
      </c>
      <c r="G19534">
        <v>2320</v>
      </c>
    </row>
    <row r="19535" spans="1:7" x14ac:dyDescent="0.2">
      <c r="A19535" t="str">
        <f>CONCATENATE(F19535," ",G19535,H19535)</f>
        <v>Veenhof 2321</v>
      </c>
      <c r="B19535" t="s">
        <v>1341</v>
      </c>
      <c r="C19535" t="s">
        <v>8</v>
      </c>
      <c r="D19535">
        <v>1985</v>
      </c>
      <c r="E19535">
        <v>105</v>
      </c>
      <c r="F19535" t="s">
        <v>450</v>
      </c>
      <c r="G19535">
        <v>2321</v>
      </c>
    </row>
    <row r="19536" spans="1:7" x14ac:dyDescent="0.2">
      <c r="A19536" t="str">
        <f>CONCATENATE(F19536," ",G19536,H19536)</f>
        <v>Veenhof 2322</v>
      </c>
      <c r="B19536" t="s">
        <v>1329</v>
      </c>
      <c r="C19536" t="s">
        <v>8</v>
      </c>
      <c r="D19536">
        <v>1985</v>
      </c>
      <c r="E19536">
        <v>117</v>
      </c>
      <c r="F19536" t="s">
        <v>450</v>
      </c>
      <c r="G19536">
        <v>2322</v>
      </c>
    </row>
    <row r="19537" spans="1:7" x14ac:dyDescent="0.2">
      <c r="A19537" t="str">
        <f>CONCATENATE(F19537," ",G19537,H19537)</f>
        <v>Veenhof 2323</v>
      </c>
      <c r="B19537" t="s">
        <v>1341</v>
      </c>
      <c r="C19537" t="s">
        <v>8</v>
      </c>
      <c r="D19537">
        <v>1985</v>
      </c>
      <c r="E19537">
        <v>109</v>
      </c>
      <c r="F19537" t="s">
        <v>450</v>
      </c>
      <c r="G19537">
        <v>2323</v>
      </c>
    </row>
    <row r="19538" spans="1:7" x14ac:dyDescent="0.2">
      <c r="A19538" t="str">
        <f>CONCATENATE(F19538," ",G19538,H19538)</f>
        <v>Veenhof 2324</v>
      </c>
      <c r="B19538" t="s">
        <v>1329</v>
      </c>
      <c r="C19538" t="s">
        <v>8</v>
      </c>
      <c r="D19538">
        <v>1985</v>
      </c>
      <c r="E19538">
        <v>114</v>
      </c>
      <c r="F19538" t="s">
        <v>450</v>
      </c>
      <c r="G19538">
        <v>2324</v>
      </c>
    </row>
    <row r="19539" spans="1:7" x14ac:dyDescent="0.2">
      <c r="A19539" t="str">
        <f>CONCATENATE(F19539," ",G19539,H19539)</f>
        <v>Veenhof 2325</v>
      </c>
      <c r="B19539" t="s">
        <v>1341</v>
      </c>
      <c r="C19539" t="s">
        <v>8</v>
      </c>
      <c r="D19539">
        <v>1985</v>
      </c>
      <c r="E19539">
        <v>208</v>
      </c>
      <c r="F19539" t="s">
        <v>450</v>
      </c>
      <c r="G19539">
        <v>2325</v>
      </c>
    </row>
    <row r="19540" spans="1:7" x14ac:dyDescent="0.2">
      <c r="A19540" t="str">
        <f>CONCATENATE(F19540," ",G19540,H19540)</f>
        <v>Veenhof 2327</v>
      </c>
      <c r="B19540" t="s">
        <v>1341</v>
      </c>
      <c r="C19540" t="s">
        <v>8</v>
      </c>
      <c r="D19540">
        <v>1985</v>
      </c>
      <c r="E19540">
        <v>208</v>
      </c>
      <c r="F19540" t="s">
        <v>450</v>
      </c>
      <c r="G19540">
        <v>2327</v>
      </c>
    </row>
    <row r="19541" spans="1:7" x14ac:dyDescent="0.2">
      <c r="A19541" t="str">
        <f>CONCATENATE(F19541," ",G19541,H19541)</f>
        <v>Veenhof 2329</v>
      </c>
      <c r="B19541" t="s">
        <v>1341</v>
      </c>
      <c r="C19541" t="s">
        <v>8</v>
      </c>
      <c r="D19541">
        <v>1985</v>
      </c>
      <c r="E19541">
        <v>141</v>
      </c>
      <c r="F19541" t="s">
        <v>450</v>
      </c>
      <c r="G19541">
        <v>2329</v>
      </c>
    </row>
    <row r="19542" spans="1:7" x14ac:dyDescent="0.2">
      <c r="A19542" t="str">
        <f>CONCATENATE(F19542," ",G19542,H19542)</f>
        <v>Veenhof 2331</v>
      </c>
      <c r="B19542" t="s">
        <v>1341</v>
      </c>
      <c r="C19542" t="s">
        <v>8</v>
      </c>
      <c r="D19542">
        <v>1985</v>
      </c>
      <c r="E19542">
        <v>152</v>
      </c>
      <c r="F19542" t="s">
        <v>450</v>
      </c>
      <c r="G19542">
        <v>2331</v>
      </c>
    </row>
    <row r="19543" spans="1:7" x14ac:dyDescent="0.2">
      <c r="A19543" t="str">
        <f>CONCATENATE(F19543," ",G19543,H19543)</f>
        <v>Veenhof 2333</v>
      </c>
      <c r="B19543" t="s">
        <v>1341</v>
      </c>
      <c r="C19543" t="s">
        <v>8</v>
      </c>
      <c r="D19543">
        <v>1985</v>
      </c>
      <c r="E19543">
        <v>143</v>
      </c>
      <c r="F19543" t="s">
        <v>450</v>
      </c>
      <c r="G19543">
        <v>2333</v>
      </c>
    </row>
    <row r="19544" spans="1:7" x14ac:dyDescent="0.2">
      <c r="A19544" t="str">
        <f>CONCATENATE(F19544," ",G19544,H19544)</f>
        <v>Veenhof 2335</v>
      </c>
      <c r="B19544" t="s">
        <v>1341</v>
      </c>
      <c r="C19544" t="s">
        <v>8</v>
      </c>
      <c r="D19544">
        <v>1985</v>
      </c>
      <c r="E19544">
        <v>172</v>
      </c>
      <c r="F19544" t="s">
        <v>450</v>
      </c>
      <c r="G19544">
        <v>2335</v>
      </c>
    </row>
    <row r="19545" spans="1:7" x14ac:dyDescent="0.2">
      <c r="A19545" t="str">
        <f>CONCATENATE(F19545," ",G19545,H19545)</f>
        <v>Veenhof 2337</v>
      </c>
      <c r="B19545" t="s">
        <v>1341</v>
      </c>
      <c r="C19545" t="s">
        <v>8</v>
      </c>
      <c r="D19545">
        <v>1985</v>
      </c>
      <c r="E19545">
        <v>124</v>
      </c>
      <c r="F19545" t="s">
        <v>450</v>
      </c>
      <c r="G19545">
        <v>2337</v>
      </c>
    </row>
    <row r="19546" spans="1:7" x14ac:dyDescent="0.2">
      <c r="A19546" t="str">
        <f>CONCATENATE(F19546," ",G19546,H19546)</f>
        <v>Veenhof 2339</v>
      </c>
      <c r="B19546" t="s">
        <v>1341</v>
      </c>
      <c r="C19546" t="s">
        <v>8</v>
      </c>
      <c r="D19546">
        <v>1985</v>
      </c>
      <c r="E19546">
        <v>139</v>
      </c>
      <c r="F19546" t="s">
        <v>450</v>
      </c>
      <c r="G19546">
        <v>2339</v>
      </c>
    </row>
    <row r="19547" spans="1:7" x14ac:dyDescent="0.2">
      <c r="A19547" t="str">
        <f>CONCATENATE(F19547," ",G19547,H19547)</f>
        <v>Veenhof 2341</v>
      </c>
      <c r="B19547" t="s">
        <v>1341</v>
      </c>
      <c r="C19547" t="s">
        <v>8</v>
      </c>
      <c r="D19547">
        <v>1985</v>
      </c>
      <c r="E19547">
        <v>154</v>
      </c>
      <c r="F19547" t="s">
        <v>450</v>
      </c>
      <c r="G19547">
        <v>2341</v>
      </c>
    </row>
    <row r="19548" spans="1:7" x14ac:dyDescent="0.2">
      <c r="A19548" t="str">
        <f>CONCATENATE(F19548," ",G19548,H19548)</f>
        <v>Veenhof 2343</v>
      </c>
      <c r="B19548" t="s">
        <v>1341</v>
      </c>
      <c r="C19548" t="s">
        <v>8</v>
      </c>
      <c r="D19548">
        <v>1985</v>
      </c>
      <c r="E19548">
        <v>137</v>
      </c>
      <c r="F19548" t="s">
        <v>450</v>
      </c>
      <c r="G19548">
        <v>2343</v>
      </c>
    </row>
    <row r="19549" spans="1:7" x14ac:dyDescent="0.2">
      <c r="A19549" t="str">
        <f>CONCATENATE(F19549," ",G19549,H19549)</f>
        <v>Veenhof 2345</v>
      </c>
      <c r="B19549" t="s">
        <v>1341</v>
      </c>
      <c r="C19549" t="s">
        <v>8</v>
      </c>
      <c r="D19549">
        <v>1985</v>
      </c>
      <c r="E19549">
        <v>137</v>
      </c>
      <c r="F19549" t="s">
        <v>450</v>
      </c>
      <c r="G19549">
        <v>2345</v>
      </c>
    </row>
    <row r="19550" spans="1:7" x14ac:dyDescent="0.2">
      <c r="A19550" t="str">
        <f>CONCATENATE(F19550," ",G19550,H19550)</f>
        <v>Veenhof 2347</v>
      </c>
      <c r="B19550" t="s">
        <v>1341</v>
      </c>
      <c r="C19550" t="s">
        <v>8</v>
      </c>
      <c r="D19550">
        <v>1985</v>
      </c>
      <c r="E19550">
        <v>128</v>
      </c>
      <c r="F19550" t="s">
        <v>450</v>
      </c>
      <c r="G19550">
        <v>2347</v>
      </c>
    </row>
    <row r="19551" spans="1:7" x14ac:dyDescent="0.2">
      <c r="A19551" t="str">
        <f>CONCATENATE(F19551," ",G19551,H19551)</f>
        <v>Veenhof 2349</v>
      </c>
      <c r="B19551" t="s">
        <v>1341</v>
      </c>
      <c r="C19551" t="s">
        <v>8</v>
      </c>
      <c r="D19551">
        <v>1985</v>
      </c>
      <c r="E19551">
        <v>124</v>
      </c>
      <c r="F19551" t="s">
        <v>450</v>
      </c>
      <c r="G19551">
        <v>2349</v>
      </c>
    </row>
    <row r="19552" spans="1:7" x14ac:dyDescent="0.2">
      <c r="A19552" t="str">
        <f>CONCATENATE(F19552," ",G19552,H19552)</f>
        <v>Veenhof 2351</v>
      </c>
      <c r="B19552" t="s">
        <v>1341</v>
      </c>
      <c r="C19552" t="s">
        <v>8</v>
      </c>
      <c r="D19552">
        <v>1985</v>
      </c>
      <c r="E19552">
        <v>124</v>
      </c>
      <c r="F19552" t="s">
        <v>450</v>
      </c>
      <c r="G19552">
        <v>2351</v>
      </c>
    </row>
    <row r="19553" spans="1:7" x14ac:dyDescent="0.2">
      <c r="A19553" t="str">
        <f>CONCATENATE(F19553," ",G19553,H19553)</f>
        <v>Veenhof 2353</v>
      </c>
      <c r="B19553" t="s">
        <v>1341</v>
      </c>
      <c r="C19553" t="s">
        <v>8</v>
      </c>
      <c r="D19553">
        <v>1985</v>
      </c>
      <c r="E19553">
        <v>126</v>
      </c>
      <c r="F19553" t="s">
        <v>450</v>
      </c>
      <c r="G19553">
        <v>2353</v>
      </c>
    </row>
    <row r="19554" spans="1:7" x14ac:dyDescent="0.2">
      <c r="A19554" t="str">
        <f>CONCATENATE(F19554," ",G19554,H19554)</f>
        <v>Veenhof 2355</v>
      </c>
      <c r="B19554" t="s">
        <v>1341</v>
      </c>
      <c r="C19554" t="s">
        <v>8</v>
      </c>
      <c r="D19554">
        <v>1985</v>
      </c>
      <c r="E19554">
        <v>124</v>
      </c>
      <c r="F19554" t="s">
        <v>450</v>
      </c>
      <c r="G19554">
        <v>2355</v>
      </c>
    </row>
    <row r="19555" spans="1:7" x14ac:dyDescent="0.2">
      <c r="A19555" t="str">
        <f>CONCATENATE(F19555," ",G19555,H19555)</f>
        <v>Veenhof 2357</v>
      </c>
      <c r="B19555" t="s">
        <v>1341</v>
      </c>
      <c r="C19555" t="s">
        <v>8</v>
      </c>
      <c r="D19555">
        <v>1985</v>
      </c>
      <c r="E19555">
        <v>126</v>
      </c>
      <c r="F19555" t="s">
        <v>450</v>
      </c>
      <c r="G19555">
        <v>2357</v>
      </c>
    </row>
    <row r="19556" spans="1:7" x14ac:dyDescent="0.2">
      <c r="A19556" t="str">
        <f>CONCATENATE(F19556," ",G19556,H19556)</f>
        <v>Veenhof 2359</v>
      </c>
      <c r="B19556" t="s">
        <v>1341</v>
      </c>
      <c r="C19556" t="s">
        <v>8</v>
      </c>
      <c r="D19556">
        <v>1985</v>
      </c>
      <c r="E19556">
        <v>124</v>
      </c>
      <c r="F19556" t="s">
        <v>450</v>
      </c>
      <c r="G19556">
        <v>2359</v>
      </c>
    </row>
    <row r="19557" spans="1:7" x14ac:dyDescent="0.2">
      <c r="A19557" t="str">
        <f>CONCATENATE(F19557," ",G19557,H19557)</f>
        <v>Veenhof 2361</v>
      </c>
      <c r="B19557" t="s">
        <v>1341</v>
      </c>
      <c r="C19557" t="s">
        <v>8</v>
      </c>
      <c r="D19557">
        <v>1985</v>
      </c>
      <c r="E19557">
        <v>131</v>
      </c>
      <c r="F19557" t="s">
        <v>450</v>
      </c>
      <c r="G19557">
        <v>2361</v>
      </c>
    </row>
    <row r="19558" spans="1:7" x14ac:dyDescent="0.2">
      <c r="A19558" t="str">
        <f>CONCATENATE(F19558," ",G19558,H19558)</f>
        <v>Veenhof 2363</v>
      </c>
      <c r="B19558" t="s">
        <v>1341</v>
      </c>
      <c r="C19558" t="s">
        <v>8</v>
      </c>
      <c r="D19558">
        <v>1985</v>
      </c>
      <c r="E19558">
        <v>122</v>
      </c>
      <c r="F19558" t="s">
        <v>450</v>
      </c>
      <c r="G19558">
        <v>2363</v>
      </c>
    </row>
    <row r="19559" spans="1:7" x14ac:dyDescent="0.2">
      <c r="A19559" t="str">
        <f>CONCATENATE(F19559," ",G19559,H19559)</f>
        <v>Veenhof 2365</v>
      </c>
      <c r="B19559" t="s">
        <v>1341</v>
      </c>
      <c r="C19559" t="s">
        <v>8</v>
      </c>
      <c r="D19559">
        <v>1985</v>
      </c>
      <c r="E19559">
        <v>153</v>
      </c>
      <c r="F19559" t="s">
        <v>450</v>
      </c>
      <c r="G19559">
        <v>2365</v>
      </c>
    </row>
    <row r="19560" spans="1:7" x14ac:dyDescent="0.2">
      <c r="A19560" t="str">
        <f>CONCATENATE(F19560," ",G19560,H19560)</f>
        <v>Veenhof 2367</v>
      </c>
      <c r="B19560" t="s">
        <v>1341</v>
      </c>
      <c r="C19560" t="s">
        <v>8</v>
      </c>
      <c r="D19560">
        <v>1985</v>
      </c>
      <c r="E19560">
        <v>142</v>
      </c>
      <c r="F19560" t="s">
        <v>450</v>
      </c>
      <c r="G19560">
        <v>2367</v>
      </c>
    </row>
    <row r="19561" spans="1:7" x14ac:dyDescent="0.2">
      <c r="A19561" t="str">
        <f>CONCATENATE(F19561," ",G19561,H19561)</f>
        <v>Veenhof 2369</v>
      </c>
      <c r="B19561" t="s">
        <v>1341</v>
      </c>
      <c r="C19561" t="s">
        <v>8</v>
      </c>
      <c r="D19561">
        <v>1985</v>
      </c>
      <c r="E19561">
        <v>144</v>
      </c>
      <c r="F19561" t="s">
        <v>450</v>
      </c>
      <c r="G19561">
        <v>2369</v>
      </c>
    </row>
    <row r="19562" spans="1:7" x14ac:dyDescent="0.2">
      <c r="A19562" t="str">
        <f>CONCATENATE(F19562," ",G19562,H19562)</f>
        <v>Veenhof 2371</v>
      </c>
      <c r="B19562" t="s">
        <v>1341</v>
      </c>
      <c r="C19562" t="s">
        <v>8</v>
      </c>
      <c r="D19562">
        <v>1985</v>
      </c>
      <c r="E19562">
        <v>143</v>
      </c>
      <c r="F19562" t="s">
        <v>450</v>
      </c>
      <c r="G19562">
        <v>2371</v>
      </c>
    </row>
    <row r="19563" spans="1:7" x14ac:dyDescent="0.2">
      <c r="A19563" t="str">
        <f>CONCATENATE(F19563," ",G19563,H19563)</f>
        <v>Veenhof 2373</v>
      </c>
      <c r="B19563" t="s">
        <v>1341</v>
      </c>
      <c r="C19563" t="s">
        <v>8</v>
      </c>
      <c r="D19563">
        <v>1985</v>
      </c>
      <c r="E19563">
        <v>137</v>
      </c>
      <c r="F19563" t="s">
        <v>450</v>
      </c>
      <c r="G19563">
        <v>2373</v>
      </c>
    </row>
    <row r="19564" spans="1:7" x14ac:dyDescent="0.2">
      <c r="A19564" t="str">
        <f>CONCATENATE(F19564," ",G19564,H19564)</f>
        <v>Veenhof 2375</v>
      </c>
      <c r="B19564" t="s">
        <v>1341</v>
      </c>
      <c r="C19564" t="s">
        <v>8</v>
      </c>
      <c r="D19564">
        <v>1985</v>
      </c>
      <c r="E19564">
        <v>137</v>
      </c>
      <c r="F19564" t="s">
        <v>450</v>
      </c>
      <c r="G19564">
        <v>2375</v>
      </c>
    </row>
    <row r="19565" spans="1:7" x14ac:dyDescent="0.2">
      <c r="A19565" t="str">
        <f>CONCATENATE(F19565," ",G19565,H19565)</f>
        <v>Veenhof 2377</v>
      </c>
      <c r="B19565" t="s">
        <v>1341</v>
      </c>
      <c r="C19565" t="s">
        <v>8</v>
      </c>
      <c r="D19565">
        <v>1985</v>
      </c>
      <c r="E19565">
        <v>137</v>
      </c>
      <c r="F19565" t="s">
        <v>450</v>
      </c>
      <c r="G19565">
        <v>2377</v>
      </c>
    </row>
    <row r="19566" spans="1:7" x14ac:dyDescent="0.2">
      <c r="A19566" t="str">
        <f>CONCATENATE(F19566," ",G19566,H19566)</f>
        <v>Veenhof 2379</v>
      </c>
      <c r="B19566" t="s">
        <v>1341</v>
      </c>
      <c r="C19566" t="s">
        <v>8</v>
      </c>
      <c r="D19566">
        <v>1985</v>
      </c>
      <c r="E19566">
        <v>124</v>
      </c>
      <c r="F19566" t="s">
        <v>450</v>
      </c>
      <c r="G19566">
        <v>2379</v>
      </c>
    </row>
    <row r="19567" spans="1:7" x14ac:dyDescent="0.2">
      <c r="A19567" t="str">
        <f>CONCATENATE(F19567," ",G19567,H19567)</f>
        <v>Veenhof 2401</v>
      </c>
      <c r="B19567" t="s">
        <v>1328</v>
      </c>
      <c r="C19567" t="s">
        <v>8</v>
      </c>
      <c r="D19567">
        <v>1983</v>
      </c>
      <c r="E19567">
        <v>119</v>
      </c>
      <c r="F19567" t="s">
        <v>450</v>
      </c>
      <c r="G19567">
        <v>2401</v>
      </c>
    </row>
    <row r="19568" spans="1:7" x14ac:dyDescent="0.2">
      <c r="A19568" t="str">
        <f>CONCATENATE(F19568," ",G19568,H19568)</f>
        <v>Veenhof 2403</v>
      </c>
      <c r="B19568" t="s">
        <v>1328</v>
      </c>
      <c r="C19568" t="s">
        <v>8</v>
      </c>
      <c r="D19568">
        <v>1983</v>
      </c>
      <c r="E19568">
        <v>114</v>
      </c>
      <c r="F19568" t="s">
        <v>450</v>
      </c>
      <c r="G19568">
        <v>2403</v>
      </c>
    </row>
    <row r="19569" spans="1:7" x14ac:dyDescent="0.2">
      <c r="A19569" t="str">
        <f>CONCATENATE(F19569," ",G19569,H19569)</f>
        <v>Veenhof 2405</v>
      </c>
      <c r="B19569" t="s">
        <v>1328</v>
      </c>
      <c r="C19569" t="s">
        <v>8</v>
      </c>
      <c r="D19569">
        <v>1983</v>
      </c>
      <c r="E19569">
        <v>112</v>
      </c>
      <c r="F19569" t="s">
        <v>450</v>
      </c>
      <c r="G19569">
        <v>2405</v>
      </c>
    </row>
    <row r="19570" spans="1:7" x14ac:dyDescent="0.2">
      <c r="A19570" t="str">
        <f>CONCATENATE(F19570," ",G19570,H19570)</f>
        <v>Veenhof 2407</v>
      </c>
      <c r="B19570" t="s">
        <v>1328</v>
      </c>
      <c r="C19570" t="s">
        <v>8</v>
      </c>
      <c r="D19570">
        <v>1983</v>
      </c>
      <c r="E19570">
        <v>134</v>
      </c>
      <c r="F19570" t="s">
        <v>450</v>
      </c>
      <c r="G19570">
        <v>2407</v>
      </c>
    </row>
    <row r="19571" spans="1:7" x14ac:dyDescent="0.2">
      <c r="A19571" t="str">
        <f>CONCATENATE(F19571," ",G19571,H19571)</f>
        <v>Veenhof 2408</v>
      </c>
      <c r="B19571" t="s">
        <v>1327</v>
      </c>
      <c r="C19571" t="s">
        <v>8</v>
      </c>
      <c r="D19571">
        <v>1986</v>
      </c>
      <c r="E19571">
        <v>119</v>
      </c>
      <c r="F19571" t="s">
        <v>450</v>
      </c>
      <c r="G19571">
        <v>2408</v>
      </c>
    </row>
    <row r="19572" spans="1:7" x14ac:dyDescent="0.2">
      <c r="A19572" t="str">
        <f>CONCATENATE(F19572," ",G19572,H19572)</f>
        <v>Veenhof 2409</v>
      </c>
      <c r="B19572" t="s">
        <v>1328</v>
      </c>
      <c r="C19572" t="s">
        <v>8</v>
      </c>
      <c r="D19572">
        <v>1982</v>
      </c>
      <c r="E19572">
        <v>58</v>
      </c>
      <c r="F19572" t="s">
        <v>450</v>
      </c>
      <c r="G19572">
        <v>2409</v>
      </c>
    </row>
    <row r="19573" spans="1:7" x14ac:dyDescent="0.2">
      <c r="A19573" t="str">
        <f>CONCATENATE(F19573," ",G19573,H19573)</f>
        <v>Veenhof 2410</v>
      </c>
      <c r="B19573" t="s">
        <v>1327</v>
      </c>
      <c r="C19573" t="s">
        <v>8</v>
      </c>
      <c r="D19573">
        <v>1986</v>
      </c>
      <c r="E19573">
        <v>164</v>
      </c>
      <c r="F19573" t="s">
        <v>450</v>
      </c>
      <c r="G19573">
        <v>2410</v>
      </c>
    </row>
    <row r="19574" spans="1:7" x14ac:dyDescent="0.2">
      <c r="A19574" t="str">
        <f>CONCATENATE(F19574," ",G19574,H19574)</f>
        <v>Veenhof 2411</v>
      </c>
      <c r="B19574" t="s">
        <v>1328</v>
      </c>
      <c r="C19574" t="s">
        <v>8</v>
      </c>
      <c r="D19574">
        <v>1982</v>
      </c>
      <c r="E19574">
        <v>58</v>
      </c>
      <c r="F19574" t="s">
        <v>450</v>
      </c>
      <c r="G19574">
        <v>2411</v>
      </c>
    </row>
    <row r="19575" spans="1:7" x14ac:dyDescent="0.2">
      <c r="A19575" t="str">
        <f>CONCATENATE(F19575," ",G19575,H19575)</f>
        <v>Veenhof 2412</v>
      </c>
      <c r="B19575" t="s">
        <v>1327</v>
      </c>
      <c r="C19575" t="s">
        <v>8</v>
      </c>
      <c r="D19575">
        <v>1984</v>
      </c>
      <c r="E19575">
        <v>130</v>
      </c>
      <c r="F19575" t="s">
        <v>450</v>
      </c>
      <c r="G19575">
        <v>2412</v>
      </c>
    </row>
    <row r="19576" spans="1:7" x14ac:dyDescent="0.2">
      <c r="A19576" t="str">
        <f>CONCATENATE(F19576," ",G19576,H19576)</f>
        <v>Veenhof 2413</v>
      </c>
      <c r="B19576" t="s">
        <v>1328</v>
      </c>
      <c r="C19576" t="s">
        <v>8</v>
      </c>
      <c r="D19576">
        <v>1982</v>
      </c>
      <c r="E19576">
        <v>65</v>
      </c>
      <c r="F19576" t="s">
        <v>450</v>
      </c>
      <c r="G19576">
        <v>2413</v>
      </c>
    </row>
    <row r="19577" spans="1:7" x14ac:dyDescent="0.2">
      <c r="A19577" t="str">
        <f>CONCATENATE(F19577," ",G19577,H19577)</f>
        <v>Veenhof 2414</v>
      </c>
      <c r="B19577" t="s">
        <v>1327</v>
      </c>
      <c r="C19577" t="s">
        <v>8</v>
      </c>
      <c r="D19577">
        <v>1984</v>
      </c>
      <c r="E19577">
        <v>122</v>
      </c>
      <c r="F19577" t="s">
        <v>450</v>
      </c>
      <c r="G19577">
        <v>2414</v>
      </c>
    </row>
    <row r="19578" spans="1:7" x14ac:dyDescent="0.2">
      <c r="A19578" t="str">
        <f>CONCATENATE(F19578," ",G19578,H19578)</f>
        <v>Veenhof 2415</v>
      </c>
      <c r="B19578" t="s">
        <v>1328</v>
      </c>
      <c r="C19578" t="s">
        <v>8</v>
      </c>
      <c r="D19578">
        <v>1981</v>
      </c>
      <c r="E19578">
        <v>58</v>
      </c>
      <c r="F19578" t="s">
        <v>450</v>
      </c>
      <c r="G19578">
        <v>2415</v>
      </c>
    </row>
    <row r="19579" spans="1:7" x14ac:dyDescent="0.2">
      <c r="A19579" t="str">
        <f>CONCATENATE(F19579," ",G19579,H19579)</f>
        <v>Veenhof 2416</v>
      </c>
      <c r="B19579" t="s">
        <v>1327</v>
      </c>
      <c r="C19579" t="s">
        <v>8</v>
      </c>
      <c r="D19579">
        <v>1984</v>
      </c>
      <c r="E19579">
        <v>107</v>
      </c>
      <c r="F19579" t="s">
        <v>450</v>
      </c>
      <c r="G19579">
        <v>2416</v>
      </c>
    </row>
    <row r="19580" spans="1:7" x14ac:dyDescent="0.2">
      <c r="A19580" t="str">
        <f>CONCATENATE(F19580," ",G19580,H19580)</f>
        <v>Veenhof 2417</v>
      </c>
      <c r="B19580" t="s">
        <v>1328</v>
      </c>
      <c r="C19580" t="s">
        <v>8</v>
      </c>
      <c r="D19580">
        <v>1982</v>
      </c>
      <c r="E19580">
        <v>61</v>
      </c>
      <c r="F19580" t="s">
        <v>450</v>
      </c>
      <c r="G19580">
        <v>2417</v>
      </c>
    </row>
    <row r="19581" spans="1:7" x14ac:dyDescent="0.2">
      <c r="A19581" t="str">
        <f>CONCATENATE(F19581," ",G19581,H19581)</f>
        <v>Veenhof 2418</v>
      </c>
      <c r="B19581" t="s">
        <v>1327</v>
      </c>
      <c r="C19581" t="s">
        <v>8</v>
      </c>
      <c r="D19581">
        <v>1984</v>
      </c>
      <c r="E19581">
        <v>107</v>
      </c>
      <c r="F19581" t="s">
        <v>450</v>
      </c>
      <c r="G19581">
        <v>2418</v>
      </c>
    </row>
    <row r="19582" spans="1:7" x14ac:dyDescent="0.2">
      <c r="A19582" t="str">
        <f>CONCATENATE(F19582," ",G19582,H19582)</f>
        <v>Veenhof 2419</v>
      </c>
      <c r="B19582" t="s">
        <v>1328</v>
      </c>
      <c r="C19582" t="s">
        <v>8</v>
      </c>
      <c r="D19582">
        <v>1982</v>
      </c>
      <c r="E19582">
        <v>41</v>
      </c>
      <c r="F19582" t="s">
        <v>450</v>
      </c>
      <c r="G19582">
        <v>2419</v>
      </c>
    </row>
    <row r="19583" spans="1:7" x14ac:dyDescent="0.2">
      <c r="A19583" t="str">
        <f>CONCATENATE(F19583," ",G19583,H19583)</f>
        <v>Veenhof 2421</v>
      </c>
      <c r="B19583" t="s">
        <v>1328</v>
      </c>
      <c r="C19583" t="s">
        <v>8</v>
      </c>
      <c r="D19583">
        <v>1982</v>
      </c>
      <c r="E19583">
        <v>41</v>
      </c>
      <c r="F19583" t="s">
        <v>450</v>
      </c>
      <c r="G19583">
        <v>2421</v>
      </c>
    </row>
    <row r="19584" spans="1:7" x14ac:dyDescent="0.2">
      <c r="A19584" t="str">
        <f>CONCATENATE(F19584," ",G19584,H19584)</f>
        <v>Veenhof 2423</v>
      </c>
      <c r="B19584" t="s">
        <v>1328</v>
      </c>
      <c r="C19584" t="s">
        <v>8</v>
      </c>
      <c r="D19584">
        <v>1982</v>
      </c>
      <c r="E19584">
        <v>64</v>
      </c>
      <c r="F19584" t="s">
        <v>450</v>
      </c>
      <c r="G19584">
        <v>2423</v>
      </c>
    </row>
    <row r="19585" spans="1:7" x14ac:dyDescent="0.2">
      <c r="A19585" t="str">
        <f>CONCATENATE(F19585," ",G19585,H19585)</f>
        <v>Veenhof 2425</v>
      </c>
      <c r="B19585" t="s">
        <v>1328</v>
      </c>
      <c r="C19585" t="s">
        <v>8</v>
      </c>
      <c r="D19585">
        <v>1981</v>
      </c>
      <c r="E19585">
        <v>64</v>
      </c>
      <c r="F19585" t="s">
        <v>450</v>
      </c>
      <c r="G19585">
        <v>2425</v>
      </c>
    </row>
    <row r="19586" spans="1:7" x14ac:dyDescent="0.2">
      <c r="A19586" t="str">
        <f>CONCATENATE(F19586," ",G19586,H19586)</f>
        <v>Veenhof 2427</v>
      </c>
      <c r="B19586" t="s">
        <v>1328</v>
      </c>
      <c r="C19586" t="s">
        <v>8</v>
      </c>
      <c r="D19586">
        <v>1982</v>
      </c>
      <c r="E19586">
        <v>64</v>
      </c>
      <c r="F19586" t="s">
        <v>450</v>
      </c>
      <c r="G19586">
        <v>2427</v>
      </c>
    </row>
    <row r="19587" spans="1:7" x14ac:dyDescent="0.2">
      <c r="A19587" t="str">
        <f>CONCATENATE(F19587," ",G19587,H19587)</f>
        <v>Veenhof 2501</v>
      </c>
      <c r="B19587" t="s">
        <v>1330</v>
      </c>
      <c r="C19587" t="s">
        <v>8</v>
      </c>
      <c r="D19587">
        <v>1984</v>
      </c>
      <c r="E19587">
        <v>81</v>
      </c>
      <c r="F19587" t="s">
        <v>450</v>
      </c>
      <c r="G19587">
        <v>2501</v>
      </c>
    </row>
    <row r="19588" spans="1:7" x14ac:dyDescent="0.2">
      <c r="A19588" t="str">
        <f>CONCATENATE(F19588," ",G19588,H19588)</f>
        <v>Veenhof 2502</v>
      </c>
      <c r="B19588" t="s">
        <v>1336</v>
      </c>
      <c r="C19588" t="s">
        <v>8</v>
      </c>
      <c r="D19588">
        <v>1983</v>
      </c>
      <c r="E19588">
        <v>106</v>
      </c>
      <c r="F19588" t="s">
        <v>450</v>
      </c>
      <c r="G19588">
        <v>2502</v>
      </c>
    </row>
    <row r="19589" spans="1:7" x14ac:dyDescent="0.2">
      <c r="A19589" t="str">
        <f>CONCATENATE(F19589," ",G19589,H19589)</f>
        <v>Veenhof 2503</v>
      </c>
      <c r="B19589" t="s">
        <v>1330</v>
      </c>
      <c r="C19589" t="s">
        <v>8</v>
      </c>
      <c r="D19589">
        <v>1984</v>
      </c>
      <c r="E19589">
        <v>68</v>
      </c>
      <c r="F19589" t="s">
        <v>450</v>
      </c>
      <c r="G19589">
        <v>2503</v>
      </c>
    </row>
    <row r="19590" spans="1:7" x14ac:dyDescent="0.2">
      <c r="A19590" t="str">
        <f>CONCATENATE(F19590," ",G19590,H19590)</f>
        <v>Veenhof 2504</v>
      </c>
      <c r="B19590" t="s">
        <v>1336</v>
      </c>
      <c r="C19590" t="s">
        <v>8</v>
      </c>
      <c r="D19590">
        <v>1983</v>
      </c>
      <c r="E19590">
        <v>106</v>
      </c>
      <c r="F19590" t="s">
        <v>450</v>
      </c>
      <c r="G19590">
        <v>2504</v>
      </c>
    </row>
    <row r="19591" spans="1:7" x14ac:dyDescent="0.2">
      <c r="A19591" t="str">
        <f>CONCATENATE(F19591," ",G19591,H19591)</f>
        <v>Veenhof 2505</v>
      </c>
      <c r="B19591" t="s">
        <v>1330</v>
      </c>
      <c r="C19591" t="s">
        <v>8</v>
      </c>
      <c r="D19591">
        <v>1984</v>
      </c>
      <c r="E19591">
        <v>61</v>
      </c>
      <c r="F19591" t="s">
        <v>450</v>
      </c>
      <c r="G19591">
        <v>2505</v>
      </c>
    </row>
    <row r="19592" spans="1:7" x14ac:dyDescent="0.2">
      <c r="A19592" t="str">
        <f>CONCATENATE(F19592," ",G19592,H19592)</f>
        <v>Veenhof 2506</v>
      </c>
      <c r="B19592" t="s">
        <v>1336</v>
      </c>
      <c r="C19592" t="s">
        <v>8</v>
      </c>
      <c r="D19592">
        <v>1983</v>
      </c>
      <c r="E19592">
        <v>106</v>
      </c>
      <c r="F19592" t="s">
        <v>450</v>
      </c>
      <c r="G19592">
        <v>2506</v>
      </c>
    </row>
    <row r="19593" spans="1:7" x14ac:dyDescent="0.2">
      <c r="A19593" t="str">
        <f>CONCATENATE(F19593," ",G19593,H19593)</f>
        <v>Veenhof 2507</v>
      </c>
      <c r="B19593" t="s">
        <v>1330</v>
      </c>
      <c r="C19593" t="s">
        <v>8</v>
      </c>
      <c r="D19593">
        <v>1984</v>
      </c>
      <c r="E19593">
        <v>61</v>
      </c>
      <c r="F19593" t="s">
        <v>450</v>
      </c>
      <c r="G19593">
        <v>2507</v>
      </c>
    </row>
    <row r="19594" spans="1:7" x14ac:dyDescent="0.2">
      <c r="A19594" t="str">
        <f>CONCATENATE(F19594," ",G19594,H19594)</f>
        <v>Veenhof 2508</v>
      </c>
      <c r="B19594" t="s">
        <v>1336</v>
      </c>
      <c r="C19594" t="s">
        <v>8</v>
      </c>
      <c r="D19594">
        <v>1983</v>
      </c>
      <c r="E19594">
        <v>106</v>
      </c>
      <c r="F19594" t="s">
        <v>450</v>
      </c>
      <c r="G19594">
        <v>2508</v>
      </c>
    </row>
    <row r="19595" spans="1:7" x14ac:dyDescent="0.2">
      <c r="A19595" t="str">
        <f>CONCATENATE(F19595," ",G19595,H19595)</f>
        <v>Veenhof 2509</v>
      </c>
      <c r="B19595" t="s">
        <v>1330</v>
      </c>
      <c r="C19595" t="s">
        <v>8</v>
      </c>
      <c r="D19595">
        <v>1984</v>
      </c>
      <c r="E19595">
        <v>127</v>
      </c>
      <c r="F19595" t="s">
        <v>450</v>
      </c>
      <c r="G19595">
        <v>2509</v>
      </c>
    </row>
    <row r="19596" spans="1:7" x14ac:dyDescent="0.2">
      <c r="A19596" t="str">
        <f>CONCATENATE(F19596," ",G19596,H19596)</f>
        <v>Veenhof 2510</v>
      </c>
      <c r="B19596" t="s">
        <v>1336</v>
      </c>
      <c r="C19596" t="s">
        <v>8</v>
      </c>
      <c r="D19596">
        <v>1983</v>
      </c>
      <c r="E19596">
        <v>106</v>
      </c>
      <c r="F19596" t="s">
        <v>450</v>
      </c>
      <c r="G19596">
        <v>2510</v>
      </c>
    </row>
    <row r="19597" spans="1:7" x14ac:dyDescent="0.2">
      <c r="A19597" t="str">
        <f>CONCATENATE(F19597," ",G19597,H19597)</f>
        <v>Veenhof 2511</v>
      </c>
      <c r="B19597" t="s">
        <v>1330</v>
      </c>
      <c r="C19597" t="s">
        <v>8</v>
      </c>
      <c r="D19597">
        <v>1984</v>
      </c>
      <c r="E19597">
        <v>111</v>
      </c>
      <c r="F19597" t="s">
        <v>450</v>
      </c>
      <c r="G19597">
        <v>2511</v>
      </c>
    </row>
    <row r="19598" spans="1:7" x14ac:dyDescent="0.2">
      <c r="A19598" t="str">
        <f>CONCATENATE(F19598," ",G19598,H19598)</f>
        <v>Veenhof 2512</v>
      </c>
      <c r="B19598" t="s">
        <v>1336</v>
      </c>
      <c r="C19598" t="s">
        <v>8</v>
      </c>
      <c r="D19598">
        <v>1983</v>
      </c>
      <c r="E19598">
        <v>106</v>
      </c>
      <c r="F19598" t="s">
        <v>450</v>
      </c>
      <c r="G19598">
        <v>2512</v>
      </c>
    </row>
    <row r="19599" spans="1:7" x14ac:dyDescent="0.2">
      <c r="A19599" t="str">
        <f>CONCATENATE(F19599," ",G19599,H19599)</f>
        <v>Veenhof 2513</v>
      </c>
      <c r="B19599" t="s">
        <v>1330</v>
      </c>
      <c r="C19599" t="s">
        <v>8</v>
      </c>
      <c r="D19599">
        <v>1983</v>
      </c>
      <c r="E19599">
        <v>144</v>
      </c>
      <c r="F19599" t="s">
        <v>450</v>
      </c>
      <c r="G19599">
        <v>2513</v>
      </c>
    </row>
    <row r="19600" spans="1:7" x14ac:dyDescent="0.2">
      <c r="A19600" t="str">
        <f>CONCATENATE(F19600," ",G19600,H19600)</f>
        <v>Veenhof 2514</v>
      </c>
      <c r="B19600" t="s">
        <v>1336</v>
      </c>
      <c r="C19600" t="s">
        <v>8</v>
      </c>
      <c r="D19600">
        <v>1983</v>
      </c>
      <c r="E19600">
        <v>106</v>
      </c>
      <c r="F19600" t="s">
        <v>450</v>
      </c>
      <c r="G19600">
        <v>2514</v>
      </c>
    </row>
    <row r="19601" spans="1:7" x14ac:dyDescent="0.2">
      <c r="A19601" t="str">
        <f>CONCATENATE(F19601," ",G19601,H19601)</f>
        <v>Veenhof 2515</v>
      </c>
      <c r="B19601" t="s">
        <v>1330</v>
      </c>
      <c r="C19601" t="s">
        <v>8</v>
      </c>
      <c r="D19601">
        <v>1983</v>
      </c>
      <c r="E19601">
        <v>103</v>
      </c>
      <c r="F19601" t="s">
        <v>450</v>
      </c>
      <c r="G19601">
        <v>2515</v>
      </c>
    </row>
    <row r="19602" spans="1:7" x14ac:dyDescent="0.2">
      <c r="A19602" t="str">
        <f>CONCATENATE(F19602," ",G19602,H19602)</f>
        <v>Veenhof 2516</v>
      </c>
      <c r="B19602" t="s">
        <v>1336</v>
      </c>
      <c r="C19602" t="s">
        <v>8</v>
      </c>
      <c r="D19602">
        <v>1983</v>
      </c>
      <c r="E19602">
        <v>106</v>
      </c>
      <c r="F19602" t="s">
        <v>450</v>
      </c>
      <c r="G19602">
        <v>2516</v>
      </c>
    </row>
    <row r="19603" spans="1:7" x14ac:dyDescent="0.2">
      <c r="A19603" t="str">
        <f>CONCATENATE(F19603," ",G19603,H19603)</f>
        <v>Veenhof 2517</v>
      </c>
      <c r="B19603" t="s">
        <v>1330</v>
      </c>
      <c r="C19603" t="s">
        <v>8</v>
      </c>
      <c r="D19603">
        <v>1983</v>
      </c>
      <c r="E19603">
        <v>103</v>
      </c>
      <c r="F19603" t="s">
        <v>450</v>
      </c>
      <c r="G19603">
        <v>2517</v>
      </c>
    </row>
    <row r="19604" spans="1:7" x14ac:dyDescent="0.2">
      <c r="A19604" t="str">
        <f>CONCATENATE(F19604," ",G19604,H19604)</f>
        <v>Veenhof 2518</v>
      </c>
      <c r="B19604" t="s">
        <v>1336</v>
      </c>
      <c r="C19604" t="s">
        <v>8</v>
      </c>
      <c r="D19604">
        <v>1983</v>
      </c>
      <c r="E19604">
        <v>116</v>
      </c>
      <c r="F19604" t="s">
        <v>450</v>
      </c>
      <c r="G19604">
        <v>2518</v>
      </c>
    </row>
    <row r="19605" spans="1:7" x14ac:dyDescent="0.2">
      <c r="A19605" t="str">
        <f>CONCATENATE(F19605," ",G19605,H19605)</f>
        <v>Veenhof 2519</v>
      </c>
      <c r="B19605" t="s">
        <v>1330</v>
      </c>
      <c r="C19605" t="s">
        <v>8</v>
      </c>
      <c r="D19605">
        <v>1983</v>
      </c>
      <c r="E19605">
        <v>103</v>
      </c>
      <c r="F19605" t="s">
        <v>450</v>
      </c>
      <c r="G19605">
        <v>2519</v>
      </c>
    </row>
    <row r="19606" spans="1:7" x14ac:dyDescent="0.2">
      <c r="A19606" t="str">
        <f>CONCATENATE(F19606," ",G19606,H19606)</f>
        <v>Veenhof 2521</v>
      </c>
      <c r="B19606" t="s">
        <v>1330</v>
      </c>
      <c r="C19606" t="s">
        <v>8</v>
      </c>
      <c r="D19606">
        <v>1983</v>
      </c>
      <c r="E19606">
        <v>126</v>
      </c>
      <c r="F19606" t="s">
        <v>450</v>
      </c>
      <c r="G19606">
        <v>2521</v>
      </c>
    </row>
    <row r="19607" spans="1:7" x14ac:dyDescent="0.2">
      <c r="A19607" t="str">
        <f>CONCATENATE(F19607," ",G19607,H19607)</f>
        <v>Veenhof 2522</v>
      </c>
      <c r="B19607" t="s">
        <v>1336</v>
      </c>
      <c r="C19607" t="s">
        <v>8</v>
      </c>
      <c r="D19607">
        <v>1985</v>
      </c>
      <c r="E19607">
        <v>151</v>
      </c>
      <c r="F19607" t="s">
        <v>450</v>
      </c>
      <c r="G19607">
        <v>2522</v>
      </c>
    </row>
    <row r="19608" spans="1:7" x14ac:dyDescent="0.2">
      <c r="A19608" t="str">
        <f>CONCATENATE(F19608," ",G19608,H19608)</f>
        <v>Veenhof 2523</v>
      </c>
      <c r="B19608" t="s">
        <v>1330</v>
      </c>
      <c r="C19608" t="s">
        <v>8</v>
      </c>
      <c r="D19608">
        <v>1983</v>
      </c>
      <c r="E19608">
        <v>103</v>
      </c>
      <c r="F19608" t="s">
        <v>450</v>
      </c>
      <c r="G19608">
        <v>2523</v>
      </c>
    </row>
    <row r="19609" spans="1:7" x14ac:dyDescent="0.2">
      <c r="A19609" t="str">
        <f>CONCATENATE(F19609," ",G19609,H19609)</f>
        <v>Veenhof 2524</v>
      </c>
      <c r="B19609" t="s">
        <v>1336</v>
      </c>
      <c r="C19609" t="s">
        <v>8</v>
      </c>
      <c r="D19609">
        <v>1985</v>
      </c>
      <c r="E19609">
        <v>136</v>
      </c>
      <c r="F19609" t="s">
        <v>450</v>
      </c>
      <c r="G19609">
        <v>2524</v>
      </c>
    </row>
    <row r="19610" spans="1:7" x14ac:dyDescent="0.2">
      <c r="A19610" t="str">
        <f>CONCATENATE(F19610," ",G19610,H19610)</f>
        <v>Veenhof 2525</v>
      </c>
      <c r="B19610" t="s">
        <v>1330</v>
      </c>
      <c r="C19610" t="s">
        <v>8</v>
      </c>
      <c r="D19610">
        <v>1983</v>
      </c>
      <c r="E19610">
        <v>113</v>
      </c>
      <c r="F19610" t="s">
        <v>450</v>
      </c>
      <c r="G19610">
        <v>2525</v>
      </c>
    </row>
    <row r="19611" spans="1:7" x14ac:dyDescent="0.2">
      <c r="A19611" t="str">
        <f>CONCATENATE(F19611," ",G19611,H19611)</f>
        <v>Veenhof 2526</v>
      </c>
      <c r="B19611" t="s">
        <v>1336</v>
      </c>
      <c r="C19611" t="s">
        <v>8</v>
      </c>
      <c r="D19611">
        <v>1985</v>
      </c>
      <c r="E19611">
        <v>147</v>
      </c>
      <c r="F19611" t="s">
        <v>450</v>
      </c>
      <c r="G19611">
        <v>2526</v>
      </c>
    </row>
    <row r="19612" spans="1:7" x14ac:dyDescent="0.2">
      <c r="A19612" t="str">
        <f>CONCATENATE(F19612," ",G19612,H19612)</f>
        <v>Veenhof 2528</v>
      </c>
      <c r="B19612" t="s">
        <v>1336</v>
      </c>
      <c r="C19612" t="s">
        <v>8</v>
      </c>
      <c r="D19612">
        <v>1985</v>
      </c>
      <c r="E19612">
        <v>193</v>
      </c>
      <c r="F19612" t="s">
        <v>450</v>
      </c>
      <c r="G19612">
        <v>2528</v>
      </c>
    </row>
    <row r="19613" spans="1:7" x14ac:dyDescent="0.2">
      <c r="A19613" t="str">
        <f>CONCATENATE(F19613," ",G19613,H19613)</f>
        <v>Veenhof 2530</v>
      </c>
      <c r="B19613" t="s">
        <v>1336</v>
      </c>
      <c r="C19613" t="s">
        <v>8</v>
      </c>
      <c r="D19613">
        <v>1985</v>
      </c>
      <c r="E19613">
        <v>119</v>
      </c>
      <c r="F19613" t="s">
        <v>450</v>
      </c>
      <c r="G19613">
        <v>2530</v>
      </c>
    </row>
    <row r="19614" spans="1:7" x14ac:dyDescent="0.2">
      <c r="A19614" t="str">
        <f>CONCATENATE(F19614," ",G19614,H19614)</f>
        <v>Veenhof 2532</v>
      </c>
      <c r="B19614" t="s">
        <v>1336</v>
      </c>
      <c r="C19614" t="s">
        <v>8</v>
      </c>
      <c r="D19614">
        <v>1985</v>
      </c>
      <c r="E19614">
        <v>102</v>
      </c>
      <c r="F19614" t="s">
        <v>450</v>
      </c>
      <c r="G19614">
        <v>2532</v>
      </c>
    </row>
    <row r="19615" spans="1:7" x14ac:dyDescent="0.2">
      <c r="A19615" t="str">
        <f>CONCATENATE(F19615," ",G19615,H19615)</f>
        <v>Veenhof 2534</v>
      </c>
      <c r="B19615" t="s">
        <v>1336</v>
      </c>
      <c r="C19615" t="s">
        <v>8</v>
      </c>
      <c r="D19615">
        <v>1984</v>
      </c>
      <c r="E19615">
        <v>152</v>
      </c>
      <c r="F19615" t="s">
        <v>450</v>
      </c>
      <c r="G19615">
        <v>2534</v>
      </c>
    </row>
    <row r="19616" spans="1:7" x14ac:dyDescent="0.2">
      <c r="A19616" t="str">
        <f>CONCATENATE(F19616," ",G19616,H19616)</f>
        <v>Veenhof 2536</v>
      </c>
      <c r="B19616" t="s">
        <v>1336</v>
      </c>
      <c r="C19616" t="s">
        <v>8</v>
      </c>
      <c r="D19616">
        <v>1985</v>
      </c>
      <c r="E19616">
        <v>140</v>
      </c>
      <c r="F19616" t="s">
        <v>450</v>
      </c>
      <c r="G19616">
        <v>2536</v>
      </c>
    </row>
    <row r="19617" spans="1:8" x14ac:dyDescent="0.2">
      <c r="A19617" t="str">
        <f>CONCATENATE(F19617," ",G19617,H19617)</f>
        <v>Veenhof 2538</v>
      </c>
      <c r="B19617" t="s">
        <v>1336</v>
      </c>
      <c r="C19617" t="s">
        <v>8</v>
      </c>
      <c r="D19617">
        <v>1985</v>
      </c>
      <c r="E19617">
        <v>137</v>
      </c>
      <c r="F19617" t="s">
        <v>450</v>
      </c>
      <c r="G19617">
        <v>2538</v>
      </c>
    </row>
    <row r="19618" spans="1:8" x14ac:dyDescent="0.2">
      <c r="A19618" t="str">
        <f>CONCATENATE(F19618," ",G19618,H19618)</f>
        <v>Veenhof 2540</v>
      </c>
      <c r="B19618" t="s">
        <v>1336</v>
      </c>
      <c r="C19618" t="s">
        <v>8</v>
      </c>
      <c r="D19618">
        <v>1985</v>
      </c>
      <c r="E19618">
        <v>137</v>
      </c>
      <c r="F19618" t="s">
        <v>450</v>
      </c>
      <c r="G19618">
        <v>2540</v>
      </c>
    </row>
    <row r="19619" spans="1:8" x14ac:dyDescent="0.2">
      <c r="A19619" t="str">
        <f>CONCATENATE(F19619," ",G19619,H19619)</f>
        <v>Veenhof 2542</v>
      </c>
      <c r="B19619" t="s">
        <v>1336</v>
      </c>
      <c r="C19619" t="s">
        <v>8</v>
      </c>
      <c r="D19619">
        <v>1985</v>
      </c>
      <c r="E19619">
        <v>145</v>
      </c>
      <c r="F19619" t="s">
        <v>450</v>
      </c>
      <c r="G19619">
        <v>2542</v>
      </c>
    </row>
    <row r="19620" spans="1:8" x14ac:dyDescent="0.2">
      <c r="A19620" t="str">
        <f>CONCATENATE(F19620," ",G19620,H19620)</f>
        <v>Veenseweg 17</v>
      </c>
      <c r="B19620" t="s">
        <v>1432</v>
      </c>
      <c r="C19620" t="s">
        <v>8</v>
      </c>
      <c r="D19620">
        <v>1968</v>
      </c>
      <c r="E19620">
        <v>501</v>
      </c>
      <c r="F19620" t="s">
        <v>1431</v>
      </c>
      <c r="G19620">
        <v>17</v>
      </c>
    </row>
    <row r="19621" spans="1:8" x14ac:dyDescent="0.2">
      <c r="A19621" t="str">
        <f>CONCATENATE(F19621," ",G19621,H19621)</f>
        <v>Veenseweg 17A</v>
      </c>
      <c r="B19621" t="s">
        <v>1432</v>
      </c>
      <c r="C19621" t="s">
        <v>8</v>
      </c>
      <c r="D19621">
        <v>2014</v>
      </c>
      <c r="E19621">
        <v>580</v>
      </c>
      <c r="F19621" t="s">
        <v>1431</v>
      </c>
      <c r="G19621">
        <v>17</v>
      </c>
      <c r="H19621" t="s">
        <v>20</v>
      </c>
    </row>
    <row r="19622" spans="1:8" x14ac:dyDescent="0.2">
      <c r="A19622" t="str">
        <f>CONCATENATE(F19622," ",G19622,H19622)</f>
        <v>Veenseweg 18</v>
      </c>
      <c r="B19622" t="s">
        <v>1432</v>
      </c>
      <c r="C19622" t="s">
        <v>8</v>
      </c>
      <c r="D19622">
        <v>1996</v>
      </c>
      <c r="E19622">
        <v>8752</v>
      </c>
      <c r="F19622" t="s">
        <v>1431</v>
      </c>
      <c r="G19622">
        <v>18</v>
      </c>
    </row>
    <row r="19623" spans="1:8" x14ac:dyDescent="0.2">
      <c r="A19623" t="str">
        <f>CONCATENATE(F19623," ",G19623,H19623)</f>
        <v>Veenseweg 2</v>
      </c>
      <c r="B19623" t="s">
        <v>1432</v>
      </c>
      <c r="C19623" t="s">
        <v>8</v>
      </c>
      <c r="D19623">
        <v>1935</v>
      </c>
      <c r="E19623">
        <v>145</v>
      </c>
      <c r="F19623" t="s">
        <v>1431</v>
      </c>
      <c r="G19623">
        <v>2</v>
      </c>
    </row>
    <row r="19624" spans="1:8" x14ac:dyDescent="0.2">
      <c r="A19624" t="str">
        <f>CONCATENATE(F19624," ",G19624,H19624)</f>
        <v>Veenseweg 4</v>
      </c>
      <c r="B19624" t="s">
        <v>1432</v>
      </c>
      <c r="C19624" t="s">
        <v>8</v>
      </c>
      <c r="D19624">
        <v>1935</v>
      </c>
      <c r="E19624">
        <v>125</v>
      </c>
      <c r="F19624" t="s">
        <v>1431</v>
      </c>
      <c r="G19624">
        <v>4</v>
      </c>
    </row>
    <row r="19625" spans="1:8" x14ac:dyDescent="0.2">
      <c r="A19625" t="str">
        <f>CONCATENATE(F19625," ",G19625,H19625)</f>
        <v>Veenseweg 4A</v>
      </c>
      <c r="B19625" t="s">
        <v>1432</v>
      </c>
      <c r="C19625" t="s">
        <v>8</v>
      </c>
      <c r="D19625">
        <v>2015</v>
      </c>
      <c r="E19625">
        <v>21</v>
      </c>
      <c r="F19625" t="s">
        <v>1431</v>
      </c>
      <c r="G19625">
        <v>4</v>
      </c>
      <c r="H19625" t="s">
        <v>20</v>
      </c>
    </row>
    <row r="19626" spans="1:8" x14ac:dyDescent="0.2">
      <c r="A19626" t="str">
        <f>CONCATENATE(F19626," ",G19626,H19626)</f>
        <v>Veerstraat 1</v>
      </c>
      <c r="B19626" t="s">
        <v>1655</v>
      </c>
      <c r="C19626" t="s">
        <v>1624</v>
      </c>
      <c r="D19626">
        <v>1870</v>
      </c>
      <c r="E19626">
        <v>364</v>
      </c>
      <c r="F19626" t="s">
        <v>1654</v>
      </c>
      <c r="G19626">
        <v>1</v>
      </c>
    </row>
    <row r="19627" spans="1:8" x14ac:dyDescent="0.2">
      <c r="A19627" t="str">
        <f>CONCATENATE(F19627," ",G19627,H19627)</f>
        <v>Veerstraat 2</v>
      </c>
      <c r="B19627" t="s">
        <v>1655</v>
      </c>
      <c r="C19627" t="s">
        <v>1624</v>
      </c>
      <c r="D19627">
        <v>1870</v>
      </c>
      <c r="E19627">
        <v>361</v>
      </c>
      <c r="F19627" t="s">
        <v>1654</v>
      </c>
      <c r="G19627">
        <v>2</v>
      </c>
    </row>
    <row r="19628" spans="1:8" x14ac:dyDescent="0.2">
      <c r="A19628" t="str">
        <f>CONCATENATE(F19628," ",G19628,H19628)</f>
        <v>Veerstraat 4</v>
      </c>
      <c r="B19628" t="s">
        <v>1655</v>
      </c>
      <c r="C19628" t="s">
        <v>1624</v>
      </c>
      <c r="D19628">
        <v>1968</v>
      </c>
      <c r="E19628">
        <v>42</v>
      </c>
      <c r="F19628" t="s">
        <v>1654</v>
      </c>
      <c r="G19628">
        <v>4</v>
      </c>
    </row>
    <row r="19629" spans="1:8" x14ac:dyDescent="0.2">
      <c r="A19629" t="str">
        <f>CONCATENATE(F19629," ",G19629,H19629)</f>
        <v>Veldse Hoek 1</v>
      </c>
      <c r="B19629" t="s">
        <v>544</v>
      </c>
      <c r="C19629" t="s">
        <v>310</v>
      </c>
      <c r="D19629">
        <v>1986</v>
      </c>
      <c r="E19629">
        <v>94</v>
      </c>
      <c r="F19629" t="s">
        <v>543</v>
      </c>
      <c r="G19629">
        <v>1</v>
      </c>
    </row>
    <row r="19630" spans="1:8" x14ac:dyDescent="0.2">
      <c r="A19630" t="str">
        <f>CONCATENATE(F19630," ",G19630,H19630)</f>
        <v>Veldse Hoek 11</v>
      </c>
      <c r="B19630" t="s">
        <v>544</v>
      </c>
      <c r="C19630" t="s">
        <v>310</v>
      </c>
      <c r="D19630">
        <v>1985</v>
      </c>
      <c r="E19630">
        <v>104</v>
      </c>
      <c r="F19630" t="s">
        <v>543</v>
      </c>
      <c r="G19630">
        <v>11</v>
      </c>
    </row>
    <row r="19631" spans="1:8" x14ac:dyDescent="0.2">
      <c r="A19631" t="str">
        <f>CONCATENATE(F19631," ",G19631,H19631)</f>
        <v>Veldse Hoek 13</v>
      </c>
      <c r="B19631" t="s">
        <v>544</v>
      </c>
      <c r="C19631" t="s">
        <v>310</v>
      </c>
      <c r="D19631">
        <v>1985</v>
      </c>
      <c r="E19631">
        <v>100</v>
      </c>
      <c r="F19631" t="s">
        <v>543</v>
      </c>
      <c r="G19631">
        <v>13</v>
      </c>
    </row>
    <row r="19632" spans="1:8" x14ac:dyDescent="0.2">
      <c r="A19632" t="str">
        <f>CONCATENATE(F19632," ",G19632,H19632)</f>
        <v>Veldse Hoek 15</v>
      </c>
      <c r="B19632" t="s">
        <v>544</v>
      </c>
      <c r="C19632" t="s">
        <v>310</v>
      </c>
      <c r="D19632">
        <v>1985</v>
      </c>
      <c r="E19632">
        <v>127</v>
      </c>
      <c r="F19632" t="s">
        <v>543</v>
      </c>
      <c r="G19632">
        <v>15</v>
      </c>
    </row>
    <row r="19633" spans="1:7" x14ac:dyDescent="0.2">
      <c r="A19633" t="str">
        <f>CONCATENATE(F19633," ",G19633,H19633)</f>
        <v>Veldse Hoek 17</v>
      </c>
      <c r="B19633" t="s">
        <v>544</v>
      </c>
      <c r="C19633" t="s">
        <v>310</v>
      </c>
      <c r="D19633">
        <v>1985</v>
      </c>
      <c r="E19633">
        <v>126</v>
      </c>
      <c r="F19633" t="s">
        <v>543</v>
      </c>
      <c r="G19633">
        <v>17</v>
      </c>
    </row>
    <row r="19634" spans="1:7" x14ac:dyDescent="0.2">
      <c r="A19634" t="str">
        <f>CONCATENATE(F19634," ",G19634,H19634)</f>
        <v>Veldse Hoek 19</v>
      </c>
      <c r="B19634" t="s">
        <v>544</v>
      </c>
      <c r="C19634" t="s">
        <v>310</v>
      </c>
      <c r="D19634">
        <v>1985</v>
      </c>
      <c r="E19634">
        <v>102</v>
      </c>
      <c r="F19634" t="s">
        <v>543</v>
      </c>
      <c r="G19634">
        <v>19</v>
      </c>
    </row>
    <row r="19635" spans="1:7" x14ac:dyDescent="0.2">
      <c r="A19635" t="str">
        <f>CONCATENATE(F19635," ",G19635,H19635)</f>
        <v>Veldse Hoek 2</v>
      </c>
      <c r="B19635" t="s">
        <v>544</v>
      </c>
      <c r="C19635" t="s">
        <v>310</v>
      </c>
      <c r="D19635">
        <v>1986</v>
      </c>
      <c r="E19635">
        <v>101</v>
      </c>
      <c r="F19635" t="s">
        <v>543</v>
      </c>
      <c r="G19635">
        <v>2</v>
      </c>
    </row>
    <row r="19636" spans="1:7" x14ac:dyDescent="0.2">
      <c r="A19636" t="str">
        <f>CONCATENATE(F19636," ",G19636,H19636)</f>
        <v>Veldse Hoek 21</v>
      </c>
      <c r="B19636" t="s">
        <v>544</v>
      </c>
      <c r="C19636" t="s">
        <v>310</v>
      </c>
      <c r="D19636">
        <v>1985</v>
      </c>
      <c r="E19636">
        <v>145</v>
      </c>
      <c r="F19636" t="s">
        <v>543</v>
      </c>
      <c r="G19636">
        <v>21</v>
      </c>
    </row>
    <row r="19637" spans="1:7" x14ac:dyDescent="0.2">
      <c r="A19637" t="str">
        <f>CONCATENATE(F19637," ",G19637,H19637)</f>
        <v>Veldse Hoek 3</v>
      </c>
      <c r="B19637" t="s">
        <v>544</v>
      </c>
      <c r="C19637" t="s">
        <v>310</v>
      </c>
      <c r="D19637">
        <v>1986</v>
      </c>
      <c r="E19637">
        <v>84</v>
      </c>
      <c r="F19637" t="s">
        <v>543</v>
      </c>
      <c r="G19637">
        <v>3</v>
      </c>
    </row>
    <row r="19638" spans="1:7" x14ac:dyDescent="0.2">
      <c r="A19638" t="str">
        <f>CONCATENATE(F19638," ",G19638,H19638)</f>
        <v>Veldse Hoek 4</v>
      </c>
      <c r="B19638" t="s">
        <v>544</v>
      </c>
      <c r="C19638" t="s">
        <v>310</v>
      </c>
      <c r="D19638">
        <v>1986</v>
      </c>
      <c r="E19638">
        <v>101</v>
      </c>
      <c r="F19638" t="s">
        <v>543</v>
      </c>
      <c r="G19638">
        <v>4</v>
      </c>
    </row>
    <row r="19639" spans="1:7" x14ac:dyDescent="0.2">
      <c r="A19639" t="str">
        <f>CONCATENATE(F19639," ",G19639,H19639)</f>
        <v>Veldse Hoek 5</v>
      </c>
      <c r="B19639" t="s">
        <v>544</v>
      </c>
      <c r="C19639" t="s">
        <v>310</v>
      </c>
      <c r="D19639">
        <v>1986</v>
      </c>
      <c r="E19639">
        <v>84</v>
      </c>
      <c r="F19639" t="s">
        <v>543</v>
      </c>
      <c r="G19639">
        <v>5</v>
      </c>
    </row>
    <row r="19640" spans="1:7" x14ac:dyDescent="0.2">
      <c r="A19640" t="str">
        <f>CONCATENATE(F19640," ",G19640,H19640)</f>
        <v>Veldse Hoek 7</v>
      </c>
      <c r="B19640" t="s">
        <v>544</v>
      </c>
      <c r="C19640" t="s">
        <v>310</v>
      </c>
      <c r="D19640">
        <v>1986</v>
      </c>
      <c r="E19640">
        <v>94</v>
      </c>
      <c r="F19640" t="s">
        <v>543</v>
      </c>
      <c r="G19640">
        <v>7</v>
      </c>
    </row>
    <row r="19641" spans="1:7" x14ac:dyDescent="0.2">
      <c r="A19641" t="str">
        <f>CONCATENATE(F19641," ",G19641,H19641)</f>
        <v>Veldse Hoek 9</v>
      </c>
      <c r="B19641" t="s">
        <v>544</v>
      </c>
      <c r="C19641" t="s">
        <v>310</v>
      </c>
      <c r="D19641">
        <v>1985</v>
      </c>
      <c r="E19641">
        <v>145</v>
      </c>
      <c r="F19641" t="s">
        <v>543</v>
      </c>
      <c r="G19641">
        <v>9</v>
      </c>
    </row>
    <row r="19642" spans="1:7" x14ac:dyDescent="0.2">
      <c r="A19642" t="str">
        <f>CONCATENATE(F19642," ",G19642,H19642)</f>
        <v>Veldsestraat 10</v>
      </c>
      <c r="B19642" t="s">
        <v>489</v>
      </c>
      <c r="C19642" t="s">
        <v>310</v>
      </c>
      <c r="D19642">
        <v>1970</v>
      </c>
      <c r="E19642">
        <v>152</v>
      </c>
      <c r="F19642" t="s">
        <v>487</v>
      </c>
      <c r="G19642">
        <v>10</v>
      </c>
    </row>
    <row r="19643" spans="1:7" x14ac:dyDescent="0.2">
      <c r="A19643" t="str">
        <f>CONCATENATE(F19643," ",G19643,H19643)</f>
        <v>Veldsestraat 10</v>
      </c>
      <c r="B19643" t="s">
        <v>1496</v>
      </c>
      <c r="C19643" t="s">
        <v>1497</v>
      </c>
      <c r="D19643">
        <v>1966</v>
      </c>
      <c r="E19643">
        <v>123</v>
      </c>
      <c r="F19643" t="s">
        <v>487</v>
      </c>
      <c r="G19643">
        <v>10</v>
      </c>
    </row>
    <row r="19644" spans="1:7" x14ac:dyDescent="0.2">
      <c r="A19644" t="str">
        <f>CONCATENATE(F19644," ",G19644,H19644)</f>
        <v>Veldsestraat 11</v>
      </c>
      <c r="B19644" t="s">
        <v>488</v>
      </c>
      <c r="C19644" t="s">
        <v>310</v>
      </c>
      <c r="D19644">
        <v>1967</v>
      </c>
      <c r="E19644">
        <v>156</v>
      </c>
      <c r="F19644" t="s">
        <v>487</v>
      </c>
      <c r="G19644">
        <v>11</v>
      </c>
    </row>
    <row r="19645" spans="1:7" x14ac:dyDescent="0.2">
      <c r="A19645" t="str">
        <f>CONCATENATE(F19645," ",G19645,H19645)</f>
        <v>Veldsestraat 12</v>
      </c>
      <c r="B19645" t="s">
        <v>489</v>
      </c>
      <c r="C19645" t="s">
        <v>310</v>
      </c>
      <c r="D19645">
        <v>1970</v>
      </c>
      <c r="E19645">
        <v>152</v>
      </c>
      <c r="F19645" t="s">
        <v>487</v>
      </c>
      <c r="G19645">
        <v>12</v>
      </c>
    </row>
    <row r="19646" spans="1:7" x14ac:dyDescent="0.2">
      <c r="A19646" t="str">
        <f>CONCATENATE(F19646," ",G19646,H19646)</f>
        <v>Veldsestraat 12</v>
      </c>
      <c r="B19646" t="s">
        <v>1496</v>
      </c>
      <c r="C19646" t="s">
        <v>1497</v>
      </c>
      <c r="D19646">
        <v>1850</v>
      </c>
      <c r="E19646">
        <v>177</v>
      </c>
      <c r="F19646" t="s">
        <v>487</v>
      </c>
      <c r="G19646">
        <v>12</v>
      </c>
    </row>
    <row r="19647" spans="1:7" x14ac:dyDescent="0.2">
      <c r="A19647" t="str">
        <f>CONCATENATE(F19647," ",G19647,H19647)</f>
        <v>Veldsestraat 13</v>
      </c>
      <c r="B19647" t="s">
        <v>488</v>
      </c>
      <c r="C19647" t="s">
        <v>310</v>
      </c>
      <c r="D19647">
        <v>1967</v>
      </c>
      <c r="E19647">
        <v>156</v>
      </c>
      <c r="F19647" t="s">
        <v>487</v>
      </c>
      <c r="G19647">
        <v>13</v>
      </c>
    </row>
    <row r="19648" spans="1:7" x14ac:dyDescent="0.2">
      <c r="A19648" t="str">
        <f>CONCATENATE(F19648," ",G19648,H19648)</f>
        <v>Veldsestraat 14</v>
      </c>
      <c r="B19648" t="s">
        <v>489</v>
      </c>
      <c r="C19648" t="s">
        <v>310</v>
      </c>
      <c r="D19648">
        <v>1954</v>
      </c>
      <c r="E19648">
        <v>123</v>
      </c>
      <c r="F19648" t="s">
        <v>487</v>
      </c>
      <c r="G19648">
        <v>14</v>
      </c>
    </row>
    <row r="19649" spans="1:8" x14ac:dyDescent="0.2">
      <c r="A19649" t="str">
        <f>CONCATENATE(F19649," ",G19649,H19649)</f>
        <v>Veldsestraat 15</v>
      </c>
      <c r="B19649" t="s">
        <v>488</v>
      </c>
      <c r="C19649" t="s">
        <v>310</v>
      </c>
      <c r="D19649">
        <v>1963</v>
      </c>
      <c r="E19649">
        <v>58</v>
      </c>
      <c r="F19649" t="s">
        <v>487</v>
      </c>
      <c r="G19649">
        <v>15</v>
      </c>
    </row>
    <row r="19650" spans="1:8" x14ac:dyDescent="0.2">
      <c r="A19650" t="str">
        <f>CONCATENATE(F19650," ",G19650,H19650)</f>
        <v>Veldsestraat 16</v>
      </c>
      <c r="B19650" t="s">
        <v>489</v>
      </c>
      <c r="C19650" t="s">
        <v>310</v>
      </c>
      <c r="D19650">
        <v>1954</v>
      </c>
      <c r="E19650">
        <v>102</v>
      </c>
      <c r="F19650" t="s">
        <v>487</v>
      </c>
      <c r="G19650">
        <v>16</v>
      </c>
    </row>
    <row r="19651" spans="1:8" x14ac:dyDescent="0.2">
      <c r="A19651" t="str">
        <f>CONCATENATE(F19651," ",G19651,H19651)</f>
        <v>Veldsestraat 16</v>
      </c>
      <c r="B19651" t="s">
        <v>1496</v>
      </c>
      <c r="C19651" t="s">
        <v>1497</v>
      </c>
      <c r="D19651">
        <v>1600</v>
      </c>
      <c r="E19651">
        <v>270</v>
      </c>
      <c r="F19651" t="s">
        <v>487</v>
      </c>
      <c r="G19651">
        <v>16</v>
      </c>
    </row>
    <row r="19652" spans="1:8" x14ac:dyDescent="0.2">
      <c r="A19652" t="str">
        <f>CONCATENATE(F19652," ",G19652,H19652)</f>
        <v>Veldsestraat 17</v>
      </c>
      <c r="B19652" t="s">
        <v>488</v>
      </c>
      <c r="C19652" t="s">
        <v>310</v>
      </c>
      <c r="D19652">
        <v>1963</v>
      </c>
      <c r="E19652">
        <v>58</v>
      </c>
      <c r="F19652" t="s">
        <v>487</v>
      </c>
      <c r="G19652">
        <v>17</v>
      </c>
    </row>
    <row r="19653" spans="1:8" x14ac:dyDescent="0.2">
      <c r="A19653" t="str">
        <f>CONCATENATE(F19653," ",G19653,H19653)</f>
        <v>Veldsestraat 18</v>
      </c>
      <c r="B19653" t="s">
        <v>489</v>
      </c>
      <c r="C19653" t="s">
        <v>310</v>
      </c>
      <c r="D19653">
        <v>1950</v>
      </c>
      <c r="E19653">
        <v>123</v>
      </c>
      <c r="F19653" t="s">
        <v>487</v>
      </c>
      <c r="G19653">
        <v>18</v>
      </c>
    </row>
    <row r="19654" spans="1:8" x14ac:dyDescent="0.2">
      <c r="A19654" t="str">
        <f>CONCATENATE(F19654," ",G19654,H19654)</f>
        <v>Veldsestraat 19</v>
      </c>
      <c r="B19654" t="s">
        <v>488</v>
      </c>
      <c r="C19654" t="s">
        <v>310</v>
      </c>
      <c r="D19654">
        <v>1870</v>
      </c>
      <c r="E19654">
        <v>344</v>
      </c>
      <c r="F19654" t="s">
        <v>487</v>
      </c>
      <c r="G19654">
        <v>19</v>
      </c>
    </row>
    <row r="19655" spans="1:8" x14ac:dyDescent="0.2">
      <c r="A19655" t="str">
        <f>CONCATENATE(F19655," ",G19655,H19655)</f>
        <v>Veldsestraat 19A</v>
      </c>
      <c r="B19655" t="s">
        <v>488</v>
      </c>
      <c r="C19655" t="s">
        <v>310</v>
      </c>
      <c r="D19655">
        <v>1992</v>
      </c>
      <c r="E19655">
        <v>206</v>
      </c>
      <c r="F19655" t="s">
        <v>487</v>
      </c>
      <c r="G19655">
        <v>19</v>
      </c>
      <c r="H19655" t="s">
        <v>20</v>
      </c>
    </row>
    <row r="19656" spans="1:8" x14ac:dyDescent="0.2">
      <c r="A19656" t="str">
        <f>CONCATENATE(F19656," ",G19656,H19656)</f>
        <v>Veldsestraat 2</v>
      </c>
      <c r="B19656" t="s">
        <v>489</v>
      </c>
      <c r="C19656" t="s">
        <v>310</v>
      </c>
      <c r="D19656">
        <v>1968</v>
      </c>
      <c r="E19656">
        <v>202</v>
      </c>
      <c r="F19656" t="s">
        <v>487</v>
      </c>
      <c r="G19656">
        <v>2</v>
      </c>
    </row>
    <row r="19657" spans="1:8" x14ac:dyDescent="0.2">
      <c r="A19657" t="str">
        <f>CONCATENATE(F19657," ",G19657,H19657)</f>
        <v>Veldsestraat 2</v>
      </c>
      <c r="B19657" t="s">
        <v>1496</v>
      </c>
      <c r="C19657" t="s">
        <v>1497</v>
      </c>
      <c r="D19657">
        <v>1973</v>
      </c>
      <c r="E19657">
        <v>144</v>
      </c>
      <c r="F19657" t="s">
        <v>487</v>
      </c>
      <c r="G19657">
        <v>2</v>
      </c>
    </row>
    <row r="19658" spans="1:8" x14ac:dyDescent="0.2">
      <c r="A19658" t="str">
        <f>CONCATENATE(F19658," ",G19658,H19658)</f>
        <v>Veldsestraat 20</v>
      </c>
      <c r="B19658" t="s">
        <v>489</v>
      </c>
      <c r="C19658" t="s">
        <v>310</v>
      </c>
      <c r="D19658">
        <v>1950</v>
      </c>
      <c r="E19658">
        <v>116</v>
      </c>
      <c r="F19658" t="s">
        <v>487</v>
      </c>
      <c r="G19658">
        <v>20</v>
      </c>
    </row>
    <row r="19659" spans="1:8" x14ac:dyDescent="0.2">
      <c r="A19659" t="str">
        <f>CONCATENATE(F19659," ",G19659,H19659)</f>
        <v>Veldsestraat 21</v>
      </c>
      <c r="B19659" t="s">
        <v>488</v>
      </c>
      <c r="C19659" t="s">
        <v>310</v>
      </c>
      <c r="D19659">
        <v>1978</v>
      </c>
      <c r="E19659">
        <v>125</v>
      </c>
      <c r="F19659" t="s">
        <v>487</v>
      </c>
      <c r="G19659">
        <v>21</v>
      </c>
    </row>
    <row r="19660" spans="1:8" x14ac:dyDescent="0.2">
      <c r="A19660" t="str">
        <f>CONCATENATE(F19660," ",G19660,H19660)</f>
        <v>Veldsestraat 22</v>
      </c>
      <c r="B19660" t="s">
        <v>489</v>
      </c>
      <c r="C19660" t="s">
        <v>310</v>
      </c>
      <c r="D19660">
        <v>1978</v>
      </c>
      <c r="E19660">
        <v>171</v>
      </c>
      <c r="F19660" t="s">
        <v>487</v>
      </c>
      <c r="G19660">
        <v>22</v>
      </c>
    </row>
    <row r="19661" spans="1:8" x14ac:dyDescent="0.2">
      <c r="A19661" t="str">
        <f>CONCATENATE(F19661," ",G19661,H19661)</f>
        <v>Veldsestraat 23</v>
      </c>
      <c r="B19661" t="s">
        <v>488</v>
      </c>
      <c r="C19661" t="s">
        <v>310</v>
      </c>
      <c r="D19661">
        <v>1966</v>
      </c>
      <c r="E19661">
        <v>207</v>
      </c>
      <c r="F19661" t="s">
        <v>487</v>
      </c>
      <c r="G19661">
        <v>23</v>
      </c>
    </row>
    <row r="19662" spans="1:8" x14ac:dyDescent="0.2">
      <c r="A19662" t="str">
        <f>CONCATENATE(F19662," ",G19662,H19662)</f>
        <v>Veldsestraat 24</v>
      </c>
      <c r="B19662" t="s">
        <v>489</v>
      </c>
      <c r="C19662" t="s">
        <v>310</v>
      </c>
      <c r="D19662">
        <v>1992</v>
      </c>
      <c r="E19662">
        <v>178</v>
      </c>
      <c r="F19662" t="s">
        <v>487</v>
      </c>
      <c r="G19662">
        <v>24</v>
      </c>
    </row>
    <row r="19663" spans="1:8" x14ac:dyDescent="0.2">
      <c r="A19663" t="str">
        <f>CONCATENATE(F19663," ",G19663,H19663)</f>
        <v>Veldsestraat 25</v>
      </c>
      <c r="B19663" t="s">
        <v>488</v>
      </c>
      <c r="C19663" t="s">
        <v>310</v>
      </c>
      <c r="D19663">
        <v>1850</v>
      </c>
      <c r="E19663">
        <v>187</v>
      </c>
      <c r="F19663" t="s">
        <v>487</v>
      </c>
      <c r="G19663">
        <v>25</v>
      </c>
    </row>
    <row r="19664" spans="1:8" x14ac:dyDescent="0.2">
      <c r="A19664" t="str">
        <f>CONCATENATE(F19664," ",G19664,H19664)</f>
        <v>Veldsestraat 25A</v>
      </c>
      <c r="B19664" t="s">
        <v>488</v>
      </c>
      <c r="C19664" t="s">
        <v>310</v>
      </c>
      <c r="D19664">
        <v>1850</v>
      </c>
      <c r="E19664">
        <v>154</v>
      </c>
      <c r="F19664" t="s">
        <v>487</v>
      </c>
      <c r="G19664">
        <v>25</v>
      </c>
      <c r="H19664" t="s">
        <v>20</v>
      </c>
    </row>
    <row r="19665" spans="1:7" x14ac:dyDescent="0.2">
      <c r="A19665" t="str">
        <f>CONCATENATE(F19665," ",G19665,H19665)</f>
        <v>Veldsestraat 26</v>
      </c>
      <c r="B19665" t="s">
        <v>489</v>
      </c>
      <c r="C19665" t="s">
        <v>310</v>
      </c>
      <c r="D19665">
        <v>1992</v>
      </c>
      <c r="E19665">
        <v>137</v>
      </c>
      <c r="F19665" t="s">
        <v>487</v>
      </c>
      <c r="G19665">
        <v>26</v>
      </c>
    </row>
    <row r="19666" spans="1:7" x14ac:dyDescent="0.2">
      <c r="A19666" t="str">
        <f>CONCATENATE(F19666," ",G19666,H19666)</f>
        <v>Veldsestraat 29</v>
      </c>
      <c r="B19666" t="s">
        <v>488</v>
      </c>
      <c r="C19666" t="s">
        <v>310</v>
      </c>
      <c r="D19666">
        <v>1880</v>
      </c>
      <c r="E19666">
        <v>146</v>
      </c>
      <c r="F19666" t="s">
        <v>487</v>
      </c>
      <c r="G19666">
        <v>29</v>
      </c>
    </row>
    <row r="19667" spans="1:7" x14ac:dyDescent="0.2">
      <c r="A19667" t="str">
        <f>CONCATENATE(F19667," ",G19667,H19667)</f>
        <v>Veldsestraat 3</v>
      </c>
      <c r="B19667" t="s">
        <v>1496</v>
      </c>
      <c r="C19667" t="s">
        <v>1497</v>
      </c>
      <c r="D19667">
        <v>1910</v>
      </c>
      <c r="E19667">
        <v>149</v>
      </c>
      <c r="F19667" t="s">
        <v>487</v>
      </c>
      <c r="G19667">
        <v>3</v>
      </c>
    </row>
    <row r="19668" spans="1:7" x14ac:dyDescent="0.2">
      <c r="A19668" t="str">
        <f>CONCATENATE(F19668," ",G19668,H19668)</f>
        <v>Veldsestraat 31</v>
      </c>
      <c r="B19668" t="s">
        <v>488</v>
      </c>
      <c r="C19668" t="s">
        <v>310</v>
      </c>
      <c r="D19668">
        <v>1950</v>
      </c>
      <c r="E19668">
        <v>293</v>
      </c>
      <c r="F19668" t="s">
        <v>487</v>
      </c>
      <c r="G19668">
        <v>31</v>
      </c>
    </row>
    <row r="19669" spans="1:7" x14ac:dyDescent="0.2">
      <c r="A19669" t="str">
        <f>CONCATENATE(F19669," ",G19669,H19669)</f>
        <v>Veldsestraat 33</v>
      </c>
      <c r="B19669" t="s">
        <v>488</v>
      </c>
      <c r="C19669" t="s">
        <v>310</v>
      </c>
      <c r="D19669">
        <v>1850</v>
      </c>
      <c r="E19669">
        <v>199</v>
      </c>
      <c r="F19669" t="s">
        <v>487</v>
      </c>
      <c r="G19669">
        <v>33</v>
      </c>
    </row>
    <row r="19670" spans="1:7" x14ac:dyDescent="0.2">
      <c r="A19670" t="str">
        <f>CONCATENATE(F19670," ",G19670,H19670)</f>
        <v>Veldsestraat 34</v>
      </c>
      <c r="B19670" t="s">
        <v>489</v>
      </c>
      <c r="C19670" t="s">
        <v>310</v>
      </c>
      <c r="D19670">
        <v>1800</v>
      </c>
      <c r="E19670">
        <v>157</v>
      </c>
      <c r="F19670" t="s">
        <v>487</v>
      </c>
      <c r="G19670">
        <v>34</v>
      </c>
    </row>
    <row r="19671" spans="1:7" x14ac:dyDescent="0.2">
      <c r="A19671" t="str">
        <f>CONCATENATE(F19671," ",G19671,H19671)</f>
        <v>Veldsestraat 35</v>
      </c>
      <c r="B19671" t="s">
        <v>488</v>
      </c>
      <c r="C19671" t="s">
        <v>310</v>
      </c>
      <c r="D19671">
        <v>1900</v>
      </c>
      <c r="E19671">
        <v>310</v>
      </c>
      <c r="F19671" t="s">
        <v>487</v>
      </c>
      <c r="G19671">
        <v>35</v>
      </c>
    </row>
    <row r="19672" spans="1:7" x14ac:dyDescent="0.2">
      <c r="A19672" t="str">
        <f>CONCATENATE(F19672," ",G19672,H19672)</f>
        <v>Veldsestraat 36</v>
      </c>
      <c r="B19672" t="s">
        <v>489</v>
      </c>
      <c r="C19672" t="s">
        <v>310</v>
      </c>
      <c r="D19672">
        <v>1910</v>
      </c>
      <c r="E19672">
        <v>155</v>
      </c>
      <c r="F19672" t="s">
        <v>487</v>
      </c>
      <c r="G19672">
        <v>36</v>
      </c>
    </row>
    <row r="19673" spans="1:7" x14ac:dyDescent="0.2">
      <c r="A19673" t="str">
        <f>CONCATENATE(F19673," ",G19673,H19673)</f>
        <v>Veldsestraat 37</v>
      </c>
      <c r="B19673" t="s">
        <v>488</v>
      </c>
      <c r="C19673" t="s">
        <v>310</v>
      </c>
      <c r="D19673">
        <v>1968</v>
      </c>
      <c r="E19673">
        <v>217</v>
      </c>
      <c r="F19673" t="s">
        <v>487</v>
      </c>
      <c r="G19673">
        <v>37</v>
      </c>
    </row>
    <row r="19674" spans="1:7" x14ac:dyDescent="0.2">
      <c r="A19674" t="str">
        <f>CONCATENATE(F19674," ",G19674,H19674)</f>
        <v>Veldsestraat 38</v>
      </c>
      <c r="B19674" t="s">
        <v>489</v>
      </c>
      <c r="C19674" t="s">
        <v>310</v>
      </c>
      <c r="D19674">
        <v>1920</v>
      </c>
      <c r="E19674">
        <v>157</v>
      </c>
      <c r="F19674" t="s">
        <v>487</v>
      </c>
      <c r="G19674">
        <v>38</v>
      </c>
    </row>
    <row r="19675" spans="1:7" x14ac:dyDescent="0.2">
      <c r="A19675" t="str">
        <f>CONCATENATE(F19675," ",G19675,H19675)</f>
        <v>Veldsestraat 4</v>
      </c>
      <c r="B19675" t="s">
        <v>489</v>
      </c>
      <c r="C19675" t="s">
        <v>310</v>
      </c>
      <c r="D19675">
        <v>1968</v>
      </c>
      <c r="E19675">
        <v>171</v>
      </c>
      <c r="F19675" t="s">
        <v>487</v>
      </c>
      <c r="G19675">
        <v>4</v>
      </c>
    </row>
    <row r="19676" spans="1:7" x14ac:dyDescent="0.2">
      <c r="A19676" t="str">
        <f>CONCATENATE(F19676," ",G19676,H19676)</f>
        <v>Veldsestraat 40</v>
      </c>
      <c r="B19676" t="s">
        <v>489</v>
      </c>
      <c r="C19676" t="s">
        <v>310</v>
      </c>
      <c r="D19676">
        <v>1982</v>
      </c>
      <c r="E19676">
        <v>149</v>
      </c>
      <c r="F19676" t="s">
        <v>487</v>
      </c>
      <c r="G19676">
        <v>40</v>
      </c>
    </row>
    <row r="19677" spans="1:7" x14ac:dyDescent="0.2">
      <c r="A19677" t="str">
        <f>CONCATENATE(F19677," ",G19677,H19677)</f>
        <v>Veldsestraat 46</v>
      </c>
      <c r="B19677" t="s">
        <v>489</v>
      </c>
      <c r="C19677" t="s">
        <v>310</v>
      </c>
      <c r="D19677">
        <v>1942</v>
      </c>
      <c r="E19677">
        <v>774</v>
      </c>
      <c r="F19677" t="s">
        <v>487</v>
      </c>
      <c r="G19677">
        <v>46</v>
      </c>
    </row>
    <row r="19678" spans="1:7" x14ac:dyDescent="0.2">
      <c r="A19678" t="str">
        <f>CONCATENATE(F19678," ",G19678,H19678)</f>
        <v>Veldsestraat 5</v>
      </c>
      <c r="B19678" t="s">
        <v>488</v>
      </c>
      <c r="C19678" t="s">
        <v>310</v>
      </c>
      <c r="D19678">
        <v>1989</v>
      </c>
      <c r="E19678">
        <v>149</v>
      </c>
      <c r="F19678" t="s">
        <v>487</v>
      </c>
      <c r="G19678">
        <v>5</v>
      </c>
    </row>
    <row r="19679" spans="1:7" x14ac:dyDescent="0.2">
      <c r="A19679" t="str">
        <f>CONCATENATE(F19679," ",G19679,H19679)</f>
        <v>Veldsestraat 5</v>
      </c>
      <c r="B19679" t="s">
        <v>1496</v>
      </c>
      <c r="C19679" t="s">
        <v>1497</v>
      </c>
      <c r="D19679">
        <v>1870</v>
      </c>
      <c r="E19679">
        <v>343</v>
      </c>
      <c r="F19679" t="s">
        <v>487</v>
      </c>
      <c r="G19679">
        <v>5</v>
      </c>
    </row>
    <row r="19680" spans="1:7" x14ac:dyDescent="0.2">
      <c r="A19680" t="str">
        <f>CONCATENATE(F19680," ",G19680,H19680)</f>
        <v>Veldsestraat 52</v>
      </c>
      <c r="B19680" t="s">
        <v>489</v>
      </c>
      <c r="C19680" t="s">
        <v>310</v>
      </c>
      <c r="D19680">
        <v>1783</v>
      </c>
      <c r="E19680">
        <v>233</v>
      </c>
      <c r="F19680" t="s">
        <v>487</v>
      </c>
      <c r="G19680">
        <v>52</v>
      </c>
    </row>
    <row r="19681" spans="1:7" x14ac:dyDescent="0.2">
      <c r="A19681" t="str">
        <f>CONCATENATE(F19681," ",G19681,H19681)</f>
        <v>Veldsestraat 6</v>
      </c>
      <c r="B19681" t="s">
        <v>1496</v>
      </c>
      <c r="C19681" t="s">
        <v>1497</v>
      </c>
      <c r="D19681">
        <v>1880</v>
      </c>
      <c r="E19681">
        <v>361</v>
      </c>
      <c r="F19681" t="s">
        <v>487</v>
      </c>
      <c r="G19681">
        <v>6</v>
      </c>
    </row>
    <row r="19682" spans="1:7" x14ac:dyDescent="0.2">
      <c r="A19682" t="str">
        <f>CONCATENATE(F19682," ",G19682,H19682)</f>
        <v>Veldsestraat 60</v>
      </c>
      <c r="B19682" t="s">
        <v>489</v>
      </c>
      <c r="C19682" t="s">
        <v>310</v>
      </c>
      <c r="D19682">
        <v>1963</v>
      </c>
      <c r="E19682">
        <v>246</v>
      </c>
      <c r="F19682" t="s">
        <v>487</v>
      </c>
      <c r="G19682">
        <v>60</v>
      </c>
    </row>
    <row r="19683" spans="1:7" x14ac:dyDescent="0.2">
      <c r="A19683" t="str">
        <f>CONCATENATE(F19683," ",G19683,H19683)</f>
        <v>Veldsestraat 62</v>
      </c>
      <c r="B19683" t="s">
        <v>489</v>
      </c>
      <c r="C19683" t="s">
        <v>310</v>
      </c>
      <c r="D19683">
        <v>1800</v>
      </c>
      <c r="E19683">
        <v>115</v>
      </c>
      <c r="F19683" t="s">
        <v>487</v>
      </c>
      <c r="G19683">
        <v>62</v>
      </c>
    </row>
    <row r="19684" spans="1:7" x14ac:dyDescent="0.2">
      <c r="A19684" t="str">
        <f>CONCATENATE(F19684," ",G19684,H19684)</f>
        <v>Veldsestraat 64</v>
      </c>
      <c r="B19684" t="s">
        <v>489</v>
      </c>
      <c r="C19684" t="s">
        <v>310</v>
      </c>
      <c r="D19684">
        <v>1800</v>
      </c>
      <c r="E19684">
        <v>102</v>
      </c>
      <c r="F19684" t="s">
        <v>487</v>
      </c>
      <c r="G19684">
        <v>64</v>
      </c>
    </row>
    <row r="19685" spans="1:7" x14ac:dyDescent="0.2">
      <c r="A19685" t="str">
        <f>CONCATENATE(F19685," ",G19685,H19685)</f>
        <v>Veldsestraat 66</v>
      </c>
      <c r="B19685" t="s">
        <v>489</v>
      </c>
      <c r="C19685" t="s">
        <v>310</v>
      </c>
      <c r="D19685">
        <v>2000</v>
      </c>
      <c r="E19685">
        <v>35</v>
      </c>
      <c r="F19685" t="s">
        <v>487</v>
      </c>
      <c r="G19685">
        <v>66</v>
      </c>
    </row>
    <row r="19686" spans="1:7" x14ac:dyDescent="0.2">
      <c r="A19686" t="str">
        <f>CONCATENATE(F19686," ",G19686,H19686)</f>
        <v>Veldsestraat 7</v>
      </c>
      <c r="B19686" t="s">
        <v>488</v>
      </c>
      <c r="C19686" t="s">
        <v>310</v>
      </c>
      <c r="D19686">
        <v>1970</v>
      </c>
      <c r="E19686">
        <v>164</v>
      </c>
      <c r="F19686" t="s">
        <v>487</v>
      </c>
      <c r="G19686">
        <v>7</v>
      </c>
    </row>
    <row r="19687" spans="1:7" x14ac:dyDescent="0.2">
      <c r="A19687" t="str">
        <f>CONCATENATE(F19687," ",G19687,H19687)</f>
        <v>Veldsestraat 7</v>
      </c>
      <c r="B19687" t="s">
        <v>1496</v>
      </c>
      <c r="C19687" t="s">
        <v>1497</v>
      </c>
      <c r="D19687">
        <v>1970</v>
      </c>
      <c r="E19687">
        <v>948</v>
      </c>
      <c r="F19687" t="s">
        <v>487</v>
      </c>
      <c r="G19687">
        <v>7</v>
      </c>
    </row>
    <row r="19688" spans="1:7" x14ac:dyDescent="0.2">
      <c r="A19688" t="str">
        <f>CONCATENATE(F19688," ",G19688,H19688)</f>
        <v>Veldsestraat 8</v>
      </c>
      <c r="B19688" t="s">
        <v>489</v>
      </c>
      <c r="C19688" t="s">
        <v>310</v>
      </c>
      <c r="D19688">
        <v>1971</v>
      </c>
      <c r="E19688">
        <v>169</v>
      </c>
      <c r="F19688" t="s">
        <v>487</v>
      </c>
      <c r="G19688">
        <v>8</v>
      </c>
    </row>
    <row r="19689" spans="1:7" x14ac:dyDescent="0.2">
      <c r="A19689" t="str">
        <f>CONCATENATE(F19689," ",G19689,H19689)</f>
        <v>Veldsestraat 9</v>
      </c>
      <c r="B19689" t="s">
        <v>488</v>
      </c>
      <c r="C19689" t="s">
        <v>310</v>
      </c>
      <c r="D19689">
        <v>1968</v>
      </c>
      <c r="E19689">
        <v>202</v>
      </c>
      <c r="F19689" t="s">
        <v>487</v>
      </c>
      <c r="G19689">
        <v>9</v>
      </c>
    </row>
    <row r="19690" spans="1:7" x14ac:dyDescent="0.2">
      <c r="A19690" t="str">
        <f>CONCATENATE(F19690," ",G19690,H19690)</f>
        <v>Veldwachter 1</v>
      </c>
      <c r="B19690" t="s">
        <v>1027</v>
      </c>
      <c r="C19690" t="s">
        <v>8</v>
      </c>
      <c r="D19690">
        <v>2022</v>
      </c>
      <c r="E19690">
        <v>231</v>
      </c>
      <c r="F19690" t="s">
        <v>1026</v>
      </c>
      <c r="G19690">
        <v>1</v>
      </c>
    </row>
    <row r="19691" spans="1:7" x14ac:dyDescent="0.2">
      <c r="A19691" t="str">
        <f>CONCATENATE(F19691," ",G19691,H19691)</f>
        <v>Veldwachter 10</v>
      </c>
      <c r="B19691" t="s">
        <v>1027</v>
      </c>
      <c r="C19691" t="s">
        <v>8</v>
      </c>
      <c r="D19691">
        <v>2019</v>
      </c>
      <c r="E19691">
        <v>108</v>
      </c>
      <c r="F19691" t="s">
        <v>1026</v>
      </c>
      <c r="G19691">
        <v>10</v>
      </c>
    </row>
    <row r="19692" spans="1:7" x14ac:dyDescent="0.2">
      <c r="A19692" t="str">
        <f>CONCATENATE(F19692," ",G19692,H19692)</f>
        <v>Veldwachter 11</v>
      </c>
      <c r="B19692" t="s">
        <v>1027</v>
      </c>
      <c r="C19692" t="s">
        <v>8</v>
      </c>
      <c r="D19692">
        <v>2019</v>
      </c>
      <c r="E19692">
        <v>108</v>
      </c>
      <c r="F19692" t="s">
        <v>1026</v>
      </c>
      <c r="G19692">
        <v>11</v>
      </c>
    </row>
    <row r="19693" spans="1:7" x14ac:dyDescent="0.2">
      <c r="A19693" t="str">
        <f>CONCATENATE(F19693," ",G19693,H19693)</f>
        <v>Veldwachter 13</v>
      </c>
      <c r="B19693" t="s">
        <v>1027</v>
      </c>
      <c r="C19693" t="s">
        <v>8</v>
      </c>
      <c r="D19693">
        <v>2019</v>
      </c>
      <c r="E19693">
        <v>110</v>
      </c>
      <c r="F19693" t="s">
        <v>1026</v>
      </c>
      <c r="G19693">
        <v>13</v>
      </c>
    </row>
    <row r="19694" spans="1:7" x14ac:dyDescent="0.2">
      <c r="A19694" t="str">
        <f>CONCATENATE(F19694," ",G19694,H19694)</f>
        <v>Veldwachter 15</v>
      </c>
      <c r="B19694" t="s">
        <v>1027</v>
      </c>
      <c r="C19694" t="s">
        <v>8</v>
      </c>
      <c r="D19694">
        <v>2019</v>
      </c>
      <c r="E19694">
        <v>96</v>
      </c>
      <c r="F19694" t="s">
        <v>1026</v>
      </c>
      <c r="G19694">
        <v>15</v>
      </c>
    </row>
    <row r="19695" spans="1:7" x14ac:dyDescent="0.2">
      <c r="A19695" t="str">
        <f>CONCATENATE(F19695," ",G19695,H19695)</f>
        <v>Veldwachter 17</v>
      </c>
      <c r="B19695" t="s">
        <v>1027</v>
      </c>
      <c r="C19695" t="s">
        <v>8</v>
      </c>
      <c r="D19695">
        <v>2019</v>
      </c>
      <c r="E19695">
        <v>108</v>
      </c>
      <c r="F19695" t="s">
        <v>1026</v>
      </c>
      <c r="G19695">
        <v>17</v>
      </c>
    </row>
    <row r="19696" spans="1:7" x14ac:dyDescent="0.2">
      <c r="A19696" t="str">
        <f>CONCATENATE(F19696," ",G19696,H19696)</f>
        <v>Veldwachter 19</v>
      </c>
      <c r="B19696" t="s">
        <v>1027</v>
      </c>
      <c r="C19696" t="s">
        <v>8</v>
      </c>
      <c r="D19696">
        <v>2019</v>
      </c>
      <c r="E19696">
        <v>182</v>
      </c>
      <c r="F19696" t="s">
        <v>1026</v>
      </c>
      <c r="G19696">
        <v>19</v>
      </c>
    </row>
    <row r="19697" spans="1:7" x14ac:dyDescent="0.2">
      <c r="A19697" t="str">
        <f>CONCATENATE(F19697," ",G19697,H19697)</f>
        <v>Veldwachter 2</v>
      </c>
      <c r="B19697" t="s">
        <v>1027</v>
      </c>
      <c r="C19697" t="s">
        <v>8</v>
      </c>
      <c r="D19697">
        <v>2019</v>
      </c>
      <c r="E19697">
        <v>123</v>
      </c>
      <c r="F19697" t="s">
        <v>1026</v>
      </c>
      <c r="G19697">
        <v>2</v>
      </c>
    </row>
    <row r="19698" spans="1:7" x14ac:dyDescent="0.2">
      <c r="A19698" t="str">
        <f>CONCATENATE(F19698," ",G19698,H19698)</f>
        <v>Veldwachter 20</v>
      </c>
      <c r="B19698" t="s">
        <v>1027</v>
      </c>
      <c r="C19698" t="s">
        <v>8</v>
      </c>
      <c r="D19698">
        <v>2019</v>
      </c>
      <c r="E19698">
        <v>124</v>
      </c>
      <c r="F19698" t="s">
        <v>1026</v>
      </c>
      <c r="G19698">
        <v>20</v>
      </c>
    </row>
    <row r="19699" spans="1:7" x14ac:dyDescent="0.2">
      <c r="A19699" t="str">
        <f>CONCATENATE(F19699," ",G19699,H19699)</f>
        <v>Veldwachter 21</v>
      </c>
      <c r="B19699" t="s">
        <v>1027</v>
      </c>
      <c r="C19699" t="s">
        <v>8</v>
      </c>
      <c r="D19699">
        <v>2019</v>
      </c>
      <c r="E19699">
        <v>183</v>
      </c>
      <c r="F19699" t="s">
        <v>1026</v>
      </c>
      <c r="G19699">
        <v>21</v>
      </c>
    </row>
    <row r="19700" spans="1:7" x14ac:dyDescent="0.2">
      <c r="A19700" t="str">
        <f>CONCATENATE(F19700," ",G19700,H19700)</f>
        <v>Veldwachter 22</v>
      </c>
      <c r="B19700" t="s">
        <v>1027</v>
      </c>
      <c r="C19700" t="s">
        <v>8</v>
      </c>
      <c r="D19700">
        <v>2019</v>
      </c>
      <c r="E19700">
        <v>110</v>
      </c>
      <c r="F19700" t="s">
        <v>1026</v>
      </c>
      <c r="G19700">
        <v>22</v>
      </c>
    </row>
    <row r="19701" spans="1:7" x14ac:dyDescent="0.2">
      <c r="A19701" t="str">
        <f>CONCATENATE(F19701," ",G19701,H19701)</f>
        <v>Veldwachter 23</v>
      </c>
      <c r="B19701" t="s">
        <v>1027</v>
      </c>
      <c r="C19701" t="s">
        <v>8</v>
      </c>
      <c r="D19701">
        <v>2019</v>
      </c>
      <c r="E19701">
        <v>137</v>
      </c>
      <c r="F19701" t="s">
        <v>1026</v>
      </c>
      <c r="G19701">
        <v>23</v>
      </c>
    </row>
    <row r="19702" spans="1:7" x14ac:dyDescent="0.2">
      <c r="A19702" t="str">
        <f>CONCATENATE(F19702," ",G19702,H19702)</f>
        <v>Veldwachter 24</v>
      </c>
      <c r="B19702" t="s">
        <v>1027</v>
      </c>
      <c r="C19702" t="s">
        <v>8</v>
      </c>
      <c r="D19702">
        <v>2019</v>
      </c>
      <c r="E19702">
        <v>108</v>
      </c>
      <c r="F19702" t="s">
        <v>1026</v>
      </c>
      <c r="G19702">
        <v>24</v>
      </c>
    </row>
    <row r="19703" spans="1:7" x14ac:dyDescent="0.2">
      <c r="A19703" t="str">
        <f>CONCATENATE(F19703," ",G19703,H19703)</f>
        <v>Veldwachter 25</v>
      </c>
      <c r="B19703" t="s">
        <v>1027</v>
      </c>
      <c r="C19703" t="s">
        <v>8</v>
      </c>
      <c r="D19703">
        <v>2019</v>
      </c>
      <c r="E19703">
        <v>121</v>
      </c>
      <c r="F19703" t="s">
        <v>1026</v>
      </c>
      <c r="G19703">
        <v>25</v>
      </c>
    </row>
    <row r="19704" spans="1:7" x14ac:dyDescent="0.2">
      <c r="A19704" t="str">
        <f>CONCATENATE(F19704," ",G19704,H19704)</f>
        <v>Veldwachter 26</v>
      </c>
      <c r="B19704" t="s">
        <v>1027</v>
      </c>
      <c r="C19704" t="s">
        <v>8</v>
      </c>
      <c r="D19704">
        <v>2019</v>
      </c>
      <c r="E19704">
        <v>108</v>
      </c>
      <c r="F19704" t="s">
        <v>1026</v>
      </c>
      <c r="G19704">
        <v>26</v>
      </c>
    </row>
    <row r="19705" spans="1:7" x14ac:dyDescent="0.2">
      <c r="A19705" t="str">
        <f>CONCATENATE(F19705," ",G19705,H19705)</f>
        <v>Veldwachter 27</v>
      </c>
      <c r="B19705" t="s">
        <v>1027</v>
      </c>
      <c r="C19705" t="s">
        <v>8</v>
      </c>
      <c r="D19705">
        <v>2019</v>
      </c>
      <c r="E19705">
        <v>134</v>
      </c>
      <c r="F19705" t="s">
        <v>1026</v>
      </c>
      <c r="G19705">
        <v>27</v>
      </c>
    </row>
    <row r="19706" spans="1:7" x14ac:dyDescent="0.2">
      <c r="A19706" t="str">
        <f>CONCATENATE(F19706," ",G19706,H19706)</f>
        <v>Veldwachter 28</v>
      </c>
      <c r="B19706" t="s">
        <v>1027</v>
      </c>
      <c r="C19706" t="s">
        <v>8</v>
      </c>
      <c r="D19706">
        <v>2019</v>
      </c>
      <c r="E19706">
        <v>146</v>
      </c>
      <c r="F19706" t="s">
        <v>1026</v>
      </c>
      <c r="G19706">
        <v>28</v>
      </c>
    </row>
    <row r="19707" spans="1:7" x14ac:dyDescent="0.2">
      <c r="A19707" t="str">
        <f>CONCATENATE(F19707," ",G19707,H19707)</f>
        <v>Veldwachter 29</v>
      </c>
      <c r="B19707" t="s">
        <v>1027</v>
      </c>
      <c r="C19707" t="s">
        <v>8</v>
      </c>
      <c r="D19707">
        <v>2019</v>
      </c>
      <c r="E19707">
        <v>140</v>
      </c>
      <c r="F19707" t="s">
        <v>1026</v>
      </c>
      <c r="G19707">
        <v>29</v>
      </c>
    </row>
    <row r="19708" spans="1:7" x14ac:dyDescent="0.2">
      <c r="A19708" t="str">
        <f>CONCATENATE(F19708," ",G19708,H19708)</f>
        <v>Veldwachter 3</v>
      </c>
      <c r="B19708" t="s">
        <v>1027</v>
      </c>
      <c r="C19708" t="s">
        <v>8</v>
      </c>
      <c r="D19708">
        <v>2019</v>
      </c>
      <c r="E19708">
        <v>88</v>
      </c>
      <c r="F19708" t="s">
        <v>1026</v>
      </c>
      <c r="G19708">
        <v>3</v>
      </c>
    </row>
    <row r="19709" spans="1:7" x14ac:dyDescent="0.2">
      <c r="A19709" t="str">
        <f>CONCATENATE(F19709," ",G19709,H19709)</f>
        <v>Veldwachter 30</v>
      </c>
      <c r="B19709" t="s">
        <v>1027</v>
      </c>
      <c r="C19709" t="s">
        <v>8</v>
      </c>
      <c r="D19709">
        <v>2019</v>
      </c>
      <c r="E19709">
        <v>209</v>
      </c>
      <c r="F19709" t="s">
        <v>1026</v>
      </c>
      <c r="G19709">
        <v>30</v>
      </c>
    </row>
    <row r="19710" spans="1:7" x14ac:dyDescent="0.2">
      <c r="A19710" t="str">
        <f>CONCATENATE(F19710," ",G19710,H19710)</f>
        <v>Veldwachter 31</v>
      </c>
      <c r="B19710" t="s">
        <v>1027</v>
      </c>
      <c r="C19710" t="s">
        <v>8</v>
      </c>
      <c r="D19710">
        <v>2019</v>
      </c>
      <c r="E19710">
        <v>137</v>
      </c>
      <c r="F19710" t="s">
        <v>1026</v>
      </c>
      <c r="G19710">
        <v>31</v>
      </c>
    </row>
    <row r="19711" spans="1:7" x14ac:dyDescent="0.2">
      <c r="A19711" t="str">
        <f>CONCATENATE(F19711," ",G19711,H19711)</f>
        <v>Veldwachter 33</v>
      </c>
      <c r="B19711" t="s">
        <v>1027</v>
      </c>
      <c r="C19711" t="s">
        <v>8</v>
      </c>
      <c r="D19711">
        <v>2019</v>
      </c>
      <c r="E19711">
        <v>134</v>
      </c>
      <c r="F19711" t="s">
        <v>1026</v>
      </c>
      <c r="G19711">
        <v>33</v>
      </c>
    </row>
    <row r="19712" spans="1:7" x14ac:dyDescent="0.2">
      <c r="A19712" t="str">
        <f>CONCATENATE(F19712," ",G19712,H19712)</f>
        <v>Veldwachter 34</v>
      </c>
      <c r="B19712" t="s">
        <v>1027</v>
      </c>
      <c r="C19712" t="s">
        <v>8</v>
      </c>
      <c r="D19712">
        <v>2020</v>
      </c>
      <c r="E19712">
        <v>154</v>
      </c>
      <c r="F19712" t="s">
        <v>1026</v>
      </c>
      <c r="G19712">
        <v>34</v>
      </c>
    </row>
    <row r="19713" spans="1:7" x14ac:dyDescent="0.2">
      <c r="A19713" t="str">
        <f>CONCATENATE(F19713," ",G19713,H19713)</f>
        <v>Veldwachter 35</v>
      </c>
      <c r="B19713" t="s">
        <v>1027</v>
      </c>
      <c r="C19713" t="s">
        <v>8</v>
      </c>
      <c r="D19713">
        <v>2019</v>
      </c>
      <c r="E19713">
        <v>134</v>
      </c>
      <c r="F19713" t="s">
        <v>1026</v>
      </c>
      <c r="G19713">
        <v>35</v>
      </c>
    </row>
    <row r="19714" spans="1:7" x14ac:dyDescent="0.2">
      <c r="A19714" t="str">
        <f>CONCATENATE(F19714," ",G19714,H19714)</f>
        <v>Veldwachter 36</v>
      </c>
      <c r="B19714" t="s">
        <v>1027</v>
      </c>
      <c r="C19714" t="s">
        <v>8</v>
      </c>
      <c r="D19714">
        <v>2020</v>
      </c>
      <c r="E19714">
        <v>99</v>
      </c>
      <c r="F19714" t="s">
        <v>1026</v>
      </c>
      <c r="G19714">
        <v>36</v>
      </c>
    </row>
    <row r="19715" spans="1:7" x14ac:dyDescent="0.2">
      <c r="A19715" t="str">
        <f>CONCATENATE(F19715," ",G19715,H19715)</f>
        <v>Veldwachter 37</v>
      </c>
      <c r="B19715" t="s">
        <v>1027</v>
      </c>
      <c r="C19715" t="s">
        <v>8</v>
      </c>
      <c r="D19715">
        <v>2019</v>
      </c>
      <c r="E19715">
        <v>134</v>
      </c>
      <c r="F19715" t="s">
        <v>1026</v>
      </c>
      <c r="G19715">
        <v>37</v>
      </c>
    </row>
    <row r="19716" spans="1:7" x14ac:dyDescent="0.2">
      <c r="A19716" t="str">
        <f>CONCATENATE(F19716," ",G19716,H19716)</f>
        <v>Veldwachter 38</v>
      </c>
      <c r="B19716" t="s">
        <v>1027</v>
      </c>
      <c r="C19716" t="s">
        <v>8</v>
      </c>
      <c r="D19716">
        <v>2020</v>
      </c>
      <c r="E19716">
        <v>99</v>
      </c>
      <c r="F19716" t="s">
        <v>1026</v>
      </c>
      <c r="G19716">
        <v>38</v>
      </c>
    </row>
    <row r="19717" spans="1:7" x14ac:dyDescent="0.2">
      <c r="A19717" t="str">
        <f>CONCATENATE(F19717," ",G19717,H19717)</f>
        <v>Veldwachter 4</v>
      </c>
      <c r="B19717" t="s">
        <v>1027</v>
      </c>
      <c r="C19717" t="s">
        <v>8</v>
      </c>
      <c r="D19717">
        <v>2019</v>
      </c>
      <c r="E19717">
        <v>108</v>
      </c>
      <c r="F19717" t="s">
        <v>1026</v>
      </c>
      <c r="G19717">
        <v>4</v>
      </c>
    </row>
    <row r="19718" spans="1:7" x14ac:dyDescent="0.2">
      <c r="A19718" t="str">
        <f>CONCATENATE(F19718," ",G19718,H19718)</f>
        <v>Veldwachter 40</v>
      </c>
      <c r="B19718" t="s">
        <v>1027</v>
      </c>
      <c r="C19718" t="s">
        <v>8</v>
      </c>
      <c r="D19718">
        <v>2020</v>
      </c>
      <c r="E19718">
        <v>134</v>
      </c>
      <c r="F19718" t="s">
        <v>1026</v>
      </c>
      <c r="G19718">
        <v>40</v>
      </c>
    </row>
    <row r="19719" spans="1:7" x14ac:dyDescent="0.2">
      <c r="A19719" t="str">
        <f>CONCATENATE(F19719," ",G19719,H19719)</f>
        <v>Veldwachter 42</v>
      </c>
      <c r="B19719" t="s">
        <v>1027</v>
      </c>
      <c r="C19719" t="s">
        <v>8</v>
      </c>
      <c r="D19719">
        <v>2020</v>
      </c>
      <c r="E19719">
        <v>173</v>
      </c>
      <c r="F19719" t="s">
        <v>1026</v>
      </c>
      <c r="G19719">
        <v>42</v>
      </c>
    </row>
    <row r="19720" spans="1:7" x14ac:dyDescent="0.2">
      <c r="A19720" t="str">
        <f>CONCATENATE(F19720," ",G19720,H19720)</f>
        <v>Veldwachter 44</v>
      </c>
      <c r="B19720" t="s">
        <v>1027</v>
      </c>
      <c r="C19720" t="s">
        <v>8</v>
      </c>
      <c r="D19720">
        <v>2020</v>
      </c>
      <c r="E19720">
        <v>170</v>
      </c>
      <c r="F19720" t="s">
        <v>1026</v>
      </c>
      <c r="G19720">
        <v>44</v>
      </c>
    </row>
    <row r="19721" spans="1:7" x14ac:dyDescent="0.2">
      <c r="A19721" t="str">
        <f>CONCATENATE(F19721," ",G19721,H19721)</f>
        <v>Veldwachter 45</v>
      </c>
      <c r="B19721" t="s">
        <v>1027</v>
      </c>
      <c r="C19721" t="s">
        <v>8</v>
      </c>
      <c r="D19721">
        <v>2019</v>
      </c>
      <c r="E19721">
        <v>132</v>
      </c>
      <c r="F19721" t="s">
        <v>1026</v>
      </c>
      <c r="G19721">
        <v>45</v>
      </c>
    </row>
    <row r="19722" spans="1:7" x14ac:dyDescent="0.2">
      <c r="A19722" t="str">
        <f>CONCATENATE(F19722," ",G19722,H19722)</f>
        <v>Veldwachter 46</v>
      </c>
      <c r="B19722" t="s">
        <v>1027</v>
      </c>
      <c r="C19722" t="s">
        <v>8</v>
      </c>
      <c r="D19722">
        <v>2020</v>
      </c>
      <c r="E19722">
        <v>127</v>
      </c>
      <c r="F19722" t="s">
        <v>1026</v>
      </c>
      <c r="G19722">
        <v>46</v>
      </c>
    </row>
    <row r="19723" spans="1:7" x14ac:dyDescent="0.2">
      <c r="A19723" t="str">
        <f>CONCATENATE(F19723," ",G19723,H19723)</f>
        <v>Veldwachter 47</v>
      </c>
      <c r="B19723" t="s">
        <v>1027</v>
      </c>
      <c r="C19723" t="s">
        <v>8</v>
      </c>
      <c r="D19723">
        <v>2019</v>
      </c>
      <c r="E19723">
        <v>132</v>
      </c>
      <c r="F19723" t="s">
        <v>1026</v>
      </c>
      <c r="G19723">
        <v>47</v>
      </c>
    </row>
    <row r="19724" spans="1:7" x14ac:dyDescent="0.2">
      <c r="A19724" t="str">
        <f>CONCATENATE(F19724," ",G19724,H19724)</f>
        <v>Veldwachter 48</v>
      </c>
      <c r="B19724" t="s">
        <v>1027</v>
      </c>
      <c r="C19724" t="s">
        <v>8</v>
      </c>
      <c r="D19724">
        <v>2020</v>
      </c>
      <c r="E19724">
        <v>99</v>
      </c>
      <c r="F19724" t="s">
        <v>1026</v>
      </c>
      <c r="G19724">
        <v>48</v>
      </c>
    </row>
    <row r="19725" spans="1:7" x14ac:dyDescent="0.2">
      <c r="A19725" t="str">
        <f>CONCATENATE(F19725," ",G19725,H19725)</f>
        <v>Veldwachter 49</v>
      </c>
      <c r="B19725" t="s">
        <v>1027</v>
      </c>
      <c r="C19725" t="s">
        <v>8</v>
      </c>
      <c r="D19725">
        <v>2019</v>
      </c>
      <c r="E19725">
        <v>138</v>
      </c>
      <c r="F19725" t="s">
        <v>1026</v>
      </c>
      <c r="G19725">
        <v>49</v>
      </c>
    </row>
    <row r="19726" spans="1:7" x14ac:dyDescent="0.2">
      <c r="A19726" t="str">
        <f>CONCATENATE(F19726," ",G19726,H19726)</f>
        <v>Veldwachter 5</v>
      </c>
      <c r="B19726" t="s">
        <v>1027</v>
      </c>
      <c r="C19726" t="s">
        <v>8</v>
      </c>
      <c r="D19726">
        <v>2019</v>
      </c>
      <c r="E19726">
        <v>88</v>
      </c>
      <c r="F19726" t="s">
        <v>1026</v>
      </c>
      <c r="G19726">
        <v>5</v>
      </c>
    </row>
    <row r="19727" spans="1:7" x14ac:dyDescent="0.2">
      <c r="A19727" t="str">
        <f>CONCATENATE(F19727," ",G19727,H19727)</f>
        <v>Veldwachter 50</v>
      </c>
      <c r="B19727" t="s">
        <v>1027</v>
      </c>
      <c r="C19727" t="s">
        <v>8</v>
      </c>
      <c r="D19727">
        <v>2020</v>
      </c>
      <c r="E19727">
        <v>99</v>
      </c>
      <c r="F19727" t="s">
        <v>1026</v>
      </c>
      <c r="G19727">
        <v>50</v>
      </c>
    </row>
    <row r="19728" spans="1:7" x14ac:dyDescent="0.2">
      <c r="A19728" t="str">
        <f>CONCATENATE(F19728," ",G19728,H19728)</f>
        <v>Veldwachter 51</v>
      </c>
      <c r="B19728" t="s">
        <v>1027</v>
      </c>
      <c r="C19728" t="s">
        <v>8</v>
      </c>
      <c r="D19728">
        <v>2019</v>
      </c>
      <c r="E19728">
        <v>132</v>
      </c>
      <c r="F19728" t="s">
        <v>1026</v>
      </c>
      <c r="G19728">
        <v>51</v>
      </c>
    </row>
    <row r="19729" spans="1:7" x14ac:dyDescent="0.2">
      <c r="A19729" t="str">
        <f>CONCATENATE(F19729," ",G19729,H19729)</f>
        <v>Veldwachter 52</v>
      </c>
      <c r="B19729" t="s">
        <v>1027</v>
      </c>
      <c r="C19729" t="s">
        <v>8</v>
      </c>
      <c r="D19729">
        <v>2020</v>
      </c>
      <c r="E19729">
        <v>127</v>
      </c>
      <c r="F19729" t="s">
        <v>1026</v>
      </c>
      <c r="G19729">
        <v>52</v>
      </c>
    </row>
    <row r="19730" spans="1:7" x14ac:dyDescent="0.2">
      <c r="A19730" t="str">
        <f>CONCATENATE(F19730," ",G19730,H19730)</f>
        <v>Veldwachter 53</v>
      </c>
      <c r="B19730" t="s">
        <v>1027</v>
      </c>
      <c r="C19730" t="s">
        <v>8</v>
      </c>
      <c r="D19730">
        <v>2019</v>
      </c>
      <c r="E19730">
        <v>135</v>
      </c>
      <c r="F19730" t="s">
        <v>1026</v>
      </c>
      <c r="G19730">
        <v>53</v>
      </c>
    </row>
    <row r="19731" spans="1:7" x14ac:dyDescent="0.2">
      <c r="A19731" t="str">
        <f>CONCATENATE(F19731," ",G19731,H19731)</f>
        <v>Veldwachter 55</v>
      </c>
      <c r="B19731" t="s">
        <v>1027</v>
      </c>
      <c r="C19731" t="s">
        <v>8</v>
      </c>
      <c r="D19731">
        <v>2019</v>
      </c>
      <c r="E19731">
        <v>178</v>
      </c>
      <c r="F19731" t="s">
        <v>1026</v>
      </c>
      <c r="G19731">
        <v>55</v>
      </c>
    </row>
    <row r="19732" spans="1:7" x14ac:dyDescent="0.2">
      <c r="A19732" t="str">
        <f>CONCATENATE(F19732," ",G19732,H19732)</f>
        <v>Veldwachter 57</v>
      </c>
      <c r="B19732" t="s">
        <v>1027</v>
      </c>
      <c r="C19732" t="s">
        <v>8</v>
      </c>
      <c r="D19732">
        <v>2019</v>
      </c>
      <c r="E19732">
        <v>175</v>
      </c>
      <c r="F19732" t="s">
        <v>1026</v>
      </c>
      <c r="G19732">
        <v>57</v>
      </c>
    </row>
    <row r="19733" spans="1:7" x14ac:dyDescent="0.2">
      <c r="A19733" t="str">
        <f>CONCATENATE(F19733," ",G19733,H19733)</f>
        <v>Veldwachter 59</v>
      </c>
      <c r="B19733" t="s">
        <v>1027</v>
      </c>
      <c r="C19733" t="s">
        <v>8</v>
      </c>
      <c r="D19733">
        <v>2019</v>
      </c>
      <c r="E19733">
        <v>179</v>
      </c>
      <c r="F19733" t="s">
        <v>1026</v>
      </c>
      <c r="G19733">
        <v>59</v>
      </c>
    </row>
    <row r="19734" spans="1:7" x14ac:dyDescent="0.2">
      <c r="A19734" t="str">
        <f>CONCATENATE(F19734," ",G19734,H19734)</f>
        <v>Veldwachter 6</v>
      </c>
      <c r="B19734" t="s">
        <v>1027</v>
      </c>
      <c r="C19734" t="s">
        <v>8</v>
      </c>
      <c r="D19734">
        <v>2019</v>
      </c>
      <c r="E19734">
        <v>108</v>
      </c>
      <c r="F19734" t="s">
        <v>1026</v>
      </c>
      <c r="G19734">
        <v>6</v>
      </c>
    </row>
    <row r="19735" spans="1:7" x14ac:dyDescent="0.2">
      <c r="A19735" t="str">
        <f>CONCATENATE(F19735," ",G19735,H19735)</f>
        <v>Veldwachter 61</v>
      </c>
      <c r="B19735" t="s">
        <v>1027</v>
      </c>
      <c r="C19735" t="s">
        <v>8</v>
      </c>
      <c r="D19735">
        <v>2019</v>
      </c>
      <c r="E19735">
        <v>182</v>
      </c>
      <c r="F19735" t="s">
        <v>1026</v>
      </c>
      <c r="G19735">
        <v>61</v>
      </c>
    </row>
    <row r="19736" spans="1:7" x14ac:dyDescent="0.2">
      <c r="A19736" t="str">
        <f>CONCATENATE(F19736," ",G19736,H19736)</f>
        <v>Veldwachter 63</v>
      </c>
      <c r="B19736" t="s">
        <v>1027</v>
      </c>
      <c r="C19736" t="s">
        <v>8</v>
      </c>
      <c r="D19736">
        <v>2019</v>
      </c>
      <c r="E19736">
        <v>87</v>
      </c>
      <c r="F19736" t="s">
        <v>1026</v>
      </c>
      <c r="G19736">
        <v>63</v>
      </c>
    </row>
    <row r="19737" spans="1:7" x14ac:dyDescent="0.2">
      <c r="A19737" t="str">
        <f>CONCATENATE(F19737," ",G19737,H19737)</f>
        <v>Veldwachter 65</v>
      </c>
      <c r="B19737" t="s">
        <v>1027</v>
      </c>
      <c r="C19737" t="s">
        <v>8</v>
      </c>
      <c r="D19737">
        <v>2019</v>
      </c>
      <c r="E19737">
        <v>87</v>
      </c>
      <c r="F19737" t="s">
        <v>1026</v>
      </c>
      <c r="G19737">
        <v>65</v>
      </c>
    </row>
    <row r="19738" spans="1:7" x14ac:dyDescent="0.2">
      <c r="A19738" t="str">
        <f>CONCATENATE(F19738," ",G19738,H19738)</f>
        <v>Veldwachter 67</v>
      </c>
      <c r="B19738" t="s">
        <v>1027</v>
      </c>
      <c r="C19738" t="s">
        <v>8</v>
      </c>
      <c r="D19738">
        <v>2019</v>
      </c>
      <c r="E19738">
        <v>88</v>
      </c>
      <c r="F19738" t="s">
        <v>1026</v>
      </c>
      <c r="G19738">
        <v>67</v>
      </c>
    </row>
    <row r="19739" spans="1:7" x14ac:dyDescent="0.2">
      <c r="A19739" t="str">
        <f>CONCATENATE(F19739," ",G19739,H19739)</f>
        <v>Veldwachter 69</v>
      </c>
      <c r="B19739" t="s">
        <v>1027</v>
      </c>
      <c r="C19739" t="s">
        <v>8</v>
      </c>
      <c r="D19739">
        <v>2019</v>
      </c>
      <c r="E19739">
        <v>87</v>
      </c>
      <c r="F19739" t="s">
        <v>1026</v>
      </c>
      <c r="G19739">
        <v>69</v>
      </c>
    </row>
    <row r="19740" spans="1:7" x14ac:dyDescent="0.2">
      <c r="A19740" t="str">
        <f>CONCATENATE(F19740," ",G19740,H19740)</f>
        <v>Veldwachter 7</v>
      </c>
      <c r="B19740" t="s">
        <v>1027</v>
      </c>
      <c r="C19740" t="s">
        <v>8</v>
      </c>
      <c r="D19740">
        <v>2019</v>
      </c>
      <c r="E19740">
        <v>88</v>
      </c>
      <c r="F19740" t="s">
        <v>1026</v>
      </c>
      <c r="G19740">
        <v>7</v>
      </c>
    </row>
    <row r="19741" spans="1:7" x14ac:dyDescent="0.2">
      <c r="A19741" t="str">
        <f>CONCATENATE(F19741," ",G19741,H19741)</f>
        <v>Veldwachter 71</v>
      </c>
      <c r="B19741" t="s">
        <v>1027</v>
      </c>
      <c r="C19741" t="s">
        <v>8</v>
      </c>
      <c r="D19741">
        <v>2019</v>
      </c>
      <c r="E19741">
        <v>198</v>
      </c>
      <c r="F19741" t="s">
        <v>1026</v>
      </c>
      <c r="G19741">
        <v>71</v>
      </c>
    </row>
    <row r="19742" spans="1:7" x14ac:dyDescent="0.2">
      <c r="A19742" t="str">
        <f>CONCATENATE(F19742," ",G19742,H19742)</f>
        <v>Veldwachter 75</v>
      </c>
      <c r="B19742" t="s">
        <v>1027</v>
      </c>
      <c r="C19742" t="s">
        <v>8</v>
      </c>
      <c r="D19742">
        <v>2020</v>
      </c>
      <c r="E19742">
        <v>192</v>
      </c>
      <c r="F19742" t="s">
        <v>1026</v>
      </c>
      <c r="G19742">
        <v>75</v>
      </c>
    </row>
    <row r="19743" spans="1:7" x14ac:dyDescent="0.2">
      <c r="A19743" t="str">
        <f>CONCATENATE(F19743," ",G19743,H19743)</f>
        <v>Veldwachter 77</v>
      </c>
      <c r="B19743" t="s">
        <v>1027</v>
      </c>
      <c r="C19743" t="s">
        <v>8</v>
      </c>
      <c r="D19743">
        <v>2020</v>
      </c>
      <c r="E19743">
        <v>182</v>
      </c>
      <c r="F19743" t="s">
        <v>1026</v>
      </c>
      <c r="G19743">
        <v>77</v>
      </c>
    </row>
    <row r="19744" spans="1:7" x14ac:dyDescent="0.2">
      <c r="A19744" t="str">
        <f>CONCATENATE(F19744," ",G19744,H19744)</f>
        <v>Veldwachter 79</v>
      </c>
      <c r="B19744" t="s">
        <v>1027</v>
      </c>
      <c r="C19744" t="s">
        <v>8</v>
      </c>
      <c r="D19744">
        <v>2020</v>
      </c>
      <c r="E19744">
        <v>110</v>
      </c>
      <c r="F19744" t="s">
        <v>1026</v>
      </c>
      <c r="G19744">
        <v>79</v>
      </c>
    </row>
    <row r="19745" spans="1:7" x14ac:dyDescent="0.2">
      <c r="A19745" t="str">
        <f>CONCATENATE(F19745," ",G19745,H19745)</f>
        <v>Veldwachter 8</v>
      </c>
      <c r="B19745" t="s">
        <v>1027</v>
      </c>
      <c r="C19745" t="s">
        <v>8</v>
      </c>
      <c r="D19745">
        <v>2019</v>
      </c>
      <c r="E19745">
        <v>108</v>
      </c>
      <c r="F19745" t="s">
        <v>1026</v>
      </c>
      <c r="G19745">
        <v>8</v>
      </c>
    </row>
    <row r="19746" spans="1:7" x14ac:dyDescent="0.2">
      <c r="A19746" t="str">
        <f>CONCATENATE(F19746," ",G19746,H19746)</f>
        <v>Veldwachter 81</v>
      </c>
      <c r="B19746" t="s">
        <v>1027</v>
      </c>
      <c r="C19746" t="s">
        <v>8</v>
      </c>
      <c r="D19746">
        <v>2020</v>
      </c>
      <c r="E19746">
        <v>98</v>
      </c>
      <c r="F19746" t="s">
        <v>1026</v>
      </c>
      <c r="G19746">
        <v>81</v>
      </c>
    </row>
    <row r="19747" spans="1:7" x14ac:dyDescent="0.2">
      <c r="A19747" t="str">
        <f>CONCATENATE(F19747," ",G19747,H19747)</f>
        <v>Veldwachter 83</v>
      </c>
      <c r="B19747" t="s">
        <v>1027</v>
      </c>
      <c r="C19747" t="s">
        <v>8</v>
      </c>
      <c r="D19747">
        <v>2020</v>
      </c>
      <c r="E19747">
        <v>98</v>
      </c>
      <c r="F19747" t="s">
        <v>1026</v>
      </c>
      <c r="G19747">
        <v>83</v>
      </c>
    </row>
    <row r="19748" spans="1:7" x14ac:dyDescent="0.2">
      <c r="A19748" t="str">
        <f>CONCATENATE(F19748," ",G19748,H19748)</f>
        <v>Veldwachter 85</v>
      </c>
      <c r="B19748" t="s">
        <v>1027</v>
      </c>
      <c r="C19748" t="s">
        <v>8</v>
      </c>
      <c r="D19748">
        <v>2020</v>
      </c>
      <c r="E19748">
        <v>109</v>
      </c>
      <c r="F19748" t="s">
        <v>1026</v>
      </c>
      <c r="G19748">
        <v>85</v>
      </c>
    </row>
    <row r="19749" spans="1:7" x14ac:dyDescent="0.2">
      <c r="A19749" t="str">
        <f>CONCATENATE(F19749," ",G19749,H19749)</f>
        <v>Veldwachter 87</v>
      </c>
      <c r="B19749" t="s">
        <v>1027</v>
      </c>
      <c r="C19749" t="s">
        <v>8</v>
      </c>
      <c r="D19749">
        <v>2020</v>
      </c>
      <c r="E19749">
        <v>126</v>
      </c>
      <c r="F19749" t="s">
        <v>1026</v>
      </c>
      <c r="G19749">
        <v>87</v>
      </c>
    </row>
    <row r="19750" spans="1:7" x14ac:dyDescent="0.2">
      <c r="A19750" t="str">
        <f>CONCATENATE(F19750," ",G19750,H19750)</f>
        <v>Veldwachter 89</v>
      </c>
      <c r="B19750" t="s">
        <v>1027</v>
      </c>
      <c r="C19750" t="s">
        <v>8</v>
      </c>
      <c r="D19750">
        <v>2020</v>
      </c>
      <c r="E19750">
        <v>181</v>
      </c>
      <c r="F19750" t="s">
        <v>1026</v>
      </c>
      <c r="G19750">
        <v>89</v>
      </c>
    </row>
    <row r="19751" spans="1:7" x14ac:dyDescent="0.2">
      <c r="A19751" t="str">
        <f>CONCATENATE(F19751," ",G19751,H19751)</f>
        <v>Veldwachter 9</v>
      </c>
      <c r="B19751" t="s">
        <v>1027</v>
      </c>
      <c r="C19751" t="s">
        <v>8</v>
      </c>
      <c r="D19751">
        <v>2019</v>
      </c>
      <c r="E19751">
        <v>88</v>
      </c>
      <c r="F19751" t="s">
        <v>1026</v>
      </c>
      <c r="G19751">
        <v>9</v>
      </c>
    </row>
    <row r="19752" spans="1:7" x14ac:dyDescent="0.2">
      <c r="A19752" t="str">
        <f>CONCATENATE(F19752," ",G19752,H19752)</f>
        <v>Veldwachter 91</v>
      </c>
      <c r="B19752" t="s">
        <v>1027</v>
      </c>
      <c r="C19752" t="s">
        <v>8</v>
      </c>
      <c r="D19752">
        <v>2020</v>
      </c>
      <c r="E19752">
        <v>185</v>
      </c>
      <c r="F19752" t="s">
        <v>1026</v>
      </c>
      <c r="G19752">
        <v>91</v>
      </c>
    </row>
    <row r="19753" spans="1:7" x14ac:dyDescent="0.2">
      <c r="A19753" t="str">
        <f>CONCATENATE(F19753," ",G19753,H19753)</f>
        <v>Veldwachter 93</v>
      </c>
      <c r="B19753" t="s">
        <v>1027</v>
      </c>
      <c r="C19753" t="s">
        <v>8</v>
      </c>
      <c r="D19753">
        <v>2020</v>
      </c>
      <c r="E19753">
        <v>120</v>
      </c>
      <c r="F19753" t="s">
        <v>1026</v>
      </c>
      <c r="G19753">
        <v>93</v>
      </c>
    </row>
    <row r="19754" spans="1:7" x14ac:dyDescent="0.2">
      <c r="A19754" t="str">
        <f>CONCATENATE(F19754," ",G19754,H19754)</f>
        <v>Veldwachter 95</v>
      </c>
      <c r="B19754" t="s">
        <v>1027</v>
      </c>
      <c r="C19754" t="s">
        <v>8</v>
      </c>
      <c r="D19754">
        <v>2020</v>
      </c>
      <c r="E19754">
        <v>99</v>
      </c>
      <c r="F19754" t="s">
        <v>1026</v>
      </c>
      <c r="G19754">
        <v>95</v>
      </c>
    </row>
    <row r="19755" spans="1:7" x14ac:dyDescent="0.2">
      <c r="A19755" t="str">
        <f>CONCATENATE(F19755," ",G19755,H19755)</f>
        <v>Veldwachter 97</v>
      </c>
      <c r="B19755" t="s">
        <v>1027</v>
      </c>
      <c r="C19755" t="s">
        <v>8</v>
      </c>
      <c r="D19755">
        <v>2020</v>
      </c>
      <c r="E19755">
        <v>99</v>
      </c>
      <c r="F19755" t="s">
        <v>1026</v>
      </c>
      <c r="G19755">
        <v>97</v>
      </c>
    </row>
    <row r="19756" spans="1:7" x14ac:dyDescent="0.2">
      <c r="A19756" t="str">
        <f>CONCATENATE(F19756," ",G19756,H19756)</f>
        <v>Veldwachter 99</v>
      </c>
      <c r="B19756" t="s">
        <v>1027</v>
      </c>
      <c r="C19756" t="s">
        <v>8</v>
      </c>
      <c r="D19756">
        <v>2020</v>
      </c>
      <c r="E19756">
        <v>144</v>
      </c>
      <c r="F19756" t="s">
        <v>1026</v>
      </c>
      <c r="G19756">
        <v>99</v>
      </c>
    </row>
    <row r="19757" spans="1:7" x14ac:dyDescent="0.2">
      <c r="A19757" t="str">
        <f>CONCATENATE(F19757," ",G19757,H19757)</f>
        <v>Veldweg 1</v>
      </c>
      <c r="B19757" t="s">
        <v>996</v>
      </c>
      <c r="C19757" t="s">
        <v>8</v>
      </c>
      <c r="D19757">
        <v>1955</v>
      </c>
      <c r="E19757">
        <v>157</v>
      </c>
      <c r="F19757" t="s">
        <v>995</v>
      </c>
      <c r="G19757">
        <v>1</v>
      </c>
    </row>
    <row r="19758" spans="1:7" x14ac:dyDescent="0.2">
      <c r="A19758" t="str">
        <f>CONCATENATE(F19758," ",G19758,H19758)</f>
        <v>Veldweg 10</v>
      </c>
      <c r="B19758" t="s">
        <v>996</v>
      </c>
      <c r="C19758" t="s">
        <v>8</v>
      </c>
      <c r="D19758">
        <v>1968</v>
      </c>
      <c r="E19758">
        <v>130</v>
      </c>
      <c r="F19758" t="s">
        <v>995</v>
      </c>
      <c r="G19758">
        <v>10</v>
      </c>
    </row>
    <row r="19759" spans="1:7" x14ac:dyDescent="0.2">
      <c r="A19759" t="str">
        <f>CONCATENATE(F19759," ",G19759,H19759)</f>
        <v>Veldweg 13</v>
      </c>
      <c r="B19759" t="s">
        <v>996</v>
      </c>
      <c r="C19759" t="s">
        <v>8</v>
      </c>
      <c r="D19759">
        <v>1920</v>
      </c>
      <c r="E19759">
        <v>173</v>
      </c>
      <c r="F19759" t="s">
        <v>995</v>
      </c>
      <c r="G19759">
        <v>13</v>
      </c>
    </row>
    <row r="19760" spans="1:7" x14ac:dyDescent="0.2">
      <c r="A19760" t="str">
        <f>CONCATENATE(F19760," ",G19760,H19760)</f>
        <v>Veldweg 15</v>
      </c>
      <c r="B19760" t="s">
        <v>996</v>
      </c>
      <c r="C19760" t="s">
        <v>8</v>
      </c>
      <c r="D19760">
        <v>1920</v>
      </c>
      <c r="E19760">
        <v>184</v>
      </c>
      <c r="F19760" t="s">
        <v>995</v>
      </c>
      <c r="G19760">
        <v>15</v>
      </c>
    </row>
    <row r="19761" spans="1:7" x14ac:dyDescent="0.2">
      <c r="A19761" t="str">
        <f>CONCATENATE(F19761," ",G19761,H19761)</f>
        <v>Veldweg 17</v>
      </c>
      <c r="B19761" t="s">
        <v>996</v>
      </c>
      <c r="C19761" t="s">
        <v>8</v>
      </c>
      <c r="D19761">
        <v>1992</v>
      </c>
      <c r="E19761">
        <v>153</v>
      </c>
      <c r="F19761" t="s">
        <v>995</v>
      </c>
      <c r="G19761">
        <v>17</v>
      </c>
    </row>
    <row r="19762" spans="1:7" x14ac:dyDescent="0.2">
      <c r="A19762" t="str">
        <f>CONCATENATE(F19762," ",G19762,H19762)</f>
        <v>Veldweg 2</v>
      </c>
      <c r="B19762" t="s">
        <v>996</v>
      </c>
      <c r="C19762" t="s">
        <v>8</v>
      </c>
      <c r="D19762">
        <v>1970</v>
      </c>
      <c r="E19762">
        <v>178</v>
      </c>
      <c r="F19762" t="s">
        <v>995</v>
      </c>
      <c r="G19762">
        <v>2</v>
      </c>
    </row>
    <row r="19763" spans="1:7" x14ac:dyDescent="0.2">
      <c r="A19763" t="str">
        <f>CONCATENATE(F19763," ",G19763,H19763)</f>
        <v>Veldweg 3</v>
      </c>
      <c r="B19763" t="s">
        <v>996</v>
      </c>
      <c r="C19763" t="s">
        <v>8</v>
      </c>
      <c r="D19763">
        <v>1934</v>
      </c>
      <c r="E19763">
        <v>171</v>
      </c>
      <c r="F19763" t="s">
        <v>995</v>
      </c>
      <c r="G19763">
        <v>3</v>
      </c>
    </row>
    <row r="19764" spans="1:7" x14ac:dyDescent="0.2">
      <c r="A19764" t="str">
        <f>CONCATENATE(F19764," ",G19764,H19764)</f>
        <v>Veldweg 4</v>
      </c>
      <c r="B19764" t="s">
        <v>996</v>
      </c>
      <c r="C19764" t="s">
        <v>8</v>
      </c>
      <c r="D19764">
        <v>1970</v>
      </c>
      <c r="E19764">
        <v>145</v>
      </c>
      <c r="F19764" t="s">
        <v>995</v>
      </c>
      <c r="G19764">
        <v>4</v>
      </c>
    </row>
    <row r="19765" spans="1:7" x14ac:dyDescent="0.2">
      <c r="A19765" t="str">
        <f>CONCATENATE(F19765," ",G19765,H19765)</f>
        <v>Veldweg 5</v>
      </c>
      <c r="B19765" t="s">
        <v>996</v>
      </c>
      <c r="C19765" t="s">
        <v>8</v>
      </c>
      <c r="D19765">
        <v>1934</v>
      </c>
      <c r="E19765">
        <v>199</v>
      </c>
      <c r="F19765" t="s">
        <v>995</v>
      </c>
      <c r="G19765">
        <v>5</v>
      </c>
    </row>
    <row r="19766" spans="1:7" x14ac:dyDescent="0.2">
      <c r="A19766" t="str">
        <f>CONCATENATE(F19766," ",G19766,H19766)</f>
        <v>Veldweg 6</v>
      </c>
      <c r="B19766" t="s">
        <v>996</v>
      </c>
      <c r="C19766" t="s">
        <v>8</v>
      </c>
      <c r="D19766">
        <v>1971</v>
      </c>
      <c r="E19766">
        <v>126</v>
      </c>
      <c r="F19766" t="s">
        <v>995</v>
      </c>
      <c r="G19766">
        <v>6</v>
      </c>
    </row>
    <row r="19767" spans="1:7" x14ac:dyDescent="0.2">
      <c r="A19767" t="str">
        <f>CONCATENATE(F19767," ",G19767,H19767)</f>
        <v>Veldweg 7</v>
      </c>
      <c r="B19767" t="s">
        <v>996</v>
      </c>
      <c r="C19767" t="s">
        <v>8</v>
      </c>
      <c r="D19767">
        <v>1930</v>
      </c>
      <c r="E19767">
        <v>172</v>
      </c>
      <c r="F19767" t="s">
        <v>995</v>
      </c>
      <c r="G19767">
        <v>7</v>
      </c>
    </row>
    <row r="19768" spans="1:7" x14ac:dyDescent="0.2">
      <c r="A19768" t="str">
        <f>CONCATENATE(F19768," ",G19768,H19768)</f>
        <v>Veldweg 8</v>
      </c>
      <c r="B19768" t="s">
        <v>996</v>
      </c>
      <c r="C19768" t="s">
        <v>8</v>
      </c>
      <c r="D19768">
        <v>1970</v>
      </c>
      <c r="E19768">
        <v>147</v>
      </c>
      <c r="F19768" t="s">
        <v>995</v>
      </c>
      <c r="G19768">
        <v>8</v>
      </c>
    </row>
    <row r="19769" spans="1:7" x14ac:dyDescent="0.2">
      <c r="A19769" t="str">
        <f>CONCATENATE(F19769," ",G19769,H19769)</f>
        <v>Veldweg 9</v>
      </c>
      <c r="B19769" t="s">
        <v>996</v>
      </c>
      <c r="C19769" t="s">
        <v>8</v>
      </c>
      <c r="D19769">
        <v>1950</v>
      </c>
      <c r="E19769">
        <v>176</v>
      </c>
      <c r="F19769" t="s">
        <v>995</v>
      </c>
      <c r="G19769">
        <v>9</v>
      </c>
    </row>
    <row r="19770" spans="1:7" x14ac:dyDescent="0.2">
      <c r="A19770" t="str">
        <f>CONCATENATE(F19770," ",G19770,H19770)</f>
        <v>Vijgebos 1</v>
      </c>
      <c r="B19770" t="s">
        <v>158</v>
      </c>
      <c r="C19770" t="s">
        <v>66</v>
      </c>
      <c r="D19770">
        <v>1977</v>
      </c>
      <c r="E19770">
        <v>177</v>
      </c>
      <c r="F19770" t="s">
        <v>157</v>
      </c>
      <c r="G19770">
        <v>1</v>
      </c>
    </row>
    <row r="19771" spans="1:7" x14ac:dyDescent="0.2">
      <c r="A19771" t="str">
        <f>CONCATENATE(F19771," ",G19771,H19771)</f>
        <v>Vijgebos 10</v>
      </c>
      <c r="B19771" t="s">
        <v>158</v>
      </c>
      <c r="C19771" t="s">
        <v>66</v>
      </c>
      <c r="D19771">
        <v>1976</v>
      </c>
      <c r="E19771">
        <v>93</v>
      </c>
      <c r="F19771" t="s">
        <v>157</v>
      </c>
      <c r="G19771">
        <v>10</v>
      </c>
    </row>
    <row r="19772" spans="1:7" x14ac:dyDescent="0.2">
      <c r="A19772" t="str">
        <f>CONCATENATE(F19772," ",G19772,H19772)</f>
        <v>Vijgebos 12</v>
      </c>
      <c r="B19772" t="s">
        <v>158</v>
      </c>
      <c r="C19772" t="s">
        <v>66</v>
      </c>
      <c r="D19772">
        <v>1976</v>
      </c>
      <c r="E19772">
        <v>93</v>
      </c>
      <c r="F19772" t="s">
        <v>157</v>
      </c>
      <c r="G19772">
        <v>12</v>
      </c>
    </row>
    <row r="19773" spans="1:7" x14ac:dyDescent="0.2">
      <c r="A19773" t="str">
        <f>CONCATENATE(F19773," ",G19773,H19773)</f>
        <v>Vijgebos 14</v>
      </c>
      <c r="B19773" t="s">
        <v>158</v>
      </c>
      <c r="C19773" t="s">
        <v>66</v>
      </c>
      <c r="D19773">
        <v>1979</v>
      </c>
      <c r="E19773">
        <v>335</v>
      </c>
      <c r="F19773" t="s">
        <v>157</v>
      </c>
      <c r="G19773">
        <v>14</v>
      </c>
    </row>
    <row r="19774" spans="1:7" x14ac:dyDescent="0.2">
      <c r="A19774" t="str">
        <f>CONCATENATE(F19774," ",G19774,H19774)</f>
        <v>Vijgebos 16</v>
      </c>
      <c r="B19774" t="s">
        <v>158</v>
      </c>
      <c r="C19774" t="s">
        <v>66</v>
      </c>
      <c r="D19774">
        <v>1979</v>
      </c>
      <c r="E19774">
        <v>216</v>
      </c>
      <c r="F19774" t="s">
        <v>157</v>
      </c>
      <c r="G19774">
        <v>16</v>
      </c>
    </row>
    <row r="19775" spans="1:7" x14ac:dyDescent="0.2">
      <c r="A19775" t="str">
        <f>CONCATENATE(F19775," ",G19775,H19775)</f>
        <v>Vijgebos 18</v>
      </c>
      <c r="B19775" t="s">
        <v>158</v>
      </c>
      <c r="C19775" t="s">
        <v>66</v>
      </c>
      <c r="D19775">
        <v>1979</v>
      </c>
      <c r="E19775">
        <v>302</v>
      </c>
      <c r="F19775" t="s">
        <v>157</v>
      </c>
      <c r="G19775">
        <v>18</v>
      </c>
    </row>
    <row r="19776" spans="1:7" x14ac:dyDescent="0.2">
      <c r="A19776" t="str">
        <f>CONCATENATE(F19776," ",G19776,H19776)</f>
        <v>Vijgebos 20</v>
      </c>
      <c r="B19776" t="s">
        <v>158</v>
      </c>
      <c r="C19776" t="s">
        <v>66</v>
      </c>
      <c r="D19776">
        <v>1979</v>
      </c>
      <c r="E19776">
        <v>190</v>
      </c>
      <c r="F19776" t="s">
        <v>157</v>
      </c>
      <c r="G19776">
        <v>20</v>
      </c>
    </row>
    <row r="19777" spans="1:8" x14ac:dyDescent="0.2">
      <c r="A19777" t="str">
        <f>CONCATENATE(F19777," ",G19777,H19777)</f>
        <v>Vijgebos 22</v>
      </c>
      <c r="B19777" t="s">
        <v>158</v>
      </c>
      <c r="C19777" t="s">
        <v>66</v>
      </c>
      <c r="D19777">
        <v>1980</v>
      </c>
      <c r="E19777">
        <v>250</v>
      </c>
      <c r="F19777" t="s">
        <v>157</v>
      </c>
      <c r="G19777">
        <v>22</v>
      </c>
    </row>
    <row r="19778" spans="1:8" x14ac:dyDescent="0.2">
      <c r="A19778" t="str">
        <f>CONCATENATE(F19778," ",G19778,H19778)</f>
        <v>Vijgebos 24</v>
      </c>
      <c r="B19778" t="s">
        <v>158</v>
      </c>
      <c r="C19778" t="s">
        <v>66</v>
      </c>
      <c r="D19778">
        <v>1978</v>
      </c>
      <c r="E19778">
        <v>178</v>
      </c>
      <c r="F19778" t="s">
        <v>157</v>
      </c>
      <c r="G19778">
        <v>24</v>
      </c>
    </row>
    <row r="19779" spans="1:8" x14ac:dyDescent="0.2">
      <c r="A19779" t="str">
        <f>CONCATENATE(F19779," ",G19779,H19779)</f>
        <v>Vijgebos 26</v>
      </c>
      <c r="B19779" t="s">
        <v>158</v>
      </c>
      <c r="C19779" t="s">
        <v>66</v>
      </c>
      <c r="D19779">
        <v>1998</v>
      </c>
      <c r="E19779">
        <v>162</v>
      </c>
      <c r="F19779" t="s">
        <v>157</v>
      </c>
      <c r="G19779">
        <v>26</v>
      </c>
    </row>
    <row r="19780" spans="1:8" x14ac:dyDescent="0.2">
      <c r="A19780" t="str">
        <f>CONCATENATE(F19780," ",G19780,H19780)</f>
        <v>Vijgebos 3</v>
      </c>
      <c r="B19780" t="s">
        <v>158</v>
      </c>
      <c r="C19780" t="s">
        <v>66</v>
      </c>
      <c r="D19780">
        <v>1979</v>
      </c>
      <c r="E19780">
        <v>105</v>
      </c>
      <c r="F19780" t="s">
        <v>157</v>
      </c>
      <c r="G19780">
        <v>3</v>
      </c>
    </row>
    <row r="19781" spans="1:8" x14ac:dyDescent="0.2">
      <c r="A19781" t="str">
        <f>CONCATENATE(F19781," ",G19781,H19781)</f>
        <v>Vijgebos 5</v>
      </c>
      <c r="B19781" t="s">
        <v>158</v>
      </c>
      <c r="C19781" t="s">
        <v>66</v>
      </c>
      <c r="D19781">
        <v>1979</v>
      </c>
      <c r="E19781">
        <v>105</v>
      </c>
      <c r="F19781" t="s">
        <v>157</v>
      </c>
      <c r="G19781">
        <v>5</v>
      </c>
    </row>
    <row r="19782" spans="1:8" x14ac:dyDescent="0.2">
      <c r="A19782" t="str">
        <f>CONCATENATE(F19782," ",G19782,H19782)</f>
        <v>Vijgebos 6</v>
      </c>
      <c r="B19782" t="s">
        <v>158</v>
      </c>
      <c r="C19782" t="s">
        <v>66</v>
      </c>
      <c r="D19782">
        <v>1976</v>
      </c>
      <c r="E19782">
        <v>93</v>
      </c>
      <c r="F19782" t="s">
        <v>157</v>
      </c>
      <c r="G19782">
        <v>6</v>
      </c>
    </row>
    <row r="19783" spans="1:8" x14ac:dyDescent="0.2">
      <c r="A19783" t="str">
        <f>CONCATENATE(F19783," ",G19783,H19783)</f>
        <v>Vijgebos 7</v>
      </c>
      <c r="B19783" t="s">
        <v>158</v>
      </c>
      <c r="C19783" t="s">
        <v>66</v>
      </c>
      <c r="D19783">
        <v>1979</v>
      </c>
      <c r="E19783">
        <v>113</v>
      </c>
      <c r="F19783" t="s">
        <v>157</v>
      </c>
      <c r="G19783">
        <v>7</v>
      </c>
    </row>
    <row r="19784" spans="1:8" x14ac:dyDescent="0.2">
      <c r="A19784" t="str">
        <f>CONCATENATE(F19784," ",G19784,H19784)</f>
        <v>Vijgebos 8</v>
      </c>
      <c r="B19784" t="s">
        <v>158</v>
      </c>
      <c r="C19784" t="s">
        <v>66</v>
      </c>
      <c r="D19784">
        <v>1976</v>
      </c>
      <c r="E19784">
        <v>93</v>
      </c>
      <c r="F19784" t="s">
        <v>157</v>
      </c>
      <c r="G19784">
        <v>8</v>
      </c>
    </row>
    <row r="19785" spans="1:8" x14ac:dyDescent="0.2">
      <c r="A19785" t="str">
        <f>CONCATENATE(F19785," ",G19785,H19785)</f>
        <v>Vijgebos 9</v>
      </c>
      <c r="B19785" t="s">
        <v>158</v>
      </c>
      <c r="C19785" t="s">
        <v>66</v>
      </c>
      <c r="D19785">
        <v>1979</v>
      </c>
      <c r="E19785">
        <v>113</v>
      </c>
      <c r="F19785" t="s">
        <v>157</v>
      </c>
      <c r="G19785">
        <v>9</v>
      </c>
    </row>
    <row r="19786" spans="1:8" x14ac:dyDescent="0.2">
      <c r="A19786" t="str">
        <f>CONCATENATE(F19786," ",G19786,H19786)</f>
        <v>Vijverlaan 10</v>
      </c>
      <c r="B19786" t="s">
        <v>28</v>
      </c>
      <c r="C19786" t="s">
        <v>8</v>
      </c>
      <c r="D19786">
        <v>1978</v>
      </c>
      <c r="E19786">
        <v>299</v>
      </c>
      <c r="F19786" t="s">
        <v>27</v>
      </c>
      <c r="G19786">
        <v>10</v>
      </c>
    </row>
    <row r="19787" spans="1:8" x14ac:dyDescent="0.2">
      <c r="A19787" t="str">
        <f>CONCATENATE(F19787," ",G19787,H19787)</f>
        <v>Vijverlaan 10A</v>
      </c>
      <c r="B19787" t="s">
        <v>28</v>
      </c>
      <c r="C19787" t="s">
        <v>8</v>
      </c>
      <c r="D19787">
        <v>1978</v>
      </c>
      <c r="E19787">
        <v>719</v>
      </c>
      <c r="F19787" t="s">
        <v>27</v>
      </c>
      <c r="G19787">
        <v>10</v>
      </c>
      <c r="H19787" t="s">
        <v>20</v>
      </c>
    </row>
    <row r="19788" spans="1:8" x14ac:dyDescent="0.2">
      <c r="A19788" t="str">
        <f>CONCATENATE(F19788," ",G19788,H19788)</f>
        <v>Vijverlaan 12</v>
      </c>
      <c r="B19788" t="s">
        <v>28</v>
      </c>
      <c r="C19788" t="s">
        <v>8</v>
      </c>
      <c r="D19788">
        <v>1998</v>
      </c>
      <c r="E19788">
        <v>9630</v>
      </c>
      <c r="F19788" t="s">
        <v>27</v>
      </c>
      <c r="G19788">
        <v>12</v>
      </c>
    </row>
    <row r="19789" spans="1:8" x14ac:dyDescent="0.2">
      <c r="A19789" t="str">
        <f>CONCATENATE(F19789," ",G19789,H19789)</f>
        <v>Vijverlaan 12F</v>
      </c>
      <c r="B19789" t="s">
        <v>28</v>
      </c>
      <c r="C19789" t="s">
        <v>8</v>
      </c>
      <c r="D19789">
        <v>2019</v>
      </c>
      <c r="E19789">
        <v>2437</v>
      </c>
      <c r="F19789" t="s">
        <v>27</v>
      </c>
      <c r="G19789">
        <v>12</v>
      </c>
      <c r="H19789" t="s">
        <v>55</v>
      </c>
    </row>
    <row r="19790" spans="1:8" x14ac:dyDescent="0.2">
      <c r="A19790" t="str">
        <f>CONCATENATE(F19790," ",G19790,H19790)</f>
        <v>Vijverlaan 13</v>
      </c>
      <c r="B19790" t="s">
        <v>28</v>
      </c>
      <c r="C19790" t="s">
        <v>8</v>
      </c>
      <c r="D19790">
        <v>1987</v>
      </c>
      <c r="E19790">
        <v>348</v>
      </c>
      <c r="F19790" t="s">
        <v>27</v>
      </c>
      <c r="G19790">
        <v>13</v>
      </c>
    </row>
    <row r="19791" spans="1:8" x14ac:dyDescent="0.2">
      <c r="A19791" t="str">
        <f>CONCATENATE(F19791," ",G19791,H19791)</f>
        <v>Vijverlaan 15</v>
      </c>
      <c r="B19791" t="s">
        <v>28</v>
      </c>
      <c r="C19791" t="s">
        <v>8</v>
      </c>
      <c r="D19791">
        <v>1987</v>
      </c>
      <c r="E19791">
        <v>1159</v>
      </c>
      <c r="F19791" t="s">
        <v>27</v>
      </c>
      <c r="G19791">
        <v>15</v>
      </c>
    </row>
    <row r="19792" spans="1:8" x14ac:dyDescent="0.2">
      <c r="A19792" t="str">
        <f>CONCATENATE(F19792," ",G19792,H19792)</f>
        <v>Vijverlaan 15A</v>
      </c>
      <c r="B19792" t="s">
        <v>28</v>
      </c>
      <c r="C19792" t="s">
        <v>8</v>
      </c>
      <c r="D19792">
        <v>1987</v>
      </c>
      <c r="E19792">
        <v>21</v>
      </c>
      <c r="F19792" t="s">
        <v>27</v>
      </c>
      <c r="G19792">
        <v>15</v>
      </c>
      <c r="H19792" t="s">
        <v>20</v>
      </c>
    </row>
    <row r="19793" spans="1:8" x14ac:dyDescent="0.2">
      <c r="A19793" t="str">
        <f>CONCATENATE(F19793," ",G19793,H19793)</f>
        <v>Vijverlaan 16</v>
      </c>
      <c r="B19793" t="s">
        <v>28</v>
      </c>
      <c r="C19793" t="s">
        <v>8</v>
      </c>
      <c r="D19793">
        <v>1979</v>
      </c>
      <c r="E19793">
        <v>270</v>
      </c>
      <c r="F19793" t="s">
        <v>27</v>
      </c>
      <c r="G19793">
        <v>16</v>
      </c>
    </row>
    <row r="19794" spans="1:8" x14ac:dyDescent="0.2">
      <c r="A19794" t="str">
        <f>CONCATENATE(F19794," ",G19794,H19794)</f>
        <v>Vijverlaan 16A</v>
      </c>
      <c r="B19794" t="s">
        <v>28</v>
      </c>
      <c r="C19794" t="s">
        <v>8</v>
      </c>
      <c r="D19794">
        <v>2017</v>
      </c>
      <c r="E19794">
        <v>1191</v>
      </c>
      <c r="F19794" t="s">
        <v>27</v>
      </c>
      <c r="G19794">
        <v>16</v>
      </c>
      <c r="H19794" t="s">
        <v>20</v>
      </c>
    </row>
    <row r="19795" spans="1:8" x14ac:dyDescent="0.2">
      <c r="A19795" t="str">
        <f>CONCATENATE(F19795," ",G19795,H19795)</f>
        <v>Vijverlaan 18</v>
      </c>
      <c r="B19795" t="s">
        <v>28</v>
      </c>
      <c r="C19795" t="s">
        <v>8</v>
      </c>
      <c r="D19795">
        <v>1981</v>
      </c>
      <c r="E19795">
        <v>223</v>
      </c>
      <c r="F19795" t="s">
        <v>27</v>
      </c>
      <c r="G19795">
        <v>18</v>
      </c>
    </row>
    <row r="19796" spans="1:8" x14ac:dyDescent="0.2">
      <c r="A19796" t="str">
        <f>CONCATENATE(F19796," ",G19796,H19796)</f>
        <v>Vijverlaan 18A</v>
      </c>
      <c r="B19796" t="s">
        <v>28</v>
      </c>
      <c r="C19796" t="s">
        <v>8</v>
      </c>
      <c r="D19796">
        <v>1979</v>
      </c>
      <c r="E19796">
        <v>73</v>
      </c>
      <c r="F19796" t="s">
        <v>27</v>
      </c>
      <c r="G19796">
        <v>18</v>
      </c>
      <c r="H19796" t="s">
        <v>20</v>
      </c>
    </row>
    <row r="19797" spans="1:8" x14ac:dyDescent="0.2">
      <c r="A19797" t="str">
        <f>CONCATENATE(F19797," ",G19797,H19797)</f>
        <v>Vijverlaan 18B</v>
      </c>
      <c r="B19797" t="s">
        <v>28</v>
      </c>
      <c r="C19797" t="s">
        <v>8</v>
      </c>
      <c r="D19797">
        <v>1979</v>
      </c>
      <c r="E19797">
        <v>1518</v>
      </c>
      <c r="F19797" t="s">
        <v>27</v>
      </c>
      <c r="G19797">
        <v>18</v>
      </c>
      <c r="H19797" t="s">
        <v>23</v>
      </c>
    </row>
    <row r="19798" spans="1:8" x14ac:dyDescent="0.2">
      <c r="A19798" t="str">
        <f>CONCATENATE(F19798," ",G19798,H19798)</f>
        <v>Vijverlaan 18E</v>
      </c>
      <c r="B19798" t="s">
        <v>28</v>
      </c>
      <c r="C19798" t="s">
        <v>8</v>
      </c>
      <c r="D19798">
        <v>1979</v>
      </c>
      <c r="E19798">
        <v>151</v>
      </c>
      <c r="F19798" t="s">
        <v>27</v>
      </c>
      <c r="G19798">
        <v>18</v>
      </c>
      <c r="H19798" t="s">
        <v>50</v>
      </c>
    </row>
    <row r="19799" spans="1:8" x14ac:dyDescent="0.2">
      <c r="A19799" t="str">
        <f>CONCATENATE(F19799," ",G19799,H19799)</f>
        <v>Vijverlaan 2</v>
      </c>
      <c r="B19799" t="s">
        <v>28</v>
      </c>
      <c r="C19799" t="s">
        <v>8</v>
      </c>
      <c r="D19799">
        <v>1965</v>
      </c>
      <c r="E19799">
        <v>230</v>
      </c>
      <c r="F19799" t="s">
        <v>27</v>
      </c>
      <c r="G19799">
        <v>2</v>
      </c>
    </row>
    <row r="19800" spans="1:8" x14ac:dyDescent="0.2">
      <c r="A19800" t="str">
        <f>CONCATENATE(F19800," ",G19800,H19800)</f>
        <v>Vijverlaan 20</v>
      </c>
      <c r="B19800" t="s">
        <v>28</v>
      </c>
      <c r="C19800" t="s">
        <v>8</v>
      </c>
      <c r="D19800">
        <v>1978</v>
      </c>
      <c r="E19800">
        <v>374</v>
      </c>
      <c r="F19800" t="s">
        <v>27</v>
      </c>
      <c r="G19800">
        <v>20</v>
      </c>
    </row>
    <row r="19801" spans="1:8" x14ac:dyDescent="0.2">
      <c r="A19801" t="str">
        <f>CONCATENATE(F19801," ",G19801,H19801)</f>
        <v>Vijverlaan 20A</v>
      </c>
      <c r="B19801" t="s">
        <v>28</v>
      </c>
      <c r="C19801" t="s">
        <v>8</v>
      </c>
      <c r="D19801">
        <v>1978</v>
      </c>
      <c r="E19801">
        <v>513</v>
      </c>
      <c r="F19801" t="s">
        <v>27</v>
      </c>
      <c r="G19801">
        <v>20</v>
      </c>
      <c r="H19801" t="s">
        <v>20</v>
      </c>
    </row>
    <row r="19802" spans="1:8" x14ac:dyDescent="0.2">
      <c r="A19802" t="str">
        <f>CONCATENATE(F19802," ",G19802,H19802)</f>
        <v>Vijverlaan 21</v>
      </c>
      <c r="B19802" t="s">
        <v>28</v>
      </c>
      <c r="C19802" t="s">
        <v>8</v>
      </c>
      <c r="D19802">
        <v>2010</v>
      </c>
      <c r="E19802">
        <v>1135</v>
      </c>
      <c r="F19802" t="s">
        <v>27</v>
      </c>
      <c r="G19802">
        <v>21</v>
      </c>
    </row>
    <row r="19803" spans="1:8" x14ac:dyDescent="0.2">
      <c r="A19803" t="str">
        <f>CONCATENATE(F19803," ",G19803,H19803)</f>
        <v>Vijverlaan 21A</v>
      </c>
      <c r="B19803" t="s">
        <v>28</v>
      </c>
      <c r="C19803" t="s">
        <v>8</v>
      </c>
      <c r="D19803">
        <v>2010</v>
      </c>
      <c r="E19803">
        <v>241</v>
      </c>
      <c r="F19803" t="s">
        <v>27</v>
      </c>
      <c r="G19803">
        <v>21</v>
      </c>
      <c r="H19803" t="s">
        <v>20</v>
      </c>
    </row>
    <row r="19804" spans="1:8" x14ac:dyDescent="0.2">
      <c r="A19804" t="str">
        <f>CONCATENATE(F19804," ",G19804,H19804)</f>
        <v>Vijverlaan 21B</v>
      </c>
      <c r="B19804" t="s">
        <v>28</v>
      </c>
      <c r="C19804" t="s">
        <v>8</v>
      </c>
      <c r="D19804">
        <v>2010</v>
      </c>
      <c r="E19804">
        <v>344</v>
      </c>
      <c r="F19804" t="s">
        <v>27</v>
      </c>
      <c r="G19804">
        <v>21</v>
      </c>
      <c r="H19804" t="s">
        <v>23</v>
      </c>
    </row>
    <row r="19805" spans="1:8" x14ac:dyDescent="0.2">
      <c r="A19805" t="str">
        <f>CONCATENATE(F19805," ",G19805,H19805)</f>
        <v>Vijverlaan 22</v>
      </c>
      <c r="B19805" t="s">
        <v>28</v>
      </c>
      <c r="C19805" t="s">
        <v>8</v>
      </c>
      <c r="D19805">
        <v>1982</v>
      </c>
      <c r="E19805">
        <v>298</v>
      </c>
      <c r="F19805" t="s">
        <v>27</v>
      </c>
      <c r="G19805">
        <v>22</v>
      </c>
    </row>
    <row r="19806" spans="1:8" x14ac:dyDescent="0.2">
      <c r="A19806" t="str">
        <f>CONCATENATE(F19806," ",G19806,H19806)</f>
        <v>Vijverlaan 22A</v>
      </c>
      <c r="B19806" t="s">
        <v>28</v>
      </c>
      <c r="C19806" t="s">
        <v>8</v>
      </c>
      <c r="D19806">
        <v>1982</v>
      </c>
      <c r="E19806">
        <v>223</v>
      </c>
      <c r="F19806" t="s">
        <v>27</v>
      </c>
      <c r="G19806">
        <v>22</v>
      </c>
      <c r="H19806" t="s">
        <v>20</v>
      </c>
    </row>
    <row r="19807" spans="1:8" x14ac:dyDescent="0.2">
      <c r="A19807" t="str">
        <f>CONCATENATE(F19807," ",G19807,H19807)</f>
        <v>Vijverlaan 22B</v>
      </c>
      <c r="B19807" t="s">
        <v>28</v>
      </c>
      <c r="C19807" t="s">
        <v>8</v>
      </c>
      <c r="D19807">
        <v>1982</v>
      </c>
      <c r="E19807">
        <v>40</v>
      </c>
      <c r="F19807" t="s">
        <v>27</v>
      </c>
      <c r="G19807">
        <v>22</v>
      </c>
      <c r="H19807" t="s">
        <v>23</v>
      </c>
    </row>
    <row r="19808" spans="1:8" x14ac:dyDescent="0.2">
      <c r="A19808" t="str">
        <f>CONCATENATE(F19808," ",G19808,H19808)</f>
        <v>Vijverlaan 23</v>
      </c>
      <c r="B19808" t="s">
        <v>28</v>
      </c>
      <c r="C19808" t="s">
        <v>8</v>
      </c>
      <c r="D19808">
        <v>1983</v>
      </c>
      <c r="E19808">
        <v>16</v>
      </c>
      <c r="F19808" t="s">
        <v>27</v>
      </c>
      <c r="G19808">
        <v>23</v>
      </c>
    </row>
    <row r="19809" spans="1:8" x14ac:dyDescent="0.2">
      <c r="A19809" t="str">
        <f>CONCATENATE(F19809," ",G19809,H19809)</f>
        <v>Vijverlaan 24</v>
      </c>
      <c r="B19809" t="s">
        <v>28</v>
      </c>
      <c r="C19809" t="s">
        <v>8</v>
      </c>
      <c r="D19809">
        <v>1976</v>
      </c>
      <c r="E19809">
        <v>234</v>
      </c>
      <c r="F19809" t="s">
        <v>27</v>
      </c>
      <c r="G19809">
        <v>24</v>
      </c>
    </row>
    <row r="19810" spans="1:8" x14ac:dyDescent="0.2">
      <c r="A19810" t="str">
        <f>CONCATENATE(F19810," ",G19810,H19810)</f>
        <v>Vijverlaan 25</v>
      </c>
      <c r="B19810" t="s">
        <v>28</v>
      </c>
      <c r="C19810" t="s">
        <v>8</v>
      </c>
      <c r="D19810">
        <v>1989</v>
      </c>
      <c r="E19810">
        <v>47</v>
      </c>
      <c r="F19810" t="s">
        <v>27</v>
      </c>
      <c r="G19810">
        <v>25</v>
      </c>
    </row>
    <row r="19811" spans="1:8" x14ac:dyDescent="0.2">
      <c r="A19811" t="str">
        <f>CONCATENATE(F19811," ",G19811,H19811)</f>
        <v>Vijverlaan 26</v>
      </c>
      <c r="B19811" t="s">
        <v>28</v>
      </c>
      <c r="C19811" t="s">
        <v>8</v>
      </c>
      <c r="D19811">
        <v>1985</v>
      </c>
      <c r="E19811">
        <v>885</v>
      </c>
      <c r="F19811" t="s">
        <v>27</v>
      </c>
      <c r="G19811">
        <v>26</v>
      </c>
    </row>
    <row r="19812" spans="1:8" x14ac:dyDescent="0.2">
      <c r="A19812" t="str">
        <f>CONCATENATE(F19812," ",G19812,H19812)</f>
        <v>Vijverlaan 4</v>
      </c>
      <c r="B19812" t="s">
        <v>28</v>
      </c>
      <c r="C19812" t="s">
        <v>8</v>
      </c>
      <c r="D19812">
        <v>1961</v>
      </c>
      <c r="E19812">
        <v>86</v>
      </c>
      <c r="F19812" t="s">
        <v>27</v>
      </c>
      <c r="G19812">
        <v>4</v>
      </c>
    </row>
    <row r="19813" spans="1:8" x14ac:dyDescent="0.2">
      <c r="A19813" t="str">
        <f>CONCATENATE(F19813," ",G19813,H19813)</f>
        <v>Vijverlaan 4A</v>
      </c>
      <c r="B19813" t="s">
        <v>28</v>
      </c>
      <c r="C19813" t="s">
        <v>8</v>
      </c>
      <c r="D19813">
        <v>1993</v>
      </c>
      <c r="E19813">
        <v>91</v>
      </c>
      <c r="F19813" t="s">
        <v>27</v>
      </c>
      <c r="G19813">
        <v>4</v>
      </c>
      <c r="H19813" t="s">
        <v>20</v>
      </c>
    </row>
    <row r="19814" spans="1:8" x14ac:dyDescent="0.2">
      <c r="A19814" t="str">
        <f>CONCATENATE(F19814," ",G19814,H19814)</f>
        <v>Vijverlaan 6</v>
      </c>
      <c r="B19814" t="s">
        <v>28</v>
      </c>
      <c r="C19814" t="s">
        <v>8</v>
      </c>
      <c r="D19814">
        <v>1978</v>
      </c>
      <c r="E19814">
        <v>238</v>
      </c>
      <c r="F19814" t="s">
        <v>27</v>
      </c>
      <c r="G19814">
        <v>6</v>
      </c>
    </row>
    <row r="19815" spans="1:8" x14ac:dyDescent="0.2">
      <c r="A19815" t="str">
        <f>CONCATENATE(F19815," ",G19815,H19815)</f>
        <v>Vijverlaan 6A</v>
      </c>
      <c r="B19815" t="s">
        <v>28</v>
      </c>
      <c r="C19815" t="s">
        <v>8</v>
      </c>
      <c r="D19815">
        <v>1976</v>
      </c>
      <c r="E19815">
        <v>637</v>
      </c>
      <c r="F19815" t="s">
        <v>27</v>
      </c>
      <c r="G19815">
        <v>6</v>
      </c>
      <c r="H19815" t="s">
        <v>20</v>
      </c>
    </row>
    <row r="19816" spans="1:8" x14ac:dyDescent="0.2">
      <c r="A19816" t="str">
        <f>CONCATENATE(F19816," ",G19816,H19816)</f>
        <v>Vijverlaan 8</v>
      </c>
      <c r="B19816" t="s">
        <v>28</v>
      </c>
      <c r="C19816" t="s">
        <v>8</v>
      </c>
      <c r="D19816">
        <v>1978</v>
      </c>
      <c r="E19816">
        <v>224</v>
      </c>
      <c r="F19816" t="s">
        <v>27</v>
      </c>
      <c r="G19816">
        <v>8</v>
      </c>
    </row>
    <row r="19817" spans="1:8" x14ac:dyDescent="0.2">
      <c r="A19817" t="str">
        <f>CONCATENATE(F19817," ",G19817,H19817)</f>
        <v>Vijverlaan 9</v>
      </c>
      <c r="B19817" t="s">
        <v>28</v>
      </c>
      <c r="C19817" t="s">
        <v>8</v>
      </c>
      <c r="D19817">
        <v>1989</v>
      </c>
      <c r="E19817">
        <v>2383</v>
      </c>
      <c r="F19817" t="s">
        <v>27</v>
      </c>
      <c r="G19817">
        <v>9</v>
      </c>
    </row>
    <row r="19818" spans="1:8" x14ac:dyDescent="0.2">
      <c r="A19818" t="str">
        <f>CONCATENATE(F19818," ",G19818,H19818)</f>
        <v>Vinkstraat 1</v>
      </c>
      <c r="B19818" t="s">
        <v>421</v>
      </c>
      <c r="C19818" t="s">
        <v>8</v>
      </c>
      <c r="D19818">
        <v>1968</v>
      </c>
      <c r="E19818">
        <v>131</v>
      </c>
      <c r="F19818" t="s">
        <v>403</v>
      </c>
      <c r="G19818">
        <v>1</v>
      </c>
    </row>
    <row r="19819" spans="1:8" x14ac:dyDescent="0.2">
      <c r="A19819" t="str">
        <f>CONCATENATE(F19819," ",G19819,H19819)</f>
        <v>Vinkstraat 10</v>
      </c>
      <c r="B19819" t="s">
        <v>404</v>
      </c>
      <c r="C19819" t="s">
        <v>8</v>
      </c>
      <c r="D19819">
        <v>1969</v>
      </c>
      <c r="E19819">
        <v>127</v>
      </c>
      <c r="F19819" t="s">
        <v>403</v>
      </c>
      <c r="G19819">
        <v>10</v>
      </c>
    </row>
    <row r="19820" spans="1:8" x14ac:dyDescent="0.2">
      <c r="A19820" t="str">
        <f>CONCATENATE(F19820," ",G19820,H19820)</f>
        <v>Vinkstraat 11</v>
      </c>
      <c r="B19820" t="s">
        <v>421</v>
      </c>
      <c r="C19820" t="s">
        <v>8</v>
      </c>
      <c r="D19820">
        <v>1968</v>
      </c>
      <c r="E19820">
        <v>144</v>
      </c>
      <c r="F19820" t="s">
        <v>403</v>
      </c>
      <c r="G19820">
        <v>11</v>
      </c>
    </row>
    <row r="19821" spans="1:8" x14ac:dyDescent="0.2">
      <c r="A19821" t="str">
        <f>CONCATENATE(F19821," ",G19821,H19821)</f>
        <v>Vinkstraat 12</v>
      </c>
      <c r="B19821" t="s">
        <v>404</v>
      </c>
      <c r="C19821" t="s">
        <v>8</v>
      </c>
      <c r="D19821">
        <v>1969</v>
      </c>
      <c r="E19821">
        <v>123</v>
      </c>
      <c r="F19821" t="s">
        <v>403</v>
      </c>
      <c r="G19821">
        <v>12</v>
      </c>
    </row>
    <row r="19822" spans="1:8" x14ac:dyDescent="0.2">
      <c r="A19822" t="str">
        <f>CONCATENATE(F19822," ",G19822,H19822)</f>
        <v>Vinkstraat 13</v>
      </c>
      <c r="B19822" t="s">
        <v>421</v>
      </c>
      <c r="C19822" t="s">
        <v>8</v>
      </c>
      <c r="D19822">
        <v>1968</v>
      </c>
      <c r="E19822">
        <v>171</v>
      </c>
      <c r="F19822" t="s">
        <v>403</v>
      </c>
      <c r="G19822">
        <v>13</v>
      </c>
    </row>
    <row r="19823" spans="1:8" x14ac:dyDescent="0.2">
      <c r="A19823" t="str">
        <f>CONCATENATE(F19823," ",G19823,H19823)</f>
        <v>Vinkstraat 14</v>
      </c>
      <c r="B19823" t="s">
        <v>404</v>
      </c>
      <c r="C19823" t="s">
        <v>8</v>
      </c>
      <c r="D19823">
        <v>1969</v>
      </c>
      <c r="E19823">
        <v>131</v>
      </c>
      <c r="F19823" t="s">
        <v>403</v>
      </c>
      <c r="G19823">
        <v>14</v>
      </c>
    </row>
    <row r="19824" spans="1:8" x14ac:dyDescent="0.2">
      <c r="A19824" t="str">
        <f>CONCATENATE(F19824," ",G19824,H19824)</f>
        <v>Vinkstraat 15</v>
      </c>
      <c r="B19824" t="s">
        <v>421</v>
      </c>
      <c r="C19824" t="s">
        <v>8</v>
      </c>
      <c r="D19824">
        <v>1968</v>
      </c>
      <c r="E19824">
        <v>123</v>
      </c>
      <c r="F19824" t="s">
        <v>403</v>
      </c>
      <c r="G19824">
        <v>15</v>
      </c>
    </row>
    <row r="19825" spans="1:7" x14ac:dyDescent="0.2">
      <c r="A19825" t="str">
        <f>CONCATENATE(F19825," ",G19825,H19825)</f>
        <v>Vinkstraat 16</v>
      </c>
      <c r="B19825" t="s">
        <v>404</v>
      </c>
      <c r="C19825" t="s">
        <v>8</v>
      </c>
      <c r="D19825">
        <v>1969</v>
      </c>
      <c r="E19825">
        <v>123</v>
      </c>
      <c r="F19825" t="s">
        <v>403</v>
      </c>
      <c r="G19825">
        <v>16</v>
      </c>
    </row>
    <row r="19826" spans="1:7" x14ac:dyDescent="0.2">
      <c r="A19826" t="str">
        <f>CONCATENATE(F19826," ",G19826,H19826)</f>
        <v>Vinkstraat 17</v>
      </c>
      <c r="B19826" t="s">
        <v>421</v>
      </c>
      <c r="C19826" t="s">
        <v>8</v>
      </c>
      <c r="D19826">
        <v>1968</v>
      </c>
      <c r="E19826">
        <v>137</v>
      </c>
      <c r="F19826" t="s">
        <v>403</v>
      </c>
      <c r="G19826">
        <v>17</v>
      </c>
    </row>
    <row r="19827" spans="1:7" x14ac:dyDescent="0.2">
      <c r="A19827" t="str">
        <f>CONCATENATE(F19827," ",G19827,H19827)</f>
        <v>Vinkstraat 18</v>
      </c>
      <c r="B19827" t="s">
        <v>404</v>
      </c>
      <c r="C19827" t="s">
        <v>8</v>
      </c>
      <c r="D19827">
        <v>1969</v>
      </c>
      <c r="E19827">
        <v>133</v>
      </c>
      <c r="F19827" t="s">
        <v>403</v>
      </c>
      <c r="G19827">
        <v>18</v>
      </c>
    </row>
    <row r="19828" spans="1:7" x14ac:dyDescent="0.2">
      <c r="A19828" t="str">
        <f>CONCATENATE(F19828," ",G19828,H19828)</f>
        <v>Vinkstraat 19</v>
      </c>
      <c r="B19828" t="s">
        <v>421</v>
      </c>
      <c r="C19828" t="s">
        <v>8</v>
      </c>
      <c r="D19828">
        <v>1968</v>
      </c>
      <c r="E19828">
        <v>127</v>
      </c>
      <c r="F19828" t="s">
        <v>403</v>
      </c>
      <c r="G19828">
        <v>19</v>
      </c>
    </row>
    <row r="19829" spans="1:7" x14ac:dyDescent="0.2">
      <c r="A19829" t="str">
        <f>CONCATENATE(F19829," ",G19829,H19829)</f>
        <v>Vinkstraat 2</v>
      </c>
      <c r="B19829" t="s">
        <v>404</v>
      </c>
      <c r="C19829" t="s">
        <v>8</v>
      </c>
      <c r="D19829">
        <v>1969</v>
      </c>
      <c r="E19829">
        <v>128</v>
      </c>
      <c r="F19829" t="s">
        <v>403</v>
      </c>
      <c r="G19829">
        <v>2</v>
      </c>
    </row>
    <row r="19830" spans="1:7" x14ac:dyDescent="0.2">
      <c r="A19830" t="str">
        <f>CONCATENATE(F19830," ",G19830,H19830)</f>
        <v>Vinkstraat 20</v>
      </c>
      <c r="B19830" t="s">
        <v>404</v>
      </c>
      <c r="C19830" t="s">
        <v>8</v>
      </c>
      <c r="D19830">
        <v>1968</v>
      </c>
      <c r="E19830">
        <v>132</v>
      </c>
      <c r="F19830" t="s">
        <v>403</v>
      </c>
      <c r="G19830">
        <v>20</v>
      </c>
    </row>
    <row r="19831" spans="1:7" x14ac:dyDescent="0.2">
      <c r="A19831" t="str">
        <f>CONCATENATE(F19831," ",G19831,H19831)</f>
        <v>Vinkstraat 21</v>
      </c>
      <c r="B19831" t="s">
        <v>421</v>
      </c>
      <c r="C19831" t="s">
        <v>8</v>
      </c>
      <c r="D19831">
        <v>1968</v>
      </c>
      <c r="E19831">
        <v>123</v>
      </c>
      <c r="F19831" t="s">
        <v>403</v>
      </c>
      <c r="G19831">
        <v>21</v>
      </c>
    </row>
    <row r="19832" spans="1:7" x14ac:dyDescent="0.2">
      <c r="A19832" t="str">
        <f>CONCATENATE(F19832," ",G19832,H19832)</f>
        <v>Vinkstraat 22</v>
      </c>
      <c r="B19832" t="s">
        <v>404</v>
      </c>
      <c r="C19832" t="s">
        <v>8</v>
      </c>
      <c r="D19832">
        <v>1968</v>
      </c>
      <c r="E19832">
        <v>138</v>
      </c>
      <c r="F19832" t="s">
        <v>403</v>
      </c>
      <c r="G19832">
        <v>22</v>
      </c>
    </row>
    <row r="19833" spans="1:7" x14ac:dyDescent="0.2">
      <c r="A19833" t="str">
        <f>CONCATENATE(F19833," ",G19833,H19833)</f>
        <v>Vinkstraat 23</v>
      </c>
      <c r="B19833" t="s">
        <v>421</v>
      </c>
      <c r="C19833" t="s">
        <v>8</v>
      </c>
      <c r="D19833">
        <v>1968</v>
      </c>
      <c r="E19833">
        <v>129</v>
      </c>
      <c r="F19833" t="s">
        <v>403</v>
      </c>
      <c r="G19833">
        <v>23</v>
      </c>
    </row>
    <row r="19834" spans="1:7" x14ac:dyDescent="0.2">
      <c r="A19834" t="str">
        <f>CONCATENATE(F19834," ",G19834,H19834)</f>
        <v>Vinkstraat 24</v>
      </c>
      <c r="B19834" t="s">
        <v>404</v>
      </c>
      <c r="C19834" t="s">
        <v>8</v>
      </c>
      <c r="D19834">
        <v>1968</v>
      </c>
      <c r="E19834">
        <v>131</v>
      </c>
      <c r="F19834" t="s">
        <v>403</v>
      </c>
      <c r="G19834">
        <v>24</v>
      </c>
    </row>
    <row r="19835" spans="1:7" x14ac:dyDescent="0.2">
      <c r="A19835" t="str">
        <f>CONCATENATE(F19835," ",G19835,H19835)</f>
        <v>Vinkstraat 25</v>
      </c>
      <c r="B19835" t="s">
        <v>421</v>
      </c>
      <c r="C19835" t="s">
        <v>8</v>
      </c>
      <c r="D19835">
        <v>1968</v>
      </c>
      <c r="E19835">
        <v>123</v>
      </c>
      <c r="F19835" t="s">
        <v>403</v>
      </c>
      <c r="G19835">
        <v>25</v>
      </c>
    </row>
    <row r="19836" spans="1:7" x14ac:dyDescent="0.2">
      <c r="A19836" t="str">
        <f>CONCATENATE(F19836," ",G19836,H19836)</f>
        <v>Vinkstraat 26</v>
      </c>
      <c r="B19836" t="s">
        <v>404</v>
      </c>
      <c r="C19836" t="s">
        <v>8</v>
      </c>
      <c r="D19836">
        <v>1968</v>
      </c>
      <c r="E19836">
        <v>131</v>
      </c>
      <c r="F19836" t="s">
        <v>403</v>
      </c>
      <c r="G19836">
        <v>26</v>
      </c>
    </row>
    <row r="19837" spans="1:7" x14ac:dyDescent="0.2">
      <c r="A19837" t="str">
        <f>CONCATENATE(F19837," ",G19837,H19837)</f>
        <v>Vinkstraat 27</v>
      </c>
      <c r="B19837" t="s">
        <v>421</v>
      </c>
      <c r="C19837" t="s">
        <v>8</v>
      </c>
      <c r="D19837">
        <v>1968</v>
      </c>
      <c r="E19837">
        <v>126</v>
      </c>
      <c r="F19837" t="s">
        <v>403</v>
      </c>
      <c r="G19837">
        <v>27</v>
      </c>
    </row>
    <row r="19838" spans="1:7" x14ac:dyDescent="0.2">
      <c r="A19838" t="str">
        <f>CONCATENATE(F19838," ",G19838,H19838)</f>
        <v>Vinkstraat 28</v>
      </c>
      <c r="B19838" t="s">
        <v>404</v>
      </c>
      <c r="C19838" t="s">
        <v>8</v>
      </c>
      <c r="D19838">
        <v>1968</v>
      </c>
      <c r="E19838">
        <v>123</v>
      </c>
      <c r="F19838" t="s">
        <v>403</v>
      </c>
      <c r="G19838">
        <v>28</v>
      </c>
    </row>
    <row r="19839" spans="1:7" x14ac:dyDescent="0.2">
      <c r="A19839" t="str">
        <f>CONCATENATE(F19839," ",G19839,H19839)</f>
        <v>Vinkstraat 29</v>
      </c>
      <c r="B19839" t="s">
        <v>421</v>
      </c>
      <c r="C19839" t="s">
        <v>8</v>
      </c>
      <c r="D19839">
        <v>1968</v>
      </c>
      <c r="E19839">
        <v>123</v>
      </c>
      <c r="F19839" t="s">
        <v>403</v>
      </c>
      <c r="G19839">
        <v>29</v>
      </c>
    </row>
    <row r="19840" spans="1:7" x14ac:dyDescent="0.2">
      <c r="A19840" t="str">
        <f>CONCATENATE(F19840," ",G19840,H19840)</f>
        <v>Vinkstraat 3</v>
      </c>
      <c r="B19840" t="s">
        <v>421</v>
      </c>
      <c r="C19840" t="s">
        <v>8</v>
      </c>
      <c r="D19840">
        <v>1968</v>
      </c>
      <c r="E19840">
        <v>133</v>
      </c>
      <c r="F19840" t="s">
        <v>403</v>
      </c>
      <c r="G19840">
        <v>3</v>
      </c>
    </row>
    <row r="19841" spans="1:7" x14ac:dyDescent="0.2">
      <c r="A19841" t="str">
        <f>CONCATENATE(F19841," ",G19841,H19841)</f>
        <v>Vinkstraat 30</v>
      </c>
      <c r="B19841" t="s">
        <v>404</v>
      </c>
      <c r="C19841" t="s">
        <v>8</v>
      </c>
      <c r="D19841">
        <v>1968</v>
      </c>
      <c r="E19841">
        <v>131</v>
      </c>
      <c r="F19841" t="s">
        <v>403</v>
      </c>
      <c r="G19841">
        <v>30</v>
      </c>
    </row>
    <row r="19842" spans="1:7" x14ac:dyDescent="0.2">
      <c r="A19842" t="str">
        <f>CONCATENATE(F19842," ",G19842,H19842)</f>
        <v>Vinkstraat 4</v>
      </c>
      <c r="B19842" t="s">
        <v>404</v>
      </c>
      <c r="C19842" t="s">
        <v>8</v>
      </c>
      <c r="D19842">
        <v>1969</v>
      </c>
      <c r="E19842">
        <v>123</v>
      </c>
      <c r="F19842" t="s">
        <v>403</v>
      </c>
      <c r="G19842">
        <v>4</v>
      </c>
    </row>
    <row r="19843" spans="1:7" x14ac:dyDescent="0.2">
      <c r="A19843" t="str">
        <f>CONCATENATE(F19843," ",G19843,H19843)</f>
        <v>Vinkstraat 5</v>
      </c>
      <c r="B19843" t="s">
        <v>421</v>
      </c>
      <c r="C19843" t="s">
        <v>8</v>
      </c>
      <c r="D19843">
        <v>1968</v>
      </c>
      <c r="E19843">
        <v>132</v>
      </c>
      <c r="F19843" t="s">
        <v>403</v>
      </c>
      <c r="G19843">
        <v>5</v>
      </c>
    </row>
    <row r="19844" spans="1:7" x14ac:dyDescent="0.2">
      <c r="A19844" t="str">
        <f>CONCATENATE(F19844," ",G19844,H19844)</f>
        <v>Vinkstraat 6</v>
      </c>
      <c r="B19844" t="s">
        <v>404</v>
      </c>
      <c r="C19844" t="s">
        <v>8</v>
      </c>
      <c r="D19844">
        <v>1969</v>
      </c>
      <c r="E19844">
        <v>131</v>
      </c>
      <c r="F19844" t="s">
        <v>403</v>
      </c>
      <c r="G19844">
        <v>6</v>
      </c>
    </row>
    <row r="19845" spans="1:7" x14ac:dyDescent="0.2">
      <c r="A19845" t="str">
        <f>CONCATENATE(F19845," ",G19845,H19845)</f>
        <v>Vinkstraat 7</v>
      </c>
      <c r="B19845" t="s">
        <v>421</v>
      </c>
      <c r="C19845" t="s">
        <v>8</v>
      </c>
      <c r="D19845">
        <v>1968</v>
      </c>
      <c r="E19845">
        <v>130</v>
      </c>
      <c r="F19845" t="s">
        <v>403</v>
      </c>
      <c r="G19845">
        <v>7</v>
      </c>
    </row>
    <row r="19846" spans="1:7" x14ac:dyDescent="0.2">
      <c r="A19846" t="str">
        <f>CONCATENATE(F19846," ",G19846,H19846)</f>
        <v>Vinkstraat 8</v>
      </c>
      <c r="B19846" t="s">
        <v>404</v>
      </c>
      <c r="C19846" t="s">
        <v>8</v>
      </c>
      <c r="D19846">
        <v>1969</v>
      </c>
      <c r="E19846">
        <v>127</v>
      </c>
      <c r="F19846" t="s">
        <v>403</v>
      </c>
      <c r="G19846">
        <v>8</v>
      </c>
    </row>
    <row r="19847" spans="1:7" x14ac:dyDescent="0.2">
      <c r="A19847" t="str">
        <f>CONCATENATE(F19847," ",G19847,H19847)</f>
        <v>Vinkstraat 9</v>
      </c>
      <c r="B19847" t="s">
        <v>421</v>
      </c>
      <c r="C19847" t="s">
        <v>8</v>
      </c>
      <c r="D19847">
        <v>1968</v>
      </c>
      <c r="E19847">
        <v>130</v>
      </c>
      <c r="F19847" t="s">
        <v>403</v>
      </c>
      <c r="G19847">
        <v>9</v>
      </c>
    </row>
    <row r="19848" spans="1:7" x14ac:dyDescent="0.2">
      <c r="A19848" t="str">
        <f>CONCATENATE(F19848," ",G19848,H19848)</f>
        <v>Violenstraat 11</v>
      </c>
      <c r="B19848" t="s">
        <v>998</v>
      </c>
      <c r="C19848" t="s">
        <v>8</v>
      </c>
      <c r="D19848">
        <v>1965</v>
      </c>
      <c r="E19848">
        <v>139</v>
      </c>
      <c r="F19848" t="s">
        <v>997</v>
      </c>
      <c r="G19848">
        <v>11</v>
      </c>
    </row>
    <row r="19849" spans="1:7" x14ac:dyDescent="0.2">
      <c r="A19849" t="str">
        <f>CONCATENATE(F19849," ",G19849,H19849)</f>
        <v>Violenstraat 13</v>
      </c>
      <c r="B19849" t="s">
        <v>998</v>
      </c>
      <c r="C19849" t="s">
        <v>8</v>
      </c>
      <c r="D19849">
        <v>1965</v>
      </c>
      <c r="E19849">
        <v>121</v>
      </c>
      <c r="F19849" t="s">
        <v>997</v>
      </c>
      <c r="G19849">
        <v>13</v>
      </c>
    </row>
    <row r="19850" spans="1:7" x14ac:dyDescent="0.2">
      <c r="A19850" t="str">
        <f>CONCATENATE(F19850," ",G19850,H19850)</f>
        <v>Violenstraat 15</v>
      </c>
      <c r="B19850" t="s">
        <v>998</v>
      </c>
      <c r="C19850" t="s">
        <v>8</v>
      </c>
      <c r="D19850">
        <v>1965</v>
      </c>
      <c r="E19850">
        <v>155</v>
      </c>
      <c r="F19850" t="s">
        <v>997</v>
      </c>
      <c r="G19850">
        <v>15</v>
      </c>
    </row>
    <row r="19851" spans="1:7" x14ac:dyDescent="0.2">
      <c r="A19851" t="str">
        <f>CONCATENATE(F19851," ",G19851,H19851)</f>
        <v>Violenstraat 16</v>
      </c>
      <c r="B19851" t="s">
        <v>999</v>
      </c>
      <c r="C19851" t="s">
        <v>8</v>
      </c>
      <c r="D19851">
        <v>1960</v>
      </c>
      <c r="E19851">
        <v>168</v>
      </c>
      <c r="F19851" t="s">
        <v>997</v>
      </c>
      <c r="G19851">
        <v>16</v>
      </c>
    </row>
    <row r="19852" spans="1:7" x14ac:dyDescent="0.2">
      <c r="A19852" t="str">
        <f>CONCATENATE(F19852," ",G19852,H19852)</f>
        <v>Violenstraat 17</v>
      </c>
      <c r="B19852" t="s">
        <v>998</v>
      </c>
      <c r="C19852" t="s">
        <v>8</v>
      </c>
      <c r="D19852">
        <v>1965</v>
      </c>
      <c r="E19852">
        <v>119</v>
      </c>
      <c r="F19852" t="s">
        <v>997</v>
      </c>
      <c r="G19852">
        <v>17</v>
      </c>
    </row>
    <row r="19853" spans="1:7" x14ac:dyDescent="0.2">
      <c r="A19853" t="str">
        <f>CONCATENATE(F19853," ",G19853,H19853)</f>
        <v>Violenstraat 18</v>
      </c>
      <c r="B19853" t="s">
        <v>999</v>
      </c>
      <c r="C19853" t="s">
        <v>8</v>
      </c>
      <c r="D19853">
        <v>1960</v>
      </c>
      <c r="E19853">
        <v>142</v>
      </c>
      <c r="F19853" t="s">
        <v>997</v>
      </c>
      <c r="G19853">
        <v>18</v>
      </c>
    </row>
    <row r="19854" spans="1:7" x14ac:dyDescent="0.2">
      <c r="A19854" t="str">
        <f>CONCATENATE(F19854," ",G19854,H19854)</f>
        <v>Violenstraat 19</v>
      </c>
      <c r="B19854" t="s">
        <v>998</v>
      </c>
      <c r="C19854" t="s">
        <v>8</v>
      </c>
      <c r="D19854">
        <v>1965</v>
      </c>
      <c r="E19854">
        <v>128</v>
      </c>
      <c r="F19854" t="s">
        <v>997</v>
      </c>
      <c r="G19854">
        <v>19</v>
      </c>
    </row>
    <row r="19855" spans="1:7" x14ac:dyDescent="0.2">
      <c r="A19855" t="str">
        <f>CONCATENATE(F19855," ",G19855,H19855)</f>
        <v>Violenstraat 2</v>
      </c>
      <c r="B19855" t="s">
        <v>999</v>
      </c>
      <c r="C19855" t="s">
        <v>8</v>
      </c>
      <c r="D19855">
        <v>1966</v>
      </c>
      <c r="E19855">
        <v>252</v>
      </c>
      <c r="F19855" t="s">
        <v>997</v>
      </c>
      <c r="G19855">
        <v>2</v>
      </c>
    </row>
    <row r="19856" spans="1:7" x14ac:dyDescent="0.2">
      <c r="A19856" t="str">
        <f>CONCATENATE(F19856," ",G19856,H19856)</f>
        <v>Violenstraat 20</v>
      </c>
      <c r="B19856" t="s">
        <v>999</v>
      </c>
      <c r="C19856" t="s">
        <v>8</v>
      </c>
      <c r="D19856">
        <v>1960</v>
      </c>
      <c r="E19856">
        <v>141</v>
      </c>
      <c r="F19856" t="s">
        <v>997</v>
      </c>
      <c r="G19856">
        <v>20</v>
      </c>
    </row>
    <row r="19857" spans="1:7" x14ac:dyDescent="0.2">
      <c r="A19857" t="str">
        <f>CONCATENATE(F19857," ",G19857,H19857)</f>
        <v>Violenstraat 21</v>
      </c>
      <c r="B19857" t="s">
        <v>998</v>
      </c>
      <c r="C19857" t="s">
        <v>8</v>
      </c>
      <c r="D19857">
        <v>1963</v>
      </c>
      <c r="E19857">
        <v>128</v>
      </c>
      <c r="F19857" t="s">
        <v>997</v>
      </c>
      <c r="G19857">
        <v>21</v>
      </c>
    </row>
    <row r="19858" spans="1:7" x14ac:dyDescent="0.2">
      <c r="A19858" t="str">
        <f>CONCATENATE(F19858," ",G19858,H19858)</f>
        <v>Violenstraat 22</v>
      </c>
      <c r="B19858" t="s">
        <v>999</v>
      </c>
      <c r="C19858" t="s">
        <v>8</v>
      </c>
      <c r="D19858">
        <v>1960</v>
      </c>
      <c r="E19858">
        <v>147</v>
      </c>
      <c r="F19858" t="s">
        <v>997</v>
      </c>
      <c r="G19858">
        <v>22</v>
      </c>
    </row>
    <row r="19859" spans="1:7" x14ac:dyDescent="0.2">
      <c r="A19859" t="str">
        <f>CONCATENATE(F19859," ",G19859,H19859)</f>
        <v>Violenstraat 23</v>
      </c>
      <c r="B19859" t="s">
        <v>998</v>
      </c>
      <c r="C19859" t="s">
        <v>8</v>
      </c>
      <c r="D19859">
        <v>1965</v>
      </c>
      <c r="E19859">
        <v>127</v>
      </c>
      <c r="F19859" t="s">
        <v>997</v>
      </c>
      <c r="G19859">
        <v>23</v>
      </c>
    </row>
    <row r="19860" spans="1:7" x14ac:dyDescent="0.2">
      <c r="A19860" t="str">
        <f>CONCATENATE(F19860," ",G19860,H19860)</f>
        <v>Violenstraat 24</v>
      </c>
      <c r="B19860" t="s">
        <v>999</v>
      </c>
      <c r="C19860" t="s">
        <v>8</v>
      </c>
      <c r="D19860">
        <v>1960</v>
      </c>
      <c r="E19860">
        <v>120</v>
      </c>
      <c r="F19860" t="s">
        <v>997</v>
      </c>
      <c r="G19860">
        <v>24</v>
      </c>
    </row>
    <row r="19861" spans="1:7" x14ac:dyDescent="0.2">
      <c r="A19861" t="str">
        <f>CONCATENATE(F19861," ",G19861,H19861)</f>
        <v>Violenstraat 26</v>
      </c>
      <c r="B19861" t="s">
        <v>999</v>
      </c>
      <c r="C19861" t="s">
        <v>8</v>
      </c>
      <c r="D19861">
        <v>1960</v>
      </c>
      <c r="E19861">
        <v>160</v>
      </c>
      <c r="F19861" t="s">
        <v>997</v>
      </c>
      <c r="G19861">
        <v>26</v>
      </c>
    </row>
    <row r="19862" spans="1:7" x14ac:dyDescent="0.2">
      <c r="A19862" t="str">
        <f>CONCATENATE(F19862," ",G19862,H19862)</f>
        <v>Violenstraat 28</v>
      </c>
      <c r="B19862" t="s">
        <v>999</v>
      </c>
      <c r="C19862" t="s">
        <v>8</v>
      </c>
      <c r="D19862">
        <v>1960</v>
      </c>
      <c r="E19862">
        <v>178</v>
      </c>
      <c r="F19862" t="s">
        <v>997</v>
      </c>
      <c r="G19862">
        <v>28</v>
      </c>
    </row>
    <row r="19863" spans="1:7" x14ac:dyDescent="0.2">
      <c r="A19863" t="str">
        <f>CONCATENATE(F19863," ",G19863,H19863)</f>
        <v>Violenstraat 3</v>
      </c>
      <c r="B19863" t="s">
        <v>998</v>
      </c>
      <c r="C19863" t="s">
        <v>8</v>
      </c>
      <c r="D19863">
        <v>1966</v>
      </c>
      <c r="E19863">
        <v>20</v>
      </c>
      <c r="F19863" t="s">
        <v>997</v>
      </c>
      <c r="G19863">
        <v>3</v>
      </c>
    </row>
    <row r="19864" spans="1:7" x14ac:dyDescent="0.2">
      <c r="A19864" t="str">
        <f>CONCATENATE(F19864," ",G19864,H19864)</f>
        <v>Violenstraat 30</v>
      </c>
      <c r="B19864" t="s">
        <v>999</v>
      </c>
      <c r="C19864" t="s">
        <v>8</v>
      </c>
      <c r="D19864">
        <v>1960</v>
      </c>
      <c r="E19864">
        <v>136</v>
      </c>
      <c r="F19864" t="s">
        <v>997</v>
      </c>
      <c r="G19864">
        <v>30</v>
      </c>
    </row>
    <row r="19865" spans="1:7" x14ac:dyDescent="0.2">
      <c r="A19865" t="str">
        <f>CONCATENATE(F19865," ",G19865,H19865)</f>
        <v>Violenstraat 32</v>
      </c>
      <c r="B19865" t="s">
        <v>999</v>
      </c>
      <c r="C19865" t="s">
        <v>8</v>
      </c>
      <c r="D19865">
        <v>1961</v>
      </c>
      <c r="E19865">
        <v>133</v>
      </c>
      <c r="F19865" t="s">
        <v>997</v>
      </c>
      <c r="G19865">
        <v>32</v>
      </c>
    </row>
    <row r="19866" spans="1:7" x14ac:dyDescent="0.2">
      <c r="A19866" t="str">
        <f>CONCATENATE(F19866," ",G19866,H19866)</f>
        <v>Violenstraat 34</v>
      </c>
      <c r="B19866" t="s">
        <v>999</v>
      </c>
      <c r="C19866" t="s">
        <v>8</v>
      </c>
      <c r="D19866">
        <v>1960</v>
      </c>
      <c r="E19866">
        <v>169</v>
      </c>
      <c r="F19866" t="s">
        <v>997</v>
      </c>
      <c r="G19866">
        <v>34</v>
      </c>
    </row>
    <row r="19867" spans="1:7" x14ac:dyDescent="0.2">
      <c r="A19867" t="str">
        <f>CONCATENATE(F19867," ",G19867,H19867)</f>
        <v>Violenstraat 5</v>
      </c>
      <c r="B19867" t="s">
        <v>998</v>
      </c>
      <c r="C19867" t="s">
        <v>8</v>
      </c>
      <c r="D19867">
        <v>1920</v>
      </c>
      <c r="E19867">
        <v>182</v>
      </c>
      <c r="F19867" t="s">
        <v>997</v>
      </c>
      <c r="G19867">
        <v>5</v>
      </c>
    </row>
    <row r="19868" spans="1:7" x14ac:dyDescent="0.2">
      <c r="A19868" t="str">
        <f>CONCATENATE(F19868," ",G19868,H19868)</f>
        <v>Violenstraat 8</v>
      </c>
      <c r="B19868" t="s">
        <v>999</v>
      </c>
      <c r="C19868" t="s">
        <v>8</v>
      </c>
      <c r="D19868">
        <v>1935</v>
      </c>
      <c r="E19868">
        <v>119</v>
      </c>
      <c r="F19868" t="s">
        <v>997</v>
      </c>
      <c r="G19868">
        <v>8</v>
      </c>
    </row>
    <row r="19869" spans="1:7" x14ac:dyDescent="0.2">
      <c r="A19869" t="str">
        <f>CONCATENATE(F19869," ",G19869,H19869)</f>
        <v>Violenstraat 8</v>
      </c>
      <c r="B19869" t="s">
        <v>999</v>
      </c>
      <c r="C19869" t="s">
        <v>8</v>
      </c>
      <c r="D19869">
        <v>1969</v>
      </c>
      <c r="E19869">
        <v>22</v>
      </c>
      <c r="F19869" t="s">
        <v>997</v>
      </c>
      <c r="G19869">
        <v>8</v>
      </c>
    </row>
    <row r="19870" spans="1:7" x14ac:dyDescent="0.2">
      <c r="A19870" t="str">
        <f>CONCATENATE(F19870," ",G19870,H19870)</f>
        <v>Violenstraat 8</v>
      </c>
      <c r="B19870" t="s">
        <v>999</v>
      </c>
      <c r="C19870" t="s">
        <v>8</v>
      </c>
      <c r="D19870">
        <v>1935</v>
      </c>
      <c r="E19870">
        <v>39</v>
      </c>
      <c r="F19870" t="s">
        <v>997</v>
      </c>
      <c r="G19870">
        <v>8</v>
      </c>
    </row>
    <row r="19871" spans="1:7" x14ac:dyDescent="0.2">
      <c r="A19871" t="str">
        <f>CONCATENATE(F19871," ",G19871,H19871)</f>
        <v>Violenstraat 8</v>
      </c>
      <c r="B19871" t="s">
        <v>999</v>
      </c>
      <c r="C19871" t="s">
        <v>8</v>
      </c>
      <c r="D19871">
        <v>1969</v>
      </c>
      <c r="E19871">
        <v>23</v>
      </c>
      <c r="F19871" t="s">
        <v>997</v>
      </c>
      <c r="G19871">
        <v>8</v>
      </c>
    </row>
    <row r="19872" spans="1:7" x14ac:dyDescent="0.2">
      <c r="A19872" t="str">
        <f>CONCATENATE(F19872," ",G19872,H19872)</f>
        <v>Vlaskam 2</v>
      </c>
      <c r="B19872" t="s">
        <v>917</v>
      </c>
      <c r="C19872" t="s">
        <v>8</v>
      </c>
      <c r="D19872">
        <v>1989</v>
      </c>
      <c r="E19872">
        <v>114</v>
      </c>
      <c r="F19872" t="s">
        <v>929</v>
      </c>
      <c r="G19872">
        <v>2</v>
      </c>
    </row>
    <row r="19873" spans="1:8" x14ac:dyDescent="0.2">
      <c r="A19873" t="str">
        <f>CONCATENATE(F19873," ",G19873,H19873)</f>
        <v>Vlaskam 20</v>
      </c>
      <c r="B19873" t="s">
        <v>917</v>
      </c>
      <c r="C19873" t="s">
        <v>8</v>
      </c>
      <c r="D19873">
        <v>1973</v>
      </c>
      <c r="E19873">
        <v>54</v>
      </c>
      <c r="F19873" t="s">
        <v>929</v>
      </c>
      <c r="G19873">
        <v>20</v>
      </c>
    </row>
    <row r="19874" spans="1:8" x14ac:dyDescent="0.2">
      <c r="A19874" t="str">
        <f>CONCATENATE(F19874," ",G19874,H19874)</f>
        <v>Vlaskam 22</v>
      </c>
      <c r="B19874" t="s">
        <v>917</v>
      </c>
      <c r="C19874" t="s">
        <v>8</v>
      </c>
      <c r="D19874">
        <v>1973</v>
      </c>
      <c r="E19874">
        <v>56</v>
      </c>
      <c r="F19874" t="s">
        <v>929</v>
      </c>
      <c r="G19874">
        <v>22</v>
      </c>
    </row>
    <row r="19875" spans="1:8" x14ac:dyDescent="0.2">
      <c r="A19875" t="str">
        <f>CONCATENATE(F19875," ",G19875,H19875)</f>
        <v>Vlaskam 24</v>
      </c>
      <c r="B19875" t="s">
        <v>917</v>
      </c>
      <c r="C19875" t="s">
        <v>8</v>
      </c>
      <c r="D19875">
        <v>1973</v>
      </c>
      <c r="E19875">
        <v>36</v>
      </c>
      <c r="F19875" t="s">
        <v>929</v>
      </c>
      <c r="G19875">
        <v>24</v>
      </c>
    </row>
    <row r="19876" spans="1:8" x14ac:dyDescent="0.2">
      <c r="A19876" t="str">
        <f>CONCATENATE(F19876," ",G19876,H19876)</f>
        <v>Vlaskam 26</v>
      </c>
      <c r="B19876" t="s">
        <v>917</v>
      </c>
      <c r="C19876" t="s">
        <v>8</v>
      </c>
      <c r="D19876">
        <v>1973</v>
      </c>
      <c r="E19876">
        <v>36</v>
      </c>
      <c r="F19876" t="s">
        <v>929</v>
      </c>
      <c r="G19876">
        <v>26</v>
      </c>
    </row>
    <row r="19877" spans="1:8" x14ac:dyDescent="0.2">
      <c r="A19877" t="str">
        <f>CONCATENATE(F19877," ",G19877,H19877)</f>
        <v>Vlaskam 28</v>
      </c>
      <c r="B19877" t="s">
        <v>917</v>
      </c>
      <c r="C19877" t="s">
        <v>8</v>
      </c>
      <c r="D19877">
        <v>1973</v>
      </c>
      <c r="E19877">
        <v>80</v>
      </c>
      <c r="F19877" t="s">
        <v>929</v>
      </c>
      <c r="G19877">
        <v>28</v>
      </c>
    </row>
    <row r="19878" spans="1:8" x14ac:dyDescent="0.2">
      <c r="A19878" t="str">
        <f>CONCATENATE(F19878," ",G19878,H19878)</f>
        <v>Vlaskam 2A</v>
      </c>
      <c r="B19878" t="s">
        <v>917</v>
      </c>
      <c r="C19878" t="s">
        <v>8</v>
      </c>
      <c r="D19878">
        <v>1989</v>
      </c>
      <c r="E19878">
        <v>85</v>
      </c>
      <c r="F19878" t="s">
        <v>929</v>
      </c>
      <c r="G19878">
        <v>2</v>
      </c>
      <c r="H19878" t="s">
        <v>20</v>
      </c>
    </row>
    <row r="19879" spans="1:8" x14ac:dyDescent="0.2">
      <c r="A19879" t="str">
        <f>CONCATENATE(F19879," ",G19879,H19879)</f>
        <v>Vlaskam 2B</v>
      </c>
      <c r="B19879" t="s">
        <v>917</v>
      </c>
      <c r="C19879" t="s">
        <v>8</v>
      </c>
      <c r="D19879">
        <v>1989</v>
      </c>
      <c r="E19879">
        <v>90</v>
      </c>
      <c r="F19879" t="s">
        <v>929</v>
      </c>
      <c r="G19879">
        <v>2</v>
      </c>
      <c r="H19879" t="s">
        <v>23</v>
      </c>
    </row>
    <row r="19880" spans="1:8" x14ac:dyDescent="0.2">
      <c r="A19880" t="str">
        <f>CONCATENATE(F19880," ",G19880,H19880)</f>
        <v>Vlaskam 30</v>
      </c>
      <c r="B19880" t="s">
        <v>917</v>
      </c>
      <c r="C19880" t="s">
        <v>8</v>
      </c>
      <c r="D19880">
        <v>1973</v>
      </c>
      <c r="E19880">
        <v>80</v>
      </c>
      <c r="F19880" t="s">
        <v>929</v>
      </c>
      <c r="G19880">
        <v>30</v>
      </c>
    </row>
    <row r="19881" spans="1:8" x14ac:dyDescent="0.2">
      <c r="A19881" t="str">
        <f>CONCATENATE(F19881," ",G19881,H19881)</f>
        <v>Vlaskam 32</v>
      </c>
      <c r="B19881" t="s">
        <v>917</v>
      </c>
      <c r="C19881" t="s">
        <v>8</v>
      </c>
      <c r="D19881">
        <v>1973</v>
      </c>
      <c r="E19881">
        <v>66</v>
      </c>
      <c r="F19881" t="s">
        <v>929</v>
      </c>
      <c r="G19881">
        <v>32</v>
      </c>
    </row>
    <row r="19882" spans="1:8" x14ac:dyDescent="0.2">
      <c r="A19882" t="str">
        <f>CONCATENATE(F19882," ",G19882,H19882)</f>
        <v>Vlaskam 34</v>
      </c>
      <c r="B19882" t="s">
        <v>917</v>
      </c>
      <c r="C19882" t="s">
        <v>8</v>
      </c>
      <c r="D19882">
        <v>1973</v>
      </c>
      <c r="E19882">
        <v>69</v>
      </c>
      <c r="F19882" t="s">
        <v>929</v>
      </c>
      <c r="G19882">
        <v>34</v>
      </c>
    </row>
    <row r="19883" spans="1:8" x14ac:dyDescent="0.2">
      <c r="A19883" t="str">
        <f>CONCATENATE(F19883," ",G19883,H19883)</f>
        <v>Vlaskam 36</v>
      </c>
      <c r="B19883" t="s">
        <v>917</v>
      </c>
      <c r="C19883" t="s">
        <v>8</v>
      </c>
      <c r="D19883">
        <v>1973</v>
      </c>
      <c r="E19883">
        <v>70</v>
      </c>
      <c r="F19883" t="s">
        <v>929</v>
      </c>
      <c r="G19883">
        <v>36</v>
      </c>
    </row>
    <row r="19884" spans="1:8" x14ac:dyDescent="0.2">
      <c r="A19884" t="str">
        <f>CONCATENATE(F19884," ",G19884,H19884)</f>
        <v>Vlaskam 38</v>
      </c>
      <c r="B19884" t="s">
        <v>917</v>
      </c>
      <c r="C19884" t="s">
        <v>8</v>
      </c>
      <c r="D19884">
        <v>1973</v>
      </c>
      <c r="E19884">
        <v>56</v>
      </c>
      <c r="F19884" t="s">
        <v>929</v>
      </c>
      <c r="G19884">
        <v>38</v>
      </c>
    </row>
    <row r="19885" spans="1:8" x14ac:dyDescent="0.2">
      <c r="A19885" t="str">
        <f>CONCATENATE(F19885," ",G19885,H19885)</f>
        <v>Vlaskam 4</v>
      </c>
      <c r="B19885" t="s">
        <v>917</v>
      </c>
      <c r="C19885" t="s">
        <v>8</v>
      </c>
      <c r="D19885">
        <v>1989</v>
      </c>
      <c r="E19885">
        <v>71</v>
      </c>
      <c r="F19885" t="s">
        <v>929</v>
      </c>
      <c r="G19885">
        <v>4</v>
      </c>
    </row>
    <row r="19886" spans="1:8" x14ac:dyDescent="0.2">
      <c r="A19886" t="str">
        <f>CONCATENATE(F19886," ",G19886,H19886)</f>
        <v>Vlaskam 40</v>
      </c>
      <c r="B19886" t="s">
        <v>917</v>
      </c>
      <c r="C19886" t="s">
        <v>8</v>
      </c>
      <c r="D19886">
        <v>1973</v>
      </c>
      <c r="E19886">
        <v>54</v>
      </c>
      <c r="F19886" t="s">
        <v>929</v>
      </c>
      <c r="G19886">
        <v>40</v>
      </c>
    </row>
    <row r="19887" spans="1:8" x14ac:dyDescent="0.2">
      <c r="A19887" t="str">
        <f>CONCATENATE(F19887," ",G19887,H19887)</f>
        <v>Vlaskam 42</v>
      </c>
      <c r="B19887" t="s">
        <v>917</v>
      </c>
      <c r="C19887" t="s">
        <v>8</v>
      </c>
      <c r="D19887">
        <v>1973</v>
      </c>
      <c r="E19887">
        <v>56</v>
      </c>
      <c r="F19887" t="s">
        <v>929</v>
      </c>
      <c r="G19887">
        <v>42</v>
      </c>
    </row>
    <row r="19888" spans="1:8" x14ac:dyDescent="0.2">
      <c r="A19888" t="str">
        <f>CONCATENATE(F19888," ",G19888,H19888)</f>
        <v>Vlaskam 44</v>
      </c>
      <c r="B19888" t="s">
        <v>917</v>
      </c>
      <c r="C19888" t="s">
        <v>8</v>
      </c>
      <c r="D19888">
        <v>1973</v>
      </c>
      <c r="E19888">
        <v>36</v>
      </c>
      <c r="F19888" t="s">
        <v>929</v>
      </c>
      <c r="G19888">
        <v>44</v>
      </c>
    </row>
    <row r="19889" spans="1:8" x14ac:dyDescent="0.2">
      <c r="A19889" t="str">
        <f>CONCATENATE(F19889," ",G19889,H19889)</f>
        <v>Vlaskam 46</v>
      </c>
      <c r="B19889" t="s">
        <v>917</v>
      </c>
      <c r="C19889" t="s">
        <v>8</v>
      </c>
      <c r="D19889">
        <v>1973</v>
      </c>
      <c r="E19889">
        <v>36</v>
      </c>
      <c r="F19889" t="s">
        <v>929</v>
      </c>
      <c r="G19889">
        <v>46</v>
      </c>
    </row>
    <row r="19890" spans="1:8" x14ac:dyDescent="0.2">
      <c r="A19890" t="str">
        <f>CONCATENATE(F19890," ",G19890,H19890)</f>
        <v>Vlaskam 48</v>
      </c>
      <c r="B19890" t="s">
        <v>917</v>
      </c>
      <c r="C19890" t="s">
        <v>8</v>
      </c>
      <c r="D19890">
        <v>1973</v>
      </c>
      <c r="E19890">
        <v>80</v>
      </c>
      <c r="F19890" t="s">
        <v>929</v>
      </c>
      <c r="G19890">
        <v>48</v>
      </c>
    </row>
    <row r="19891" spans="1:8" x14ac:dyDescent="0.2">
      <c r="A19891" t="str">
        <f>CONCATENATE(F19891," ",G19891,H19891)</f>
        <v>Vlaskam 50</v>
      </c>
      <c r="B19891" t="s">
        <v>917</v>
      </c>
      <c r="C19891" t="s">
        <v>8</v>
      </c>
      <c r="D19891">
        <v>1973</v>
      </c>
      <c r="E19891">
        <v>80</v>
      </c>
      <c r="F19891" t="s">
        <v>929</v>
      </c>
      <c r="G19891">
        <v>50</v>
      </c>
    </row>
    <row r="19892" spans="1:8" x14ac:dyDescent="0.2">
      <c r="A19892" t="str">
        <f>CONCATENATE(F19892," ",G19892,H19892)</f>
        <v>Vlaskam 52</v>
      </c>
      <c r="B19892" t="s">
        <v>917</v>
      </c>
      <c r="C19892" t="s">
        <v>8</v>
      </c>
      <c r="D19892">
        <v>1973</v>
      </c>
      <c r="E19892">
        <v>61</v>
      </c>
      <c r="F19892" t="s">
        <v>929</v>
      </c>
      <c r="G19892">
        <v>52</v>
      </c>
    </row>
    <row r="19893" spans="1:8" x14ac:dyDescent="0.2">
      <c r="A19893" t="str">
        <f>CONCATENATE(F19893," ",G19893,H19893)</f>
        <v>Vlaskam 54</v>
      </c>
      <c r="B19893" t="s">
        <v>917</v>
      </c>
      <c r="C19893" t="s">
        <v>8</v>
      </c>
      <c r="D19893">
        <v>1973</v>
      </c>
      <c r="E19893">
        <v>61</v>
      </c>
      <c r="F19893" t="s">
        <v>929</v>
      </c>
      <c r="G19893">
        <v>54</v>
      </c>
    </row>
    <row r="19894" spans="1:8" x14ac:dyDescent="0.2">
      <c r="A19894" t="str">
        <f>CONCATENATE(F19894," ",G19894,H19894)</f>
        <v>Vlaskam 56</v>
      </c>
      <c r="B19894" t="s">
        <v>917</v>
      </c>
      <c r="C19894" t="s">
        <v>8</v>
      </c>
      <c r="D19894">
        <v>1973</v>
      </c>
      <c r="E19894">
        <v>61</v>
      </c>
      <c r="F19894" t="s">
        <v>929</v>
      </c>
      <c r="G19894">
        <v>56</v>
      </c>
    </row>
    <row r="19895" spans="1:8" x14ac:dyDescent="0.2">
      <c r="A19895" t="str">
        <f>CONCATENATE(F19895," ",G19895,H19895)</f>
        <v>Vlaskam 58</v>
      </c>
      <c r="B19895" t="s">
        <v>917</v>
      </c>
      <c r="C19895" t="s">
        <v>8</v>
      </c>
      <c r="D19895">
        <v>1973</v>
      </c>
      <c r="E19895">
        <v>47</v>
      </c>
      <c r="F19895" t="s">
        <v>929</v>
      </c>
      <c r="G19895">
        <v>58</v>
      </c>
    </row>
    <row r="19896" spans="1:8" x14ac:dyDescent="0.2">
      <c r="A19896" t="str">
        <f>CONCATENATE(F19896," ",G19896,H19896)</f>
        <v>Vlaskam 6</v>
      </c>
      <c r="B19896" t="s">
        <v>917</v>
      </c>
      <c r="C19896" t="s">
        <v>8</v>
      </c>
      <c r="D19896">
        <v>1989</v>
      </c>
      <c r="E19896">
        <v>118</v>
      </c>
      <c r="F19896" t="s">
        <v>929</v>
      </c>
      <c r="G19896">
        <v>6</v>
      </c>
    </row>
    <row r="19897" spans="1:8" x14ac:dyDescent="0.2">
      <c r="A19897" t="str">
        <f>CONCATENATE(F19897," ",G19897,H19897)</f>
        <v>Vlaskam 8</v>
      </c>
      <c r="B19897" t="s">
        <v>917</v>
      </c>
      <c r="C19897" t="s">
        <v>8</v>
      </c>
      <c r="D19897">
        <v>2006</v>
      </c>
      <c r="E19897">
        <v>613</v>
      </c>
      <c r="F19897" t="s">
        <v>929</v>
      </c>
      <c r="G19897">
        <v>8</v>
      </c>
    </row>
    <row r="19898" spans="1:8" x14ac:dyDescent="0.2">
      <c r="A19898" t="str">
        <f>CONCATENATE(F19898," ",G19898,H19898)</f>
        <v>Vormersesluisweg 1</v>
      </c>
      <c r="B19898" t="s">
        <v>212</v>
      </c>
      <c r="C19898" t="s">
        <v>8</v>
      </c>
      <c r="D19898">
        <v>1875</v>
      </c>
      <c r="E19898">
        <v>187</v>
      </c>
      <c r="F19898" t="s">
        <v>211</v>
      </c>
      <c r="G19898">
        <v>1</v>
      </c>
    </row>
    <row r="19899" spans="1:8" x14ac:dyDescent="0.2">
      <c r="A19899" t="str">
        <f>CONCATENATE(F19899," ",G19899,H19899)</f>
        <v>Vormersesluisweg 3</v>
      </c>
      <c r="B19899" t="s">
        <v>212</v>
      </c>
      <c r="C19899" t="s">
        <v>8</v>
      </c>
      <c r="D19899">
        <v>1850</v>
      </c>
      <c r="E19899">
        <v>135</v>
      </c>
      <c r="F19899" t="s">
        <v>211</v>
      </c>
      <c r="G19899">
        <v>3</v>
      </c>
    </row>
    <row r="19900" spans="1:8" x14ac:dyDescent="0.2">
      <c r="A19900" t="str">
        <f>CONCATENATE(F19900," ",G19900,H19900)</f>
        <v>Vormersesluisweg 3A</v>
      </c>
      <c r="B19900" t="s">
        <v>212</v>
      </c>
      <c r="C19900" t="s">
        <v>8</v>
      </c>
      <c r="D19900">
        <v>1996</v>
      </c>
      <c r="E19900">
        <v>171</v>
      </c>
      <c r="F19900" t="s">
        <v>211</v>
      </c>
      <c r="G19900">
        <v>3</v>
      </c>
      <c r="H19900" t="s">
        <v>20</v>
      </c>
    </row>
    <row r="19901" spans="1:8" x14ac:dyDescent="0.2">
      <c r="A19901" t="str">
        <f>CONCATENATE(F19901," ",G19901,H19901)</f>
        <v>Vormerseweg 10</v>
      </c>
      <c r="B19901" t="s">
        <v>201</v>
      </c>
      <c r="C19901" t="s">
        <v>8</v>
      </c>
      <c r="D19901">
        <v>1908</v>
      </c>
      <c r="E19901">
        <v>954</v>
      </c>
      <c r="F19901" t="s">
        <v>200</v>
      </c>
      <c r="G19901">
        <v>10</v>
      </c>
    </row>
    <row r="19902" spans="1:8" x14ac:dyDescent="0.2">
      <c r="A19902" t="str">
        <f>CONCATENATE(F19902," ",G19902,H19902)</f>
        <v>Vormerseweg 12</v>
      </c>
      <c r="B19902" t="s">
        <v>201</v>
      </c>
      <c r="C19902" t="s">
        <v>8</v>
      </c>
      <c r="D19902">
        <v>1925</v>
      </c>
      <c r="E19902">
        <v>1109</v>
      </c>
      <c r="F19902" t="s">
        <v>200</v>
      </c>
      <c r="G19902">
        <v>12</v>
      </c>
    </row>
    <row r="19903" spans="1:8" x14ac:dyDescent="0.2">
      <c r="A19903" t="str">
        <f>CONCATENATE(F19903," ",G19903,H19903)</f>
        <v>Vormerseweg 18</v>
      </c>
      <c r="B19903" t="s">
        <v>201</v>
      </c>
      <c r="C19903" t="s">
        <v>8</v>
      </c>
      <c r="D19903">
        <v>1958</v>
      </c>
      <c r="E19903">
        <v>113</v>
      </c>
      <c r="F19903" t="s">
        <v>200</v>
      </c>
      <c r="G19903">
        <v>18</v>
      </c>
    </row>
    <row r="19904" spans="1:8" x14ac:dyDescent="0.2">
      <c r="A19904" t="str">
        <f>CONCATENATE(F19904," ",G19904,H19904)</f>
        <v>Vormerseweg 20</v>
      </c>
      <c r="B19904" t="s">
        <v>201</v>
      </c>
      <c r="C19904" t="s">
        <v>8</v>
      </c>
      <c r="D19904">
        <v>1958</v>
      </c>
      <c r="E19904">
        <v>139</v>
      </c>
      <c r="F19904" t="s">
        <v>200</v>
      </c>
      <c r="G19904">
        <v>20</v>
      </c>
    </row>
    <row r="19905" spans="1:7" x14ac:dyDescent="0.2">
      <c r="A19905" t="str">
        <f>CONCATENATE(F19905," ",G19905,H19905)</f>
        <v>Vormerseweg 22</v>
      </c>
      <c r="B19905" t="s">
        <v>201</v>
      </c>
      <c r="C19905" t="s">
        <v>8</v>
      </c>
      <c r="D19905">
        <v>1958</v>
      </c>
      <c r="E19905">
        <v>129</v>
      </c>
      <c r="F19905" t="s">
        <v>200</v>
      </c>
      <c r="G19905">
        <v>22</v>
      </c>
    </row>
    <row r="19906" spans="1:7" x14ac:dyDescent="0.2">
      <c r="A19906" t="str">
        <f>CONCATENATE(F19906," ",G19906,H19906)</f>
        <v>Vormerseweg 25</v>
      </c>
      <c r="B19906" t="s">
        <v>216</v>
      </c>
      <c r="C19906" t="s">
        <v>8</v>
      </c>
      <c r="D19906">
        <v>1996</v>
      </c>
      <c r="E19906">
        <v>255</v>
      </c>
      <c r="F19906" t="s">
        <v>200</v>
      </c>
      <c r="G19906">
        <v>25</v>
      </c>
    </row>
    <row r="19907" spans="1:7" x14ac:dyDescent="0.2">
      <c r="A19907" t="str">
        <f>CONCATENATE(F19907," ",G19907,H19907)</f>
        <v>Vormerseweg 28</v>
      </c>
      <c r="B19907" t="s">
        <v>201</v>
      </c>
      <c r="C19907" t="s">
        <v>8</v>
      </c>
      <c r="D19907">
        <v>1948</v>
      </c>
      <c r="E19907">
        <v>173</v>
      </c>
      <c r="F19907" t="s">
        <v>200</v>
      </c>
      <c r="G19907">
        <v>28</v>
      </c>
    </row>
    <row r="19908" spans="1:7" x14ac:dyDescent="0.2">
      <c r="A19908" t="str">
        <f>CONCATENATE(F19908," ",G19908,H19908)</f>
        <v>Vormerseweg 32</v>
      </c>
      <c r="B19908" t="s">
        <v>253</v>
      </c>
      <c r="C19908" t="s">
        <v>8</v>
      </c>
      <c r="D19908">
        <v>2008</v>
      </c>
      <c r="E19908">
        <v>814</v>
      </c>
      <c r="F19908" t="s">
        <v>200</v>
      </c>
      <c r="G19908">
        <v>32</v>
      </c>
    </row>
    <row r="19909" spans="1:7" x14ac:dyDescent="0.2">
      <c r="A19909" t="str">
        <f>CONCATENATE(F19909," ",G19909,H19909)</f>
        <v>Vormerseweg 44</v>
      </c>
      <c r="B19909" t="s">
        <v>253</v>
      </c>
      <c r="C19909" t="s">
        <v>8</v>
      </c>
      <c r="D19909">
        <v>2013</v>
      </c>
      <c r="E19909">
        <v>831</v>
      </c>
      <c r="F19909" t="s">
        <v>200</v>
      </c>
      <c r="G19909">
        <v>44</v>
      </c>
    </row>
    <row r="19910" spans="1:7" x14ac:dyDescent="0.2">
      <c r="A19910" t="str">
        <f>CONCATENATE(F19910," ",G19910,H19910)</f>
        <v>Vormerseweg 51</v>
      </c>
      <c r="B19910" t="s">
        <v>775</v>
      </c>
      <c r="C19910" t="s">
        <v>8</v>
      </c>
      <c r="D19910">
        <v>1900</v>
      </c>
      <c r="E19910">
        <v>78</v>
      </c>
      <c r="F19910" t="s">
        <v>200</v>
      </c>
      <c r="G19910">
        <v>51</v>
      </c>
    </row>
    <row r="19911" spans="1:7" x14ac:dyDescent="0.2">
      <c r="A19911" t="str">
        <f>CONCATENATE(F19911," ",G19911,H19911)</f>
        <v>Vormerseweg 53</v>
      </c>
      <c r="B19911" t="s">
        <v>775</v>
      </c>
      <c r="C19911" t="s">
        <v>8</v>
      </c>
      <c r="D19911">
        <v>1900</v>
      </c>
      <c r="E19911">
        <v>205</v>
      </c>
      <c r="F19911" t="s">
        <v>200</v>
      </c>
      <c r="G19911">
        <v>53</v>
      </c>
    </row>
    <row r="19912" spans="1:7" x14ac:dyDescent="0.2">
      <c r="A19912" t="str">
        <f>CONCATENATE(F19912," ",G19912,H19912)</f>
        <v>Vormerseweg 55</v>
      </c>
      <c r="B19912" t="s">
        <v>775</v>
      </c>
      <c r="C19912" t="s">
        <v>8</v>
      </c>
      <c r="D19912">
        <v>1963</v>
      </c>
      <c r="E19912">
        <v>201</v>
      </c>
      <c r="F19912" t="s">
        <v>200</v>
      </c>
      <c r="G19912">
        <v>55</v>
      </c>
    </row>
    <row r="19913" spans="1:7" x14ac:dyDescent="0.2">
      <c r="A19913" t="str">
        <f>CONCATENATE(F19913," ",G19913,H19913)</f>
        <v>Vormerseweg 57</v>
      </c>
      <c r="B19913" t="s">
        <v>775</v>
      </c>
      <c r="C19913" t="s">
        <v>8</v>
      </c>
      <c r="D19913">
        <v>2009</v>
      </c>
      <c r="E19913">
        <v>252</v>
      </c>
      <c r="F19913" t="s">
        <v>200</v>
      </c>
      <c r="G19913">
        <v>57</v>
      </c>
    </row>
    <row r="19914" spans="1:7" x14ac:dyDescent="0.2">
      <c r="A19914" t="str">
        <f>CONCATENATE(F19914," ",G19914,H19914)</f>
        <v>Vormerseweg 60</v>
      </c>
      <c r="B19914" t="s">
        <v>253</v>
      </c>
      <c r="C19914" t="s">
        <v>8</v>
      </c>
      <c r="D19914">
        <v>1970</v>
      </c>
      <c r="E19914">
        <v>45</v>
      </c>
      <c r="F19914" t="s">
        <v>200</v>
      </c>
      <c r="G19914">
        <v>60</v>
      </c>
    </row>
    <row r="19915" spans="1:7" x14ac:dyDescent="0.2">
      <c r="A19915" t="str">
        <f>CONCATENATE(F19915," ",G19915,H19915)</f>
        <v>Vormerseweg 64</v>
      </c>
      <c r="B19915" t="s">
        <v>253</v>
      </c>
      <c r="C19915" t="s">
        <v>8</v>
      </c>
      <c r="D19915">
        <v>1869</v>
      </c>
      <c r="E19915">
        <v>106</v>
      </c>
      <c r="F19915" t="s">
        <v>200</v>
      </c>
      <c r="G19915">
        <v>64</v>
      </c>
    </row>
    <row r="19916" spans="1:7" x14ac:dyDescent="0.2">
      <c r="A19916" t="str">
        <f>CONCATENATE(F19916," ",G19916,H19916)</f>
        <v>Vormerseweg 7</v>
      </c>
      <c r="B19916" t="s">
        <v>216</v>
      </c>
      <c r="C19916" t="s">
        <v>8</v>
      </c>
      <c r="D19916">
        <v>1972</v>
      </c>
      <c r="E19916">
        <v>224</v>
      </c>
      <c r="F19916" t="s">
        <v>200</v>
      </c>
      <c r="G19916">
        <v>7</v>
      </c>
    </row>
    <row r="19917" spans="1:7" x14ac:dyDescent="0.2">
      <c r="A19917" t="str">
        <f>CONCATENATE(F19917," ",G19917,H19917)</f>
        <v>Vredelaan 10</v>
      </c>
      <c r="C19917" t="s">
        <v>8</v>
      </c>
      <c r="D19917">
        <v>2019</v>
      </c>
      <c r="E19917">
        <v>324</v>
      </c>
      <c r="F19917" t="s">
        <v>1427</v>
      </c>
      <c r="G19917">
        <v>10</v>
      </c>
    </row>
    <row r="19918" spans="1:7" x14ac:dyDescent="0.2">
      <c r="A19918" t="str">
        <f>CONCATENATE(F19918," ",G19918,H19918)</f>
        <v>Vredelaan 101</v>
      </c>
      <c r="B19918" t="s">
        <v>1428</v>
      </c>
      <c r="C19918" t="s">
        <v>8</v>
      </c>
      <c r="D19918">
        <v>1956</v>
      </c>
      <c r="E19918">
        <v>185</v>
      </c>
      <c r="F19918" t="s">
        <v>1427</v>
      </c>
      <c r="G19918">
        <v>101</v>
      </c>
    </row>
    <row r="19919" spans="1:7" x14ac:dyDescent="0.2">
      <c r="A19919" t="str">
        <f>CONCATENATE(F19919," ",G19919,H19919)</f>
        <v>Vredelaan 103</v>
      </c>
      <c r="B19919" t="s">
        <v>1428</v>
      </c>
      <c r="C19919" t="s">
        <v>8</v>
      </c>
      <c r="D19919">
        <v>1956</v>
      </c>
      <c r="E19919">
        <v>185</v>
      </c>
      <c r="F19919" t="s">
        <v>1427</v>
      </c>
      <c r="G19919">
        <v>103</v>
      </c>
    </row>
    <row r="19920" spans="1:7" x14ac:dyDescent="0.2">
      <c r="A19920" t="str">
        <f>CONCATENATE(F19920," ",G19920,H19920)</f>
        <v>Vredelaan 105</v>
      </c>
      <c r="B19920" t="s">
        <v>1428</v>
      </c>
      <c r="C19920" t="s">
        <v>8</v>
      </c>
      <c r="D19920">
        <v>1956</v>
      </c>
      <c r="E19920">
        <v>185</v>
      </c>
      <c r="F19920" t="s">
        <v>1427</v>
      </c>
      <c r="G19920">
        <v>105</v>
      </c>
    </row>
    <row r="19921" spans="1:7" x14ac:dyDescent="0.2">
      <c r="A19921" t="str">
        <f>CONCATENATE(F19921," ",G19921,H19921)</f>
        <v>Vredelaan 11</v>
      </c>
      <c r="B19921" t="s">
        <v>1428</v>
      </c>
      <c r="C19921" t="s">
        <v>8</v>
      </c>
      <c r="D19921">
        <v>2013</v>
      </c>
      <c r="E19921">
        <v>178</v>
      </c>
      <c r="F19921" t="s">
        <v>1427</v>
      </c>
      <c r="G19921">
        <v>11</v>
      </c>
    </row>
    <row r="19922" spans="1:7" x14ac:dyDescent="0.2">
      <c r="A19922" t="str">
        <f>CONCATENATE(F19922," ",G19922,H19922)</f>
        <v>Vredelaan 12</v>
      </c>
      <c r="B19922" t="s">
        <v>1445</v>
      </c>
      <c r="C19922" t="s">
        <v>8</v>
      </c>
      <c r="D19922">
        <v>2019</v>
      </c>
      <c r="E19922">
        <v>140</v>
      </c>
      <c r="F19922" t="s">
        <v>1427</v>
      </c>
      <c r="G19922">
        <v>12</v>
      </c>
    </row>
    <row r="19923" spans="1:7" x14ac:dyDescent="0.2">
      <c r="A19923" t="str">
        <f>CONCATENATE(F19923," ",G19923,H19923)</f>
        <v>Vredelaan 13</v>
      </c>
      <c r="B19923" t="s">
        <v>1428</v>
      </c>
      <c r="C19923" t="s">
        <v>8</v>
      </c>
      <c r="D19923">
        <v>2013</v>
      </c>
      <c r="E19923">
        <v>178</v>
      </c>
      <c r="F19923" t="s">
        <v>1427</v>
      </c>
      <c r="G19923">
        <v>13</v>
      </c>
    </row>
    <row r="19924" spans="1:7" x14ac:dyDescent="0.2">
      <c r="A19924" t="str">
        <f>CONCATENATE(F19924," ",G19924,H19924)</f>
        <v>Vredelaan 14</v>
      </c>
      <c r="B19924" t="s">
        <v>1445</v>
      </c>
      <c r="C19924" t="s">
        <v>8</v>
      </c>
      <c r="D19924">
        <v>2019</v>
      </c>
      <c r="E19924">
        <v>188</v>
      </c>
      <c r="F19924" t="s">
        <v>1427</v>
      </c>
      <c r="G19924">
        <v>14</v>
      </c>
    </row>
    <row r="19925" spans="1:7" x14ac:dyDescent="0.2">
      <c r="A19925" t="str">
        <f>CONCATENATE(F19925," ",G19925,H19925)</f>
        <v>Vredelaan 15</v>
      </c>
      <c r="B19925" t="s">
        <v>1428</v>
      </c>
      <c r="C19925" t="s">
        <v>8</v>
      </c>
      <c r="D19925">
        <v>2013</v>
      </c>
      <c r="E19925">
        <v>178</v>
      </c>
      <c r="F19925" t="s">
        <v>1427</v>
      </c>
      <c r="G19925">
        <v>15</v>
      </c>
    </row>
    <row r="19926" spans="1:7" x14ac:dyDescent="0.2">
      <c r="A19926" t="str">
        <f>CONCATENATE(F19926," ",G19926,H19926)</f>
        <v>Vredelaan 16</v>
      </c>
      <c r="B19926" t="s">
        <v>1445</v>
      </c>
      <c r="C19926" t="s">
        <v>8</v>
      </c>
      <c r="D19926">
        <v>2019</v>
      </c>
      <c r="E19926">
        <v>140</v>
      </c>
      <c r="F19926" t="s">
        <v>1427</v>
      </c>
      <c r="G19926">
        <v>16</v>
      </c>
    </row>
    <row r="19927" spans="1:7" x14ac:dyDescent="0.2">
      <c r="A19927" t="str">
        <f>CONCATENATE(F19927," ",G19927,H19927)</f>
        <v>Vredelaan 17</v>
      </c>
      <c r="B19927" t="s">
        <v>1428</v>
      </c>
      <c r="C19927" t="s">
        <v>8</v>
      </c>
      <c r="D19927">
        <v>2013</v>
      </c>
      <c r="E19927">
        <v>178</v>
      </c>
      <c r="F19927" t="s">
        <v>1427</v>
      </c>
      <c r="G19927">
        <v>17</v>
      </c>
    </row>
    <row r="19928" spans="1:7" x14ac:dyDescent="0.2">
      <c r="A19928" t="str">
        <f>CONCATENATE(F19928," ",G19928,H19928)</f>
        <v>Vredelaan 18</v>
      </c>
      <c r="B19928" t="s">
        <v>1445</v>
      </c>
      <c r="C19928" t="s">
        <v>8</v>
      </c>
      <c r="D19928">
        <v>2019</v>
      </c>
      <c r="E19928">
        <v>140</v>
      </c>
      <c r="F19928" t="s">
        <v>1427</v>
      </c>
      <c r="G19928">
        <v>18</v>
      </c>
    </row>
    <row r="19929" spans="1:7" x14ac:dyDescent="0.2">
      <c r="A19929" t="str">
        <f>CONCATENATE(F19929," ",G19929,H19929)</f>
        <v>Vredelaan 19</v>
      </c>
      <c r="B19929" t="s">
        <v>1428</v>
      </c>
      <c r="C19929" t="s">
        <v>8</v>
      </c>
      <c r="D19929">
        <v>2013</v>
      </c>
      <c r="E19929">
        <v>178</v>
      </c>
      <c r="F19929" t="s">
        <v>1427</v>
      </c>
      <c r="G19929">
        <v>19</v>
      </c>
    </row>
    <row r="19930" spans="1:7" x14ac:dyDescent="0.2">
      <c r="A19930" t="str">
        <f>CONCATENATE(F19930," ",G19930,H19930)</f>
        <v>Vredelaan 20</v>
      </c>
      <c r="B19930" t="s">
        <v>1445</v>
      </c>
      <c r="C19930" t="s">
        <v>8</v>
      </c>
      <c r="D19930">
        <v>2019</v>
      </c>
      <c r="E19930">
        <v>140</v>
      </c>
      <c r="F19930" t="s">
        <v>1427</v>
      </c>
      <c r="G19930">
        <v>20</v>
      </c>
    </row>
    <row r="19931" spans="1:7" x14ac:dyDescent="0.2">
      <c r="A19931" t="str">
        <f>CONCATENATE(F19931," ",G19931,H19931)</f>
        <v>Vredelaan 21</v>
      </c>
      <c r="B19931" t="s">
        <v>1428</v>
      </c>
      <c r="C19931" t="s">
        <v>8</v>
      </c>
      <c r="D19931">
        <v>2013</v>
      </c>
      <c r="E19931">
        <v>178</v>
      </c>
      <c r="F19931" t="s">
        <v>1427</v>
      </c>
      <c r="G19931">
        <v>21</v>
      </c>
    </row>
    <row r="19932" spans="1:7" x14ac:dyDescent="0.2">
      <c r="A19932" t="str">
        <f>CONCATENATE(F19932," ",G19932,H19932)</f>
        <v>Vredelaan 22</v>
      </c>
      <c r="B19932" t="s">
        <v>1445</v>
      </c>
      <c r="C19932" t="s">
        <v>8</v>
      </c>
      <c r="D19932">
        <v>2019</v>
      </c>
      <c r="E19932">
        <v>140</v>
      </c>
      <c r="F19932" t="s">
        <v>1427</v>
      </c>
      <c r="G19932">
        <v>22</v>
      </c>
    </row>
    <row r="19933" spans="1:7" x14ac:dyDescent="0.2">
      <c r="A19933" t="str">
        <f>CONCATENATE(F19933," ",G19933,H19933)</f>
        <v>Vredelaan 23</v>
      </c>
      <c r="B19933" t="s">
        <v>1428</v>
      </c>
      <c r="C19933" t="s">
        <v>8</v>
      </c>
      <c r="D19933">
        <v>2013</v>
      </c>
      <c r="E19933">
        <v>178</v>
      </c>
      <c r="F19933" t="s">
        <v>1427</v>
      </c>
      <c r="G19933">
        <v>23</v>
      </c>
    </row>
    <row r="19934" spans="1:7" x14ac:dyDescent="0.2">
      <c r="A19934" t="str">
        <f>CONCATENATE(F19934," ",G19934,H19934)</f>
        <v>Vredelaan 24</v>
      </c>
      <c r="B19934" t="s">
        <v>1445</v>
      </c>
      <c r="C19934" t="s">
        <v>8</v>
      </c>
      <c r="D19934">
        <v>2019</v>
      </c>
      <c r="E19934">
        <v>140</v>
      </c>
      <c r="F19934" t="s">
        <v>1427</v>
      </c>
      <c r="G19934">
        <v>24</v>
      </c>
    </row>
    <row r="19935" spans="1:7" x14ac:dyDescent="0.2">
      <c r="A19935" t="str">
        <f>CONCATENATE(F19935," ",G19935,H19935)</f>
        <v>Vredelaan 25</v>
      </c>
      <c r="B19935" t="s">
        <v>1428</v>
      </c>
      <c r="C19935" t="s">
        <v>8</v>
      </c>
      <c r="D19935">
        <v>2013</v>
      </c>
      <c r="E19935">
        <v>178</v>
      </c>
      <c r="F19935" t="s">
        <v>1427</v>
      </c>
      <c r="G19935">
        <v>25</v>
      </c>
    </row>
    <row r="19936" spans="1:7" x14ac:dyDescent="0.2">
      <c r="A19936" t="str">
        <f>CONCATENATE(F19936," ",G19936,H19936)</f>
        <v>Vredelaan 26</v>
      </c>
      <c r="B19936" t="s">
        <v>1445</v>
      </c>
      <c r="C19936" t="s">
        <v>8</v>
      </c>
      <c r="D19936">
        <v>2019</v>
      </c>
      <c r="E19936">
        <v>162</v>
      </c>
      <c r="F19936" t="s">
        <v>1427</v>
      </c>
      <c r="G19936">
        <v>26</v>
      </c>
    </row>
    <row r="19937" spans="1:7" x14ac:dyDescent="0.2">
      <c r="A19937" t="str">
        <f>CONCATENATE(F19937," ",G19937,H19937)</f>
        <v>Vredelaan 27</v>
      </c>
      <c r="B19937" t="s">
        <v>1428</v>
      </c>
      <c r="C19937" t="s">
        <v>8</v>
      </c>
      <c r="D19937">
        <v>2013</v>
      </c>
      <c r="E19937">
        <v>178</v>
      </c>
      <c r="F19937" t="s">
        <v>1427</v>
      </c>
      <c r="G19937">
        <v>27</v>
      </c>
    </row>
    <row r="19938" spans="1:7" x14ac:dyDescent="0.2">
      <c r="A19938" t="str">
        <f>CONCATENATE(F19938," ",G19938,H19938)</f>
        <v>Vredelaan 28</v>
      </c>
      <c r="B19938" t="s">
        <v>1445</v>
      </c>
      <c r="C19938" t="s">
        <v>8</v>
      </c>
      <c r="D19938">
        <v>2019</v>
      </c>
      <c r="E19938">
        <v>162</v>
      </c>
      <c r="F19938" t="s">
        <v>1427</v>
      </c>
      <c r="G19938">
        <v>28</v>
      </c>
    </row>
    <row r="19939" spans="1:7" x14ac:dyDescent="0.2">
      <c r="A19939" t="str">
        <f>CONCATENATE(F19939," ",G19939,H19939)</f>
        <v>Vredelaan 29</v>
      </c>
      <c r="B19939" t="s">
        <v>1428</v>
      </c>
      <c r="C19939" t="s">
        <v>8</v>
      </c>
      <c r="D19939">
        <v>2013</v>
      </c>
      <c r="E19939">
        <v>178</v>
      </c>
      <c r="F19939" t="s">
        <v>1427</v>
      </c>
      <c r="G19939">
        <v>29</v>
      </c>
    </row>
    <row r="19940" spans="1:7" x14ac:dyDescent="0.2">
      <c r="A19940" t="str">
        <f>CONCATENATE(F19940," ",G19940,H19940)</f>
        <v>Vredelaan 31</v>
      </c>
      <c r="B19940" t="s">
        <v>1428</v>
      </c>
      <c r="C19940" t="s">
        <v>8</v>
      </c>
      <c r="D19940">
        <v>2013</v>
      </c>
      <c r="E19940">
        <v>178</v>
      </c>
      <c r="F19940" t="s">
        <v>1427</v>
      </c>
      <c r="G19940">
        <v>31</v>
      </c>
    </row>
    <row r="19941" spans="1:7" x14ac:dyDescent="0.2">
      <c r="A19941" t="str">
        <f>CONCATENATE(F19941," ",G19941,H19941)</f>
        <v>Vredelaan 41</v>
      </c>
      <c r="C19941" t="s">
        <v>8</v>
      </c>
      <c r="D19941">
        <v>2017</v>
      </c>
      <c r="E19941">
        <v>256</v>
      </c>
      <c r="F19941" t="s">
        <v>1427</v>
      </c>
      <c r="G19941">
        <v>41</v>
      </c>
    </row>
    <row r="19942" spans="1:7" x14ac:dyDescent="0.2">
      <c r="A19942" t="str">
        <f>CONCATENATE(F19942," ",G19942,H19942)</f>
        <v>Vredelaan 43</v>
      </c>
      <c r="B19942" t="s">
        <v>1428</v>
      </c>
      <c r="C19942" t="s">
        <v>8</v>
      </c>
      <c r="D19942">
        <v>2017</v>
      </c>
      <c r="E19942">
        <v>142</v>
      </c>
      <c r="F19942" t="s">
        <v>1427</v>
      </c>
      <c r="G19942">
        <v>43</v>
      </c>
    </row>
    <row r="19943" spans="1:7" x14ac:dyDescent="0.2">
      <c r="A19943" t="str">
        <f>CONCATENATE(F19943," ",G19943,H19943)</f>
        <v>Vredelaan 45</v>
      </c>
      <c r="B19943" t="s">
        <v>1428</v>
      </c>
      <c r="C19943" t="s">
        <v>8</v>
      </c>
      <c r="D19943">
        <v>2017</v>
      </c>
      <c r="E19943">
        <v>142</v>
      </c>
      <c r="F19943" t="s">
        <v>1427</v>
      </c>
      <c r="G19943">
        <v>45</v>
      </c>
    </row>
    <row r="19944" spans="1:7" x14ac:dyDescent="0.2">
      <c r="A19944" t="str">
        <f>CONCATENATE(F19944," ",G19944,H19944)</f>
        <v>Vredelaan 47</v>
      </c>
      <c r="B19944" t="s">
        <v>1428</v>
      </c>
      <c r="C19944" t="s">
        <v>8</v>
      </c>
      <c r="D19944">
        <v>2017</v>
      </c>
      <c r="E19944">
        <v>142</v>
      </c>
      <c r="F19944" t="s">
        <v>1427</v>
      </c>
      <c r="G19944">
        <v>47</v>
      </c>
    </row>
    <row r="19945" spans="1:7" x14ac:dyDescent="0.2">
      <c r="A19945" t="str">
        <f>CONCATENATE(F19945," ",G19945,H19945)</f>
        <v>Vredelaan 49</v>
      </c>
      <c r="B19945" t="s">
        <v>1428</v>
      </c>
      <c r="C19945" t="s">
        <v>8</v>
      </c>
      <c r="D19945">
        <v>2017</v>
      </c>
      <c r="E19945">
        <v>142</v>
      </c>
      <c r="F19945" t="s">
        <v>1427</v>
      </c>
      <c r="G19945">
        <v>49</v>
      </c>
    </row>
    <row r="19946" spans="1:7" x14ac:dyDescent="0.2">
      <c r="A19946" t="str">
        <f>CONCATENATE(F19946," ",G19946,H19946)</f>
        <v>Vredelaan 51</v>
      </c>
      <c r="B19946" t="s">
        <v>1428</v>
      </c>
      <c r="C19946" t="s">
        <v>8</v>
      </c>
      <c r="D19946">
        <v>2017</v>
      </c>
      <c r="E19946">
        <v>142</v>
      </c>
      <c r="F19946" t="s">
        <v>1427</v>
      </c>
      <c r="G19946">
        <v>51</v>
      </c>
    </row>
    <row r="19947" spans="1:7" x14ac:dyDescent="0.2">
      <c r="A19947" t="str">
        <f>CONCATENATE(F19947," ",G19947,H19947)</f>
        <v>Vredelaan 53</v>
      </c>
      <c r="B19947" t="s">
        <v>1428</v>
      </c>
      <c r="C19947" t="s">
        <v>8</v>
      </c>
      <c r="D19947">
        <v>2017</v>
      </c>
      <c r="E19947">
        <v>142</v>
      </c>
      <c r="F19947" t="s">
        <v>1427</v>
      </c>
      <c r="G19947">
        <v>53</v>
      </c>
    </row>
    <row r="19948" spans="1:7" x14ac:dyDescent="0.2">
      <c r="A19948" t="str">
        <f>CONCATENATE(F19948," ",G19948,H19948)</f>
        <v>Vredelaan 55</v>
      </c>
      <c r="B19948" t="s">
        <v>1428</v>
      </c>
      <c r="C19948" t="s">
        <v>8</v>
      </c>
      <c r="D19948">
        <v>2017</v>
      </c>
      <c r="E19948">
        <v>150</v>
      </c>
      <c r="F19948" t="s">
        <v>1427</v>
      </c>
      <c r="G19948">
        <v>55</v>
      </c>
    </row>
    <row r="19949" spans="1:7" x14ac:dyDescent="0.2">
      <c r="A19949" t="str">
        <f>CONCATENATE(F19949," ",G19949,H19949)</f>
        <v>Vredelaan 61</v>
      </c>
      <c r="C19949" t="s">
        <v>8</v>
      </c>
      <c r="D19949">
        <v>2017</v>
      </c>
      <c r="E19949">
        <v>484</v>
      </c>
      <c r="F19949" t="s">
        <v>1427</v>
      </c>
      <c r="G19949">
        <v>61</v>
      </c>
    </row>
    <row r="19950" spans="1:7" x14ac:dyDescent="0.2">
      <c r="A19950" t="str">
        <f>CONCATENATE(F19950," ",G19950,H19950)</f>
        <v>Vredelaan 63</v>
      </c>
      <c r="B19950" t="s">
        <v>1428</v>
      </c>
      <c r="C19950" t="s">
        <v>8</v>
      </c>
      <c r="D19950">
        <v>2017</v>
      </c>
      <c r="E19950">
        <v>187</v>
      </c>
      <c r="F19950" t="s">
        <v>1427</v>
      </c>
      <c r="G19950">
        <v>63</v>
      </c>
    </row>
    <row r="19951" spans="1:7" x14ac:dyDescent="0.2">
      <c r="A19951" t="str">
        <f>CONCATENATE(F19951," ",G19951,H19951)</f>
        <v>Vredelaan 65</v>
      </c>
      <c r="B19951" t="s">
        <v>1428</v>
      </c>
      <c r="C19951" t="s">
        <v>8</v>
      </c>
      <c r="D19951">
        <v>2017</v>
      </c>
      <c r="E19951">
        <v>187</v>
      </c>
      <c r="F19951" t="s">
        <v>1427</v>
      </c>
      <c r="G19951">
        <v>65</v>
      </c>
    </row>
    <row r="19952" spans="1:7" x14ac:dyDescent="0.2">
      <c r="A19952" t="str">
        <f>CONCATENATE(F19952," ",G19952,H19952)</f>
        <v>Vredelaan 67</v>
      </c>
      <c r="B19952" t="s">
        <v>1428</v>
      </c>
      <c r="C19952" t="s">
        <v>8</v>
      </c>
      <c r="D19952">
        <v>2017</v>
      </c>
      <c r="E19952">
        <v>187</v>
      </c>
      <c r="F19952" t="s">
        <v>1427</v>
      </c>
      <c r="G19952">
        <v>67</v>
      </c>
    </row>
    <row r="19953" spans="1:7" x14ac:dyDescent="0.2">
      <c r="A19953" t="str">
        <f>CONCATENATE(F19953," ",G19953,H19953)</f>
        <v>Vredelaan 69</v>
      </c>
      <c r="B19953" t="s">
        <v>1428</v>
      </c>
      <c r="C19953" t="s">
        <v>8</v>
      </c>
      <c r="D19953">
        <v>2017</v>
      </c>
      <c r="E19953">
        <v>187</v>
      </c>
      <c r="F19953" t="s">
        <v>1427</v>
      </c>
      <c r="G19953">
        <v>69</v>
      </c>
    </row>
    <row r="19954" spans="1:7" x14ac:dyDescent="0.2">
      <c r="A19954" t="str">
        <f>CONCATENATE(F19954," ",G19954,H19954)</f>
        <v>Vredelaan 71</v>
      </c>
      <c r="B19954" t="s">
        <v>1428</v>
      </c>
      <c r="C19954" t="s">
        <v>8</v>
      </c>
      <c r="D19954">
        <v>2017</v>
      </c>
      <c r="E19954">
        <v>187</v>
      </c>
      <c r="F19954" t="s">
        <v>1427</v>
      </c>
      <c r="G19954">
        <v>71</v>
      </c>
    </row>
    <row r="19955" spans="1:7" x14ac:dyDescent="0.2">
      <c r="A19955" t="str">
        <f>CONCATENATE(F19955," ",G19955,H19955)</f>
        <v>Vredelaan 73</v>
      </c>
      <c r="B19955" t="s">
        <v>1428</v>
      </c>
      <c r="C19955" t="s">
        <v>8</v>
      </c>
      <c r="D19955">
        <v>2017</v>
      </c>
      <c r="E19955">
        <v>187</v>
      </c>
      <c r="F19955" t="s">
        <v>1427</v>
      </c>
      <c r="G19955">
        <v>73</v>
      </c>
    </row>
    <row r="19956" spans="1:7" x14ac:dyDescent="0.2">
      <c r="A19956" t="str">
        <f>CONCATENATE(F19956," ",G19956,H19956)</f>
        <v>Vredelaan 75</v>
      </c>
      <c r="B19956" t="s">
        <v>1428</v>
      </c>
      <c r="C19956" t="s">
        <v>8</v>
      </c>
      <c r="D19956">
        <v>2017</v>
      </c>
      <c r="E19956">
        <v>187</v>
      </c>
      <c r="F19956" t="s">
        <v>1427</v>
      </c>
      <c r="G19956">
        <v>75</v>
      </c>
    </row>
    <row r="19957" spans="1:7" x14ac:dyDescent="0.2">
      <c r="A19957" t="str">
        <f>CONCATENATE(F19957," ",G19957,H19957)</f>
        <v>Vredelaan 77</v>
      </c>
      <c r="B19957" t="s">
        <v>1428</v>
      </c>
      <c r="C19957" t="s">
        <v>8</v>
      </c>
      <c r="D19957">
        <v>2017</v>
      </c>
      <c r="E19957">
        <v>187</v>
      </c>
      <c r="F19957" t="s">
        <v>1427</v>
      </c>
      <c r="G19957">
        <v>77</v>
      </c>
    </row>
    <row r="19958" spans="1:7" x14ac:dyDescent="0.2">
      <c r="A19958" t="str">
        <f>CONCATENATE(F19958," ",G19958,H19958)</f>
        <v>Vredelaan 9</v>
      </c>
      <c r="B19958" t="s">
        <v>1428</v>
      </c>
      <c r="C19958" t="s">
        <v>8</v>
      </c>
      <c r="D19958">
        <v>2013</v>
      </c>
      <c r="E19958">
        <v>635</v>
      </c>
      <c r="F19958" t="s">
        <v>1427</v>
      </c>
      <c r="G19958">
        <v>9</v>
      </c>
    </row>
    <row r="19959" spans="1:7" x14ac:dyDescent="0.2">
      <c r="A19959" t="str">
        <f>CONCATENATE(F19959," ",G19959,H19959)</f>
        <v>Wagenmaker 10</v>
      </c>
      <c r="B19959" t="s">
        <v>1106</v>
      </c>
      <c r="C19959" t="s">
        <v>8</v>
      </c>
      <c r="D19959">
        <v>2020</v>
      </c>
      <c r="E19959">
        <v>98</v>
      </c>
      <c r="F19959" t="s">
        <v>1105</v>
      </c>
      <c r="G19959">
        <v>10</v>
      </c>
    </row>
    <row r="19960" spans="1:7" x14ac:dyDescent="0.2">
      <c r="A19960" t="str">
        <f>CONCATENATE(F19960," ",G19960,H19960)</f>
        <v>Wagenmaker 100</v>
      </c>
      <c r="B19960" t="s">
        <v>1106</v>
      </c>
      <c r="C19960" t="s">
        <v>8</v>
      </c>
      <c r="D19960">
        <v>2020</v>
      </c>
      <c r="E19960">
        <v>88</v>
      </c>
      <c r="F19960" t="s">
        <v>1105</v>
      </c>
      <c r="G19960">
        <v>100</v>
      </c>
    </row>
    <row r="19961" spans="1:7" x14ac:dyDescent="0.2">
      <c r="A19961" t="str">
        <f>CONCATENATE(F19961," ",G19961,H19961)</f>
        <v>Wagenmaker 102</v>
      </c>
      <c r="B19961" t="s">
        <v>1106</v>
      </c>
      <c r="C19961" t="s">
        <v>8</v>
      </c>
      <c r="D19961">
        <v>2020</v>
      </c>
      <c r="E19961">
        <v>87</v>
      </c>
      <c r="F19961" t="s">
        <v>1105</v>
      </c>
      <c r="G19961">
        <v>102</v>
      </c>
    </row>
    <row r="19962" spans="1:7" x14ac:dyDescent="0.2">
      <c r="A19962" t="str">
        <f>CONCATENATE(F19962," ",G19962,H19962)</f>
        <v>Wagenmaker 104</v>
      </c>
      <c r="B19962" t="s">
        <v>1106</v>
      </c>
      <c r="C19962" t="s">
        <v>8</v>
      </c>
      <c r="D19962">
        <v>2020</v>
      </c>
      <c r="E19962">
        <v>176</v>
      </c>
      <c r="F19962" t="s">
        <v>1105</v>
      </c>
      <c r="G19962">
        <v>104</v>
      </c>
    </row>
    <row r="19963" spans="1:7" x14ac:dyDescent="0.2">
      <c r="A19963" t="str">
        <f>CONCATENATE(F19963," ",G19963,H19963)</f>
        <v>Wagenmaker 106</v>
      </c>
      <c r="B19963" t="s">
        <v>1106</v>
      </c>
      <c r="C19963" t="s">
        <v>8</v>
      </c>
      <c r="D19963">
        <v>2020</v>
      </c>
      <c r="E19963">
        <v>169</v>
      </c>
      <c r="F19963" t="s">
        <v>1105</v>
      </c>
      <c r="G19963">
        <v>106</v>
      </c>
    </row>
    <row r="19964" spans="1:7" x14ac:dyDescent="0.2">
      <c r="A19964" t="str">
        <f>CONCATENATE(F19964," ",G19964,H19964)</f>
        <v>Wagenmaker 108</v>
      </c>
      <c r="B19964" t="s">
        <v>1106</v>
      </c>
      <c r="C19964" t="s">
        <v>8</v>
      </c>
      <c r="D19964">
        <v>2020</v>
      </c>
      <c r="E19964">
        <v>170</v>
      </c>
      <c r="F19964" t="s">
        <v>1105</v>
      </c>
      <c r="G19964">
        <v>108</v>
      </c>
    </row>
    <row r="19965" spans="1:7" x14ac:dyDescent="0.2">
      <c r="A19965" t="str">
        <f>CONCATENATE(F19965," ",G19965,H19965)</f>
        <v>Wagenmaker 11</v>
      </c>
      <c r="B19965" t="s">
        <v>1106</v>
      </c>
      <c r="C19965" t="s">
        <v>8</v>
      </c>
      <c r="D19965">
        <v>2023</v>
      </c>
      <c r="E19965">
        <v>89</v>
      </c>
      <c r="F19965" t="s">
        <v>1105</v>
      </c>
      <c r="G19965">
        <v>11</v>
      </c>
    </row>
    <row r="19966" spans="1:7" x14ac:dyDescent="0.2">
      <c r="A19966" t="str">
        <f>CONCATENATE(F19966," ",G19966,H19966)</f>
        <v>Wagenmaker 110</v>
      </c>
      <c r="B19966" t="s">
        <v>1106</v>
      </c>
      <c r="C19966" t="s">
        <v>8</v>
      </c>
      <c r="D19966">
        <v>2020</v>
      </c>
      <c r="E19966">
        <v>170</v>
      </c>
      <c r="F19966" t="s">
        <v>1105</v>
      </c>
      <c r="G19966">
        <v>110</v>
      </c>
    </row>
    <row r="19967" spans="1:7" x14ac:dyDescent="0.2">
      <c r="A19967" t="str">
        <f>CONCATENATE(F19967," ",G19967,H19967)</f>
        <v>Wagenmaker 112</v>
      </c>
      <c r="B19967" t="s">
        <v>1106</v>
      </c>
      <c r="C19967" t="s">
        <v>8</v>
      </c>
      <c r="D19967">
        <v>2020</v>
      </c>
      <c r="E19967">
        <v>100</v>
      </c>
      <c r="F19967" t="s">
        <v>1105</v>
      </c>
      <c r="G19967">
        <v>112</v>
      </c>
    </row>
    <row r="19968" spans="1:7" x14ac:dyDescent="0.2">
      <c r="A19968" t="str">
        <f>CONCATENATE(F19968," ",G19968,H19968)</f>
        <v>Wagenmaker 114</v>
      </c>
      <c r="B19968" t="s">
        <v>1106</v>
      </c>
      <c r="C19968" t="s">
        <v>8</v>
      </c>
      <c r="D19968">
        <v>2020</v>
      </c>
      <c r="E19968">
        <v>99</v>
      </c>
      <c r="F19968" t="s">
        <v>1105</v>
      </c>
      <c r="G19968">
        <v>114</v>
      </c>
    </row>
    <row r="19969" spans="1:7" x14ac:dyDescent="0.2">
      <c r="A19969" t="str">
        <f>CONCATENATE(F19969," ",G19969,H19969)</f>
        <v>Wagenmaker 116</v>
      </c>
      <c r="B19969" t="s">
        <v>1106</v>
      </c>
      <c r="C19969" t="s">
        <v>8</v>
      </c>
      <c r="D19969">
        <v>2020</v>
      </c>
      <c r="E19969">
        <v>99</v>
      </c>
      <c r="F19969" t="s">
        <v>1105</v>
      </c>
      <c r="G19969">
        <v>116</v>
      </c>
    </row>
    <row r="19970" spans="1:7" x14ac:dyDescent="0.2">
      <c r="A19970" t="str">
        <f>CONCATENATE(F19970," ",G19970,H19970)</f>
        <v>Wagenmaker 118</v>
      </c>
      <c r="B19970" t="s">
        <v>1106</v>
      </c>
      <c r="C19970" t="s">
        <v>8</v>
      </c>
      <c r="D19970">
        <v>2020</v>
      </c>
      <c r="E19970">
        <v>99</v>
      </c>
      <c r="F19970" t="s">
        <v>1105</v>
      </c>
      <c r="G19970">
        <v>118</v>
      </c>
    </row>
    <row r="19971" spans="1:7" x14ac:dyDescent="0.2">
      <c r="A19971" t="str">
        <f>CONCATENATE(F19971," ",G19971,H19971)</f>
        <v>Wagenmaker 12</v>
      </c>
      <c r="B19971" t="s">
        <v>1106</v>
      </c>
      <c r="C19971" t="s">
        <v>8</v>
      </c>
      <c r="D19971">
        <v>2020</v>
      </c>
      <c r="E19971">
        <v>110</v>
      </c>
      <c r="F19971" t="s">
        <v>1105</v>
      </c>
      <c r="G19971">
        <v>12</v>
      </c>
    </row>
    <row r="19972" spans="1:7" x14ac:dyDescent="0.2">
      <c r="A19972" t="str">
        <f>CONCATENATE(F19972," ",G19972,H19972)</f>
        <v>Wagenmaker 120</v>
      </c>
      <c r="B19972" t="s">
        <v>1106</v>
      </c>
      <c r="C19972" t="s">
        <v>8</v>
      </c>
      <c r="D19972">
        <v>2020</v>
      </c>
      <c r="E19972">
        <v>113</v>
      </c>
      <c r="F19972" t="s">
        <v>1105</v>
      </c>
      <c r="G19972">
        <v>120</v>
      </c>
    </row>
    <row r="19973" spans="1:7" x14ac:dyDescent="0.2">
      <c r="A19973" t="str">
        <f>CONCATENATE(F19973," ",G19973,H19973)</f>
        <v>Wagenmaker 122</v>
      </c>
      <c r="B19973" t="s">
        <v>1106</v>
      </c>
      <c r="C19973" t="s">
        <v>8</v>
      </c>
      <c r="D19973">
        <v>2020</v>
      </c>
      <c r="E19973">
        <v>168</v>
      </c>
      <c r="F19973" t="s">
        <v>1105</v>
      </c>
      <c r="G19973">
        <v>122</v>
      </c>
    </row>
    <row r="19974" spans="1:7" x14ac:dyDescent="0.2">
      <c r="A19974" t="str">
        <f>CONCATENATE(F19974," ",G19974,H19974)</f>
        <v>Wagenmaker 124</v>
      </c>
      <c r="B19974" t="s">
        <v>1106</v>
      </c>
      <c r="C19974" t="s">
        <v>8</v>
      </c>
      <c r="D19974">
        <v>2020</v>
      </c>
      <c r="E19974">
        <v>168</v>
      </c>
      <c r="F19974" t="s">
        <v>1105</v>
      </c>
      <c r="G19974">
        <v>124</v>
      </c>
    </row>
    <row r="19975" spans="1:7" x14ac:dyDescent="0.2">
      <c r="A19975" t="str">
        <f>CONCATENATE(F19975," ",G19975,H19975)</f>
        <v>Wagenmaker 126</v>
      </c>
      <c r="B19975" t="s">
        <v>1106</v>
      </c>
      <c r="C19975" t="s">
        <v>8</v>
      </c>
      <c r="D19975">
        <v>2020</v>
      </c>
      <c r="E19975">
        <v>126</v>
      </c>
      <c r="F19975" t="s">
        <v>1105</v>
      </c>
      <c r="G19975">
        <v>126</v>
      </c>
    </row>
    <row r="19976" spans="1:7" x14ac:dyDescent="0.2">
      <c r="A19976" t="str">
        <f>CONCATENATE(F19976," ",G19976,H19976)</f>
        <v>Wagenmaker 128</v>
      </c>
      <c r="B19976" t="s">
        <v>1106</v>
      </c>
      <c r="C19976" t="s">
        <v>8</v>
      </c>
      <c r="D19976">
        <v>2020</v>
      </c>
      <c r="E19976">
        <v>110</v>
      </c>
      <c r="F19976" t="s">
        <v>1105</v>
      </c>
      <c r="G19976">
        <v>128</v>
      </c>
    </row>
    <row r="19977" spans="1:7" x14ac:dyDescent="0.2">
      <c r="A19977" t="str">
        <f>CONCATENATE(F19977," ",G19977,H19977)</f>
        <v>Wagenmaker 13</v>
      </c>
      <c r="B19977" t="s">
        <v>1106</v>
      </c>
      <c r="C19977" t="s">
        <v>8</v>
      </c>
      <c r="D19977">
        <v>2023</v>
      </c>
      <c r="E19977">
        <v>96</v>
      </c>
      <c r="F19977" t="s">
        <v>1105</v>
      </c>
      <c r="G19977">
        <v>13</v>
      </c>
    </row>
    <row r="19978" spans="1:7" x14ac:dyDescent="0.2">
      <c r="A19978" t="str">
        <f>CONCATENATE(F19978," ",G19978,H19978)</f>
        <v>Wagenmaker 130</v>
      </c>
      <c r="B19978" t="s">
        <v>1106</v>
      </c>
      <c r="C19978" t="s">
        <v>8</v>
      </c>
      <c r="D19978">
        <v>2020</v>
      </c>
      <c r="E19978">
        <v>110</v>
      </c>
      <c r="F19978" t="s">
        <v>1105</v>
      </c>
      <c r="G19978">
        <v>130</v>
      </c>
    </row>
    <row r="19979" spans="1:7" x14ac:dyDescent="0.2">
      <c r="A19979" t="str">
        <f>CONCATENATE(F19979," ",G19979,H19979)</f>
        <v>Wagenmaker 132</v>
      </c>
      <c r="B19979" t="s">
        <v>1106</v>
      </c>
      <c r="C19979" t="s">
        <v>8</v>
      </c>
      <c r="D19979">
        <v>2020</v>
      </c>
      <c r="E19979">
        <v>110</v>
      </c>
      <c r="F19979" t="s">
        <v>1105</v>
      </c>
      <c r="G19979">
        <v>132</v>
      </c>
    </row>
    <row r="19980" spans="1:7" x14ac:dyDescent="0.2">
      <c r="A19980" t="str">
        <f>CONCATENATE(F19980," ",G19980,H19980)</f>
        <v>Wagenmaker 134</v>
      </c>
      <c r="B19980" t="s">
        <v>1106</v>
      </c>
      <c r="C19980" t="s">
        <v>8</v>
      </c>
      <c r="D19980">
        <v>2020</v>
      </c>
      <c r="E19980">
        <v>110</v>
      </c>
      <c r="F19980" t="s">
        <v>1105</v>
      </c>
      <c r="G19980">
        <v>134</v>
      </c>
    </row>
    <row r="19981" spans="1:7" x14ac:dyDescent="0.2">
      <c r="A19981" t="str">
        <f>CONCATENATE(F19981," ",G19981,H19981)</f>
        <v>Wagenmaker 136</v>
      </c>
      <c r="B19981" t="s">
        <v>1106</v>
      </c>
      <c r="C19981" t="s">
        <v>8</v>
      </c>
      <c r="D19981">
        <v>2020</v>
      </c>
      <c r="E19981">
        <v>181</v>
      </c>
      <c r="F19981" t="s">
        <v>1105</v>
      </c>
      <c r="G19981">
        <v>136</v>
      </c>
    </row>
    <row r="19982" spans="1:7" x14ac:dyDescent="0.2">
      <c r="A19982" t="str">
        <f>CONCATENATE(F19982," ",G19982,H19982)</f>
        <v>Wagenmaker 138</v>
      </c>
      <c r="B19982" t="s">
        <v>1106</v>
      </c>
      <c r="C19982" t="s">
        <v>8</v>
      </c>
      <c r="D19982">
        <v>2020</v>
      </c>
      <c r="E19982">
        <v>181</v>
      </c>
      <c r="F19982" t="s">
        <v>1105</v>
      </c>
      <c r="G19982">
        <v>138</v>
      </c>
    </row>
    <row r="19983" spans="1:7" x14ac:dyDescent="0.2">
      <c r="A19983" t="str">
        <f>CONCATENATE(F19983," ",G19983,H19983)</f>
        <v>Wagenmaker 14</v>
      </c>
      <c r="B19983" t="s">
        <v>1106</v>
      </c>
      <c r="C19983" t="s">
        <v>8</v>
      </c>
      <c r="D19983">
        <v>2020</v>
      </c>
      <c r="E19983">
        <v>138</v>
      </c>
      <c r="F19983" t="s">
        <v>1105</v>
      </c>
      <c r="G19983">
        <v>14</v>
      </c>
    </row>
    <row r="19984" spans="1:7" x14ac:dyDescent="0.2">
      <c r="A19984" t="str">
        <f>CONCATENATE(F19984," ",G19984,H19984)</f>
        <v>Wagenmaker 140</v>
      </c>
      <c r="B19984" t="s">
        <v>1106</v>
      </c>
      <c r="C19984" t="s">
        <v>8</v>
      </c>
      <c r="D19984">
        <v>2020</v>
      </c>
      <c r="E19984">
        <v>138</v>
      </c>
      <c r="F19984" t="s">
        <v>1105</v>
      </c>
      <c r="G19984">
        <v>140</v>
      </c>
    </row>
    <row r="19985" spans="1:7" x14ac:dyDescent="0.2">
      <c r="A19985" t="str">
        <f>CONCATENATE(F19985," ",G19985,H19985)</f>
        <v>Wagenmaker 142</v>
      </c>
      <c r="B19985" t="s">
        <v>1106</v>
      </c>
      <c r="C19985" t="s">
        <v>8</v>
      </c>
      <c r="D19985">
        <v>2020</v>
      </c>
      <c r="E19985">
        <v>110</v>
      </c>
      <c r="F19985" t="s">
        <v>1105</v>
      </c>
      <c r="G19985">
        <v>142</v>
      </c>
    </row>
    <row r="19986" spans="1:7" x14ac:dyDescent="0.2">
      <c r="A19986" t="str">
        <f>CONCATENATE(F19986," ",G19986,H19986)</f>
        <v>Wagenmaker 144</v>
      </c>
      <c r="B19986" t="s">
        <v>1106</v>
      </c>
      <c r="C19986" t="s">
        <v>8</v>
      </c>
      <c r="D19986">
        <v>2020</v>
      </c>
      <c r="E19986">
        <v>110</v>
      </c>
      <c r="F19986" t="s">
        <v>1105</v>
      </c>
      <c r="G19986">
        <v>144</v>
      </c>
    </row>
    <row r="19987" spans="1:7" x14ac:dyDescent="0.2">
      <c r="A19987" t="str">
        <f>CONCATENATE(F19987," ",G19987,H19987)</f>
        <v>Wagenmaker 146</v>
      </c>
      <c r="B19987" t="s">
        <v>1106</v>
      </c>
      <c r="C19987" t="s">
        <v>8</v>
      </c>
      <c r="D19987">
        <v>2020</v>
      </c>
      <c r="E19987">
        <v>98</v>
      </c>
      <c r="F19987" t="s">
        <v>1105</v>
      </c>
      <c r="G19987">
        <v>146</v>
      </c>
    </row>
    <row r="19988" spans="1:7" x14ac:dyDescent="0.2">
      <c r="A19988" t="str">
        <f>CONCATENATE(F19988," ",G19988,H19988)</f>
        <v>Wagenmaker 148</v>
      </c>
      <c r="B19988" t="s">
        <v>1106</v>
      </c>
      <c r="C19988" t="s">
        <v>8</v>
      </c>
      <c r="D19988">
        <v>2020</v>
      </c>
      <c r="E19988">
        <v>143</v>
      </c>
      <c r="F19988" t="s">
        <v>1105</v>
      </c>
      <c r="G19988">
        <v>148</v>
      </c>
    </row>
    <row r="19989" spans="1:7" x14ac:dyDescent="0.2">
      <c r="A19989" t="str">
        <f>CONCATENATE(F19989," ",G19989,H19989)</f>
        <v>Wagenmaker 15</v>
      </c>
      <c r="B19989" t="s">
        <v>1106</v>
      </c>
      <c r="C19989" t="s">
        <v>8</v>
      </c>
      <c r="D19989">
        <v>2023</v>
      </c>
      <c r="E19989">
        <v>116</v>
      </c>
      <c r="F19989" t="s">
        <v>1105</v>
      </c>
      <c r="G19989">
        <v>15</v>
      </c>
    </row>
    <row r="19990" spans="1:7" x14ac:dyDescent="0.2">
      <c r="A19990" t="str">
        <f>CONCATENATE(F19990," ",G19990,H19990)</f>
        <v>Wagenmaker 150</v>
      </c>
      <c r="B19990" t="s">
        <v>1106</v>
      </c>
      <c r="C19990" t="s">
        <v>8</v>
      </c>
      <c r="D19990">
        <v>2020</v>
      </c>
      <c r="E19990">
        <v>174</v>
      </c>
      <c r="F19990" t="s">
        <v>1105</v>
      </c>
      <c r="G19990">
        <v>150</v>
      </c>
    </row>
    <row r="19991" spans="1:7" x14ac:dyDescent="0.2">
      <c r="A19991" t="str">
        <f>CONCATENATE(F19991," ",G19991,H19991)</f>
        <v>Wagenmaker 152</v>
      </c>
      <c r="B19991" t="s">
        <v>1106</v>
      </c>
      <c r="C19991" t="s">
        <v>8</v>
      </c>
      <c r="D19991">
        <v>2020</v>
      </c>
      <c r="E19991">
        <v>170</v>
      </c>
      <c r="F19991" t="s">
        <v>1105</v>
      </c>
      <c r="G19991">
        <v>152</v>
      </c>
    </row>
    <row r="19992" spans="1:7" x14ac:dyDescent="0.2">
      <c r="A19992" t="str">
        <f>CONCATENATE(F19992," ",G19992,H19992)</f>
        <v>Wagenmaker 16</v>
      </c>
      <c r="B19992" t="s">
        <v>1106</v>
      </c>
      <c r="C19992" t="s">
        <v>8</v>
      </c>
      <c r="D19992">
        <v>2020</v>
      </c>
      <c r="E19992">
        <v>253</v>
      </c>
      <c r="F19992" t="s">
        <v>1105</v>
      </c>
      <c r="G19992">
        <v>16</v>
      </c>
    </row>
    <row r="19993" spans="1:7" x14ac:dyDescent="0.2">
      <c r="A19993" t="str">
        <f>CONCATENATE(F19993," ",G19993,H19993)</f>
        <v>Wagenmaker 17</v>
      </c>
      <c r="B19993" t="s">
        <v>1106</v>
      </c>
      <c r="C19993" t="s">
        <v>8</v>
      </c>
      <c r="D19993">
        <v>2023</v>
      </c>
      <c r="E19993">
        <v>50</v>
      </c>
      <c r="F19993" t="s">
        <v>1105</v>
      </c>
      <c r="G19993">
        <v>17</v>
      </c>
    </row>
    <row r="19994" spans="1:7" x14ac:dyDescent="0.2">
      <c r="A19994" t="str">
        <f>CONCATENATE(F19994," ",G19994,H19994)</f>
        <v>Wagenmaker 18</v>
      </c>
      <c r="B19994" t="s">
        <v>1106</v>
      </c>
      <c r="C19994" t="s">
        <v>8</v>
      </c>
      <c r="D19994">
        <v>2020</v>
      </c>
      <c r="E19994">
        <v>110</v>
      </c>
      <c r="F19994" t="s">
        <v>1105</v>
      </c>
      <c r="G19994">
        <v>18</v>
      </c>
    </row>
    <row r="19995" spans="1:7" x14ac:dyDescent="0.2">
      <c r="A19995" t="str">
        <f>CONCATENATE(F19995," ",G19995,H19995)</f>
        <v>Wagenmaker 19</v>
      </c>
      <c r="B19995" t="s">
        <v>1106</v>
      </c>
      <c r="C19995" t="s">
        <v>8</v>
      </c>
      <c r="D19995">
        <v>2023</v>
      </c>
      <c r="E19995">
        <v>50</v>
      </c>
      <c r="F19995" t="s">
        <v>1105</v>
      </c>
      <c r="G19995">
        <v>19</v>
      </c>
    </row>
    <row r="19996" spans="1:7" x14ac:dyDescent="0.2">
      <c r="A19996" t="str">
        <f>CONCATENATE(F19996," ",G19996,H19996)</f>
        <v>Wagenmaker 20</v>
      </c>
      <c r="B19996" t="s">
        <v>1106</v>
      </c>
      <c r="C19996" t="s">
        <v>8</v>
      </c>
      <c r="D19996">
        <v>2020</v>
      </c>
      <c r="E19996">
        <v>110</v>
      </c>
      <c r="F19996" t="s">
        <v>1105</v>
      </c>
      <c r="G19996">
        <v>20</v>
      </c>
    </row>
    <row r="19997" spans="1:7" x14ac:dyDescent="0.2">
      <c r="A19997" t="str">
        <f>CONCATENATE(F19997," ",G19997,H19997)</f>
        <v>Wagenmaker 21</v>
      </c>
      <c r="B19997" t="s">
        <v>1106</v>
      </c>
      <c r="C19997" t="s">
        <v>8</v>
      </c>
      <c r="D19997">
        <v>2023</v>
      </c>
      <c r="E19997">
        <v>50</v>
      </c>
      <c r="F19997" t="s">
        <v>1105</v>
      </c>
      <c r="G19997">
        <v>21</v>
      </c>
    </row>
    <row r="19998" spans="1:7" x14ac:dyDescent="0.2">
      <c r="A19998" t="str">
        <f>CONCATENATE(F19998," ",G19998,H19998)</f>
        <v>Wagenmaker 22</v>
      </c>
      <c r="B19998" t="s">
        <v>1106</v>
      </c>
      <c r="C19998" t="s">
        <v>8</v>
      </c>
      <c r="D19998">
        <v>2020</v>
      </c>
      <c r="E19998">
        <v>110</v>
      </c>
      <c r="F19998" t="s">
        <v>1105</v>
      </c>
      <c r="G19998">
        <v>22</v>
      </c>
    </row>
    <row r="19999" spans="1:7" x14ac:dyDescent="0.2">
      <c r="A19999" t="str">
        <f>CONCATENATE(F19999," ",G19999,H19999)</f>
        <v>Wagenmaker 23</v>
      </c>
      <c r="B19999" t="s">
        <v>1106</v>
      </c>
      <c r="C19999" t="s">
        <v>8</v>
      </c>
      <c r="D19999">
        <v>2023</v>
      </c>
      <c r="E19999">
        <v>50</v>
      </c>
      <c r="F19999" t="s">
        <v>1105</v>
      </c>
      <c r="G19999">
        <v>23</v>
      </c>
    </row>
    <row r="20000" spans="1:7" x14ac:dyDescent="0.2">
      <c r="A20000" t="str">
        <f>CONCATENATE(F20000," ",G20000,H20000)</f>
        <v>Wagenmaker 24</v>
      </c>
      <c r="B20000" t="s">
        <v>1106</v>
      </c>
      <c r="C20000" t="s">
        <v>8</v>
      </c>
      <c r="D20000">
        <v>2020</v>
      </c>
      <c r="E20000">
        <v>110</v>
      </c>
      <c r="F20000" t="s">
        <v>1105</v>
      </c>
      <c r="G20000">
        <v>24</v>
      </c>
    </row>
    <row r="20001" spans="1:7" x14ac:dyDescent="0.2">
      <c r="A20001" t="str">
        <f>CONCATENATE(F20001," ",G20001,H20001)</f>
        <v>Wagenmaker 25</v>
      </c>
      <c r="B20001" t="s">
        <v>1106</v>
      </c>
      <c r="C20001" t="s">
        <v>8</v>
      </c>
      <c r="D20001">
        <v>2023</v>
      </c>
      <c r="E20001">
        <v>50</v>
      </c>
      <c r="F20001" t="s">
        <v>1105</v>
      </c>
      <c r="G20001">
        <v>25</v>
      </c>
    </row>
    <row r="20002" spans="1:7" x14ac:dyDescent="0.2">
      <c r="A20002" t="str">
        <f>CONCATENATE(F20002," ",G20002,H20002)</f>
        <v>Wagenmaker 26</v>
      </c>
      <c r="B20002" t="s">
        <v>1106</v>
      </c>
      <c r="C20002" t="s">
        <v>8</v>
      </c>
      <c r="D20002">
        <v>2020</v>
      </c>
      <c r="E20002">
        <v>181</v>
      </c>
      <c r="F20002" t="s">
        <v>1105</v>
      </c>
      <c r="G20002">
        <v>26</v>
      </c>
    </row>
    <row r="20003" spans="1:7" x14ac:dyDescent="0.2">
      <c r="A20003" t="str">
        <f>CONCATENATE(F20003," ",G20003,H20003)</f>
        <v>Wagenmaker 27</v>
      </c>
      <c r="B20003" t="s">
        <v>1106</v>
      </c>
      <c r="C20003" t="s">
        <v>8</v>
      </c>
      <c r="D20003">
        <v>2023</v>
      </c>
      <c r="E20003">
        <v>176</v>
      </c>
      <c r="F20003" t="s">
        <v>1105</v>
      </c>
      <c r="G20003">
        <v>27</v>
      </c>
    </row>
    <row r="20004" spans="1:7" x14ac:dyDescent="0.2">
      <c r="A20004" t="str">
        <f>CONCATENATE(F20004," ",G20004,H20004)</f>
        <v>Wagenmaker 28</v>
      </c>
      <c r="B20004" t="s">
        <v>1106</v>
      </c>
      <c r="C20004" t="s">
        <v>8</v>
      </c>
      <c r="D20004">
        <v>2020</v>
      </c>
      <c r="E20004">
        <v>171</v>
      </c>
      <c r="F20004" t="s">
        <v>1105</v>
      </c>
      <c r="G20004">
        <v>28</v>
      </c>
    </row>
    <row r="20005" spans="1:7" x14ac:dyDescent="0.2">
      <c r="A20005" t="str">
        <f>CONCATENATE(F20005," ",G20005,H20005)</f>
        <v>Wagenmaker 29</v>
      </c>
      <c r="B20005" t="s">
        <v>1106</v>
      </c>
      <c r="C20005" t="s">
        <v>8</v>
      </c>
      <c r="D20005">
        <v>2023</v>
      </c>
      <c r="E20005">
        <v>176</v>
      </c>
      <c r="F20005" t="s">
        <v>1105</v>
      </c>
      <c r="G20005">
        <v>29</v>
      </c>
    </row>
    <row r="20006" spans="1:7" x14ac:dyDescent="0.2">
      <c r="A20006" t="str">
        <f>CONCATENATE(F20006," ",G20006,H20006)</f>
        <v>Wagenmaker 30</v>
      </c>
      <c r="B20006" t="s">
        <v>1106</v>
      </c>
      <c r="C20006" t="s">
        <v>8</v>
      </c>
      <c r="D20006">
        <v>2020</v>
      </c>
      <c r="E20006">
        <v>120</v>
      </c>
      <c r="F20006" t="s">
        <v>1105</v>
      </c>
      <c r="G20006">
        <v>30</v>
      </c>
    </row>
    <row r="20007" spans="1:7" x14ac:dyDescent="0.2">
      <c r="A20007" t="str">
        <f>CONCATENATE(F20007," ",G20007,H20007)</f>
        <v>Wagenmaker 31</v>
      </c>
      <c r="B20007" t="s">
        <v>1106</v>
      </c>
      <c r="C20007" t="s">
        <v>8</v>
      </c>
      <c r="D20007">
        <v>2023</v>
      </c>
      <c r="E20007">
        <v>129</v>
      </c>
      <c r="F20007" t="s">
        <v>1105</v>
      </c>
      <c r="G20007">
        <v>31</v>
      </c>
    </row>
    <row r="20008" spans="1:7" x14ac:dyDescent="0.2">
      <c r="A20008" t="str">
        <f>CONCATENATE(F20008," ",G20008,H20008)</f>
        <v>Wagenmaker 32</v>
      </c>
      <c r="B20008" t="s">
        <v>1106</v>
      </c>
      <c r="C20008" t="s">
        <v>8</v>
      </c>
      <c r="D20008">
        <v>2020</v>
      </c>
      <c r="E20008">
        <v>109</v>
      </c>
      <c r="F20008" t="s">
        <v>1105</v>
      </c>
      <c r="G20008">
        <v>32</v>
      </c>
    </row>
    <row r="20009" spans="1:7" x14ac:dyDescent="0.2">
      <c r="A20009" t="str">
        <f>CONCATENATE(F20009," ",G20009,H20009)</f>
        <v>Wagenmaker 33</v>
      </c>
      <c r="B20009" t="s">
        <v>1106</v>
      </c>
      <c r="C20009" t="s">
        <v>8</v>
      </c>
      <c r="D20009">
        <v>2023</v>
      </c>
      <c r="E20009">
        <v>106</v>
      </c>
      <c r="F20009" t="s">
        <v>1105</v>
      </c>
      <c r="G20009">
        <v>33</v>
      </c>
    </row>
    <row r="20010" spans="1:7" x14ac:dyDescent="0.2">
      <c r="A20010" t="str">
        <f>CONCATENATE(F20010," ",G20010,H20010)</f>
        <v>Wagenmaker 34</v>
      </c>
      <c r="B20010" t="s">
        <v>1106</v>
      </c>
      <c r="C20010" t="s">
        <v>8</v>
      </c>
      <c r="D20010">
        <v>2020</v>
      </c>
      <c r="E20010">
        <v>111</v>
      </c>
      <c r="F20010" t="s">
        <v>1105</v>
      </c>
      <c r="G20010">
        <v>34</v>
      </c>
    </row>
    <row r="20011" spans="1:7" x14ac:dyDescent="0.2">
      <c r="A20011" t="str">
        <f>CONCATENATE(F20011," ",G20011,H20011)</f>
        <v>Wagenmaker 35</v>
      </c>
      <c r="B20011" t="s">
        <v>1106</v>
      </c>
      <c r="C20011" t="s">
        <v>8</v>
      </c>
      <c r="D20011">
        <v>2023</v>
      </c>
      <c r="E20011">
        <v>90</v>
      </c>
      <c r="F20011" t="s">
        <v>1105</v>
      </c>
      <c r="G20011">
        <v>35</v>
      </c>
    </row>
    <row r="20012" spans="1:7" x14ac:dyDescent="0.2">
      <c r="A20012" t="str">
        <f>CONCATENATE(F20012," ",G20012,H20012)</f>
        <v>Wagenmaker 36</v>
      </c>
      <c r="B20012" t="s">
        <v>1106</v>
      </c>
      <c r="C20012" t="s">
        <v>8</v>
      </c>
      <c r="D20012">
        <v>2020</v>
      </c>
      <c r="E20012">
        <v>112</v>
      </c>
      <c r="F20012" t="s">
        <v>1105</v>
      </c>
      <c r="G20012">
        <v>36</v>
      </c>
    </row>
    <row r="20013" spans="1:7" x14ac:dyDescent="0.2">
      <c r="A20013" t="str">
        <f>CONCATENATE(F20013," ",G20013,H20013)</f>
        <v>Wagenmaker 37</v>
      </c>
      <c r="B20013" t="s">
        <v>1106</v>
      </c>
      <c r="C20013" t="s">
        <v>8</v>
      </c>
      <c r="D20013">
        <v>2023</v>
      </c>
      <c r="E20013">
        <v>90</v>
      </c>
      <c r="F20013" t="s">
        <v>1105</v>
      </c>
      <c r="G20013">
        <v>37</v>
      </c>
    </row>
    <row r="20014" spans="1:7" x14ac:dyDescent="0.2">
      <c r="A20014" t="str">
        <f>CONCATENATE(F20014," ",G20014,H20014)</f>
        <v>Wagenmaker 38</v>
      </c>
      <c r="B20014" t="s">
        <v>1106</v>
      </c>
      <c r="C20014" t="s">
        <v>8</v>
      </c>
      <c r="D20014">
        <v>2020</v>
      </c>
      <c r="E20014">
        <v>181</v>
      </c>
      <c r="F20014" t="s">
        <v>1105</v>
      </c>
      <c r="G20014">
        <v>38</v>
      </c>
    </row>
    <row r="20015" spans="1:7" x14ac:dyDescent="0.2">
      <c r="A20015" t="str">
        <f>CONCATENATE(F20015," ",G20015,H20015)</f>
        <v>Wagenmaker 39</v>
      </c>
      <c r="B20015" t="s">
        <v>1106</v>
      </c>
      <c r="C20015" t="s">
        <v>8</v>
      </c>
      <c r="D20015">
        <v>2023</v>
      </c>
      <c r="E20015">
        <v>91</v>
      </c>
      <c r="F20015" t="s">
        <v>1105</v>
      </c>
      <c r="G20015">
        <v>39</v>
      </c>
    </row>
    <row r="20016" spans="1:7" x14ac:dyDescent="0.2">
      <c r="A20016" t="str">
        <f>CONCATENATE(F20016," ",G20016,H20016)</f>
        <v>Wagenmaker 40</v>
      </c>
      <c r="B20016" t="s">
        <v>1106</v>
      </c>
      <c r="C20016" t="s">
        <v>8</v>
      </c>
      <c r="D20016">
        <v>2020</v>
      </c>
      <c r="E20016">
        <v>174</v>
      </c>
      <c r="F20016" t="s">
        <v>1105</v>
      </c>
      <c r="G20016">
        <v>40</v>
      </c>
    </row>
    <row r="20017" spans="1:7" x14ac:dyDescent="0.2">
      <c r="A20017" t="str">
        <f>CONCATENATE(F20017," ",G20017,H20017)</f>
        <v>Wagenmaker 41</v>
      </c>
      <c r="B20017" t="s">
        <v>1106</v>
      </c>
      <c r="C20017" t="s">
        <v>8</v>
      </c>
      <c r="D20017">
        <v>2023</v>
      </c>
      <c r="E20017">
        <v>132</v>
      </c>
      <c r="F20017" t="s">
        <v>1105</v>
      </c>
      <c r="G20017">
        <v>41</v>
      </c>
    </row>
    <row r="20018" spans="1:7" x14ac:dyDescent="0.2">
      <c r="A20018" t="str">
        <f>CONCATENATE(F20018," ",G20018,H20018)</f>
        <v>Wagenmaker 42</v>
      </c>
      <c r="B20018" t="s">
        <v>1106</v>
      </c>
      <c r="C20018" t="s">
        <v>8</v>
      </c>
      <c r="D20018">
        <v>2020</v>
      </c>
      <c r="E20018">
        <v>182</v>
      </c>
      <c r="F20018" t="s">
        <v>1105</v>
      </c>
      <c r="G20018">
        <v>42</v>
      </c>
    </row>
    <row r="20019" spans="1:7" x14ac:dyDescent="0.2">
      <c r="A20019" t="str">
        <f>CONCATENATE(F20019," ",G20019,H20019)</f>
        <v>Wagenmaker 43</v>
      </c>
      <c r="B20019" t="s">
        <v>1106</v>
      </c>
      <c r="C20019" t="s">
        <v>8</v>
      </c>
      <c r="D20019">
        <v>2023</v>
      </c>
      <c r="E20019">
        <v>189</v>
      </c>
      <c r="F20019" t="s">
        <v>1105</v>
      </c>
      <c r="G20019">
        <v>43</v>
      </c>
    </row>
    <row r="20020" spans="1:7" x14ac:dyDescent="0.2">
      <c r="A20020" t="str">
        <f>CONCATENATE(F20020," ",G20020,H20020)</f>
        <v>Wagenmaker 44</v>
      </c>
      <c r="B20020" t="s">
        <v>1106</v>
      </c>
      <c r="C20020" t="s">
        <v>8</v>
      </c>
      <c r="D20020">
        <v>2020</v>
      </c>
      <c r="E20020">
        <v>179</v>
      </c>
      <c r="F20020" t="s">
        <v>1105</v>
      </c>
      <c r="G20020">
        <v>44</v>
      </c>
    </row>
    <row r="20021" spans="1:7" x14ac:dyDescent="0.2">
      <c r="A20021" t="str">
        <f>CONCATENATE(F20021," ",G20021,H20021)</f>
        <v>Wagenmaker 45</v>
      </c>
      <c r="B20021" t="s">
        <v>1106</v>
      </c>
      <c r="C20021" t="s">
        <v>8</v>
      </c>
      <c r="D20021">
        <v>2023</v>
      </c>
      <c r="E20021">
        <v>188</v>
      </c>
      <c r="F20021" t="s">
        <v>1105</v>
      </c>
      <c r="G20021">
        <v>45</v>
      </c>
    </row>
    <row r="20022" spans="1:7" x14ac:dyDescent="0.2">
      <c r="A20022" t="str">
        <f>CONCATENATE(F20022," ",G20022,H20022)</f>
        <v>Wagenmaker 46</v>
      </c>
      <c r="B20022" t="s">
        <v>1106</v>
      </c>
      <c r="C20022" t="s">
        <v>8</v>
      </c>
      <c r="D20022">
        <v>2020</v>
      </c>
      <c r="E20022">
        <v>108</v>
      </c>
      <c r="F20022" t="s">
        <v>1105</v>
      </c>
      <c r="G20022">
        <v>46</v>
      </c>
    </row>
    <row r="20023" spans="1:7" x14ac:dyDescent="0.2">
      <c r="A20023" t="str">
        <f>CONCATENATE(F20023," ",G20023,H20023)</f>
        <v>Wagenmaker 47</v>
      </c>
      <c r="B20023" t="s">
        <v>1106</v>
      </c>
      <c r="C20023" t="s">
        <v>8</v>
      </c>
      <c r="D20023">
        <v>2023</v>
      </c>
      <c r="E20023">
        <v>51</v>
      </c>
      <c r="F20023" t="s">
        <v>1105</v>
      </c>
      <c r="G20023">
        <v>47</v>
      </c>
    </row>
    <row r="20024" spans="1:7" x14ac:dyDescent="0.2">
      <c r="A20024" t="str">
        <f>CONCATENATE(F20024," ",G20024,H20024)</f>
        <v>Wagenmaker 48</v>
      </c>
      <c r="B20024" t="s">
        <v>1106</v>
      </c>
      <c r="C20024" t="s">
        <v>8</v>
      </c>
      <c r="D20024">
        <v>2020</v>
      </c>
      <c r="E20024">
        <v>96</v>
      </c>
      <c r="F20024" t="s">
        <v>1105</v>
      </c>
      <c r="G20024">
        <v>48</v>
      </c>
    </row>
    <row r="20025" spans="1:7" x14ac:dyDescent="0.2">
      <c r="A20025" t="str">
        <f>CONCATENATE(F20025," ",G20025,H20025)</f>
        <v>Wagenmaker 49</v>
      </c>
      <c r="B20025" t="s">
        <v>1106</v>
      </c>
      <c r="C20025" t="s">
        <v>8</v>
      </c>
      <c r="D20025">
        <v>2023</v>
      </c>
      <c r="E20025">
        <v>51</v>
      </c>
      <c r="F20025" t="s">
        <v>1105</v>
      </c>
      <c r="G20025">
        <v>49</v>
      </c>
    </row>
    <row r="20026" spans="1:7" x14ac:dyDescent="0.2">
      <c r="A20026" t="str">
        <f>CONCATENATE(F20026," ",G20026,H20026)</f>
        <v>Wagenmaker 5</v>
      </c>
      <c r="B20026" t="s">
        <v>1106</v>
      </c>
      <c r="C20026" t="s">
        <v>8</v>
      </c>
      <c r="D20026">
        <v>2023</v>
      </c>
      <c r="E20026">
        <v>126</v>
      </c>
      <c r="F20026" t="s">
        <v>1105</v>
      </c>
      <c r="G20026">
        <v>5</v>
      </c>
    </row>
    <row r="20027" spans="1:7" x14ac:dyDescent="0.2">
      <c r="A20027" t="str">
        <f>CONCATENATE(F20027," ",G20027,H20027)</f>
        <v>Wagenmaker 50</v>
      </c>
      <c r="B20027" t="s">
        <v>1106</v>
      </c>
      <c r="C20027" t="s">
        <v>8</v>
      </c>
      <c r="D20027">
        <v>2020</v>
      </c>
      <c r="E20027">
        <v>96</v>
      </c>
      <c r="F20027" t="s">
        <v>1105</v>
      </c>
      <c r="G20027">
        <v>50</v>
      </c>
    </row>
    <row r="20028" spans="1:7" x14ac:dyDescent="0.2">
      <c r="A20028" t="str">
        <f>CONCATENATE(F20028," ",G20028,H20028)</f>
        <v>Wagenmaker 51</v>
      </c>
      <c r="B20028" t="s">
        <v>1106</v>
      </c>
      <c r="C20028" t="s">
        <v>8</v>
      </c>
      <c r="D20028">
        <v>2023</v>
      </c>
      <c r="E20028">
        <v>51</v>
      </c>
      <c r="F20028" t="s">
        <v>1105</v>
      </c>
      <c r="G20028">
        <v>51</v>
      </c>
    </row>
    <row r="20029" spans="1:7" x14ac:dyDescent="0.2">
      <c r="A20029" t="str">
        <f>CONCATENATE(F20029," ",G20029,H20029)</f>
        <v>Wagenmaker 52</v>
      </c>
      <c r="B20029" t="s">
        <v>1106</v>
      </c>
      <c r="C20029" t="s">
        <v>8</v>
      </c>
      <c r="D20029">
        <v>2020</v>
      </c>
      <c r="E20029">
        <v>108</v>
      </c>
      <c r="F20029" t="s">
        <v>1105</v>
      </c>
      <c r="G20029">
        <v>52</v>
      </c>
    </row>
    <row r="20030" spans="1:7" x14ac:dyDescent="0.2">
      <c r="A20030" t="str">
        <f>CONCATENATE(F20030," ",G20030,H20030)</f>
        <v>Wagenmaker 53</v>
      </c>
      <c r="B20030" t="s">
        <v>1106</v>
      </c>
      <c r="C20030" t="s">
        <v>8</v>
      </c>
      <c r="D20030">
        <v>2023</v>
      </c>
      <c r="E20030">
        <v>51</v>
      </c>
      <c r="F20030" t="s">
        <v>1105</v>
      </c>
      <c r="G20030">
        <v>53</v>
      </c>
    </row>
    <row r="20031" spans="1:7" x14ac:dyDescent="0.2">
      <c r="A20031" t="str">
        <f>CONCATENATE(F20031," ",G20031,H20031)</f>
        <v>Wagenmaker 54</v>
      </c>
      <c r="B20031" t="s">
        <v>1106</v>
      </c>
      <c r="C20031" t="s">
        <v>8</v>
      </c>
      <c r="D20031">
        <v>2020</v>
      </c>
      <c r="E20031">
        <v>114</v>
      </c>
      <c r="F20031" t="s">
        <v>1105</v>
      </c>
      <c r="G20031">
        <v>54</v>
      </c>
    </row>
    <row r="20032" spans="1:7" x14ac:dyDescent="0.2">
      <c r="A20032" t="str">
        <f>CONCATENATE(F20032," ",G20032,H20032)</f>
        <v>Wagenmaker 55</v>
      </c>
      <c r="B20032" t="s">
        <v>1106</v>
      </c>
      <c r="C20032" t="s">
        <v>8</v>
      </c>
      <c r="D20032">
        <v>2023</v>
      </c>
      <c r="E20032">
        <v>51</v>
      </c>
      <c r="F20032" t="s">
        <v>1105</v>
      </c>
      <c r="G20032">
        <v>55</v>
      </c>
    </row>
    <row r="20033" spans="1:7" x14ac:dyDescent="0.2">
      <c r="A20033" t="str">
        <f>CONCATENATE(F20033," ",G20033,H20033)</f>
        <v>Wagenmaker 56</v>
      </c>
      <c r="B20033" t="s">
        <v>1106</v>
      </c>
      <c r="C20033" t="s">
        <v>8</v>
      </c>
      <c r="D20033">
        <v>2020</v>
      </c>
      <c r="E20033">
        <v>237</v>
      </c>
      <c r="F20033" t="s">
        <v>1105</v>
      </c>
      <c r="G20033">
        <v>56</v>
      </c>
    </row>
    <row r="20034" spans="1:7" x14ac:dyDescent="0.2">
      <c r="A20034" t="str">
        <f>CONCATENATE(F20034," ",G20034,H20034)</f>
        <v>Wagenmaker 57</v>
      </c>
      <c r="B20034" t="s">
        <v>1106</v>
      </c>
      <c r="C20034" t="s">
        <v>8</v>
      </c>
      <c r="D20034">
        <v>2023</v>
      </c>
      <c r="E20034">
        <v>51</v>
      </c>
      <c r="F20034" t="s">
        <v>1105</v>
      </c>
      <c r="G20034">
        <v>57</v>
      </c>
    </row>
    <row r="20035" spans="1:7" x14ac:dyDescent="0.2">
      <c r="A20035" t="str">
        <f>CONCATENATE(F20035," ",G20035,H20035)</f>
        <v>Wagenmaker 59</v>
      </c>
      <c r="B20035" t="s">
        <v>1106</v>
      </c>
      <c r="C20035" t="s">
        <v>8</v>
      </c>
      <c r="D20035">
        <v>2023</v>
      </c>
      <c r="E20035">
        <v>51</v>
      </c>
      <c r="F20035" t="s">
        <v>1105</v>
      </c>
      <c r="G20035">
        <v>59</v>
      </c>
    </row>
    <row r="20036" spans="1:7" x14ac:dyDescent="0.2">
      <c r="A20036" t="str">
        <f>CONCATENATE(F20036," ",G20036,H20036)</f>
        <v>Wagenmaker 6</v>
      </c>
      <c r="B20036" t="s">
        <v>1106</v>
      </c>
      <c r="C20036" t="s">
        <v>8</v>
      </c>
      <c r="D20036">
        <v>2020</v>
      </c>
      <c r="E20036">
        <v>145</v>
      </c>
      <c r="F20036" t="s">
        <v>1105</v>
      </c>
      <c r="G20036">
        <v>6</v>
      </c>
    </row>
    <row r="20037" spans="1:7" x14ac:dyDescent="0.2">
      <c r="A20037" t="str">
        <f>CONCATENATE(F20037," ",G20037,H20037)</f>
        <v>Wagenmaker 61</v>
      </c>
      <c r="B20037" t="s">
        <v>1106</v>
      </c>
      <c r="C20037" t="s">
        <v>8</v>
      </c>
      <c r="D20037">
        <v>2023</v>
      </c>
      <c r="E20037">
        <v>126</v>
      </c>
      <c r="F20037" t="s">
        <v>1105</v>
      </c>
      <c r="G20037">
        <v>61</v>
      </c>
    </row>
    <row r="20038" spans="1:7" x14ac:dyDescent="0.2">
      <c r="A20038" t="str">
        <f>CONCATENATE(F20038," ",G20038,H20038)</f>
        <v>Wagenmaker 62</v>
      </c>
      <c r="B20038" t="s">
        <v>1106</v>
      </c>
      <c r="C20038" t="s">
        <v>8</v>
      </c>
      <c r="D20038">
        <v>2021</v>
      </c>
      <c r="E20038">
        <v>241</v>
      </c>
      <c r="F20038" t="s">
        <v>1105</v>
      </c>
      <c r="G20038">
        <v>62</v>
      </c>
    </row>
    <row r="20039" spans="1:7" x14ac:dyDescent="0.2">
      <c r="A20039" t="str">
        <f>CONCATENATE(F20039," ",G20039,H20039)</f>
        <v>Wagenmaker 63</v>
      </c>
      <c r="B20039" t="s">
        <v>1106</v>
      </c>
      <c r="C20039" t="s">
        <v>8</v>
      </c>
      <c r="D20039">
        <v>2023</v>
      </c>
      <c r="E20039">
        <v>90</v>
      </c>
      <c r="F20039" t="s">
        <v>1105</v>
      </c>
      <c r="G20039">
        <v>63</v>
      </c>
    </row>
    <row r="20040" spans="1:7" x14ac:dyDescent="0.2">
      <c r="A20040" t="str">
        <f>CONCATENATE(F20040," ",G20040,H20040)</f>
        <v>Wagenmaker 64</v>
      </c>
      <c r="B20040" t="s">
        <v>1106</v>
      </c>
      <c r="C20040" t="s">
        <v>8</v>
      </c>
      <c r="D20040">
        <v>2020</v>
      </c>
      <c r="E20040">
        <v>88</v>
      </c>
      <c r="F20040" t="s">
        <v>1105</v>
      </c>
      <c r="G20040">
        <v>64</v>
      </c>
    </row>
    <row r="20041" spans="1:7" x14ac:dyDescent="0.2">
      <c r="A20041" t="str">
        <f>CONCATENATE(F20041," ",G20041,H20041)</f>
        <v>Wagenmaker 65</v>
      </c>
      <c r="B20041" t="s">
        <v>1106</v>
      </c>
      <c r="C20041" t="s">
        <v>8</v>
      </c>
      <c r="D20041">
        <v>2023</v>
      </c>
      <c r="E20041">
        <v>90</v>
      </c>
      <c r="F20041" t="s">
        <v>1105</v>
      </c>
      <c r="G20041">
        <v>65</v>
      </c>
    </row>
    <row r="20042" spans="1:7" x14ac:dyDescent="0.2">
      <c r="A20042" t="str">
        <f>CONCATENATE(F20042," ",G20042,H20042)</f>
        <v>Wagenmaker 66</v>
      </c>
      <c r="B20042" t="s">
        <v>1106</v>
      </c>
      <c r="C20042" t="s">
        <v>8</v>
      </c>
      <c r="D20042">
        <v>2020</v>
      </c>
      <c r="E20042">
        <v>88</v>
      </c>
      <c r="F20042" t="s">
        <v>1105</v>
      </c>
      <c r="G20042">
        <v>66</v>
      </c>
    </row>
    <row r="20043" spans="1:7" x14ac:dyDescent="0.2">
      <c r="A20043" t="str">
        <f>CONCATENATE(F20043," ",G20043,H20043)</f>
        <v>Wagenmaker 67</v>
      </c>
      <c r="B20043" t="s">
        <v>1106</v>
      </c>
      <c r="C20043" t="s">
        <v>8</v>
      </c>
      <c r="D20043">
        <v>2023</v>
      </c>
      <c r="E20043">
        <v>90</v>
      </c>
      <c r="F20043" t="s">
        <v>1105</v>
      </c>
      <c r="G20043">
        <v>67</v>
      </c>
    </row>
    <row r="20044" spans="1:7" x14ac:dyDescent="0.2">
      <c r="A20044" t="str">
        <f>CONCATENATE(F20044," ",G20044,H20044)</f>
        <v>Wagenmaker 68</v>
      </c>
      <c r="B20044" t="s">
        <v>1106</v>
      </c>
      <c r="C20044" t="s">
        <v>8</v>
      </c>
      <c r="D20044">
        <v>2020</v>
      </c>
      <c r="E20044">
        <v>88</v>
      </c>
      <c r="F20044" t="s">
        <v>1105</v>
      </c>
      <c r="G20044">
        <v>68</v>
      </c>
    </row>
    <row r="20045" spans="1:7" x14ac:dyDescent="0.2">
      <c r="A20045" t="str">
        <f>CONCATENATE(F20045," ",G20045,H20045)</f>
        <v>Wagenmaker 69</v>
      </c>
      <c r="B20045" t="s">
        <v>1106</v>
      </c>
      <c r="C20045" t="s">
        <v>8</v>
      </c>
      <c r="D20045">
        <v>2023</v>
      </c>
      <c r="E20045">
        <v>119</v>
      </c>
      <c r="F20045" t="s">
        <v>1105</v>
      </c>
      <c r="G20045">
        <v>69</v>
      </c>
    </row>
    <row r="20046" spans="1:7" x14ac:dyDescent="0.2">
      <c r="A20046" t="str">
        <f>CONCATENATE(F20046," ",G20046,H20046)</f>
        <v>Wagenmaker 7</v>
      </c>
      <c r="B20046" t="s">
        <v>1106</v>
      </c>
      <c r="C20046" t="s">
        <v>8</v>
      </c>
      <c r="D20046">
        <v>2023</v>
      </c>
      <c r="E20046">
        <v>89</v>
      </c>
      <c r="F20046" t="s">
        <v>1105</v>
      </c>
      <c r="G20046">
        <v>7</v>
      </c>
    </row>
    <row r="20047" spans="1:7" x14ac:dyDescent="0.2">
      <c r="A20047" t="str">
        <f>CONCATENATE(F20047," ",G20047,H20047)</f>
        <v>Wagenmaker 70</v>
      </c>
      <c r="B20047" t="s">
        <v>1106</v>
      </c>
      <c r="C20047" t="s">
        <v>8</v>
      </c>
      <c r="D20047">
        <v>2020</v>
      </c>
      <c r="E20047">
        <v>88</v>
      </c>
      <c r="F20047" t="s">
        <v>1105</v>
      </c>
      <c r="G20047">
        <v>70</v>
      </c>
    </row>
    <row r="20048" spans="1:7" x14ac:dyDescent="0.2">
      <c r="A20048" t="str">
        <f>CONCATENATE(F20048," ",G20048,H20048)</f>
        <v>Wagenmaker 72</v>
      </c>
      <c r="B20048" t="s">
        <v>1106</v>
      </c>
      <c r="C20048" t="s">
        <v>8</v>
      </c>
      <c r="D20048">
        <v>2020</v>
      </c>
      <c r="E20048">
        <v>120</v>
      </c>
      <c r="F20048" t="s">
        <v>1105</v>
      </c>
      <c r="G20048">
        <v>72</v>
      </c>
    </row>
    <row r="20049" spans="1:7" x14ac:dyDescent="0.2">
      <c r="A20049" t="str">
        <f>CONCATENATE(F20049," ",G20049,H20049)</f>
        <v>Wagenmaker 74</v>
      </c>
      <c r="B20049" t="s">
        <v>1106</v>
      </c>
      <c r="C20049" t="s">
        <v>8</v>
      </c>
      <c r="D20049">
        <v>2020</v>
      </c>
      <c r="E20049">
        <v>98</v>
      </c>
      <c r="F20049" t="s">
        <v>1105</v>
      </c>
      <c r="G20049">
        <v>74</v>
      </c>
    </row>
    <row r="20050" spans="1:7" x14ac:dyDescent="0.2">
      <c r="A20050" t="str">
        <f>CONCATENATE(F20050," ",G20050,H20050)</f>
        <v>Wagenmaker 76</v>
      </c>
      <c r="B20050" t="s">
        <v>1106</v>
      </c>
      <c r="C20050" t="s">
        <v>8</v>
      </c>
      <c r="D20050">
        <v>2020</v>
      </c>
      <c r="E20050">
        <v>98</v>
      </c>
      <c r="F20050" t="s">
        <v>1105</v>
      </c>
      <c r="G20050">
        <v>76</v>
      </c>
    </row>
    <row r="20051" spans="1:7" x14ac:dyDescent="0.2">
      <c r="A20051" t="str">
        <f>CONCATENATE(F20051," ",G20051,H20051)</f>
        <v>Wagenmaker 78</v>
      </c>
      <c r="B20051" t="s">
        <v>1106</v>
      </c>
      <c r="C20051" t="s">
        <v>8</v>
      </c>
      <c r="D20051">
        <v>2020</v>
      </c>
      <c r="E20051">
        <v>110</v>
      </c>
      <c r="F20051" t="s">
        <v>1105</v>
      </c>
      <c r="G20051">
        <v>78</v>
      </c>
    </row>
    <row r="20052" spans="1:7" x14ac:dyDescent="0.2">
      <c r="A20052" t="str">
        <f>CONCATENATE(F20052," ",G20052,H20052)</f>
        <v>Wagenmaker 8</v>
      </c>
      <c r="B20052" t="s">
        <v>1106</v>
      </c>
      <c r="C20052" t="s">
        <v>8</v>
      </c>
      <c r="D20052">
        <v>2020</v>
      </c>
      <c r="E20052">
        <v>110</v>
      </c>
      <c r="F20052" t="s">
        <v>1105</v>
      </c>
      <c r="G20052">
        <v>8</v>
      </c>
    </row>
    <row r="20053" spans="1:7" x14ac:dyDescent="0.2">
      <c r="A20053" t="str">
        <f>CONCATENATE(F20053," ",G20053,H20053)</f>
        <v>Wagenmaker 80</v>
      </c>
      <c r="B20053" t="s">
        <v>1106</v>
      </c>
      <c r="C20053" t="s">
        <v>8</v>
      </c>
      <c r="D20053">
        <v>2020</v>
      </c>
      <c r="E20053">
        <v>98</v>
      </c>
      <c r="F20053" t="s">
        <v>1105</v>
      </c>
      <c r="G20053">
        <v>80</v>
      </c>
    </row>
    <row r="20054" spans="1:7" x14ac:dyDescent="0.2">
      <c r="A20054" t="str">
        <f>CONCATENATE(F20054," ",G20054,H20054)</f>
        <v>Wagenmaker 82</v>
      </c>
      <c r="B20054" t="s">
        <v>1106</v>
      </c>
      <c r="C20054" t="s">
        <v>8</v>
      </c>
      <c r="D20054">
        <v>2020</v>
      </c>
      <c r="E20054">
        <v>120</v>
      </c>
      <c r="F20054" t="s">
        <v>1105</v>
      </c>
      <c r="G20054">
        <v>82</v>
      </c>
    </row>
    <row r="20055" spans="1:7" x14ac:dyDescent="0.2">
      <c r="A20055" t="str">
        <f>CONCATENATE(F20055," ",G20055,H20055)</f>
        <v>Wagenmaker 84</v>
      </c>
      <c r="B20055" t="s">
        <v>1106</v>
      </c>
      <c r="C20055" t="s">
        <v>8</v>
      </c>
      <c r="D20055">
        <v>2020</v>
      </c>
      <c r="E20055">
        <v>108</v>
      </c>
      <c r="F20055" t="s">
        <v>1105</v>
      </c>
      <c r="G20055">
        <v>84</v>
      </c>
    </row>
    <row r="20056" spans="1:7" x14ac:dyDescent="0.2">
      <c r="A20056" t="str">
        <f>CONCATENATE(F20056," ",G20056,H20056)</f>
        <v>Wagenmaker 86</v>
      </c>
      <c r="B20056" t="s">
        <v>1106</v>
      </c>
      <c r="C20056" t="s">
        <v>8</v>
      </c>
      <c r="D20056">
        <v>2020</v>
      </c>
      <c r="E20056">
        <v>96</v>
      </c>
      <c r="F20056" t="s">
        <v>1105</v>
      </c>
      <c r="G20056">
        <v>86</v>
      </c>
    </row>
    <row r="20057" spans="1:7" x14ac:dyDescent="0.2">
      <c r="A20057" t="str">
        <f>CONCATENATE(F20057," ",G20057,H20057)</f>
        <v>Wagenmaker 88</v>
      </c>
      <c r="B20057" t="s">
        <v>1106</v>
      </c>
      <c r="C20057" t="s">
        <v>8</v>
      </c>
      <c r="D20057">
        <v>2020</v>
      </c>
      <c r="E20057">
        <v>108</v>
      </c>
      <c r="F20057" t="s">
        <v>1105</v>
      </c>
      <c r="G20057">
        <v>88</v>
      </c>
    </row>
    <row r="20058" spans="1:7" x14ac:dyDescent="0.2">
      <c r="A20058" t="str">
        <f>CONCATENATE(F20058," ",G20058,H20058)</f>
        <v>Wagenmaker 9</v>
      </c>
      <c r="B20058" t="s">
        <v>1106</v>
      </c>
      <c r="C20058" t="s">
        <v>8</v>
      </c>
      <c r="D20058">
        <v>2023</v>
      </c>
      <c r="E20058">
        <v>89</v>
      </c>
      <c r="F20058" t="s">
        <v>1105</v>
      </c>
      <c r="G20058">
        <v>9</v>
      </c>
    </row>
    <row r="20059" spans="1:7" x14ac:dyDescent="0.2">
      <c r="A20059" t="str">
        <f>CONCATENATE(F20059," ",G20059,H20059)</f>
        <v>Wagenmaker 90</v>
      </c>
      <c r="B20059" t="s">
        <v>1106</v>
      </c>
      <c r="C20059" t="s">
        <v>8</v>
      </c>
      <c r="D20059">
        <v>2020</v>
      </c>
      <c r="E20059">
        <v>167</v>
      </c>
      <c r="F20059" t="s">
        <v>1105</v>
      </c>
      <c r="G20059">
        <v>90</v>
      </c>
    </row>
    <row r="20060" spans="1:7" x14ac:dyDescent="0.2">
      <c r="A20060" t="str">
        <f>CONCATENATE(F20060," ",G20060,H20060)</f>
        <v>Wagenmaker 92</v>
      </c>
      <c r="B20060" t="s">
        <v>1106</v>
      </c>
      <c r="C20060" t="s">
        <v>8</v>
      </c>
      <c r="D20060">
        <v>2020</v>
      </c>
      <c r="E20060">
        <v>167</v>
      </c>
      <c r="F20060" t="s">
        <v>1105</v>
      </c>
      <c r="G20060">
        <v>92</v>
      </c>
    </row>
    <row r="20061" spans="1:7" x14ac:dyDescent="0.2">
      <c r="A20061" t="str">
        <f>CONCATENATE(F20061," ",G20061,H20061)</f>
        <v>Wagenmaker 94</v>
      </c>
      <c r="B20061" t="s">
        <v>1106</v>
      </c>
      <c r="C20061" t="s">
        <v>8</v>
      </c>
      <c r="D20061">
        <v>2020</v>
      </c>
      <c r="E20061">
        <v>88</v>
      </c>
      <c r="F20061" t="s">
        <v>1105</v>
      </c>
      <c r="G20061">
        <v>94</v>
      </c>
    </row>
    <row r="20062" spans="1:7" x14ac:dyDescent="0.2">
      <c r="A20062" t="str">
        <f>CONCATENATE(F20062," ",G20062,H20062)</f>
        <v>Wagenmaker 96</v>
      </c>
      <c r="B20062" t="s">
        <v>1106</v>
      </c>
      <c r="C20062" t="s">
        <v>8</v>
      </c>
      <c r="D20062">
        <v>2020</v>
      </c>
      <c r="E20062">
        <v>88</v>
      </c>
      <c r="F20062" t="s">
        <v>1105</v>
      </c>
      <c r="G20062">
        <v>96</v>
      </c>
    </row>
    <row r="20063" spans="1:7" x14ac:dyDescent="0.2">
      <c r="A20063" t="str">
        <f>CONCATENATE(F20063," ",G20063,H20063)</f>
        <v>Wagenmaker 98</v>
      </c>
      <c r="B20063" t="s">
        <v>1106</v>
      </c>
      <c r="C20063" t="s">
        <v>8</v>
      </c>
      <c r="D20063">
        <v>2020</v>
      </c>
      <c r="E20063">
        <v>87</v>
      </c>
      <c r="F20063" t="s">
        <v>1105</v>
      </c>
      <c r="G20063">
        <v>98</v>
      </c>
    </row>
    <row r="20064" spans="1:7" x14ac:dyDescent="0.2">
      <c r="A20064" t="str">
        <f>CONCATENATE(F20064," ",G20064,H20064)</f>
        <v>Walstrostraat 11</v>
      </c>
      <c r="B20064" t="s">
        <v>1230</v>
      </c>
      <c r="C20064" t="s">
        <v>8</v>
      </c>
      <c r="D20064">
        <v>1958</v>
      </c>
      <c r="E20064">
        <v>107</v>
      </c>
      <c r="F20064" t="s">
        <v>1229</v>
      </c>
      <c r="G20064">
        <v>11</v>
      </c>
    </row>
    <row r="20065" spans="1:7" x14ac:dyDescent="0.2">
      <c r="A20065" t="str">
        <f>CONCATENATE(F20065," ",G20065,H20065)</f>
        <v>Walstrostraat 13</v>
      </c>
      <c r="B20065" t="s">
        <v>1230</v>
      </c>
      <c r="C20065" t="s">
        <v>8</v>
      </c>
      <c r="D20065">
        <v>1958</v>
      </c>
      <c r="E20065">
        <v>137</v>
      </c>
      <c r="F20065" t="s">
        <v>1229</v>
      </c>
      <c r="G20065">
        <v>13</v>
      </c>
    </row>
    <row r="20066" spans="1:7" x14ac:dyDescent="0.2">
      <c r="A20066" t="str">
        <f>CONCATENATE(F20066," ",G20066,H20066)</f>
        <v>Walstrostraat 3</v>
      </c>
      <c r="B20066" t="s">
        <v>1230</v>
      </c>
      <c r="C20066" t="s">
        <v>8</v>
      </c>
      <c r="D20066">
        <v>1969</v>
      </c>
      <c r="E20066">
        <v>124</v>
      </c>
      <c r="F20066" t="s">
        <v>1229</v>
      </c>
      <c r="G20066">
        <v>3</v>
      </c>
    </row>
    <row r="20067" spans="1:7" x14ac:dyDescent="0.2">
      <c r="A20067" t="str">
        <f>CONCATENATE(F20067," ",G20067,H20067)</f>
        <v>Walstrostraat 5</v>
      </c>
      <c r="B20067" t="s">
        <v>1230</v>
      </c>
      <c r="C20067" t="s">
        <v>8</v>
      </c>
      <c r="D20067">
        <v>1935</v>
      </c>
      <c r="E20067">
        <v>191</v>
      </c>
      <c r="F20067" t="s">
        <v>1229</v>
      </c>
      <c r="G20067">
        <v>5</v>
      </c>
    </row>
    <row r="20068" spans="1:7" x14ac:dyDescent="0.2">
      <c r="A20068" t="str">
        <f>CONCATENATE(F20068," ",G20068,H20068)</f>
        <v>Walstrostraat 7</v>
      </c>
      <c r="B20068" t="s">
        <v>1230</v>
      </c>
      <c r="C20068" t="s">
        <v>8</v>
      </c>
      <c r="D20068">
        <v>1962</v>
      </c>
      <c r="E20068">
        <v>172</v>
      </c>
      <c r="F20068" t="s">
        <v>1229</v>
      </c>
      <c r="G20068">
        <v>7</v>
      </c>
    </row>
    <row r="20069" spans="1:7" x14ac:dyDescent="0.2">
      <c r="A20069" t="str">
        <f>CONCATENATE(F20069," ",G20069,H20069)</f>
        <v>Walstrostraat 9</v>
      </c>
      <c r="B20069" t="s">
        <v>1230</v>
      </c>
      <c r="C20069" t="s">
        <v>8</v>
      </c>
      <c r="D20069">
        <v>1956</v>
      </c>
      <c r="E20069">
        <v>149</v>
      </c>
      <c r="F20069" t="s">
        <v>1229</v>
      </c>
      <c r="G20069">
        <v>9</v>
      </c>
    </row>
    <row r="20070" spans="1:7" x14ac:dyDescent="0.2">
      <c r="A20070" t="str">
        <f>CONCATENATE(F20070," ",G20070,H20070)</f>
        <v>Warmoezenier 10</v>
      </c>
      <c r="B20070" t="s">
        <v>1377</v>
      </c>
      <c r="C20070" t="s">
        <v>8</v>
      </c>
      <c r="D20070">
        <v>2014</v>
      </c>
      <c r="E20070">
        <v>111</v>
      </c>
      <c r="F20070" t="s">
        <v>1376</v>
      </c>
      <c r="G20070">
        <v>10</v>
      </c>
    </row>
    <row r="20071" spans="1:7" x14ac:dyDescent="0.2">
      <c r="A20071" t="str">
        <f>CONCATENATE(F20071," ",G20071,H20071)</f>
        <v>Warmoezenier 11</v>
      </c>
      <c r="B20071" t="s">
        <v>1377</v>
      </c>
      <c r="C20071" t="s">
        <v>8</v>
      </c>
      <c r="D20071">
        <v>2014</v>
      </c>
      <c r="E20071">
        <v>719</v>
      </c>
      <c r="F20071" t="s">
        <v>1376</v>
      </c>
      <c r="G20071">
        <v>11</v>
      </c>
    </row>
    <row r="20072" spans="1:7" x14ac:dyDescent="0.2">
      <c r="A20072" t="str">
        <f>CONCATENATE(F20072," ",G20072,H20072)</f>
        <v>Warmoezenier 12</v>
      </c>
      <c r="B20072" t="s">
        <v>1377</v>
      </c>
      <c r="C20072" t="s">
        <v>8</v>
      </c>
      <c r="D20072">
        <v>2014</v>
      </c>
      <c r="E20072">
        <v>127</v>
      </c>
      <c r="F20072" t="s">
        <v>1376</v>
      </c>
      <c r="G20072">
        <v>12</v>
      </c>
    </row>
    <row r="20073" spans="1:7" x14ac:dyDescent="0.2">
      <c r="A20073" t="str">
        <f>CONCATENATE(F20073," ",G20073,H20073)</f>
        <v>Warmoezenier 13</v>
      </c>
      <c r="B20073" t="s">
        <v>1377</v>
      </c>
      <c r="C20073" t="s">
        <v>8</v>
      </c>
      <c r="D20073">
        <v>2023</v>
      </c>
      <c r="E20073">
        <v>127</v>
      </c>
      <c r="F20073" t="s">
        <v>1376</v>
      </c>
      <c r="G20073">
        <v>13</v>
      </c>
    </row>
    <row r="20074" spans="1:7" x14ac:dyDescent="0.2">
      <c r="A20074" t="str">
        <f>CONCATENATE(F20074," ",G20074,H20074)</f>
        <v>Warmoezenier 14</v>
      </c>
      <c r="B20074" t="s">
        <v>1377</v>
      </c>
      <c r="C20074" t="s">
        <v>8</v>
      </c>
      <c r="D20074">
        <v>2017</v>
      </c>
      <c r="E20074">
        <v>197</v>
      </c>
      <c r="F20074" t="s">
        <v>1376</v>
      </c>
      <c r="G20074">
        <v>14</v>
      </c>
    </row>
    <row r="20075" spans="1:7" x14ac:dyDescent="0.2">
      <c r="A20075" t="str">
        <f>CONCATENATE(F20075," ",G20075,H20075)</f>
        <v>Warmoezenier 15</v>
      </c>
      <c r="B20075" t="s">
        <v>1377</v>
      </c>
      <c r="C20075" t="s">
        <v>8</v>
      </c>
      <c r="D20075">
        <v>2023</v>
      </c>
      <c r="E20075">
        <v>90</v>
      </c>
      <c r="F20075" t="s">
        <v>1376</v>
      </c>
      <c r="G20075">
        <v>15</v>
      </c>
    </row>
    <row r="20076" spans="1:7" x14ac:dyDescent="0.2">
      <c r="A20076" t="str">
        <f>CONCATENATE(F20076," ",G20076,H20076)</f>
        <v>Warmoezenier 16</v>
      </c>
      <c r="B20076" t="s">
        <v>1377</v>
      </c>
      <c r="C20076" t="s">
        <v>8</v>
      </c>
      <c r="D20076">
        <v>2015</v>
      </c>
      <c r="E20076">
        <v>163</v>
      </c>
      <c r="F20076" t="s">
        <v>1376</v>
      </c>
      <c r="G20076">
        <v>16</v>
      </c>
    </row>
    <row r="20077" spans="1:7" x14ac:dyDescent="0.2">
      <c r="A20077" t="str">
        <f>CONCATENATE(F20077," ",G20077,H20077)</f>
        <v>Warmoezenier 17</v>
      </c>
      <c r="B20077" t="s">
        <v>1377</v>
      </c>
      <c r="C20077" t="s">
        <v>8</v>
      </c>
      <c r="D20077">
        <v>2023</v>
      </c>
      <c r="E20077">
        <v>89</v>
      </c>
      <c r="F20077" t="s">
        <v>1376</v>
      </c>
      <c r="G20077">
        <v>17</v>
      </c>
    </row>
    <row r="20078" spans="1:7" x14ac:dyDescent="0.2">
      <c r="A20078" t="str">
        <f>CONCATENATE(F20078," ",G20078,H20078)</f>
        <v>Warmoezenier 18</v>
      </c>
      <c r="B20078" t="s">
        <v>1377</v>
      </c>
      <c r="C20078" t="s">
        <v>8</v>
      </c>
      <c r="D20078">
        <v>2015</v>
      </c>
      <c r="E20078">
        <v>175</v>
      </c>
      <c r="F20078" t="s">
        <v>1376</v>
      </c>
      <c r="G20078">
        <v>18</v>
      </c>
    </row>
    <row r="20079" spans="1:7" x14ac:dyDescent="0.2">
      <c r="A20079" t="str">
        <f>CONCATENATE(F20079," ",G20079,H20079)</f>
        <v>Warmoezenier 19</v>
      </c>
      <c r="B20079" t="s">
        <v>1377</v>
      </c>
      <c r="C20079" t="s">
        <v>8</v>
      </c>
      <c r="D20079">
        <v>2023</v>
      </c>
      <c r="E20079">
        <v>89</v>
      </c>
      <c r="F20079" t="s">
        <v>1376</v>
      </c>
      <c r="G20079">
        <v>19</v>
      </c>
    </row>
    <row r="20080" spans="1:7" x14ac:dyDescent="0.2">
      <c r="A20080" t="str">
        <f>CONCATENATE(F20080," ",G20080,H20080)</f>
        <v>Warmoezenier 21</v>
      </c>
      <c r="B20080" t="s">
        <v>1377</v>
      </c>
      <c r="C20080" t="s">
        <v>8</v>
      </c>
      <c r="D20080">
        <v>2023</v>
      </c>
      <c r="E20080">
        <v>90</v>
      </c>
      <c r="F20080" t="s">
        <v>1376</v>
      </c>
      <c r="G20080">
        <v>21</v>
      </c>
    </row>
    <row r="20081" spans="1:7" x14ac:dyDescent="0.2">
      <c r="A20081" t="str">
        <f>CONCATENATE(F20081," ",G20081,H20081)</f>
        <v>Warmoezenier 23</v>
      </c>
      <c r="B20081" t="s">
        <v>1377</v>
      </c>
      <c r="C20081" t="s">
        <v>8</v>
      </c>
      <c r="D20081">
        <v>2023</v>
      </c>
      <c r="E20081">
        <v>117</v>
      </c>
      <c r="F20081" t="s">
        <v>1376</v>
      </c>
      <c r="G20081">
        <v>23</v>
      </c>
    </row>
    <row r="20082" spans="1:7" x14ac:dyDescent="0.2">
      <c r="A20082" t="str">
        <f>CONCATENATE(F20082," ",G20082,H20082)</f>
        <v>Warmoezenier 4</v>
      </c>
      <c r="B20082" t="s">
        <v>1377</v>
      </c>
      <c r="C20082" t="s">
        <v>8</v>
      </c>
      <c r="D20082">
        <v>2014</v>
      </c>
      <c r="E20082">
        <v>161</v>
      </c>
      <c r="F20082" t="s">
        <v>1376</v>
      </c>
      <c r="G20082">
        <v>4</v>
      </c>
    </row>
    <row r="20083" spans="1:7" x14ac:dyDescent="0.2">
      <c r="A20083" t="str">
        <f>CONCATENATE(F20083," ",G20083,H20083)</f>
        <v>Warmoezenier 6</v>
      </c>
      <c r="B20083" t="s">
        <v>1377</v>
      </c>
      <c r="C20083" t="s">
        <v>8</v>
      </c>
      <c r="D20083">
        <v>2014</v>
      </c>
      <c r="E20083">
        <v>184</v>
      </c>
      <c r="F20083" t="s">
        <v>1376</v>
      </c>
      <c r="G20083">
        <v>6</v>
      </c>
    </row>
    <row r="20084" spans="1:7" x14ac:dyDescent="0.2">
      <c r="A20084" t="str">
        <f>CONCATENATE(F20084," ",G20084,H20084)</f>
        <v>Warmoezenier 8</v>
      </c>
      <c r="B20084" t="s">
        <v>1377</v>
      </c>
      <c r="C20084" t="s">
        <v>8</v>
      </c>
      <c r="D20084">
        <v>2014</v>
      </c>
      <c r="E20084">
        <v>127</v>
      </c>
      <c r="F20084" t="s">
        <v>1376</v>
      </c>
      <c r="G20084">
        <v>8</v>
      </c>
    </row>
    <row r="20085" spans="1:7" x14ac:dyDescent="0.2">
      <c r="A20085" t="str">
        <f>CONCATENATE(F20085," ",G20085,H20085)</f>
        <v>Waszinkweg 5</v>
      </c>
      <c r="B20085" t="s">
        <v>1068</v>
      </c>
      <c r="C20085" t="s">
        <v>8</v>
      </c>
      <c r="D20085">
        <v>1947</v>
      </c>
      <c r="E20085">
        <v>96</v>
      </c>
      <c r="F20085" t="s">
        <v>1067</v>
      </c>
      <c r="G20085">
        <v>5</v>
      </c>
    </row>
    <row r="20086" spans="1:7" x14ac:dyDescent="0.2">
      <c r="A20086" t="str">
        <f>CONCATENATE(F20086," ",G20086,H20086)</f>
        <v>Watersnipstraat 1</v>
      </c>
      <c r="B20086" t="s">
        <v>975</v>
      </c>
      <c r="C20086" t="s">
        <v>8</v>
      </c>
      <c r="D20086">
        <v>1969</v>
      </c>
      <c r="E20086">
        <v>55</v>
      </c>
      <c r="F20086" t="s">
        <v>384</v>
      </c>
      <c r="G20086">
        <v>1</v>
      </c>
    </row>
    <row r="20087" spans="1:7" x14ac:dyDescent="0.2">
      <c r="A20087" t="str">
        <f>CONCATENATE(F20087," ",G20087,H20087)</f>
        <v>Watersnipstraat 10</v>
      </c>
      <c r="B20087" t="s">
        <v>986</v>
      </c>
      <c r="C20087" t="s">
        <v>8</v>
      </c>
      <c r="D20087">
        <v>1966</v>
      </c>
      <c r="E20087">
        <v>108</v>
      </c>
      <c r="F20087" t="s">
        <v>384</v>
      </c>
      <c r="G20087">
        <v>10</v>
      </c>
    </row>
    <row r="20088" spans="1:7" x14ac:dyDescent="0.2">
      <c r="A20088" t="str">
        <f>CONCATENATE(F20088," ",G20088,H20088)</f>
        <v>Watersnipstraat 100</v>
      </c>
      <c r="B20088" t="s">
        <v>386</v>
      </c>
      <c r="C20088" t="s">
        <v>8</v>
      </c>
      <c r="D20088">
        <v>1966</v>
      </c>
      <c r="E20088">
        <v>101</v>
      </c>
      <c r="F20088" t="s">
        <v>384</v>
      </c>
      <c r="G20088">
        <v>100</v>
      </c>
    </row>
    <row r="20089" spans="1:7" x14ac:dyDescent="0.2">
      <c r="A20089" t="str">
        <f>CONCATENATE(F20089," ",G20089,H20089)</f>
        <v>Watersnipstraat 102</v>
      </c>
      <c r="B20089" t="s">
        <v>386</v>
      </c>
      <c r="C20089" t="s">
        <v>8</v>
      </c>
      <c r="D20089">
        <v>1966</v>
      </c>
      <c r="E20089">
        <v>110</v>
      </c>
      <c r="F20089" t="s">
        <v>384</v>
      </c>
      <c r="G20089">
        <v>102</v>
      </c>
    </row>
    <row r="20090" spans="1:7" x14ac:dyDescent="0.2">
      <c r="A20090" t="str">
        <f>CONCATENATE(F20090," ",G20090,H20090)</f>
        <v>Watersnipstraat 104</v>
      </c>
      <c r="B20090" t="s">
        <v>386</v>
      </c>
      <c r="C20090" t="s">
        <v>8</v>
      </c>
      <c r="D20090">
        <v>1966</v>
      </c>
      <c r="E20090">
        <v>106</v>
      </c>
      <c r="F20090" t="s">
        <v>384</v>
      </c>
      <c r="G20090">
        <v>104</v>
      </c>
    </row>
    <row r="20091" spans="1:7" x14ac:dyDescent="0.2">
      <c r="A20091" t="str">
        <f>CONCATENATE(F20091," ",G20091,H20091)</f>
        <v>Watersnipstraat 106</v>
      </c>
      <c r="B20091" t="s">
        <v>386</v>
      </c>
      <c r="C20091" t="s">
        <v>8</v>
      </c>
      <c r="D20091">
        <v>1966</v>
      </c>
      <c r="E20091">
        <v>106</v>
      </c>
      <c r="F20091" t="s">
        <v>384</v>
      </c>
      <c r="G20091">
        <v>106</v>
      </c>
    </row>
    <row r="20092" spans="1:7" x14ac:dyDescent="0.2">
      <c r="A20092" t="str">
        <f>CONCATENATE(F20092," ",G20092,H20092)</f>
        <v>Watersnipstraat 108</v>
      </c>
      <c r="B20092" t="s">
        <v>386</v>
      </c>
      <c r="C20092" t="s">
        <v>8</v>
      </c>
      <c r="D20092">
        <v>1966</v>
      </c>
      <c r="E20092">
        <v>101</v>
      </c>
      <c r="F20092" t="s">
        <v>384</v>
      </c>
      <c r="G20092">
        <v>108</v>
      </c>
    </row>
    <row r="20093" spans="1:7" x14ac:dyDescent="0.2">
      <c r="A20093" t="str">
        <f>CONCATENATE(F20093," ",G20093,H20093)</f>
        <v>Watersnipstraat 108</v>
      </c>
      <c r="B20093" t="s">
        <v>386</v>
      </c>
      <c r="C20093" t="s">
        <v>8</v>
      </c>
      <c r="D20093">
        <v>1974</v>
      </c>
      <c r="E20093">
        <v>20</v>
      </c>
      <c r="F20093" t="s">
        <v>384</v>
      </c>
      <c r="G20093">
        <v>108</v>
      </c>
    </row>
    <row r="20094" spans="1:7" x14ac:dyDescent="0.2">
      <c r="A20094" t="str">
        <f>CONCATENATE(F20094," ",G20094,H20094)</f>
        <v>Watersnipstraat 108</v>
      </c>
      <c r="B20094" t="s">
        <v>386</v>
      </c>
      <c r="C20094" t="s">
        <v>8</v>
      </c>
      <c r="D20094">
        <v>1974</v>
      </c>
      <c r="E20094">
        <v>19</v>
      </c>
      <c r="F20094" t="s">
        <v>384</v>
      </c>
      <c r="G20094">
        <v>108</v>
      </c>
    </row>
    <row r="20095" spans="1:7" x14ac:dyDescent="0.2">
      <c r="A20095" t="str">
        <f>CONCATENATE(F20095," ",G20095,H20095)</f>
        <v>Watersnipstraat 108</v>
      </c>
      <c r="B20095" t="s">
        <v>386</v>
      </c>
      <c r="C20095" t="s">
        <v>8</v>
      </c>
      <c r="D20095">
        <v>1974</v>
      </c>
      <c r="E20095">
        <v>19</v>
      </c>
      <c r="F20095" t="s">
        <v>384</v>
      </c>
      <c r="G20095">
        <v>108</v>
      </c>
    </row>
    <row r="20096" spans="1:7" x14ac:dyDescent="0.2">
      <c r="A20096" t="str">
        <f>CONCATENATE(F20096," ",G20096,H20096)</f>
        <v>Watersnipstraat 108</v>
      </c>
      <c r="B20096" t="s">
        <v>386</v>
      </c>
      <c r="C20096" t="s">
        <v>8</v>
      </c>
      <c r="D20096">
        <v>1974</v>
      </c>
      <c r="E20096">
        <v>20</v>
      </c>
      <c r="F20096" t="s">
        <v>384</v>
      </c>
      <c r="G20096">
        <v>108</v>
      </c>
    </row>
    <row r="20097" spans="1:7" x14ac:dyDescent="0.2">
      <c r="A20097" t="str">
        <f>CONCATENATE(F20097," ",G20097,H20097)</f>
        <v>Watersnipstraat 108</v>
      </c>
      <c r="B20097" t="s">
        <v>386</v>
      </c>
      <c r="C20097" t="s">
        <v>8</v>
      </c>
      <c r="D20097">
        <v>1974</v>
      </c>
      <c r="E20097">
        <v>21</v>
      </c>
      <c r="F20097" t="s">
        <v>384</v>
      </c>
      <c r="G20097">
        <v>108</v>
      </c>
    </row>
    <row r="20098" spans="1:7" x14ac:dyDescent="0.2">
      <c r="A20098" t="str">
        <f>CONCATENATE(F20098," ",G20098,H20098)</f>
        <v>Watersnipstraat 11</v>
      </c>
      <c r="B20098" t="s">
        <v>975</v>
      </c>
      <c r="C20098" t="s">
        <v>8</v>
      </c>
      <c r="D20098">
        <v>1969</v>
      </c>
      <c r="E20098">
        <v>55</v>
      </c>
      <c r="F20098" t="s">
        <v>384</v>
      </c>
      <c r="G20098">
        <v>11</v>
      </c>
    </row>
    <row r="20099" spans="1:7" x14ac:dyDescent="0.2">
      <c r="A20099" t="str">
        <f>CONCATENATE(F20099," ",G20099,H20099)</f>
        <v>Watersnipstraat 110</v>
      </c>
      <c r="B20099" t="s">
        <v>386</v>
      </c>
      <c r="C20099" t="s">
        <v>8</v>
      </c>
      <c r="D20099">
        <v>1966</v>
      </c>
      <c r="E20099">
        <v>115</v>
      </c>
      <c r="F20099" t="s">
        <v>384</v>
      </c>
      <c r="G20099">
        <v>110</v>
      </c>
    </row>
    <row r="20100" spans="1:7" x14ac:dyDescent="0.2">
      <c r="A20100" t="str">
        <f>CONCATENATE(F20100," ",G20100,H20100)</f>
        <v>Watersnipstraat 112</v>
      </c>
      <c r="B20100" t="s">
        <v>386</v>
      </c>
      <c r="C20100" t="s">
        <v>8</v>
      </c>
      <c r="D20100">
        <v>1966</v>
      </c>
      <c r="E20100">
        <v>101</v>
      </c>
      <c r="F20100" t="s">
        <v>384</v>
      </c>
      <c r="G20100">
        <v>112</v>
      </c>
    </row>
    <row r="20101" spans="1:7" x14ac:dyDescent="0.2">
      <c r="A20101" t="str">
        <f>CONCATENATE(F20101," ",G20101,H20101)</f>
        <v>Watersnipstraat 12</v>
      </c>
      <c r="B20101" t="s">
        <v>986</v>
      </c>
      <c r="C20101" t="s">
        <v>8</v>
      </c>
      <c r="D20101">
        <v>1966</v>
      </c>
      <c r="E20101">
        <v>110</v>
      </c>
      <c r="F20101" t="s">
        <v>384</v>
      </c>
      <c r="G20101">
        <v>12</v>
      </c>
    </row>
    <row r="20102" spans="1:7" x14ac:dyDescent="0.2">
      <c r="A20102" t="str">
        <f>CONCATENATE(F20102," ",G20102,H20102)</f>
        <v>Watersnipstraat 13</v>
      </c>
      <c r="B20102" t="s">
        <v>975</v>
      </c>
      <c r="C20102" t="s">
        <v>8</v>
      </c>
      <c r="D20102">
        <v>1969</v>
      </c>
      <c r="E20102">
        <v>55</v>
      </c>
      <c r="F20102" t="s">
        <v>384</v>
      </c>
      <c r="G20102">
        <v>13</v>
      </c>
    </row>
    <row r="20103" spans="1:7" x14ac:dyDescent="0.2">
      <c r="A20103" t="str">
        <f>CONCATENATE(F20103," ",G20103,H20103)</f>
        <v>Watersnipstraat 14</v>
      </c>
      <c r="B20103" t="s">
        <v>986</v>
      </c>
      <c r="C20103" t="s">
        <v>8</v>
      </c>
      <c r="D20103">
        <v>1966</v>
      </c>
      <c r="E20103">
        <v>109</v>
      </c>
      <c r="F20103" t="s">
        <v>384</v>
      </c>
      <c r="G20103">
        <v>14</v>
      </c>
    </row>
    <row r="20104" spans="1:7" x14ac:dyDescent="0.2">
      <c r="A20104" t="str">
        <f>CONCATENATE(F20104," ",G20104,H20104)</f>
        <v>Watersnipstraat 15</v>
      </c>
      <c r="B20104" t="s">
        <v>975</v>
      </c>
      <c r="C20104" t="s">
        <v>8</v>
      </c>
      <c r="D20104">
        <v>1969</v>
      </c>
      <c r="E20104">
        <v>55</v>
      </c>
      <c r="F20104" t="s">
        <v>384</v>
      </c>
      <c r="G20104">
        <v>15</v>
      </c>
    </row>
    <row r="20105" spans="1:7" x14ac:dyDescent="0.2">
      <c r="A20105" t="str">
        <f>CONCATENATE(F20105," ",G20105,H20105)</f>
        <v>Watersnipstraat 16</v>
      </c>
      <c r="B20105" t="s">
        <v>986</v>
      </c>
      <c r="C20105" t="s">
        <v>8</v>
      </c>
      <c r="D20105">
        <v>1966</v>
      </c>
      <c r="E20105">
        <v>108</v>
      </c>
      <c r="F20105" t="s">
        <v>384</v>
      </c>
      <c r="G20105">
        <v>16</v>
      </c>
    </row>
    <row r="20106" spans="1:7" x14ac:dyDescent="0.2">
      <c r="A20106" t="str">
        <f>CONCATENATE(F20106," ",G20106,H20106)</f>
        <v>Watersnipstraat 17</v>
      </c>
      <c r="B20106" t="s">
        <v>975</v>
      </c>
      <c r="C20106" t="s">
        <v>8</v>
      </c>
      <c r="D20106">
        <v>1969</v>
      </c>
      <c r="E20106">
        <v>55</v>
      </c>
      <c r="F20106" t="s">
        <v>384</v>
      </c>
      <c r="G20106">
        <v>17</v>
      </c>
    </row>
    <row r="20107" spans="1:7" x14ac:dyDescent="0.2">
      <c r="A20107" t="str">
        <f>CONCATENATE(F20107," ",G20107,H20107)</f>
        <v>Watersnipstraat 18</v>
      </c>
      <c r="B20107" t="s">
        <v>986</v>
      </c>
      <c r="C20107" t="s">
        <v>8</v>
      </c>
      <c r="D20107">
        <v>1966</v>
      </c>
      <c r="E20107">
        <v>119</v>
      </c>
      <c r="F20107" t="s">
        <v>384</v>
      </c>
      <c r="G20107">
        <v>18</v>
      </c>
    </row>
    <row r="20108" spans="1:7" x14ac:dyDescent="0.2">
      <c r="A20108" t="str">
        <f>CONCATENATE(F20108," ",G20108,H20108)</f>
        <v>Watersnipstraat 19</v>
      </c>
      <c r="B20108" t="s">
        <v>975</v>
      </c>
      <c r="C20108" t="s">
        <v>8</v>
      </c>
      <c r="D20108">
        <v>1969</v>
      </c>
      <c r="E20108">
        <v>55</v>
      </c>
      <c r="F20108" t="s">
        <v>384</v>
      </c>
      <c r="G20108">
        <v>19</v>
      </c>
    </row>
    <row r="20109" spans="1:7" x14ac:dyDescent="0.2">
      <c r="A20109" t="str">
        <f>CONCATENATE(F20109," ",G20109,H20109)</f>
        <v>Watersnipstraat 2</v>
      </c>
      <c r="B20109" t="s">
        <v>986</v>
      </c>
      <c r="C20109" t="s">
        <v>8</v>
      </c>
      <c r="D20109">
        <v>1966</v>
      </c>
      <c r="E20109">
        <v>104</v>
      </c>
      <c r="F20109" t="s">
        <v>384</v>
      </c>
      <c r="G20109">
        <v>2</v>
      </c>
    </row>
    <row r="20110" spans="1:7" x14ac:dyDescent="0.2">
      <c r="A20110" t="str">
        <f>CONCATENATE(F20110," ",G20110,H20110)</f>
        <v>Watersnipstraat 20</v>
      </c>
      <c r="B20110" t="s">
        <v>986</v>
      </c>
      <c r="C20110" t="s">
        <v>8</v>
      </c>
      <c r="D20110">
        <v>1966</v>
      </c>
      <c r="E20110">
        <v>105</v>
      </c>
      <c r="F20110" t="s">
        <v>384</v>
      </c>
      <c r="G20110">
        <v>20</v>
      </c>
    </row>
    <row r="20111" spans="1:7" x14ac:dyDescent="0.2">
      <c r="A20111" t="str">
        <f>CONCATENATE(F20111," ",G20111,H20111)</f>
        <v>Watersnipstraat 21</v>
      </c>
      <c r="B20111" t="s">
        <v>975</v>
      </c>
      <c r="C20111" t="s">
        <v>8</v>
      </c>
      <c r="D20111">
        <v>1969</v>
      </c>
      <c r="E20111">
        <v>55</v>
      </c>
      <c r="F20111" t="s">
        <v>384</v>
      </c>
      <c r="G20111">
        <v>21</v>
      </c>
    </row>
    <row r="20112" spans="1:7" x14ac:dyDescent="0.2">
      <c r="A20112" t="str">
        <f>CONCATENATE(F20112," ",G20112,H20112)</f>
        <v>Watersnipstraat 22</v>
      </c>
      <c r="B20112" t="s">
        <v>986</v>
      </c>
      <c r="C20112" t="s">
        <v>8</v>
      </c>
      <c r="D20112">
        <v>1966</v>
      </c>
      <c r="E20112">
        <v>109</v>
      </c>
      <c r="F20112" t="s">
        <v>384</v>
      </c>
      <c r="G20112">
        <v>22</v>
      </c>
    </row>
    <row r="20113" spans="1:7" x14ac:dyDescent="0.2">
      <c r="A20113" t="str">
        <f>CONCATENATE(F20113," ",G20113,H20113)</f>
        <v>Watersnipstraat 23</v>
      </c>
      <c r="B20113" t="s">
        <v>975</v>
      </c>
      <c r="C20113" t="s">
        <v>8</v>
      </c>
      <c r="D20113">
        <v>1969</v>
      </c>
      <c r="E20113">
        <v>55</v>
      </c>
      <c r="F20113" t="s">
        <v>384</v>
      </c>
      <c r="G20113">
        <v>23</v>
      </c>
    </row>
    <row r="20114" spans="1:7" x14ac:dyDescent="0.2">
      <c r="A20114" t="str">
        <f>CONCATENATE(F20114," ",G20114,H20114)</f>
        <v>Watersnipstraat 24</v>
      </c>
      <c r="B20114" t="s">
        <v>986</v>
      </c>
      <c r="C20114" t="s">
        <v>8</v>
      </c>
      <c r="D20114">
        <v>1966</v>
      </c>
      <c r="E20114">
        <v>135</v>
      </c>
      <c r="F20114" t="s">
        <v>384</v>
      </c>
      <c r="G20114">
        <v>24</v>
      </c>
    </row>
    <row r="20115" spans="1:7" x14ac:dyDescent="0.2">
      <c r="A20115" t="str">
        <f>CONCATENATE(F20115," ",G20115,H20115)</f>
        <v>Watersnipstraat 25</v>
      </c>
      <c r="B20115" t="s">
        <v>975</v>
      </c>
      <c r="C20115" t="s">
        <v>8</v>
      </c>
      <c r="D20115">
        <v>1969</v>
      </c>
      <c r="E20115">
        <v>55</v>
      </c>
      <c r="F20115" t="s">
        <v>384</v>
      </c>
      <c r="G20115">
        <v>25</v>
      </c>
    </row>
    <row r="20116" spans="1:7" x14ac:dyDescent="0.2">
      <c r="A20116" t="str">
        <f>CONCATENATE(F20116," ",G20116,H20116)</f>
        <v>Watersnipstraat 26</v>
      </c>
      <c r="B20116" t="s">
        <v>986</v>
      </c>
      <c r="C20116" t="s">
        <v>8</v>
      </c>
      <c r="D20116">
        <v>1966</v>
      </c>
      <c r="E20116">
        <v>105</v>
      </c>
      <c r="F20116" t="s">
        <v>384</v>
      </c>
      <c r="G20116">
        <v>26</v>
      </c>
    </row>
    <row r="20117" spans="1:7" x14ac:dyDescent="0.2">
      <c r="A20117" t="str">
        <f>CONCATENATE(F20117," ",G20117,H20117)</f>
        <v>Watersnipstraat 27</v>
      </c>
      <c r="B20117" t="s">
        <v>975</v>
      </c>
      <c r="C20117" t="s">
        <v>8</v>
      </c>
      <c r="D20117">
        <v>1969</v>
      </c>
      <c r="E20117">
        <v>55</v>
      </c>
      <c r="F20117" t="s">
        <v>384</v>
      </c>
      <c r="G20117">
        <v>27</v>
      </c>
    </row>
    <row r="20118" spans="1:7" x14ac:dyDescent="0.2">
      <c r="A20118" t="str">
        <f>CONCATENATE(F20118," ",G20118,H20118)</f>
        <v>Watersnipstraat 28</v>
      </c>
      <c r="B20118" t="s">
        <v>986</v>
      </c>
      <c r="C20118" t="s">
        <v>8</v>
      </c>
      <c r="D20118">
        <v>1966</v>
      </c>
      <c r="E20118">
        <v>101</v>
      </c>
      <c r="F20118" t="s">
        <v>384</v>
      </c>
      <c r="G20118">
        <v>28</v>
      </c>
    </row>
    <row r="20119" spans="1:7" x14ac:dyDescent="0.2">
      <c r="A20119" t="str">
        <f>CONCATENATE(F20119," ",G20119,H20119)</f>
        <v>Watersnipstraat 3</v>
      </c>
      <c r="B20119" t="s">
        <v>975</v>
      </c>
      <c r="C20119" t="s">
        <v>8</v>
      </c>
      <c r="D20119">
        <v>1969</v>
      </c>
      <c r="E20119">
        <v>55</v>
      </c>
      <c r="F20119" t="s">
        <v>384</v>
      </c>
      <c r="G20119">
        <v>3</v>
      </c>
    </row>
    <row r="20120" spans="1:7" x14ac:dyDescent="0.2">
      <c r="A20120" t="str">
        <f>CONCATENATE(F20120," ",G20120,H20120)</f>
        <v>Watersnipstraat 30</v>
      </c>
      <c r="B20120" t="s">
        <v>986</v>
      </c>
      <c r="C20120" t="s">
        <v>8</v>
      </c>
      <c r="D20120">
        <v>1966</v>
      </c>
      <c r="E20120">
        <v>104</v>
      </c>
      <c r="F20120" t="s">
        <v>384</v>
      </c>
      <c r="G20120">
        <v>30</v>
      </c>
    </row>
    <row r="20121" spans="1:7" x14ac:dyDescent="0.2">
      <c r="A20121" t="str">
        <f>CONCATENATE(F20121," ",G20121,H20121)</f>
        <v>Watersnipstraat 32</v>
      </c>
      <c r="B20121" t="s">
        <v>986</v>
      </c>
      <c r="C20121" t="s">
        <v>8</v>
      </c>
      <c r="D20121">
        <v>1966</v>
      </c>
      <c r="E20121">
        <v>101</v>
      </c>
      <c r="F20121" t="s">
        <v>384</v>
      </c>
      <c r="G20121">
        <v>32</v>
      </c>
    </row>
    <row r="20122" spans="1:7" x14ac:dyDescent="0.2">
      <c r="A20122" t="str">
        <f>CONCATENATE(F20122," ",G20122,H20122)</f>
        <v>Watersnipstraat 34</v>
      </c>
      <c r="B20122" t="s">
        <v>986</v>
      </c>
      <c r="C20122" t="s">
        <v>8</v>
      </c>
      <c r="D20122">
        <v>1966</v>
      </c>
      <c r="E20122">
        <v>112</v>
      </c>
      <c r="F20122" t="s">
        <v>384</v>
      </c>
      <c r="G20122">
        <v>34</v>
      </c>
    </row>
    <row r="20123" spans="1:7" x14ac:dyDescent="0.2">
      <c r="A20123" t="str">
        <f>CONCATENATE(F20123," ",G20123,H20123)</f>
        <v>Watersnipstraat 36</v>
      </c>
      <c r="B20123" t="s">
        <v>986</v>
      </c>
      <c r="C20123" t="s">
        <v>8</v>
      </c>
      <c r="D20123">
        <v>1966</v>
      </c>
      <c r="E20123">
        <v>109</v>
      </c>
      <c r="F20123" t="s">
        <v>384</v>
      </c>
      <c r="G20123">
        <v>36</v>
      </c>
    </row>
    <row r="20124" spans="1:7" x14ac:dyDescent="0.2">
      <c r="A20124" t="str">
        <f>CONCATENATE(F20124," ",G20124,H20124)</f>
        <v>Watersnipstraat 37</v>
      </c>
      <c r="B20124" t="s">
        <v>385</v>
      </c>
      <c r="C20124" t="s">
        <v>8</v>
      </c>
      <c r="D20124">
        <v>1969</v>
      </c>
      <c r="E20124">
        <v>127</v>
      </c>
      <c r="F20124" t="s">
        <v>384</v>
      </c>
      <c r="G20124">
        <v>37</v>
      </c>
    </row>
    <row r="20125" spans="1:7" x14ac:dyDescent="0.2">
      <c r="A20125" t="str">
        <f>CONCATENATE(F20125," ",G20125,H20125)</f>
        <v>Watersnipstraat 38</v>
      </c>
      <c r="B20125" t="s">
        <v>986</v>
      </c>
      <c r="C20125" t="s">
        <v>8</v>
      </c>
      <c r="D20125">
        <v>1966</v>
      </c>
      <c r="E20125">
        <v>17</v>
      </c>
      <c r="F20125" t="s">
        <v>384</v>
      </c>
      <c r="G20125">
        <v>38</v>
      </c>
    </row>
    <row r="20126" spans="1:7" x14ac:dyDescent="0.2">
      <c r="A20126" t="str">
        <f>CONCATENATE(F20126," ",G20126,H20126)</f>
        <v>Watersnipstraat 38</v>
      </c>
      <c r="B20126" t="s">
        <v>986</v>
      </c>
      <c r="C20126" t="s">
        <v>8</v>
      </c>
      <c r="D20126">
        <v>1973</v>
      </c>
      <c r="E20126">
        <v>134</v>
      </c>
      <c r="F20126" t="s">
        <v>384</v>
      </c>
      <c r="G20126">
        <v>38</v>
      </c>
    </row>
    <row r="20127" spans="1:7" x14ac:dyDescent="0.2">
      <c r="A20127" t="str">
        <f>CONCATENATE(F20127," ",G20127,H20127)</f>
        <v>Watersnipstraat 39</v>
      </c>
      <c r="B20127" t="s">
        <v>385</v>
      </c>
      <c r="C20127" t="s">
        <v>8</v>
      </c>
      <c r="D20127">
        <v>1969</v>
      </c>
      <c r="E20127">
        <v>127</v>
      </c>
      <c r="F20127" t="s">
        <v>384</v>
      </c>
      <c r="G20127">
        <v>39</v>
      </c>
    </row>
    <row r="20128" spans="1:7" x14ac:dyDescent="0.2">
      <c r="A20128" t="str">
        <f>CONCATENATE(F20128," ",G20128,H20128)</f>
        <v>Watersnipstraat 4</v>
      </c>
      <c r="B20128" t="s">
        <v>986</v>
      </c>
      <c r="C20128" t="s">
        <v>8</v>
      </c>
      <c r="D20128">
        <v>1966</v>
      </c>
      <c r="E20128">
        <v>110</v>
      </c>
      <c r="F20128" t="s">
        <v>384</v>
      </c>
      <c r="G20128">
        <v>4</v>
      </c>
    </row>
    <row r="20129" spans="1:7" x14ac:dyDescent="0.2">
      <c r="A20129" t="str">
        <f>CONCATENATE(F20129," ",G20129,H20129)</f>
        <v>Watersnipstraat 40</v>
      </c>
      <c r="B20129" t="s">
        <v>986</v>
      </c>
      <c r="C20129" t="s">
        <v>8</v>
      </c>
      <c r="D20129">
        <v>1966</v>
      </c>
      <c r="E20129">
        <v>110</v>
      </c>
      <c r="F20129" t="s">
        <v>384</v>
      </c>
      <c r="G20129">
        <v>40</v>
      </c>
    </row>
    <row r="20130" spans="1:7" x14ac:dyDescent="0.2">
      <c r="A20130" t="str">
        <f>CONCATENATE(F20130," ",G20130,H20130)</f>
        <v>Watersnipstraat 41</v>
      </c>
      <c r="B20130" t="s">
        <v>385</v>
      </c>
      <c r="C20130" t="s">
        <v>8</v>
      </c>
      <c r="D20130">
        <v>1969</v>
      </c>
      <c r="E20130">
        <v>127</v>
      </c>
      <c r="F20130" t="s">
        <v>384</v>
      </c>
      <c r="G20130">
        <v>41</v>
      </c>
    </row>
    <row r="20131" spans="1:7" x14ac:dyDescent="0.2">
      <c r="A20131" t="str">
        <f>CONCATENATE(F20131," ",G20131,H20131)</f>
        <v>Watersnipstraat 42</v>
      </c>
      <c r="B20131" t="s">
        <v>1331</v>
      </c>
      <c r="C20131" t="s">
        <v>8</v>
      </c>
      <c r="D20131">
        <v>1966</v>
      </c>
      <c r="E20131">
        <v>105</v>
      </c>
      <c r="F20131" t="s">
        <v>384</v>
      </c>
      <c r="G20131">
        <v>42</v>
      </c>
    </row>
    <row r="20132" spans="1:7" x14ac:dyDescent="0.2">
      <c r="A20132" t="str">
        <f>CONCATENATE(F20132," ",G20132,H20132)</f>
        <v>Watersnipstraat 43</v>
      </c>
      <c r="B20132" t="s">
        <v>385</v>
      </c>
      <c r="C20132" t="s">
        <v>8</v>
      </c>
      <c r="D20132">
        <v>1969</v>
      </c>
      <c r="E20132">
        <v>127</v>
      </c>
      <c r="F20132" t="s">
        <v>384</v>
      </c>
      <c r="G20132">
        <v>43</v>
      </c>
    </row>
    <row r="20133" spans="1:7" x14ac:dyDescent="0.2">
      <c r="A20133" t="str">
        <f>CONCATENATE(F20133," ",G20133,H20133)</f>
        <v>Watersnipstraat 44</v>
      </c>
      <c r="B20133" t="s">
        <v>1331</v>
      </c>
      <c r="C20133" t="s">
        <v>8</v>
      </c>
      <c r="D20133">
        <v>1966</v>
      </c>
      <c r="E20133">
        <v>110</v>
      </c>
      <c r="F20133" t="s">
        <v>384</v>
      </c>
      <c r="G20133">
        <v>44</v>
      </c>
    </row>
    <row r="20134" spans="1:7" x14ac:dyDescent="0.2">
      <c r="A20134" t="str">
        <f>CONCATENATE(F20134," ",G20134,H20134)</f>
        <v>Watersnipstraat 45</v>
      </c>
      <c r="B20134" t="s">
        <v>385</v>
      </c>
      <c r="C20134" t="s">
        <v>8</v>
      </c>
      <c r="D20134">
        <v>1969</v>
      </c>
      <c r="E20134">
        <v>127</v>
      </c>
      <c r="F20134" t="s">
        <v>384</v>
      </c>
      <c r="G20134">
        <v>45</v>
      </c>
    </row>
    <row r="20135" spans="1:7" x14ac:dyDescent="0.2">
      <c r="A20135" t="str">
        <f>CONCATENATE(F20135," ",G20135,H20135)</f>
        <v>Watersnipstraat 46</v>
      </c>
      <c r="B20135" t="s">
        <v>1331</v>
      </c>
      <c r="C20135" t="s">
        <v>8</v>
      </c>
      <c r="D20135">
        <v>1966</v>
      </c>
      <c r="E20135">
        <v>110</v>
      </c>
      <c r="F20135" t="s">
        <v>384</v>
      </c>
      <c r="G20135">
        <v>46</v>
      </c>
    </row>
    <row r="20136" spans="1:7" x14ac:dyDescent="0.2">
      <c r="A20136" t="str">
        <f>CONCATENATE(F20136," ",G20136,H20136)</f>
        <v>Watersnipstraat 47</v>
      </c>
      <c r="B20136" t="s">
        <v>385</v>
      </c>
      <c r="C20136" t="s">
        <v>8</v>
      </c>
      <c r="D20136">
        <v>1969</v>
      </c>
      <c r="E20136">
        <v>127</v>
      </c>
      <c r="F20136" t="s">
        <v>384</v>
      </c>
      <c r="G20136">
        <v>47</v>
      </c>
    </row>
    <row r="20137" spans="1:7" x14ac:dyDescent="0.2">
      <c r="A20137" t="str">
        <f>CONCATENATE(F20137," ",G20137,H20137)</f>
        <v>Watersnipstraat 48</v>
      </c>
      <c r="B20137" t="s">
        <v>1331</v>
      </c>
      <c r="C20137" t="s">
        <v>8</v>
      </c>
      <c r="D20137">
        <v>1966</v>
      </c>
      <c r="E20137">
        <v>111</v>
      </c>
      <c r="F20137" t="s">
        <v>384</v>
      </c>
      <c r="G20137">
        <v>48</v>
      </c>
    </row>
    <row r="20138" spans="1:7" x14ac:dyDescent="0.2">
      <c r="A20138" t="str">
        <f>CONCATENATE(F20138," ",G20138,H20138)</f>
        <v>Watersnipstraat 49</v>
      </c>
      <c r="B20138" t="s">
        <v>385</v>
      </c>
      <c r="C20138" t="s">
        <v>8</v>
      </c>
      <c r="D20138">
        <v>1969</v>
      </c>
      <c r="E20138">
        <v>127</v>
      </c>
      <c r="F20138" t="s">
        <v>384</v>
      </c>
      <c r="G20138">
        <v>49</v>
      </c>
    </row>
    <row r="20139" spans="1:7" x14ac:dyDescent="0.2">
      <c r="A20139" t="str">
        <f>CONCATENATE(F20139," ",G20139,H20139)</f>
        <v>Watersnipstraat 5</v>
      </c>
      <c r="B20139" t="s">
        <v>975</v>
      </c>
      <c r="C20139" t="s">
        <v>8</v>
      </c>
      <c r="D20139">
        <v>1969</v>
      </c>
      <c r="E20139">
        <v>55</v>
      </c>
      <c r="F20139" t="s">
        <v>384</v>
      </c>
      <c r="G20139">
        <v>5</v>
      </c>
    </row>
    <row r="20140" spans="1:7" x14ac:dyDescent="0.2">
      <c r="A20140" t="str">
        <f>CONCATENATE(F20140," ",G20140,H20140)</f>
        <v>Watersnipstraat 50</v>
      </c>
      <c r="B20140" t="s">
        <v>1331</v>
      </c>
      <c r="C20140" t="s">
        <v>8</v>
      </c>
      <c r="D20140">
        <v>1966</v>
      </c>
      <c r="E20140">
        <v>112</v>
      </c>
      <c r="F20140" t="s">
        <v>384</v>
      </c>
      <c r="G20140">
        <v>50</v>
      </c>
    </row>
    <row r="20141" spans="1:7" x14ac:dyDescent="0.2">
      <c r="A20141" t="str">
        <f>CONCATENATE(F20141," ",G20141,H20141)</f>
        <v>Watersnipstraat 51</v>
      </c>
      <c r="B20141" t="s">
        <v>385</v>
      </c>
      <c r="C20141" t="s">
        <v>8</v>
      </c>
      <c r="D20141">
        <v>1969</v>
      </c>
      <c r="E20141">
        <v>127</v>
      </c>
      <c r="F20141" t="s">
        <v>384</v>
      </c>
      <c r="G20141">
        <v>51</v>
      </c>
    </row>
    <row r="20142" spans="1:7" x14ac:dyDescent="0.2">
      <c r="A20142" t="str">
        <f>CONCATENATE(F20142," ",G20142,H20142)</f>
        <v>Watersnipstraat 52</v>
      </c>
      <c r="B20142" t="s">
        <v>1331</v>
      </c>
      <c r="C20142" t="s">
        <v>8</v>
      </c>
      <c r="D20142">
        <v>1966</v>
      </c>
      <c r="E20142">
        <v>115</v>
      </c>
      <c r="F20142" t="s">
        <v>384</v>
      </c>
      <c r="G20142">
        <v>52</v>
      </c>
    </row>
    <row r="20143" spans="1:7" x14ac:dyDescent="0.2">
      <c r="A20143" t="str">
        <f>CONCATENATE(F20143," ",G20143,H20143)</f>
        <v>Watersnipstraat 53</v>
      </c>
      <c r="B20143" t="s">
        <v>385</v>
      </c>
      <c r="C20143" t="s">
        <v>8</v>
      </c>
      <c r="D20143">
        <v>1969</v>
      </c>
      <c r="E20143">
        <v>127</v>
      </c>
      <c r="F20143" t="s">
        <v>384</v>
      </c>
      <c r="G20143">
        <v>53</v>
      </c>
    </row>
    <row r="20144" spans="1:7" x14ac:dyDescent="0.2">
      <c r="A20144" t="str">
        <f>CONCATENATE(F20144," ",G20144,H20144)</f>
        <v>Watersnipstraat 54</v>
      </c>
      <c r="B20144" t="s">
        <v>1331</v>
      </c>
      <c r="C20144" t="s">
        <v>8</v>
      </c>
      <c r="D20144">
        <v>1966</v>
      </c>
      <c r="E20144">
        <v>101</v>
      </c>
      <c r="F20144" t="s">
        <v>384</v>
      </c>
      <c r="G20144">
        <v>54</v>
      </c>
    </row>
    <row r="20145" spans="1:7" x14ac:dyDescent="0.2">
      <c r="A20145" t="str">
        <f>CONCATENATE(F20145," ",G20145,H20145)</f>
        <v>Watersnipstraat 55</v>
      </c>
      <c r="B20145" t="s">
        <v>385</v>
      </c>
      <c r="C20145" t="s">
        <v>8</v>
      </c>
      <c r="D20145">
        <v>1969</v>
      </c>
      <c r="E20145">
        <v>127</v>
      </c>
      <c r="F20145" t="s">
        <v>384</v>
      </c>
      <c r="G20145">
        <v>55</v>
      </c>
    </row>
    <row r="20146" spans="1:7" x14ac:dyDescent="0.2">
      <c r="A20146" t="str">
        <f>CONCATENATE(F20146," ",G20146,H20146)</f>
        <v>Watersnipstraat 56</v>
      </c>
      <c r="B20146" t="s">
        <v>1331</v>
      </c>
      <c r="C20146" t="s">
        <v>8</v>
      </c>
      <c r="D20146">
        <v>1966</v>
      </c>
      <c r="E20146">
        <v>101</v>
      </c>
      <c r="F20146" t="s">
        <v>384</v>
      </c>
      <c r="G20146">
        <v>56</v>
      </c>
    </row>
    <row r="20147" spans="1:7" x14ac:dyDescent="0.2">
      <c r="A20147" t="str">
        <f>CONCATENATE(F20147," ",G20147,H20147)</f>
        <v>Watersnipstraat 57</v>
      </c>
      <c r="B20147" t="s">
        <v>385</v>
      </c>
      <c r="C20147" t="s">
        <v>8</v>
      </c>
      <c r="D20147">
        <v>1966</v>
      </c>
      <c r="E20147">
        <v>117</v>
      </c>
      <c r="F20147" t="s">
        <v>384</v>
      </c>
      <c r="G20147">
        <v>57</v>
      </c>
    </row>
    <row r="20148" spans="1:7" x14ac:dyDescent="0.2">
      <c r="A20148" t="str">
        <f>CONCATENATE(F20148," ",G20148,H20148)</f>
        <v>Watersnipstraat 58</v>
      </c>
      <c r="B20148" t="s">
        <v>1331</v>
      </c>
      <c r="C20148" t="s">
        <v>8</v>
      </c>
      <c r="D20148">
        <v>1966</v>
      </c>
      <c r="E20148">
        <v>114</v>
      </c>
      <c r="F20148" t="s">
        <v>384</v>
      </c>
      <c r="G20148">
        <v>58</v>
      </c>
    </row>
    <row r="20149" spans="1:7" x14ac:dyDescent="0.2">
      <c r="A20149" t="str">
        <f>CONCATENATE(F20149," ",G20149,H20149)</f>
        <v>Watersnipstraat 59</v>
      </c>
      <c r="B20149" t="s">
        <v>385</v>
      </c>
      <c r="C20149" t="s">
        <v>8</v>
      </c>
      <c r="D20149">
        <v>1966</v>
      </c>
      <c r="E20149">
        <v>114</v>
      </c>
      <c r="F20149" t="s">
        <v>384</v>
      </c>
      <c r="G20149">
        <v>59</v>
      </c>
    </row>
    <row r="20150" spans="1:7" x14ac:dyDescent="0.2">
      <c r="A20150" t="str">
        <f>CONCATENATE(F20150," ",G20150,H20150)</f>
        <v>Watersnipstraat 6</v>
      </c>
      <c r="B20150" t="s">
        <v>986</v>
      </c>
      <c r="C20150" t="s">
        <v>8</v>
      </c>
      <c r="D20150">
        <v>1966</v>
      </c>
      <c r="E20150">
        <v>136</v>
      </c>
      <c r="F20150" t="s">
        <v>384</v>
      </c>
      <c r="G20150">
        <v>6</v>
      </c>
    </row>
    <row r="20151" spans="1:7" x14ac:dyDescent="0.2">
      <c r="A20151" t="str">
        <f>CONCATENATE(F20151," ",G20151,H20151)</f>
        <v>Watersnipstraat 60</v>
      </c>
      <c r="B20151" t="s">
        <v>1331</v>
      </c>
      <c r="C20151" t="s">
        <v>8</v>
      </c>
      <c r="D20151">
        <v>1966</v>
      </c>
      <c r="E20151">
        <v>145</v>
      </c>
      <c r="F20151" t="s">
        <v>384</v>
      </c>
      <c r="G20151">
        <v>60</v>
      </c>
    </row>
    <row r="20152" spans="1:7" x14ac:dyDescent="0.2">
      <c r="A20152" t="str">
        <f>CONCATENATE(F20152," ",G20152,H20152)</f>
        <v>Watersnipstraat 61</v>
      </c>
      <c r="B20152" t="s">
        <v>385</v>
      </c>
      <c r="C20152" t="s">
        <v>8</v>
      </c>
      <c r="D20152">
        <v>1966</v>
      </c>
      <c r="E20152">
        <v>108</v>
      </c>
      <c r="F20152" t="s">
        <v>384</v>
      </c>
      <c r="G20152">
        <v>61</v>
      </c>
    </row>
    <row r="20153" spans="1:7" x14ac:dyDescent="0.2">
      <c r="A20153" t="str">
        <f>CONCATENATE(F20153," ",G20153,H20153)</f>
        <v>Watersnipstraat 62</v>
      </c>
      <c r="B20153" t="s">
        <v>1331</v>
      </c>
      <c r="C20153" t="s">
        <v>8</v>
      </c>
      <c r="D20153">
        <v>1966</v>
      </c>
      <c r="E20153">
        <v>112</v>
      </c>
      <c r="F20153" t="s">
        <v>384</v>
      </c>
      <c r="G20153">
        <v>62</v>
      </c>
    </row>
    <row r="20154" spans="1:7" x14ac:dyDescent="0.2">
      <c r="A20154" t="str">
        <f>CONCATENATE(F20154," ",G20154,H20154)</f>
        <v>Watersnipstraat 63</v>
      </c>
      <c r="B20154" t="s">
        <v>385</v>
      </c>
      <c r="C20154" t="s">
        <v>8</v>
      </c>
      <c r="D20154">
        <v>1966</v>
      </c>
      <c r="E20154">
        <v>101</v>
      </c>
      <c r="F20154" t="s">
        <v>384</v>
      </c>
      <c r="G20154">
        <v>63</v>
      </c>
    </row>
    <row r="20155" spans="1:7" x14ac:dyDescent="0.2">
      <c r="A20155" t="str">
        <f>CONCATENATE(F20155," ",G20155,H20155)</f>
        <v>Watersnipstraat 64</v>
      </c>
      <c r="B20155" t="s">
        <v>1331</v>
      </c>
      <c r="C20155" t="s">
        <v>8</v>
      </c>
      <c r="D20155">
        <v>1966</v>
      </c>
      <c r="E20155">
        <v>118</v>
      </c>
      <c r="F20155" t="s">
        <v>384</v>
      </c>
      <c r="G20155">
        <v>64</v>
      </c>
    </row>
    <row r="20156" spans="1:7" x14ac:dyDescent="0.2">
      <c r="A20156" t="str">
        <f>CONCATENATE(F20156," ",G20156,H20156)</f>
        <v>Watersnipstraat 65</v>
      </c>
      <c r="B20156" t="s">
        <v>385</v>
      </c>
      <c r="C20156" t="s">
        <v>8</v>
      </c>
      <c r="D20156">
        <v>1966</v>
      </c>
      <c r="E20156">
        <v>105</v>
      </c>
      <c r="F20156" t="s">
        <v>384</v>
      </c>
      <c r="G20156">
        <v>65</v>
      </c>
    </row>
    <row r="20157" spans="1:7" x14ac:dyDescent="0.2">
      <c r="A20157" t="str">
        <f>CONCATENATE(F20157," ",G20157,H20157)</f>
        <v>Watersnipstraat 66</v>
      </c>
      <c r="B20157" t="s">
        <v>1331</v>
      </c>
      <c r="C20157" t="s">
        <v>8</v>
      </c>
      <c r="D20157">
        <v>1966</v>
      </c>
      <c r="E20157">
        <v>112</v>
      </c>
      <c r="F20157" t="s">
        <v>384</v>
      </c>
      <c r="G20157">
        <v>66</v>
      </c>
    </row>
    <row r="20158" spans="1:7" x14ac:dyDescent="0.2">
      <c r="A20158" t="str">
        <f>CONCATENATE(F20158," ",G20158,H20158)</f>
        <v>Watersnipstraat 67</v>
      </c>
      <c r="B20158" t="s">
        <v>385</v>
      </c>
      <c r="C20158" t="s">
        <v>8</v>
      </c>
      <c r="D20158">
        <v>1966</v>
      </c>
      <c r="E20158">
        <v>104</v>
      </c>
      <c r="F20158" t="s">
        <v>384</v>
      </c>
      <c r="G20158">
        <v>67</v>
      </c>
    </row>
    <row r="20159" spans="1:7" x14ac:dyDescent="0.2">
      <c r="A20159" t="str">
        <f>CONCATENATE(F20159," ",G20159,H20159)</f>
        <v>Watersnipstraat 68</v>
      </c>
      <c r="B20159" t="s">
        <v>1331</v>
      </c>
      <c r="C20159" t="s">
        <v>8</v>
      </c>
      <c r="D20159">
        <v>1966</v>
      </c>
      <c r="E20159">
        <v>113</v>
      </c>
      <c r="F20159" t="s">
        <v>384</v>
      </c>
      <c r="G20159">
        <v>68</v>
      </c>
    </row>
    <row r="20160" spans="1:7" x14ac:dyDescent="0.2">
      <c r="A20160" t="str">
        <f>CONCATENATE(F20160," ",G20160,H20160)</f>
        <v>Watersnipstraat 69</v>
      </c>
      <c r="B20160" t="s">
        <v>385</v>
      </c>
      <c r="C20160" t="s">
        <v>8</v>
      </c>
      <c r="D20160">
        <v>1969</v>
      </c>
      <c r="E20160">
        <v>104</v>
      </c>
      <c r="F20160" t="s">
        <v>384</v>
      </c>
      <c r="G20160">
        <v>69</v>
      </c>
    </row>
    <row r="20161" spans="1:7" x14ac:dyDescent="0.2">
      <c r="A20161" t="str">
        <f>CONCATENATE(F20161," ",G20161,H20161)</f>
        <v>Watersnipstraat 7</v>
      </c>
      <c r="B20161" t="s">
        <v>975</v>
      </c>
      <c r="C20161" t="s">
        <v>8</v>
      </c>
      <c r="D20161">
        <v>1969</v>
      </c>
      <c r="E20161">
        <v>55</v>
      </c>
      <c r="F20161" t="s">
        <v>384</v>
      </c>
      <c r="G20161">
        <v>7</v>
      </c>
    </row>
    <row r="20162" spans="1:7" x14ac:dyDescent="0.2">
      <c r="A20162" t="str">
        <f>CONCATENATE(F20162," ",G20162,H20162)</f>
        <v>Watersnipstraat 70</v>
      </c>
      <c r="B20162" t="s">
        <v>1331</v>
      </c>
      <c r="C20162" t="s">
        <v>8</v>
      </c>
      <c r="D20162">
        <v>1966</v>
      </c>
      <c r="E20162">
        <v>110</v>
      </c>
      <c r="F20162" t="s">
        <v>384</v>
      </c>
      <c r="G20162">
        <v>70</v>
      </c>
    </row>
    <row r="20163" spans="1:7" x14ac:dyDescent="0.2">
      <c r="A20163" t="str">
        <f>CONCATENATE(F20163," ",G20163,H20163)</f>
        <v>Watersnipstraat 71</v>
      </c>
      <c r="B20163" t="s">
        <v>385</v>
      </c>
      <c r="C20163" t="s">
        <v>8</v>
      </c>
      <c r="D20163">
        <v>1969</v>
      </c>
      <c r="E20163">
        <v>116</v>
      </c>
      <c r="F20163" t="s">
        <v>384</v>
      </c>
      <c r="G20163">
        <v>71</v>
      </c>
    </row>
    <row r="20164" spans="1:7" x14ac:dyDescent="0.2">
      <c r="A20164" t="str">
        <f>CONCATENATE(F20164," ",G20164,H20164)</f>
        <v>Watersnipstraat 72</v>
      </c>
      <c r="B20164" t="s">
        <v>1331</v>
      </c>
      <c r="C20164" t="s">
        <v>8</v>
      </c>
      <c r="D20164">
        <v>1970</v>
      </c>
      <c r="E20164">
        <v>18</v>
      </c>
      <c r="F20164" t="s">
        <v>384</v>
      </c>
      <c r="G20164">
        <v>72</v>
      </c>
    </row>
    <row r="20165" spans="1:7" x14ac:dyDescent="0.2">
      <c r="A20165" t="str">
        <f>CONCATENATE(F20165," ",G20165,H20165)</f>
        <v>Watersnipstraat 72</v>
      </c>
      <c r="B20165" t="s">
        <v>1331</v>
      </c>
      <c r="C20165" t="s">
        <v>8</v>
      </c>
      <c r="D20165">
        <v>1970</v>
      </c>
      <c r="E20165">
        <v>18</v>
      </c>
      <c r="F20165" t="s">
        <v>384</v>
      </c>
      <c r="G20165">
        <v>72</v>
      </c>
    </row>
    <row r="20166" spans="1:7" x14ac:dyDescent="0.2">
      <c r="A20166" t="str">
        <f>CONCATENATE(F20166," ",G20166,H20166)</f>
        <v>Watersnipstraat 72</v>
      </c>
      <c r="B20166" t="s">
        <v>1331</v>
      </c>
      <c r="C20166" t="s">
        <v>8</v>
      </c>
      <c r="D20166">
        <v>1970</v>
      </c>
      <c r="E20166">
        <v>18</v>
      </c>
      <c r="F20166" t="s">
        <v>384</v>
      </c>
      <c r="G20166">
        <v>72</v>
      </c>
    </row>
    <row r="20167" spans="1:7" x14ac:dyDescent="0.2">
      <c r="A20167" t="str">
        <f>CONCATENATE(F20167," ",G20167,H20167)</f>
        <v>Watersnipstraat 72</v>
      </c>
      <c r="B20167" t="s">
        <v>1331</v>
      </c>
      <c r="C20167" t="s">
        <v>8</v>
      </c>
      <c r="D20167">
        <v>1970</v>
      </c>
      <c r="E20167">
        <v>17</v>
      </c>
      <c r="F20167" t="s">
        <v>384</v>
      </c>
      <c r="G20167">
        <v>72</v>
      </c>
    </row>
    <row r="20168" spans="1:7" x14ac:dyDescent="0.2">
      <c r="A20168" t="str">
        <f>CONCATENATE(F20168," ",G20168,H20168)</f>
        <v>Watersnipstraat 72</v>
      </c>
      <c r="B20168" t="s">
        <v>1331</v>
      </c>
      <c r="C20168" t="s">
        <v>8</v>
      </c>
      <c r="D20168">
        <v>1966</v>
      </c>
      <c r="E20168">
        <v>117</v>
      </c>
      <c r="F20168" t="s">
        <v>384</v>
      </c>
      <c r="G20168">
        <v>72</v>
      </c>
    </row>
    <row r="20169" spans="1:7" x14ac:dyDescent="0.2">
      <c r="A20169" t="str">
        <f>CONCATENATE(F20169," ",G20169,H20169)</f>
        <v>Watersnipstraat 74</v>
      </c>
      <c r="B20169" t="s">
        <v>1331</v>
      </c>
      <c r="C20169" t="s">
        <v>8</v>
      </c>
      <c r="D20169">
        <v>1968</v>
      </c>
      <c r="E20169">
        <v>107</v>
      </c>
      <c r="F20169" t="s">
        <v>384</v>
      </c>
      <c r="G20169">
        <v>74</v>
      </c>
    </row>
    <row r="20170" spans="1:7" x14ac:dyDescent="0.2">
      <c r="A20170" t="str">
        <f>CONCATENATE(F20170," ",G20170,H20170)</f>
        <v>Watersnipstraat 76</v>
      </c>
      <c r="B20170" t="s">
        <v>1331</v>
      </c>
      <c r="C20170" t="s">
        <v>8</v>
      </c>
      <c r="D20170">
        <v>1968</v>
      </c>
      <c r="E20170">
        <v>111</v>
      </c>
      <c r="F20170" t="s">
        <v>384</v>
      </c>
      <c r="G20170">
        <v>76</v>
      </c>
    </row>
    <row r="20171" spans="1:7" x14ac:dyDescent="0.2">
      <c r="A20171" t="str">
        <f>CONCATENATE(F20171," ",G20171,H20171)</f>
        <v>Watersnipstraat 78</v>
      </c>
      <c r="B20171" t="s">
        <v>386</v>
      </c>
      <c r="C20171" t="s">
        <v>8</v>
      </c>
      <c r="D20171">
        <v>1966</v>
      </c>
      <c r="E20171">
        <v>114</v>
      </c>
      <c r="F20171" t="s">
        <v>384</v>
      </c>
      <c r="G20171">
        <v>78</v>
      </c>
    </row>
    <row r="20172" spans="1:7" x14ac:dyDescent="0.2">
      <c r="A20172" t="str">
        <f>CONCATENATE(F20172," ",G20172,H20172)</f>
        <v>Watersnipstraat 8</v>
      </c>
      <c r="B20172" t="s">
        <v>986</v>
      </c>
      <c r="C20172" t="s">
        <v>8</v>
      </c>
      <c r="D20172">
        <v>1966</v>
      </c>
      <c r="E20172">
        <v>114</v>
      </c>
      <c r="F20172" t="s">
        <v>384</v>
      </c>
      <c r="G20172">
        <v>8</v>
      </c>
    </row>
    <row r="20173" spans="1:7" x14ac:dyDescent="0.2">
      <c r="A20173" t="str">
        <f>CONCATENATE(F20173," ",G20173,H20173)</f>
        <v>Watersnipstraat 80</v>
      </c>
      <c r="B20173" t="s">
        <v>386</v>
      </c>
      <c r="C20173" t="s">
        <v>8</v>
      </c>
      <c r="D20173">
        <v>1966</v>
      </c>
      <c r="E20173">
        <v>114</v>
      </c>
      <c r="F20173" t="s">
        <v>384</v>
      </c>
      <c r="G20173">
        <v>80</v>
      </c>
    </row>
    <row r="20174" spans="1:7" x14ac:dyDescent="0.2">
      <c r="A20174" t="str">
        <f>CONCATENATE(F20174," ",G20174,H20174)</f>
        <v>Watersnipstraat 82</v>
      </c>
      <c r="B20174" t="s">
        <v>386</v>
      </c>
      <c r="C20174" t="s">
        <v>8</v>
      </c>
      <c r="D20174">
        <v>1966</v>
      </c>
      <c r="E20174">
        <v>109</v>
      </c>
      <c r="F20174" t="s">
        <v>384</v>
      </c>
      <c r="G20174">
        <v>82</v>
      </c>
    </row>
    <row r="20175" spans="1:7" x14ac:dyDescent="0.2">
      <c r="A20175" t="str">
        <f>CONCATENATE(F20175," ",G20175,H20175)</f>
        <v>Watersnipstraat 84</v>
      </c>
      <c r="B20175" t="s">
        <v>386</v>
      </c>
      <c r="C20175" t="s">
        <v>8</v>
      </c>
      <c r="D20175">
        <v>1966</v>
      </c>
      <c r="E20175">
        <v>104</v>
      </c>
      <c r="F20175" t="s">
        <v>384</v>
      </c>
      <c r="G20175">
        <v>84</v>
      </c>
    </row>
    <row r="20176" spans="1:7" x14ac:dyDescent="0.2">
      <c r="A20176" t="str">
        <f>CONCATENATE(F20176," ",G20176,H20176)</f>
        <v>Watersnipstraat 86</v>
      </c>
      <c r="B20176" t="s">
        <v>386</v>
      </c>
      <c r="C20176" t="s">
        <v>8</v>
      </c>
      <c r="D20176">
        <v>1966</v>
      </c>
      <c r="E20176">
        <v>110</v>
      </c>
      <c r="F20176" t="s">
        <v>384</v>
      </c>
      <c r="G20176">
        <v>86</v>
      </c>
    </row>
    <row r="20177" spans="1:7" x14ac:dyDescent="0.2">
      <c r="A20177" t="str">
        <f>CONCATENATE(F20177," ",G20177,H20177)</f>
        <v>Watersnipstraat 88</v>
      </c>
      <c r="B20177" t="s">
        <v>386</v>
      </c>
      <c r="C20177" t="s">
        <v>8</v>
      </c>
      <c r="D20177">
        <v>1966</v>
      </c>
      <c r="E20177">
        <v>106</v>
      </c>
      <c r="F20177" t="s">
        <v>384</v>
      </c>
      <c r="G20177">
        <v>88</v>
      </c>
    </row>
    <row r="20178" spans="1:7" x14ac:dyDescent="0.2">
      <c r="A20178" t="str">
        <f>CONCATENATE(F20178," ",G20178,H20178)</f>
        <v>Watersnipstraat 9</v>
      </c>
      <c r="B20178" t="s">
        <v>975</v>
      </c>
      <c r="C20178" t="s">
        <v>8</v>
      </c>
      <c r="D20178">
        <v>1969</v>
      </c>
      <c r="E20178">
        <v>55</v>
      </c>
      <c r="F20178" t="s">
        <v>384</v>
      </c>
      <c r="G20178">
        <v>9</v>
      </c>
    </row>
    <row r="20179" spans="1:7" x14ac:dyDescent="0.2">
      <c r="A20179" t="str">
        <f>CONCATENATE(F20179," ",G20179,H20179)</f>
        <v>Watersnipstraat 90</v>
      </c>
      <c r="B20179" t="s">
        <v>386</v>
      </c>
      <c r="C20179" t="s">
        <v>8</v>
      </c>
      <c r="D20179">
        <v>1966</v>
      </c>
      <c r="E20179">
        <v>103</v>
      </c>
      <c r="F20179" t="s">
        <v>384</v>
      </c>
      <c r="G20179">
        <v>90</v>
      </c>
    </row>
    <row r="20180" spans="1:7" x14ac:dyDescent="0.2">
      <c r="A20180" t="str">
        <f>CONCATENATE(F20180," ",G20180,H20180)</f>
        <v>Watersnipstraat 92</v>
      </c>
      <c r="B20180" t="s">
        <v>386</v>
      </c>
      <c r="C20180" t="s">
        <v>8</v>
      </c>
      <c r="D20180">
        <v>1966</v>
      </c>
      <c r="E20180">
        <v>101</v>
      </c>
      <c r="F20180" t="s">
        <v>384</v>
      </c>
      <c r="G20180">
        <v>92</v>
      </c>
    </row>
    <row r="20181" spans="1:7" x14ac:dyDescent="0.2">
      <c r="A20181" t="str">
        <f>CONCATENATE(F20181," ",G20181,H20181)</f>
        <v>Watersnipstraat 94</v>
      </c>
      <c r="B20181" t="s">
        <v>386</v>
      </c>
      <c r="C20181" t="s">
        <v>8</v>
      </c>
      <c r="D20181">
        <v>1966</v>
      </c>
      <c r="E20181">
        <v>103</v>
      </c>
      <c r="F20181" t="s">
        <v>384</v>
      </c>
      <c r="G20181">
        <v>94</v>
      </c>
    </row>
    <row r="20182" spans="1:7" x14ac:dyDescent="0.2">
      <c r="A20182" t="str">
        <f>CONCATENATE(F20182," ",G20182,H20182)</f>
        <v>Watersnipstraat 96</v>
      </c>
      <c r="B20182" t="s">
        <v>386</v>
      </c>
      <c r="C20182" t="s">
        <v>8</v>
      </c>
      <c r="D20182">
        <v>1966</v>
      </c>
      <c r="E20182">
        <v>140</v>
      </c>
      <c r="F20182" t="s">
        <v>384</v>
      </c>
      <c r="G20182">
        <v>96</v>
      </c>
    </row>
    <row r="20183" spans="1:7" x14ac:dyDescent="0.2">
      <c r="A20183" t="str">
        <f>CONCATENATE(F20183," ",G20183,H20183)</f>
        <v>Watersnipstraat 98</v>
      </c>
      <c r="B20183" t="s">
        <v>386</v>
      </c>
      <c r="C20183" t="s">
        <v>8</v>
      </c>
      <c r="D20183">
        <v>1966</v>
      </c>
      <c r="E20183">
        <v>106</v>
      </c>
      <c r="F20183" t="s">
        <v>384</v>
      </c>
      <c r="G20183">
        <v>98</v>
      </c>
    </row>
    <row r="20184" spans="1:7" x14ac:dyDescent="0.2">
      <c r="A20184" t="str">
        <f>CONCATENATE(F20184," ",G20184,H20184)</f>
        <v>Weegbree 1</v>
      </c>
      <c r="B20184" t="s">
        <v>1345</v>
      </c>
      <c r="C20184" t="s">
        <v>8</v>
      </c>
      <c r="D20184">
        <v>1997</v>
      </c>
      <c r="E20184">
        <v>91</v>
      </c>
      <c r="F20184" t="s">
        <v>1344</v>
      </c>
      <c r="G20184">
        <v>1</v>
      </c>
    </row>
    <row r="20185" spans="1:7" x14ac:dyDescent="0.2">
      <c r="A20185" t="str">
        <f>CONCATENATE(F20185," ",G20185,H20185)</f>
        <v>Weegbree 10</v>
      </c>
      <c r="B20185" t="s">
        <v>1345</v>
      </c>
      <c r="C20185" t="s">
        <v>8</v>
      </c>
      <c r="D20185">
        <v>2000</v>
      </c>
      <c r="E20185">
        <v>230</v>
      </c>
      <c r="F20185" t="s">
        <v>1344</v>
      </c>
      <c r="G20185">
        <v>10</v>
      </c>
    </row>
    <row r="20186" spans="1:7" x14ac:dyDescent="0.2">
      <c r="A20186" t="str">
        <f>CONCATENATE(F20186," ",G20186,H20186)</f>
        <v>Weegbree 11</v>
      </c>
      <c r="B20186" t="s">
        <v>1345</v>
      </c>
      <c r="C20186" t="s">
        <v>8</v>
      </c>
      <c r="D20186">
        <v>1997</v>
      </c>
      <c r="E20186">
        <v>94</v>
      </c>
      <c r="F20186" t="s">
        <v>1344</v>
      </c>
      <c r="G20186">
        <v>11</v>
      </c>
    </row>
    <row r="20187" spans="1:7" x14ac:dyDescent="0.2">
      <c r="A20187" t="str">
        <f>CONCATENATE(F20187," ",G20187,H20187)</f>
        <v>Weegbree 12</v>
      </c>
      <c r="B20187" t="s">
        <v>1345</v>
      </c>
      <c r="C20187" t="s">
        <v>8</v>
      </c>
      <c r="D20187">
        <v>1998</v>
      </c>
      <c r="E20187">
        <v>133</v>
      </c>
      <c r="F20187" t="s">
        <v>1344</v>
      </c>
      <c r="G20187">
        <v>12</v>
      </c>
    </row>
    <row r="20188" spans="1:7" x14ac:dyDescent="0.2">
      <c r="A20188" t="str">
        <f>CONCATENATE(F20188," ",G20188,H20188)</f>
        <v>Weegbree 13</v>
      </c>
      <c r="B20188" t="s">
        <v>1345</v>
      </c>
      <c r="C20188" t="s">
        <v>8</v>
      </c>
      <c r="D20188">
        <v>1997</v>
      </c>
      <c r="E20188">
        <v>106</v>
      </c>
      <c r="F20188" t="s">
        <v>1344</v>
      </c>
      <c r="G20188">
        <v>13</v>
      </c>
    </row>
    <row r="20189" spans="1:7" x14ac:dyDescent="0.2">
      <c r="A20189" t="str">
        <f>CONCATENATE(F20189," ",G20189,H20189)</f>
        <v>Weegbree 14</v>
      </c>
      <c r="B20189" t="s">
        <v>1345</v>
      </c>
      <c r="C20189" t="s">
        <v>8</v>
      </c>
      <c r="D20189">
        <v>1998</v>
      </c>
      <c r="E20189">
        <v>198</v>
      </c>
      <c r="F20189" t="s">
        <v>1344</v>
      </c>
      <c r="G20189">
        <v>14</v>
      </c>
    </row>
    <row r="20190" spans="1:7" x14ac:dyDescent="0.2">
      <c r="A20190" t="str">
        <f>CONCATENATE(F20190," ",G20190,H20190)</f>
        <v>Weegbree 15</v>
      </c>
      <c r="B20190" t="s">
        <v>1345</v>
      </c>
      <c r="C20190" t="s">
        <v>8</v>
      </c>
      <c r="D20190">
        <v>1997</v>
      </c>
      <c r="E20190">
        <v>93</v>
      </c>
      <c r="F20190" t="s">
        <v>1344</v>
      </c>
      <c r="G20190">
        <v>15</v>
      </c>
    </row>
    <row r="20191" spans="1:7" x14ac:dyDescent="0.2">
      <c r="A20191" t="str">
        <f>CONCATENATE(F20191," ",G20191,H20191)</f>
        <v>Weegbree 16</v>
      </c>
      <c r="B20191" t="s">
        <v>1345</v>
      </c>
      <c r="C20191" t="s">
        <v>8</v>
      </c>
      <c r="D20191">
        <v>2000</v>
      </c>
      <c r="E20191">
        <v>193</v>
      </c>
      <c r="F20191" t="s">
        <v>1344</v>
      </c>
      <c r="G20191">
        <v>16</v>
      </c>
    </row>
    <row r="20192" spans="1:7" x14ac:dyDescent="0.2">
      <c r="A20192" t="str">
        <f>CONCATENATE(F20192," ",G20192,H20192)</f>
        <v>Weegbree 17</v>
      </c>
      <c r="B20192" t="s">
        <v>1345</v>
      </c>
      <c r="C20192" t="s">
        <v>8</v>
      </c>
      <c r="D20192">
        <v>1997</v>
      </c>
      <c r="E20192">
        <v>90</v>
      </c>
      <c r="F20192" t="s">
        <v>1344</v>
      </c>
      <c r="G20192">
        <v>17</v>
      </c>
    </row>
    <row r="20193" spans="1:7" x14ac:dyDescent="0.2">
      <c r="A20193" t="str">
        <f>CONCATENATE(F20193," ",G20193,H20193)</f>
        <v>Weegbree 18</v>
      </c>
      <c r="B20193" t="s">
        <v>1345</v>
      </c>
      <c r="C20193" t="s">
        <v>8</v>
      </c>
      <c r="D20193">
        <v>2000</v>
      </c>
      <c r="E20193">
        <v>205</v>
      </c>
      <c r="F20193" t="s">
        <v>1344</v>
      </c>
      <c r="G20193">
        <v>18</v>
      </c>
    </row>
    <row r="20194" spans="1:7" x14ac:dyDescent="0.2">
      <c r="A20194" t="str">
        <f>CONCATENATE(F20194," ",G20194,H20194)</f>
        <v>Weegbree 19</v>
      </c>
      <c r="B20194" t="s">
        <v>1345</v>
      </c>
      <c r="C20194" t="s">
        <v>8</v>
      </c>
      <c r="D20194">
        <v>1997</v>
      </c>
      <c r="E20194">
        <v>103</v>
      </c>
      <c r="F20194" t="s">
        <v>1344</v>
      </c>
      <c r="G20194">
        <v>19</v>
      </c>
    </row>
    <row r="20195" spans="1:7" x14ac:dyDescent="0.2">
      <c r="A20195" t="str">
        <f>CONCATENATE(F20195," ",G20195,H20195)</f>
        <v>Weegbree 20</v>
      </c>
      <c r="B20195" t="s">
        <v>1345</v>
      </c>
      <c r="C20195" t="s">
        <v>8</v>
      </c>
      <c r="D20195">
        <v>2000</v>
      </c>
      <c r="E20195">
        <v>195</v>
      </c>
      <c r="F20195" t="s">
        <v>1344</v>
      </c>
      <c r="G20195">
        <v>20</v>
      </c>
    </row>
    <row r="20196" spans="1:7" x14ac:dyDescent="0.2">
      <c r="A20196" t="str">
        <f>CONCATENATE(F20196," ",G20196,H20196)</f>
        <v>Weegbree 21</v>
      </c>
      <c r="B20196" t="s">
        <v>1345</v>
      </c>
      <c r="C20196" t="s">
        <v>8</v>
      </c>
      <c r="D20196">
        <v>1997</v>
      </c>
      <c r="E20196">
        <v>106</v>
      </c>
      <c r="F20196" t="s">
        <v>1344</v>
      </c>
      <c r="G20196">
        <v>21</v>
      </c>
    </row>
    <row r="20197" spans="1:7" x14ac:dyDescent="0.2">
      <c r="A20197" t="str">
        <f>CONCATENATE(F20197," ",G20197,H20197)</f>
        <v>Weegbree 22</v>
      </c>
      <c r="B20197" t="s">
        <v>1345</v>
      </c>
      <c r="C20197" t="s">
        <v>8</v>
      </c>
      <c r="D20197">
        <v>2000</v>
      </c>
      <c r="E20197">
        <v>227</v>
      </c>
      <c r="F20197" t="s">
        <v>1344</v>
      </c>
      <c r="G20197">
        <v>22</v>
      </c>
    </row>
    <row r="20198" spans="1:7" x14ac:dyDescent="0.2">
      <c r="A20198" t="str">
        <f>CONCATENATE(F20198," ",G20198,H20198)</f>
        <v>Weegbree 23</v>
      </c>
      <c r="B20198" t="s">
        <v>1345</v>
      </c>
      <c r="C20198" t="s">
        <v>8</v>
      </c>
      <c r="D20198">
        <v>1997</v>
      </c>
      <c r="E20198">
        <v>93</v>
      </c>
      <c r="F20198" t="s">
        <v>1344</v>
      </c>
      <c r="G20198">
        <v>23</v>
      </c>
    </row>
    <row r="20199" spans="1:7" x14ac:dyDescent="0.2">
      <c r="A20199" t="str">
        <f>CONCATENATE(F20199," ",G20199,H20199)</f>
        <v>Weegbree 24</v>
      </c>
      <c r="B20199" t="s">
        <v>1345</v>
      </c>
      <c r="C20199" t="s">
        <v>8</v>
      </c>
      <c r="D20199">
        <v>2000</v>
      </c>
      <c r="E20199">
        <v>185</v>
      </c>
      <c r="F20199" t="s">
        <v>1344</v>
      </c>
      <c r="G20199">
        <v>24</v>
      </c>
    </row>
    <row r="20200" spans="1:7" x14ac:dyDescent="0.2">
      <c r="A20200" t="str">
        <f>CONCATENATE(F20200," ",G20200,H20200)</f>
        <v>Weegbree 25</v>
      </c>
      <c r="B20200" t="s">
        <v>1345</v>
      </c>
      <c r="C20200" t="s">
        <v>8</v>
      </c>
      <c r="D20200">
        <v>2000</v>
      </c>
      <c r="E20200">
        <v>180</v>
      </c>
      <c r="F20200" t="s">
        <v>1344</v>
      </c>
      <c r="G20200">
        <v>25</v>
      </c>
    </row>
    <row r="20201" spans="1:7" x14ac:dyDescent="0.2">
      <c r="A20201" t="str">
        <f>CONCATENATE(F20201," ",G20201,H20201)</f>
        <v>Weegbree 26</v>
      </c>
      <c r="B20201" t="s">
        <v>1345</v>
      </c>
      <c r="C20201" t="s">
        <v>8</v>
      </c>
      <c r="D20201">
        <v>2000</v>
      </c>
      <c r="E20201">
        <v>195</v>
      </c>
      <c r="F20201" t="s">
        <v>1344</v>
      </c>
      <c r="G20201">
        <v>26</v>
      </c>
    </row>
    <row r="20202" spans="1:7" x14ac:dyDescent="0.2">
      <c r="A20202" t="str">
        <f>CONCATENATE(F20202," ",G20202,H20202)</f>
        <v>Weegbree 27</v>
      </c>
      <c r="B20202" t="s">
        <v>1345</v>
      </c>
      <c r="C20202" t="s">
        <v>8</v>
      </c>
      <c r="D20202">
        <v>2000</v>
      </c>
      <c r="E20202">
        <v>168</v>
      </c>
      <c r="F20202" t="s">
        <v>1344</v>
      </c>
      <c r="G20202">
        <v>27</v>
      </c>
    </row>
    <row r="20203" spans="1:7" x14ac:dyDescent="0.2">
      <c r="A20203" t="str">
        <f>CONCATENATE(F20203," ",G20203,H20203)</f>
        <v>Weegbree 28</v>
      </c>
      <c r="B20203" t="s">
        <v>1345</v>
      </c>
      <c r="C20203" t="s">
        <v>8</v>
      </c>
      <c r="D20203">
        <v>2000</v>
      </c>
      <c r="E20203">
        <v>187</v>
      </c>
      <c r="F20203" t="s">
        <v>1344</v>
      </c>
      <c r="G20203">
        <v>28</v>
      </c>
    </row>
    <row r="20204" spans="1:7" x14ac:dyDescent="0.2">
      <c r="A20204" t="str">
        <f>CONCATENATE(F20204," ",G20204,H20204)</f>
        <v>Weegbree 29</v>
      </c>
      <c r="B20204" t="s">
        <v>1345</v>
      </c>
      <c r="C20204" t="s">
        <v>8</v>
      </c>
      <c r="D20204">
        <v>2000</v>
      </c>
      <c r="E20204">
        <v>168</v>
      </c>
      <c r="F20204" t="s">
        <v>1344</v>
      </c>
      <c r="G20204">
        <v>29</v>
      </c>
    </row>
    <row r="20205" spans="1:7" x14ac:dyDescent="0.2">
      <c r="A20205" t="str">
        <f>CONCATENATE(F20205," ",G20205,H20205)</f>
        <v>Weegbree 3</v>
      </c>
      <c r="B20205" t="s">
        <v>1345</v>
      </c>
      <c r="C20205" t="s">
        <v>8</v>
      </c>
      <c r="D20205">
        <v>1997</v>
      </c>
      <c r="E20205">
        <v>94</v>
      </c>
      <c r="F20205" t="s">
        <v>1344</v>
      </c>
      <c r="G20205">
        <v>3</v>
      </c>
    </row>
    <row r="20206" spans="1:7" x14ac:dyDescent="0.2">
      <c r="A20206" t="str">
        <f>CONCATENATE(F20206," ",G20206,H20206)</f>
        <v>Weegbree 30</v>
      </c>
      <c r="B20206" t="s">
        <v>1345</v>
      </c>
      <c r="C20206" t="s">
        <v>8</v>
      </c>
      <c r="D20206">
        <v>2000</v>
      </c>
      <c r="E20206">
        <v>180</v>
      </c>
      <c r="F20206" t="s">
        <v>1344</v>
      </c>
      <c r="G20206">
        <v>30</v>
      </c>
    </row>
    <row r="20207" spans="1:7" x14ac:dyDescent="0.2">
      <c r="A20207" t="str">
        <f>CONCATENATE(F20207," ",G20207,H20207)</f>
        <v>Weegbree 31</v>
      </c>
      <c r="B20207" t="s">
        <v>1345</v>
      </c>
      <c r="C20207" t="s">
        <v>8</v>
      </c>
      <c r="D20207">
        <v>2000</v>
      </c>
      <c r="E20207">
        <v>185</v>
      </c>
      <c r="F20207" t="s">
        <v>1344</v>
      </c>
      <c r="G20207">
        <v>31</v>
      </c>
    </row>
    <row r="20208" spans="1:7" x14ac:dyDescent="0.2">
      <c r="A20208" t="str">
        <f>CONCATENATE(F20208," ",G20208,H20208)</f>
        <v>Weegbree 32</v>
      </c>
      <c r="B20208" t="s">
        <v>1345</v>
      </c>
      <c r="C20208" t="s">
        <v>8</v>
      </c>
      <c r="D20208">
        <v>2000</v>
      </c>
      <c r="E20208">
        <v>187</v>
      </c>
      <c r="F20208" t="s">
        <v>1344</v>
      </c>
      <c r="G20208">
        <v>32</v>
      </c>
    </row>
    <row r="20209" spans="1:7" x14ac:dyDescent="0.2">
      <c r="A20209" t="str">
        <f>CONCATENATE(F20209," ",G20209,H20209)</f>
        <v>Weegbree 33</v>
      </c>
      <c r="B20209" t="s">
        <v>1345</v>
      </c>
      <c r="C20209" t="s">
        <v>8</v>
      </c>
      <c r="D20209">
        <v>2000</v>
      </c>
      <c r="E20209">
        <v>169</v>
      </c>
      <c r="F20209" t="s">
        <v>1344</v>
      </c>
      <c r="G20209">
        <v>33</v>
      </c>
    </row>
    <row r="20210" spans="1:7" x14ac:dyDescent="0.2">
      <c r="A20210" t="str">
        <f>CONCATENATE(F20210," ",G20210,H20210)</f>
        <v>Weegbree 34</v>
      </c>
      <c r="B20210" t="s">
        <v>1345</v>
      </c>
      <c r="C20210" t="s">
        <v>8</v>
      </c>
      <c r="D20210">
        <v>2000</v>
      </c>
      <c r="E20210">
        <v>171</v>
      </c>
      <c r="F20210" t="s">
        <v>1344</v>
      </c>
      <c r="G20210">
        <v>34</v>
      </c>
    </row>
    <row r="20211" spans="1:7" x14ac:dyDescent="0.2">
      <c r="A20211" t="str">
        <f>CONCATENATE(F20211," ",G20211,H20211)</f>
        <v>Weegbree 35</v>
      </c>
      <c r="B20211" t="s">
        <v>1345</v>
      </c>
      <c r="C20211" t="s">
        <v>8</v>
      </c>
      <c r="D20211">
        <v>2000</v>
      </c>
      <c r="E20211">
        <v>185</v>
      </c>
      <c r="F20211" t="s">
        <v>1344</v>
      </c>
      <c r="G20211">
        <v>35</v>
      </c>
    </row>
    <row r="20212" spans="1:7" x14ac:dyDescent="0.2">
      <c r="A20212" t="str">
        <f>CONCATENATE(F20212," ",G20212,H20212)</f>
        <v>Weegbree 37</v>
      </c>
      <c r="B20212" t="s">
        <v>1345</v>
      </c>
      <c r="C20212" t="s">
        <v>8</v>
      </c>
      <c r="D20212">
        <v>2000</v>
      </c>
      <c r="E20212">
        <v>192</v>
      </c>
      <c r="F20212" t="s">
        <v>1344</v>
      </c>
      <c r="G20212">
        <v>37</v>
      </c>
    </row>
    <row r="20213" spans="1:7" x14ac:dyDescent="0.2">
      <c r="A20213" t="str">
        <f>CONCATENATE(F20213," ",G20213,H20213)</f>
        <v>Weegbree 5</v>
      </c>
      <c r="B20213" t="s">
        <v>1345</v>
      </c>
      <c r="C20213" t="s">
        <v>8</v>
      </c>
      <c r="D20213">
        <v>1997</v>
      </c>
      <c r="E20213">
        <v>105</v>
      </c>
      <c r="F20213" t="s">
        <v>1344</v>
      </c>
      <c r="G20213">
        <v>5</v>
      </c>
    </row>
    <row r="20214" spans="1:7" x14ac:dyDescent="0.2">
      <c r="A20214" t="str">
        <f>CONCATENATE(F20214," ",G20214,H20214)</f>
        <v>Weegbree 7</v>
      </c>
      <c r="B20214" t="s">
        <v>1345</v>
      </c>
      <c r="C20214" t="s">
        <v>8</v>
      </c>
      <c r="D20214">
        <v>1997</v>
      </c>
      <c r="E20214">
        <v>93</v>
      </c>
      <c r="F20214" t="s">
        <v>1344</v>
      </c>
      <c r="G20214">
        <v>7</v>
      </c>
    </row>
    <row r="20215" spans="1:7" x14ac:dyDescent="0.2">
      <c r="A20215" t="str">
        <f>CONCATENATE(F20215," ",G20215,H20215)</f>
        <v>Weegbree 9</v>
      </c>
      <c r="B20215" t="s">
        <v>1345</v>
      </c>
      <c r="C20215" t="s">
        <v>8</v>
      </c>
      <c r="D20215">
        <v>1997</v>
      </c>
      <c r="E20215">
        <v>90</v>
      </c>
      <c r="F20215" t="s">
        <v>1344</v>
      </c>
      <c r="G20215">
        <v>9</v>
      </c>
    </row>
    <row r="20216" spans="1:7" x14ac:dyDescent="0.2">
      <c r="A20216" t="str">
        <f>CONCATENATE(F20216," ",G20216,H20216)</f>
        <v>Weg door de Berendonck 10</v>
      </c>
      <c r="B20216" t="s">
        <v>1402</v>
      </c>
      <c r="C20216" t="s">
        <v>8</v>
      </c>
      <c r="D20216">
        <v>1979</v>
      </c>
      <c r="E20216">
        <v>192</v>
      </c>
      <c r="F20216" t="s">
        <v>1401</v>
      </c>
      <c r="G20216">
        <v>10</v>
      </c>
    </row>
    <row r="20217" spans="1:7" x14ac:dyDescent="0.2">
      <c r="A20217" t="str">
        <f>CONCATENATE(F20217," ",G20217,H20217)</f>
        <v>Weg door de Berendonck 29</v>
      </c>
      <c r="B20217" t="s">
        <v>1403</v>
      </c>
      <c r="C20217" t="s">
        <v>8</v>
      </c>
      <c r="D20217">
        <v>2011</v>
      </c>
      <c r="E20217">
        <v>206</v>
      </c>
      <c r="F20217" t="s">
        <v>1401</v>
      </c>
      <c r="G20217">
        <v>29</v>
      </c>
    </row>
    <row r="20218" spans="1:7" x14ac:dyDescent="0.2">
      <c r="A20218" t="str">
        <f>CONCATENATE(F20218," ",G20218,H20218)</f>
        <v>Weg door de Berendonck 31</v>
      </c>
      <c r="B20218" t="s">
        <v>1403</v>
      </c>
      <c r="C20218" t="s">
        <v>8</v>
      </c>
      <c r="D20218">
        <v>1988</v>
      </c>
      <c r="E20218">
        <v>161</v>
      </c>
      <c r="F20218" t="s">
        <v>1401</v>
      </c>
      <c r="G20218">
        <v>31</v>
      </c>
    </row>
    <row r="20219" spans="1:7" x14ac:dyDescent="0.2">
      <c r="A20219" t="str">
        <f>CONCATENATE(F20219," ",G20219,H20219)</f>
        <v>Weg door de Berendonck 35</v>
      </c>
      <c r="B20219" t="s">
        <v>1403</v>
      </c>
      <c r="C20219" t="s">
        <v>8</v>
      </c>
      <c r="D20219">
        <v>1966</v>
      </c>
      <c r="E20219">
        <v>159</v>
      </c>
      <c r="F20219" t="s">
        <v>1401</v>
      </c>
      <c r="G20219">
        <v>35</v>
      </c>
    </row>
    <row r="20220" spans="1:7" x14ac:dyDescent="0.2">
      <c r="A20220" t="str">
        <f>CONCATENATE(F20220," ",G20220,H20220)</f>
        <v>Weg door de Berendonck 37</v>
      </c>
      <c r="B20220" t="s">
        <v>1403</v>
      </c>
      <c r="C20220" t="s">
        <v>8</v>
      </c>
      <c r="D20220">
        <v>1960</v>
      </c>
      <c r="E20220">
        <v>1043</v>
      </c>
      <c r="F20220" t="s">
        <v>1401</v>
      </c>
      <c r="G20220">
        <v>37</v>
      </c>
    </row>
    <row r="20221" spans="1:7" x14ac:dyDescent="0.2">
      <c r="A20221" t="str">
        <f>CONCATENATE(F20221," ",G20221,H20221)</f>
        <v>Weg door de Berendonck 4</v>
      </c>
      <c r="B20221" t="s">
        <v>1402</v>
      </c>
      <c r="C20221" t="s">
        <v>8</v>
      </c>
      <c r="D20221">
        <v>2012</v>
      </c>
      <c r="E20221">
        <v>67</v>
      </c>
      <c r="F20221" t="s">
        <v>1401</v>
      </c>
      <c r="G20221">
        <v>4</v>
      </c>
    </row>
    <row r="20222" spans="1:7" x14ac:dyDescent="0.2">
      <c r="A20222" t="str">
        <f>CONCATENATE(F20222," ",G20222,H20222)</f>
        <v>Weg door de Berendonck 40</v>
      </c>
      <c r="B20222" t="s">
        <v>1402</v>
      </c>
      <c r="C20222" t="s">
        <v>8</v>
      </c>
      <c r="D20222">
        <v>1960</v>
      </c>
      <c r="E20222">
        <v>266</v>
      </c>
      <c r="F20222" t="s">
        <v>1401</v>
      </c>
      <c r="G20222">
        <v>40</v>
      </c>
    </row>
    <row r="20223" spans="1:7" x14ac:dyDescent="0.2">
      <c r="A20223" t="str">
        <f>CONCATENATE(F20223," ",G20223,H20223)</f>
        <v>Weg door de Berendonck 52</v>
      </c>
      <c r="B20223" t="s">
        <v>1402</v>
      </c>
      <c r="C20223" t="s">
        <v>8</v>
      </c>
      <c r="D20223">
        <v>1968</v>
      </c>
      <c r="E20223">
        <v>170</v>
      </c>
      <c r="F20223" t="s">
        <v>1401</v>
      </c>
      <c r="G20223">
        <v>52</v>
      </c>
    </row>
    <row r="20224" spans="1:7" x14ac:dyDescent="0.2">
      <c r="A20224" t="str">
        <f>CONCATENATE(F20224," ",G20224,H20224)</f>
        <v>Weg door de Berendonck 57</v>
      </c>
      <c r="B20224" t="s">
        <v>1403</v>
      </c>
      <c r="C20224" t="s">
        <v>8</v>
      </c>
      <c r="D20224">
        <v>1966</v>
      </c>
      <c r="E20224">
        <v>142</v>
      </c>
      <c r="F20224" t="s">
        <v>1401</v>
      </c>
      <c r="G20224">
        <v>57</v>
      </c>
    </row>
    <row r="20225" spans="1:7" x14ac:dyDescent="0.2">
      <c r="A20225" t="str">
        <f>CONCATENATE(F20225," ",G20225,H20225)</f>
        <v>Weg door de Berendonck 58</v>
      </c>
      <c r="B20225" t="s">
        <v>1402</v>
      </c>
      <c r="C20225" t="s">
        <v>8</v>
      </c>
      <c r="D20225">
        <v>1935</v>
      </c>
      <c r="E20225">
        <v>484</v>
      </c>
      <c r="F20225" t="s">
        <v>1401</v>
      </c>
      <c r="G20225">
        <v>58</v>
      </c>
    </row>
    <row r="20226" spans="1:7" x14ac:dyDescent="0.2">
      <c r="A20226" t="str">
        <f>CONCATENATE(F20226," ",G20226,H20226)</f>
        <v>Weg door de Berendonck 59</v>
      </c>
      <c r="B20226" t="s">
        <v>1403</v>
      </c>
      <c r="C20226" t="s">
        <v>8</v>
      </c>
      <c r="D20226">
        <v>1966</v>
      </c>
      <c r="E20226">
        <v>104</v>
      </c>
      <c r="F20226" t="s">
        <v>1401</v>
      </c>
      <c r="G20226">
        <v>59</v>
      </c>
    </row>
    <row r="20227" spans="1:7" x14ac:dyDescent="0.2">
      <c r="A20227" t="str">
        <f>CONCATENATE(F20227," ",G20227,H20227)</f>
        <v>Weg door de Berendonck 66</v>
      </c>
      <c r="B20227" t="s">
        <v>1402</v>
      </c>
      <c r="C20227" t="s">
        <v>8</v>
      </c>
      <c r="D20227">
        <v>1987</v>
      </c>
      <c r="E20227">
        <v>11</v>
      </c>
      <c r="F20227" t="s">
        <v>1401</v>
      </c>
      <c r="G20227">
        <v>66</v>
      </c>
    </row>
    <row r="20228" spans="1:7" x14ac:dyDescent="0.2">
      <c r="A20228" t="str">
        <f>CONCATENATE(F20228," ",G20228,H20228)</f>
        <v>Weg door de Berendonck 68</v>
      </c>
      <c r="B20228" t="s">
        <v>1402</v>
      </c>
      <c r="C20228" t="s">
        <v>8</v>
      </c>
      <c r="D20228">
        <v>1989</v>
      </c>
      <c r="E20228">
        <v>42</v>
      </c>
      <c r="F20228" t="s">
        <v>1401</v>
      </c>
      <c r="G20228">
        <v>68</v>
      </c>
    </row>
    <row r="20229" spans="1:7" x14ac:dyDescent="0.2">
      <c r="A20229" t="str">
        <f>CONCATENATE(F20229," ",G20229,H20229)</f>
        <v>Weg ter Horst 23</v>
      </c>
      <c r="B20229" t="s">
        <v>1387</v>
      </c>
      <c r="C20229" t="s">
        <v>8</v>
      </c>
      <c r="D20229">
        <v>1965</v>
      </c>
      <c r="E20229">
        <v>306</v>
      </c>
      <c r="F20229" t="s">
        <v>1386</v>
      </c>
      <c r="G20229">
        <v>23</v>
      </c>
    </row>
    <row r="20230" spans="1:7" x14ac:dyDescent="0.2">
      <c r="A20230" t="str">
        <f>CONCATENATE(F20230," ",G20230,H20230)</f>
        <v>Weg ter Horst 24</v>
      </c>
      <c r="B20230" t="s">
        <v>1387</v>
      </c>
      <c r="C20230" t="s">
        <v>8</v>
      </c>
      <c r="D20230">
        <v>1975</v>
      </c>
      <c r="E20230">
        <v>75</v>
      </c>
      <c r="F20230" t="s">
        <v>1386</v>
      </c>
      <c r="G20230">
        <v>24</v>
      </c>
    </row>
    <row r="20231" spans="1:7" x14ac:dyDescent="0.2">
      <c r="A20231" t="str">
        <f>CONCATENATE(F20231," ",G20231,H20231)</f>
        <v>Weg ter Horst 26</v>
      </c>
      <c r="B20231" t="s">
        <v>1387</v>
      </c>
      <c r="C20231" t="s">
        <v>8</v>
      </c>
      <c r="D20231">
        <v>1969</v>
      </c>
      <c r="E20231">
        <v>250</v>
      </c>
      <c r="F20231" t="s">
        <v>1386</v>
      </c>
      <c r="G20231">
        <v>26</v>
      </c>
    </row>
    <row r="20232" spans="1:7" x14ac:dyDescent="0.2">
      <c r="A20232" t="str">
        <f>CONCATENATE(F20232," ",G20232,H20232)</f>
        <v>Weg ter Horst 35</v>
      </c>
      <c r="B20232" t="s">
        <v>1387</v>
      </c>
      <c r="C20232" t="s">
        <v>8</v>
      </c>
      <c r="D20232">
        <v>1961</v>
      </c>
      <c r="E20232">
        <v>121</v>
      </c>
      <c r="F20232" t="s">
        <v>1386</v>
      </c>
      <c r="G20232">
        <v>35</v>
      </c>
    </row>
    <row r="20233" spans="1:7" x14ac:dyDescent="0.2">
      <c r="A20233" t="str">
        <f>CONCATENATE(F20233," ",G20233,H20233)</f>
        <v>Wegelaar 1</v>
      </c>
      <c r="B20233" t="s">
        <v>549</v>
      </c>
      <c r="C20233" t="s">
        <v>310</v>
      </c>
      <c r="D20233">
        <v>2022</v>
      </c>
      <c r="E20233">
        <v>389</v>
      </c>
      <c r="F20233" t="s">
        <v>548</v>
      </c>
      <c r="G20233">
        <v>1</v>
      </c>
    </row>
    <row r="20234" spans="1:7" x14ac:dyDescent="0.2">
      <c r="A20234" t="str">
        <f>CONCATENATE(F20234," ",G20234,H20234)</f>
        <v>Wegelaar 1</v>
      </c>
      <c r="B20234" t="s">
        <v>549</v>
      </c>
      <c r="C20234" t="s">
        <v>310</v>
      </c>
      <c r="D20234">
        <v>2020</v>
      </c>
      <c r="E20234">
        <v>98</v>
      </c>
      <c r="F20234" t="s">
        <v>548</v>
      </c>
      <c r="G20234">
        <v>1</v>
      </c>
    </row>
    <row r="20235" spans="1:7" x14ac:dyDescent="0.2">
      <c r="A20235" t="str">
        <f>CONCATENATE(F20235," ",G20235,H20235)</f>
        <v>Wegelaar 7</v>
      </c>
      <c r="B20235" t="s">
        <v>549</v>
      </c>
      <c r="C20235" t="s">
        <v>310</v>
      </c>
      <c r="D20235">
        <v>1981</v>
      </c>
      <c r="E20235">
        <v>269</v>
      </c>
      <c r="F20235" t="s">
        <v>548</v>
      </c>
      <c r="G20235">
        <v>7</v>
      </c>
    </row>
    <row r="20236" spans="1:7" x14ac:dyDescent="0.2">
      <c r="A20236" t="str">
        <f>CONCATENATE(F20236," ",G20236,H20236)</f>
        <v>Wegelaar 9</v>
      </c>
      <c r="B20236" t="s">
        <v>549</v>
      </c>
      <c r="C20236" t="s">
        <v>310</v>
      </c>
      <c r="D20236">
        <v>1924</v>
      </c>
      <c r="E20236">
        <v>969</v>
      </c>
      <c r="F20236" t="s">
        <v>548</v>
      </c>
      <c r="G20236">
        <v>9</v>
      </c>
    </row>
    <row r="20237" spans="1:7" x14ac:dyDescent="0.2">
      <c r="A20237" t="str">
        <f>CONCATENATE(F20237," ",G20237,H20237)</f>
        <v>Weideweg 10</v>
      </c>
      <c r="B20237" t="s">
        <v>1415</v>
      </c>
      <c r="C20237" t="s">
        <v>8</v>
      </c>
      <c r="D20237">
        <v>1988</v>
      </c>
      <c r="E20237">
        <v>209</v>
      </c>
      <c r="F20237" t="s">
        <v>1414</v>
      </c>
      <c r="G20237">
        <v>10</v>
      </c>
    </row>
    <row r="20238" spans="1:7" x14ac:dyDescent="0.2">
      <c r="A20238" t="str">
        <f>CONCATENATE(F20238," ",G20238,H20238)</f>
        <v>Weideweg 12</v>
      </c>
      <c r="B20238" t="s">
        <v>1415</v>
      </c>
      <c r="C20238" t="s">
        <v>8</v>
      </c>
      <c r="D20238">
        <v>1972</v>
      </c>
      <c r="E20238">
        <v>275</v>
      </c>
      <c r="F20238" t="s">
        <v>1414</v>
      </c>
      <c r="G20238">
        <v>12</v>
      </c>
    </row>
    <row r="20239" spans="1:7" x14ac:dyDescent="0.2">
      <c r="A20239" t="str">
        <f>CONCATENATE(F20239," ",G20239,H20239)</f>
        <v>Weideweg 19</v>
      </c>
      <c r="B20239" t="s">
        <v>1415</v>
      </c>
      <c r="C20239" t="s">
        <v>8</v>
      </c>
      <c r="D20239">
        <v>1930</v>
      </c>
      <c r="E20239">
        <v>341</v>
      </c>
      <c r="F20239" t="s">
        <v>1414</v>
      </c>
      <c r="G20239">
        <v>19</v>
      </c>
    </row>
    <row r="20240" spans="1:7" x14ac:dyDescent="0.2">
      <c r="A20240" t="str">
        <f>CONCATENATE(F20240," ",G20240,H20240)</f>
        <v>Weideweg 2</v>
      </c>
      <c r="B20240" t="s">
        <v>1415</v>
      </c>
      <c r="C20240" t="s">
        <v>8</v>
      </c>
      <c r="D20240">
        <v>1960</v>
      </c>
      <c r="E20240">
        <v>142</v>
      </c>
      <c r="F20240" t="s">
        <v>1414</v>
      </c>
      <c r="G20240">
        <v>2</v>
      </c>
    </row>
    <row r="20241" spans="1:8" x14ac:dyDescent="0.2">
      <c r="A20241" t="str">
        <f>CONCATENATE(F20241," ",G20241,H20241)</f>
        <v>Weideweg 3</v>
      </c>
      <c r="B20241" t="s">
        <v>1415</v>
      </c>
      <c r="C20241" t="s">
        <v>8</v>
      </c>
      <c r="D20241">
        <v>2012</v>
      </c>
      <c r="E20241">
        <v>149</v>
      </c>
      <c r="F20241" t="s">
        <v>1414</v>
      </c>
      <c r="G20241">
        <v>3</v>
      </c>
    </row>
    <row r="20242" spans="1:8" x14ac:dyDescent="0.2">
      <c r="A20242" t="str">
        <f>CONCATENATE(F20242," ",G20242,H20242)</f>
        <v>Weideweg 5</v>
      </c>
      <c r="B20242" t="s">
        <v>1415</v>
      </c>
      <c r="C20242" t="s">
        <v>8</v>
      </c>
      <c r="D20242">
        <v>2012</v>
      </c>
      <c r="E20242">
        <v>149</v>
      </c>
      <c r="F20242" t="s">
        <v>1414</v>
      </c>
      <c r="G20242">
        <v>5</v>
      </c>
    </row>
    <row r="20243" spans="1:8" x14ac:dyDescent="0.2">
      <c r="A20243" t="str">
        <f>CONCATENATE(F20243," ",G20243,H20243)</f>
        <v>Weideweg 6</v>
      </c>
      <c r="B20243" t="s">
        <v>1415</v>
      </c>
      <c r="C20243" t="s">
        <v>8</v>
      </c>
      <c r="D20243">
        <v>1932</v>
      </c>
      <c r="E20243">
        <v>263</v>
      </c>
      <c r="F20243" t="s">
        <v>1414</v>
      </c>
      <c r="G20243">
        <v>6</v>
      </c>
    </row>
    <row r="20244" spans="1:8" x14ac:dyDescent="0.2">
      <c r="A20244" t="str">
        <f>CONCATENATE(F20244," ",G20244,H20244)</f>
        <v>Weideweg 7</v>
      </c>
      <c r="B20244" t="s">
        <v>1415</v>
      </c>
      <c r="C20244" t="s">
        <v>8</v>
      </c>
      <c r="D20244">
        <v>1962</v>
      </c>
      <c r="E20244">
        <v>124</v>
      </c>
      <c r="F20244" t="s">
        <v>1414</v>
      </c>
      <c r="G20244">
        <v>7</v>
      </c>
    </row>
    <row r="20245" spans="1:8" x14ac:dyDescent="0.2">
      <c r="A20245" t="str">
        <f>CONCATENATE(F20245," ",G20245,H20245)</f>
        <v>Wethouder Bankenstraat 1</v>
      </c>
      <c r="B20245" t="s">
        <v>1628</v>
      </c>
      <c r="C20245" t="s">
        <v>1624</v>
      </c>
      <c r="D20245">
        <v>1960</v>
      </c>
      <c r="E20245">
        <v>597</v>
      </c>
      <c r="F20245" t="s">
        <v>1627</v>
      </c>
      <c r="G20245">
        <v>1</v>
      </c>
    </row>
    <row r="20246" spans="1:8" x14ac:dyDescent="0.2">
      <c r="A20246" t="str">
        <f>CONCATENATE(F20246," ",G20246,H20246)</f>
        <v>Wethouder Bankenstraat 10</v>
      </c>
      <c r="B20246" t="s">
        <v>1628</v>
      </c>
      <c r="C20246" t="s">
        <v>1624</v>
      </c>
      <c r="D20246">
        <v>1870</v>
      </c>
      <c r="E20246">
        <v>380</v>
      </c>
      <c r="F20246" t="s">
        <v>1627</v>
      </c>
      <c r="G20246">
        <v>10</v>
      </c>
    </row>
    <row r="20247" spans="1:8" x14ac:dyDescent="0.2">
      <c r="A20247" t="str">
        <f>CONCATENATE(F20247," ",G20247,H20247)</f>
        <v>Wethouder Bankenstraat 12</v>
      </c>
      <c r="B20247" t="s">
        <v>1628</v>
      </c>
      <c r="C20247" t="s">
        <v>1624</v>
      </c>
      <c r="D20247">
        <v>2011</v>
      </c>
      <c r="E20247">
        <v>156</v>
      </c>
      <c r="F20247" t="s">
        <v>1627</v>
      </c>
      <c r="G20247">
        <v>12</v>
      </c>
    </row>
    <row r="20248" spans="1:8" x14ac:dyDescent="0.2">
      <c r="A20248" t="str">
        <f>CONCATENATE(F20248," ",G20248,H20248)</f>
        <v>Wethouder Bankenstraat 12A</v>
      </c>
      <c r="B20248" t="s">
        <v>1628</v>
      </c>
      <c r="C20248" t="s">
        <v>1624</v>
      </c>
      <c r="D20248">
        <v>1858</v>
      </c>
      <c r="E20248">
        <v>344</v>
      </c>
      <c r="F20248" t="s">
        <v>1627</v>
      </c>
      <c r="G20248">
        <v>12</v>
      </c>
      <c r="H20248" t="s">
        <v>20</v>
      </c>
    </row>
    <row r="20249" spans="1:8" x14ac:dyDescent="0.2">
      <c r="A20249" t="str">
        <f>CONCATENATE(F20249," ",G20249,H20249)</f>
        <v>Wethouder Bankenstraat 14</v>
      </c>
      <c r="B20249" t="s">
        <v>1628</v>
      </c>
      <c r="C20249" t="s">
        <v>1624</v>
      </c>
      <c r="D20249">
        <v>1950</v>
      </c>
      <c r="E20249">
        <v>211</v>
      </c>
      <c r="F20249" t="s">
        <v>1627</v>
      </c>
      <c r="G20249">
        <v>14</v>
      </c>
    </row>
    <row r="20250" spans="1:8" x14ac:dyDescent="0.2">
      <c r="A20250" t="str">
        <f>CONCATENATE(F20250," ",G20250,H20250)</f>
        <v>Wethouder Bankenstraat 16</v>
      </c>
      <c r="B20250" t="s">
        <v>1628</v>
      </c>
      <c r="C20250" t="s">
        <v>1624</v>
      </c>
      <c r="D20250">
        <v>1900</v>
      </c>
      <c r="E20250">
        <v>174</v>
      </c>
      <c r="F20250" t="s">
        <v>1627</v>
      </c>
      <c r="G20250">
        <v>16</v>
      </c>
    </row>
    <row r="20251" spans="1:8" x14ac:dyDescent="0.2">
      <c r="A20251" t="str">
        <f>CONCATENATE(F20251," ",G20251,H20251)</f>
        <v>Wethouder Bankenstraat 18</v>
      </c>
      <c r="B20251" t="s">
        <v>1628</v>
      </c>
      <c r="C20251" t="s">
        <v>1624</v>
      </c>
      <c r="D20251">
        <v>1960</v>
      </c>
      <c r="E20251">
        <v>180</v>
      </c>
      <c r="F20251" t="s">
        <v>1627</v>
      </c>
      <c r="G20251">
        <v>18</v>
      </c>
    </row>
    <row r="20252" spans="1:8" x14ac:dyDescent="0.2">
      <c r="A20252" t="str">
        <f>CONCATENATE(F20252," ",G20252,H20252)</f>
        <v>Wethouder Bankenstraat 2</v>
      </c>
      <c r="B20252" t="s">
        <v>1628</v>
      </c>
      <c r="C20252" t="s">
        <v>1624</v>
      </c>
      <c r="D20252">
        <v>1967</v>
      </c>
      <c r="E20252">
        <v>567</v>
      </c>
      <c r="F20252" t="s">
        <v>1627</v>
      </c>
      <c r="G20252">
        <v>2</v>
      </c>
    </row>
    <row r="20253" spans="1:8" x14ac:dyDescent="0.2">
      <c r="A20253" t="str">
        <f>CONCATENATE(F20253," ",G20253,H20253)</f>
        <v>Wethouder Bankenstraat 20</v>
      </c>
      <c r="B20253" t="s">
        <v>1628</v>
      </c>
      <c r="C20253" t="s">
        <v>1624</v>
      </c>
      <c r="D20253">
        <v>1850</v>
      </c>
      <c r="E20253">
        <v>293</v>
      </c>
      <c r="F20253" t="s">
        <v>1627</v>
      </c>
      <c r="G20253">
        <v>20</v>
      </c>
    </row>
    <row r="20254" spans="1:8" x14ac:dyDescent="0.2">
      <c r="A20254" t="str">
        <f>CONCATENATE(F20254," ",G20254,H20254)</f>
        <v>Wethouder Bankenstraat 20A</v>
      </c>
      <c r="B20254" t="s">
        <v>1628</v>
      </c>
      <c r="C20254" t="s">
        <v>1624</v>
      </c>
      <c r="D20254">
        <v>1978</v>
      </c>
      <c r="E20254">
        <v>20</v>
      </c>
      <c r="F20254" t="s">
        <v>1627</v>
      </c>
      <c r="G20254">
        <v>20</v>
      </c>
      <c r="H20254" t="s">
        <v>20</v>
      </c>
    </row>
    <row r="20255" spans="1:8" x14ac:dyDescent="0.2">
      <c r="A20255" t="str">
        <f>CONCATENATE(F20255," ",G20255,H20255)</f>
        <v>Wethouder Bankenstraat 4</v>
      </c>
      <c r="B20255" t="s">
        <v>1628</v>
      </c>
      <c r="C20255" t="s">
        <v>1624</v>
      </c>
      <c r="D20255">
        <v>1976</v>
      </c>
      <c r="E20255">
        <v>143</v>
      </c>
      <c r="F20255" t="s">
        <v>1627</v>
      </c>
      <c r="G20255">
        <v>4</v>
      </c>
    </row>
    <row r="20256" spans="1:8" x14ac:dyDescent="0.2">
      <c r="A20256" t="str">
        <f>CONCATENATE(F20256," ",G20256,H20256)</f>
        <v>Wethouder Bankenstraat 5</v>
      </c>
      <c r="B20256" t="s">
        <v>1628</v>
      </c>
      <c r="C20256" t="s">
        <v>1624</v>
      </c>
      <c r="D20256">
        <v>1967</v>
      </c>
      <c r="E20256">
        <v>150</v>
      </c>
      <c r="F20256" t="s">
        <v>1627</v>
      </c>
      <c r="G20256">
        <v>5</v>
      </c>
    </row>
    <row r="20257" spans="1:8" x14ac:dyDescent="0.2">
      <c r="A20257" t="str">
        <f>CONCATENATE(F20257," ",G20257,H20257)</f>
        <v>Wethouder Bankenstraat 6</v>
      </c>
      <c r="B20257" t="s">
        <v>1628</v>
      </c>
      <c r="C20257" t="s">
        <v>1624</v>
      </c>
      <c r="D20257">
        <v>1976</v>
      </c>
      <c r="E20257">
        <v>144</v>
      </c>
      <c r="F20257" t="s">
        <v>1627</v>
      </c>
      <c r="G20257">
        <v>6</v>
      </c>
    </row>
    <row r="20258" spans="1:8" x14ac:dyDescent="0.2">
      <c r="A20258" t="str">
        <f>CONCATENATE(F20258," ",G20258,H20258)</f>
        <v>Wethouder Bankenstraat 7</v>
      </c>
      <c r="B20258" t="s">
        <v>1628</v>
      </c>
      <c r="C20258" t="s">
        <v>1624</v>
      </c>
      <c r="D20258">
        <v>1800</v>
      </c>
      <c r="E20258">
        <v>212</v>
      </c>
      <c r="F20258" t="s">
        <v>1627</v>
      </c>
      <c r="G20258">
        <v>7</v>
      </c>
    </row>
    <row r="20259" spans="1:8" x14ac:dyDescent="0.2">
      <c r="A20259" t="str">
        <f>CONCATENATE(F20259," ",G20259,H20259)</f>
        <v>Wethouder Bankenstraat 8</v>
      </c>
      <c r="B20259" t="s">
        <v>1628</v>
      </c>
      <c r="C20259" t="s">
        <v>1624</v>
      </c>
      <c r="D20259">
        <v>1966</v>
      </c>
      <c r="E20259">
        <v>1005</v>
      </c>
      <c r="F20259" t="s">
        <v>1627</v>
      </c>
      <c r="G20259">
        <v>8</v>
      </c>
    </row>
    <row r="20260" spans="1:8" x14ac:dyDescent="0.2">
      <c r="A20260" t="str">
        <f>CONCATENATE(F20260," ",G20260,H20260)</f>
        <v>Wezelseberg 1</v>
      </c>
      <c r="B20260" t="s">
        <v>141</v>
      </c>
      <c r="C20260" t="s">
        <v>8</v>
      </c>
      <c r="D20260">
        <v>1926</v>
      </c>
      <c r="E20260">
        <v>128</v>
      </c>
      <c r="F20260" t="s">
        <v>140</v>
      </c>
      <c r="G20260">
        <v>1</v>
      </c>
    </row>
    <row r="20261" spans="1:8" x14ac:dyDescent="0.2">
      <c r="A20261" t="str">
        <f>CONCATENATE(F20261," ",G20261,H20261)</f>
        <v>Wezelseberg 4</v>
      </c>
      <c r="B20261" t="s">
        <v>141</v>
      </c>
      <c r="C20261" t="s">
        <v>8</v>
      </c>
      <c r="D20261">
        <v>1991</v>
      </c>
      <c r="E20261">
        <v>205</v>
      </c>
      <c r="F20261" t="s">
        <v>140</v>
      </c>
      <c r="G20261">
        <v>4</v>
      </c>
    </row>
    <row r="20262" spans="1:8" x14ac:dyDescent="0.2">
      <c r="A20262" t="str">
        <f>CONCATENATE(F20262," ",G20262,H20262)</f>
        <v>Wezelseberg 4</v>
      </c>
      <c r="B20262" t="s">
        <v>141</v>
      </c>
      <c r="C20262" t="s">
        <v>8</v>
      </c>
      <c r="D20262">
        <v>1988</v>
      </c>
      <c r="E20262">
        <v>87</v>
      </c>
      <c r="F20262" t="s">
        <v>140</v>
      </c>
      <c r="G20262">
        <v>4</v>
      </c>
    </row>
    <row r="20263" spans="1:8" x14ac:dyDescent="0.2">
      <c r="A20263" t="str">
        <f>CONCATENATE(F20263," ",G20263,H20263)</f>
        <v>Wezelseberg 5</v>
      </c>
      <c r="B20263" t="s">
        <v>141</v>
      </c>
      <c r="C20263" t="s">
        <v>8</v>
      </c>
      <c r="D20263">
        <v>2002</v>
      </c>
      <c r="E20263">
        <v>313</v>
      </c>
      <c r="F20263" t="s">
        <v>140</v>
      </c>
      <c r="G20263">
        <v>5</v>
      </c>
    </row>
    <row r="20264" spans="1:8" x14ac:dyDescent="0.2">
      <c r="A20264" t="str">
        <f>CONCATENATE(F20264," ",G20264,H20264)</f>
        <v>Wezelseberg 6</v>
      </c>
      <c r="B20264" t="s">
        <v>141</v>
      </c>
      <c r="C20264" t="s">
        <v>8</v>
      </c>
      <c r="D20264">
        <v>1970</v>
      </c>
      <c r="E20264">
        <v>260</v>
      </c>
      <c r="F20264" t="s">
        <v>140</v>
      </c>
      <c r="G20264">
        <v>6</v>
      </c>
    </row>
    <row r="20265" spans="1:8" x14ac:dyDescent="0.2">
      <c r="A20265" t="str">
        <f>CONCATENATE(F20265," ",G20265,H20265)</f>
        <v>Wezelseberg 7</v>
      </c>
      <c r="B20265" t="s">
        <v>141</v>
      </c>
      <c r="C20265" t="s">
        <v>8</v>
      </c>
      <c r="D20265">
        <v>1970</v>
      </c>
      <c r="E20265">
        <v>121</v>
      </c>
      <c r="F20265" t="s">
        <v>140</v>
      </c>
      <c r="G20265">
        <v>7</v>
      </c>
    </row>
    <row r="20266" spans="1:8" x14ac:dyDescent="0.2">
      <c r="A20266" t="str">
        <f>CONCATENATE(F20266," ",G20266,H20266)</f>
        <v>Wezelseberg 7A</v>
      </c>
      <c r="B20266" t="s">
        <v>141</v>
      </c>
      <c r="C20266" t="s">
        <v>8</v>
      </c>
      <c r="D20266">
        <v>1970</v>
      </c>
      <c r="E20266">
        <v>40</v>
      </c>
      <c r="F20266" t="s">
        <v>140</v>
      </c>
      <c r="G20266">
        <v>7</v>
      </c>
      <c r="H20266" t="s">
        <v>20</v>
      </c>
    </row>
    <row r="20267" spans="1:8" x14ac:dyDescent="0.2">
      <c r="A20267" t="str">
        <f>CONCATENATE(F20267," ",G20267,H20267)</f>
        <v>Wezelsebergweg 18</v>
      </c>
      <c r="B20267" t="s">
        <v>413</v>
      </c>
      <c r="C20267" t="s">
        <v>8</v>
      </c>
      <c r="D20267">
        <v>1957</v>
      </c>
      <c r="E20267">
        <v>158</v>
      </c>
      <c r="F20267" t="s">
        <v>412</v>
      </c>
      <c r="G20267">
        <v>18</v>
      </c>
    </row>
    <row r="20268" spans="1:8" x14ac:dyDescent="0.2">
      <c r="A20268" t="str">
        <f>CONCATENATE(F20268," ",G20268,H20268)</f>
        <v>Wezelsebergweg 21</v>
      </c>
      <c r="B20268" t="s">
        <v>413</v>
      </c>
      <c r="C20268" t="s">
        <v>8</v>
      </c>
      <c r="D20268">
        <v>1930</v>
      </c>
      <c r="E20268">
        <v>145</v>
      </c>
      <c r="F20268" t="s">
        <v>412</v>
      </c>
      <c r="G20268">
        <v>21</v>
      </c>
    </row>
    <row r="20269" spans="1:8" x14ac:dyDescent="0.2">
      <c r="A20269" t="str">
        <f>CONCATENATE(F20269," ",G20269,H20269)</f>
        <v>Wezelsebergweg 23</v>
      </c>
      <c r="B20269" t="s">
        <v>413</v>
      </c>
      <c r="C20269" t="s">
        <v>8</v>
      </c>
      <c r="D20269">
        <v>1962</v>
      </c>
      <c r="E20269">
        <v>167</v>
      </c>
      <c r="F20269" t="s">
        <v>412</v>
      </c>
      <c r="G20269">
        <v>23</v>
      </c>
    </row>
    <row r="20270" spans="1:8" x14ac:dyDescent="0.2">
      <c r="A20270" t="str">
        <f>CONCATENATE(F20270," ",G20270,H20270)</f>
        <v>Wezelsebergweg 25</v>
      </c>
      <c r="B20270" t="s">
        <v>413</v>
      </c>
      <c r="C20270" t="s">
        <v>8</v>
      </c>
      <c r="D20270">
        <v>1953</v>
      </c>
      <c r="E20270">
        <v>134</v>
      </c>
      <c r="F20270" t="s">
        <v>412</v>
      </c>
      <c r="G20270">
        <v>25</v>
      </c>
    </row>
    <row r="20271" spans="1:8" x14ac:dyDescent="0.2">
      <c r="A20271" t="str">
        <f>CONCATENATE(F20271," ",G20271,H20271)</f>
        <v>Wezelsebergweg 46</v>
      </c>
      <c r="B20271" t="s">
        <v>413</v>
      </c>
      <c r="C20271" t="s">
        <v>8</v>
      </c>
      <c r="D20271">
        <v>1927</v>
      </c>
      <c r="E20271">
        <v>176</v>
      </c>
      <c r="F20271" t="s">
        <v>412</v>
      </c>
      <c r="G20271">
        <v>46</v>
      </c>
    </row>
    <row r="20272" spans="1:8" x14ac:dyDescent="0.2">
      <c r="A20272" t="str">
        <f>CONCATENATE(F20272," ",G20272,H20272)</f>
        <v>Wezelsedijk 2</v>
      </c>
      <c r="B20272" t="s">
        <v>75</v>
      </c>
      <c r="C20272" t="s">
        <v>8</v>
      </c>
      <c r="D20272">
        <v>1976</v>
      </c>
      <c r="E20272">
        <v>134</v>
      </c>
      <c r="F20272" t="s">
        <v>74</v>
      </c>
      <c r="G20272">
        <v>2</v>
      </c>
    </row>
    <row r="20273" spans="1:8" x14ac:dyDescent="0.2">
      <c r="A20273" t="str">
        <f>CONCATENATE(F20273," ",G20273,H20273)</f>
        <v>Wezelsedijk 24</v>
      </c>
      <c r="B20273" t="s">
        <v>75</v>
      </c>
      <c r="C20273" t="s">
        <v>8</v>
      </c>
      <c r="D20273">
        <v>2020</v>
      </c>
      <c r="E20273">
        <v>397</v>
      </c>
      <c r="F20273" t="s">
        <v>74</v>
      </c>
      <c r="G20273">
        <v>24</v>
      </c>
    </row>
    <row r="20274" spans="1:8" x14ac:dyDescent="0.2">
      <c r="A20274" t="str">
        <f>CONCATENATE(F20274," ",G20274,H20274)</f>
        <v>Wezelsedijk 26</v>
      </c>
      <c r="B20274" t="s">
        <v>75</v>
      </c>
      <c r="C20274" t="s">
        <v>8</v>
      </c>
      <c r="D20274">
        <v>1978</v>
      </c>
      <c r="E20274">
        <v>182</v>
      </c>
      <c r="F20274" t="s">
        <v>74</v>
      </c>
      <c r="G20274">
        <v>26</v>
      </c>
    </row>
    <row r="20275" spans="1:8" x14ac:dyDescent="0.2">
      <c r="A20275" t="str">
        <f>CONCATENATE(F20275," ",G20275,H20275)</f>
        <v>Wezelsedijk 29</v>
      </c>
      <c r="B20275" t="s">
        <v>75</v>
      </c>
      <c r="C20275" t="s">
        <v>8</v>
      </c>
      <c r="D20275">
        <v>1800</v>
      </c>
      <c r="E20275">
        <v>572</v>
      </c>
      <c r="F20275" t="s">
        <v>74</v>
      </c>
      <c r="G20275">
        <v>29</v>
      </c>
    </row>
    <row r="20276" spans="1:8" x14ac:dyDescent="0.2">
      <c r="A20276" t="str">
        <f>CONCATENATE(F20276," ",G20276,H20276)</f>
        <v>Wezelsedijk 3</v>
      </c>
      <c r="B20276" t="s">
        <v>75</v>
      </c>
      <c r="C20276" t="s">
        <v>8</v>
      </c>
      <c r="D20276">
        <v>1800</v>
      </c>
      <c r="E20276">
        <v>237</v>
      </c>
      <c r="F20276" t="s">
        <v>74</v>
      </c>
      <c r="G20276">
        <v>3</v>
      </c>
    </row>
    <row r="20277" spans="1:8" x14ac:dyDescent="0.2">
      <c r="A20277" t="str">
        <f>CONCATENATE(F20277," ",G20277,H20277)</f>
        <v>Wezelsedijk 30</v>
      </c>
      <c r="B20277" t="s">
        <v>75</v>
      </c>
      <c r="C20277" t="s">
        <v>8</v>
      </c>
      <c r="D20277">
        <v>1800</v>
      </c>
      <c r="E20277">
        <v>206</v>
      </c>
      <c r="F20277" t="s">
        <v>74</v>
      </c>
      <c r="G20277">
        <v>30</v>
      </c>
    </row>
    <row r="20278" spans="1:8" x14ac:dyDescent="0.2">
      <c r="A20278" t="str">
        <f>CONCATENATE(F20278," ",G20278,H20278)</f>
        <v>Wezelsedijk 31</v>
      </c>
      <c r="B20278" t="s">
        <v>75</v>
      </c>
      <c r="C20278" t="s">
        <v>8</v>
      </c>
      <c r="D20278">
        <v>1800</v>
      </c>
      <c r="E20278">
        <v>67</v>
      </c>
      <c r="F20278" t="s">
        <v>74</v>
      </c>
      <c r="G20278">
        <v>31</v>
      </c>
    </row>
    <row r="20279" spans="1:8" x14ac:dyDescent="0.2">
      <c r="A20279" t="str">
        <f>CONCATENATE(F20279," ",G20279,H20279)</f>
        <v>Wezelsedijk 31</v>
      </c>
      <c r="B20279" t="s">
        <v>75</v>
      </c>
      <c r="C20279" t="s">
        <v>8</v>
      </c>
      <c r="D20279">
        <v>1800</v>
      </c>
      <c r="E20279">
        <v>142</v>
      </c>
      <c r="F20279" t="s">
        <v>74</v>
      </c>
      <c r="G20279">
        <v>31</v>
      </c>
    </row>
    <row r="20280" spans="1:8" x14ac:dyDescent="0.2">
      <c r="A20280" t="str">
        <f>CONCATENATE(F20280," ",G20280,H20280)</f>
        <v>Wezelsedijk 31A</v>
      </c>
      <c r="B20280" t="s">
        <v>75</v>
      </c>
      <c r="C20280" t="s">
        <v>8</v>
      </c>
      <c r="D20280">
        <v>1800</v>
      </c>
      <c r="E20280">
        <v>59</v>
      </c>
      <c r="F20280" t="s">
        <v>74</v>
      </c>
      <c r="G20280">
        <v>31</v>
      </c>
      <c r="H20280" t="s">
        <v>20</v>
      </c>
    </row>
    <row r="20281" spans="1:8" x14ac:dyDescent="0.2">
      <c r="A20281" t="str">
        <f>CONCATENATE(F20281," ",G20281,H20281)</f>
        <v>Wezelsedijk 34</v>
      </c>
      <c r="B20281" t="s">
        <v>75</v>
      </c>
      <c r="C20281" t="s">
        <v>8</v>
      </c>
      <c r="D20281">
        <v>1969</v>
      </c>
      <c r="E20281">
        <v>163</v>
      </c>
      <c r="F20281" t="s">
        <v>74</v>
      </c>
      <c r="G20281">
        <v>34</v>
      </c>
    </row>
    <row r="20282" spans="1:8" x14ac:dyDescent="0.2">
      <c r="A20282" t="str">
        <f>CONCATENATE(F20282," ",G20282,H20282)</f>
        <v>Wezelsedijk 36</v>
      </c>
      <c r="B20282" t="s">
        <v>75</v>
      </c>
      <c r="C20282" t="s">
        <v>8</v>
      </c>
      <c r="D20282">
        <v>1971</v>
      </c>
      <c r="E20282">
        <v>152</v>
      </c>
      <c r="F20282" t="s">
        <v>74</v>
      </c>
      <c r="G20282">
        <v>36</v>
      </c>
    </row>
    <row r="20283" spans="1:8" x14ac:dyDescent="0.2">
      <c r="A20283" t="str">
        <f>CONCATENATE(F20283," ",G20283,H20283)</f>
        <v>Wezelsedijk 51</v>
      </c>
      <c r="B20283" t="s">
        <v>75</v>
      </c>
      <c r="C20283" t="s">
        <v>8</v>
      </c>
      <c r="D20283">
        <v>1800</v>
      </c>
      <c r="E20283">
        <v>255</v>
      </c>
      <c r="F20283" t="s">
        <v>74</v>
      </c>
      <c r="G20283">
        <v>51</v>
      </c>
    </row>
    <row r="20284" spans="1:8" x14ac:dyDescent="0.2">
      <c r="A20284" t="str">
        <f>CONCATENATE(F20284," ",G20284,H20284)</f>
        <v>Wezelsedijk 52</v>
      </c>
      <c r="B20284" t="s">
        <v>75</v>
      </c>
      <c r="C20284" t="s">
        <v>8</v>
      </c>
      <c r="D20284">
        <v>1988</v>
      </c>
      <c r="E20284">
        <v>209</v>
      </c>
      <c r="F20284" t="s">
        <v>74</v>
      </c>
      <c r="G20284">
        <v>52</v>
      </c>
    </row>
    <row r="20285" spans="1:8" x14ac:dyDescent="0.2">
      <c r="A20285" t="str">
        <f>CONCATENATE(F20285," ",G20285,H20285)</f>
        <v>Wezelsedijk 53</v>
      </c>
      <c r="B20285" t="s">
        <v>75</v>
      </c>
      <c r="C20285" t="s">
        <v>8</v>
      </c>
      <c r="D20285">
        <v>1800</v>
      </c>
      <c r="E20285">
        <v>286</v>
      </c>
      <c r="F20285" t="s">
        <v>74</v>
      </c>
      <c r="G20285">
        <v>53</v>
      </c>
    </row>
    <row r="20286" spans="1:8" x14ac:dyDescent="0.2">
      <c r="A20286" t="str">
        <f>CONCATENATE(F20286," ",G20286,H20286)</f>
        <v>Wezelsedijk 55</v>
      </c>
      <c r="B20286" t="s">
        <v>75</v>
      </c>
      <c r="C20286" t="s">
        <v>8</v>
      </c>
      <c r="D20286">
        <v>1860</v>
      </c>
      <c r="E20286">
        <v>516</v>
      </c>
      <c r="F20286" t="s">
        <v>74</v>
      </c>
      <c r="G20286">
        <v>55</v>
      </c>
    </row>
    <row r="20287" spans="1:8" x14ac:dyDescent="0.2">
      <c r="A20287" t="str">
        <f>CONCATENATE(F20287," ",G20287,H20287)</f>
        <v>Wezelsedijk 58</v>
      </c>
      <c r="B20287" t="s">
        <v>75</v>
      </c>
      <c r="C20287" t="s">
        <v>8</v>
      </c>
      <c r="D20287">
        <v>1977</v>
      </c>
      <c r="E20287">
        <v>163</v>
      </c>
      <c r="F20287" t="s">
        <v>74</v>
      </c>
      <c r="G20287">
        <v>58</v>
      </c>
    </row>
    <row r="20288" spans="1:8" x14ac:dyDescent="0.2">
      <c r="A20288" t="str">
        <f>CONCATENATE(F20288," ",G20288,H20288)</f>
        <v>Wezelsedijk 7</v>
      </c>
      <c r="B20288" t="s">
        <v>75</v>
      </c>
      <c r="C20288" t="s">
        <v>8</v>
      </c>
      <c r="D20288">
        <v>1970</v>
      </c>
      <c r="E20288">
        <v>378</v>
      </c>
      <c r="F20288" t="s">
        <v>74</v>
      </c>
      <c r="G20288">
        <v>7</v>
      </c>
    </row>
    <row r="20289" spans="1:8" x14ac:dyDescent="0.2">
      <c r="A20289" t="str">
        <f>CONCATENATE(F20289," ",G20289,H20289)</f>
        <v>Wezelseveldweg 1</v>
      </c>
      <c r="B20289" t="s">
        <v>190</v>
      </c>
      <c r="C20289" t="s">
        <v>69</v>
      </c>
      <c r="D20289">
        <v>2015</v>
      </c>
      <c r="E20289">
        <v>209</v>
      </c>
      <c r="F20289" t="s">
        <v>189</v>
      </c>
      <c r="G20289">
        <v>1</v>
      </c>
    </row>
    <row r="20290" spans="1:8" x14ac:dyDescent="0.2">
      <c r="A20290" t="str">
        <f>CONCATENATE(F20290," ",G20290,H20290)</f>
        <v>Wezelseveldweg 1A</v>
      </c>
      <c r="B20290" t="s">
        <v>190</v>
      </c>
      <c r="C20290" t="s">
        <v>69</v>
      </c>
      <c r="D20290">
        <v>1974</v>
      </c>
      <c r="E20290">
        <v>428</v>
      </c>
      <c r="F20290" t="s">
        <v>189</v>
      </c>
      <c r="G20290">
        <v>1</v>
      </c>
      <c r="H20290" t="s">
        <v>20</v>
      </c>
    </row>
    <row r="20291" spans="1:8" x14ac:dyDescent="0.2">
      <c r="A20291" t="str">
        <f>CONCATENATE(F20291," ",G20291,H20291)</f>
        <v>Wezelseveldweg 50</v>
      </c>
      <c r="B20291" t="s">
        <v>348</v>
      </c>
      <c r="C20291" t="s">
        <v>8</v>
      </c>
      <c r="D20291">
        <v>2010</v>
      </c>
      <c r="E20291">
        <v>178</v>
      </c>
      <c r="F20291" t="s">
        <v>189</v>
      </c>
      <c r="G20291">
        <v>50</v>
      </c>
    </row>
    <row r="20292" spans="1:8" x14ac:dyDescent="0.2">
      <c r="A20292" t="str">
        <f>CONCATENATE(F20292," ",G20292,H20292)</f>
        <v>Wighenerhorst 1</v>
      </c>
      <c r="B20292" t="s">
        <v>1383</v>
      </c>
      <c r="C20292" t="s">
        <v>8</v>
      </c>
      <c r="D20292">
        <v>1997</v>
      </c>
      <c r="E20292">
        <v>81</v>
      </c>
      <c r="F20292" t="s">
        <v>1382</v>
      </c>
      <c r="G20292">
        <v>1</v>
      </c>
    </row>
    <row r="20293" spans="1:8" x14ac:dyDescent="0.2">
      <c r="A20293" t="str">
        <f>CONCATENATE(F20293," ",G20293,H20293)</f>
        <v>Wighenerhorst 10</v>
      </c>
      <c r="B20293" t="s">
        <v>1383</v>
      </c>
      <c r="C20293" t="s">
        <v>8</v>
      </c>
      <c r="D20293">
        <v>1998</v>
      </c>
      <c r="E20293">
        <v>88</v>
      </c>
      <c r="F20293" t="s">
        <v>1382</v>
      </c>
      <c r="G20293">
        <v>10</v>
      </c>
    </row>
    <row r="20294" spans="1:8" x14ac:dyDescent="0.2">
      <c r="A20294" t="str">
        <f>CONCATENATE(F20294," ",G20294,H20294)</f>
        <v>Wighenerhorst 100</v>
      </c>
      <c r="B20294" t="s">
        <v>1383</v>
      </c>
      <c r="C20294" t="s">
        <v>8</v>
      </c>
      <c r="D20294">
        <v>2003</v>
      </c>
      <c r="E20294">
        <v>78</v>
      </c>
      <c r="F20294" t="s">
        <v>1382</v>
      </c>
      <c r="G20294">
        <v>100</v>
      </c>
    </row>
    <row r="20295" spans="1:8" x14ac:dyDescent="0.2">
      <c r="A20295" t="str">
        <f>CONCATENATE(F20295," ",G20295,H20295)</f>
        <v>Wighenerhorst 101</v>
      </c>
      <c r="B20295" t="s">
        <v>1383</v>
      </c>
      <c r="C20295" t="s">
        <v>8</v>
      </c>
      <c r="D20295">
        <v>1970</v>
      </c>
      <c r="E20295">
        <v>77</v>
      </c>
      <c r="F20295" t="s">
        <v>1382</v>
      </c>
      <c r="G20295">
        <v>101</v>
      </c>
    </row>
    <row r="20296" spans="1:8" x14ac:dyDescent="0.2">
      <c r="A20296" t="str">
        <f>CONCATENATE(F20296," ",G20296,H20296)</f>
        <v>Wighenerhorst 102</v>
      </c>
      <c r="B20296" t="s">
        <v>1383</v>
      </c>
      <c r="C20296" t="s">
        <v>8</v>
      </c>
      <c r="D20296">
        <v>2000</v>
      </c>
      <c r="E20296">
        <v>88</v>
      </c>
      <c r="F20296" t="s">
        <v>1382</v>
      </c>
      <c r="G20296">
        <v>102</v>
      </c>
    </row>
    <row r="20297" spans="1:8" x14ac:dyDescent="0.2">
      <c r="A20297" t="str">
        <f>CONCATENATE(F20297," ",G20297,H20297)</f>
        <v>Wighenerhorst 102A</v>
      </c>
      <c r="B20297" t="s">
        <v>1383</v>
      </c>
      <c r="C20297" t="s">
        <v>8</v>
      </c>
      <c r="D20297">
        <v>2005</v>
      </c>
      <c r="E20297">
        <v>88</v>
      </c>
      <c r="F20297" t="s">
        <v>1382</v>
      </c>
      <c r="G20297">
        <v>102</v>
      </c>
      <c r="H20297" t="s">
        <v>20</v>
      </c>
    </row>
    <row r="20298" spans="1:8" x14ac:dyDescent="0.2">
      <c r="A20298" t="str">
        <f>CONCATENATE(F20298," ",G20298,H20298)</f>
        <v>Wighenerhorst 103</v>
      </c>
      <c r="B20298" t="s">
        <v>1383</v>
      </c>
      <c r="C20298" t="s">
        <v>8</v>
      </c>
      <c r="D20298">
        <v>2000</v>
      </c>
      <c r="E20298">
        <v>185</v>
      </c>
      <c r="F20298" t="s">
        <v>1382</v>
      </c>
      <c r="G20298">
        <v>103</v>
      </c>
    </row>
    <row r="20299" spans="1:8" x14ac:dyDescent="0.2">
      <c r="A20299" t="str">
        <f>CONCATENATE(F20299," ",G20299,H20299)</f>
        <v>Wighenerhorst 103A</v>
      </c>
      <c r="B20299" t="s">
        <v>1383</v>
      </c>
      <c r="C20299" t="s">
        <v>8</v>
      </c>
      <c r="D20299">
        <v>2004</v>
      </c>
      <c r="E20299">
        <v>131</v>
      </c>
      <c r="F20299" t="s">
        <v>1382</v>
      </c>
      <c r="G20299">
        <v>103</v>
      </c>
      <c r="H20299" t="s">
        <v>20</v>
      </c>
    </row>
    <row r="20300" spans="1:8" x14ac:dyDescent="0.2">
      <c r="A20300" t="str">
        <f>CONCATENATE(F20300," ",G20300,H20300)</f>
        <v>Wighenerhorst 104</v>
      </c>
      <c r="B20300" t="s">
        <v>1383</v>
      </c>
      <c r="C20300" t="s">
        <v>8</v>
      </c>
      <c r="D20300">
        <v>2006</v>
      </c>
      <c r="E20300">
        <v>88</v>
      </c>
      <c r="F20300" t="s">
        <v>1382</v>
      </c>
      <c r="G20300">
        <v>104</v>
      </c>
    </row>
    <row r="20301" spans="1:8" x14ac:dyDescent="0.2">
      <c r="A20301" t="str">
        <f>CONCATENATE(F20301," ",G20301,H20301)</f>
        <v>Wighenerhorst 105</v>
      </c>
      <c r="B20301" t="s">
        <v>1383</v>
      </c>
      <c r="C20301" t="s">
        <v>8</v>
      </c>
      <c r="D20301">
        <v>2019</v>
      </c>
      <c r="E20301">
        <v>39</v>
      </c>
      <c r="F20301" t="s">
        <v>1382</v>
      </c>
      <c r="G20301">
        <v>105</v>
      </c>
    </row>
    <row r="20302" spans="1:8" x14ac:dyDescent="0.2">
      <c r="A20302" t="str">
        <f>CONCATENATE(F20302," ",G20302,H20302)</f>
        <v>Wighenerhorst 11</v>
      </c>
      <c r="B20302" t="s">
        <v>1383</v>
      </c>
      <c r="C20302" t="s">
        <v>8</v>
      </c>
      <c r="D20302">
        <v>1998</v>
      </c>
      <c r="E20302">
        <v>88</v>
      </c>
      <c r="F20302" t="s">
        <v>1382</v>
      </c>
      <c r="G20302">
        <v>11</v>
      </c>
    </row>
    <row r="20303" spans="1:8" x14ac:dyDescent="0.2">
      <c r="A20303" t="str">
        <f>CONCATENATE(F20303," ",G20303,H20303)</f>
        <v>Wighenerhorst 12</v>
      </c>
      <c r="B20303" t="s">
        <v>1383</v>
      </c>
      <c r="C20303" t="s">
        <v>8</v>
      </c>
      <c r="D20303">
        <v>1998</v>
      </c>
      <c r="E20303">
        <v>88</v>
      </c>
      <c r="F20303" t="s">
        <v>1382</v>
      </c>
      <c r="G20303">
        <v>12</v>
      </c>
    </row>
    <row r="20304" spans="1:8" x14ac:dyDescent="0.2">
      <c r="A20304" t="str">
        <f>CONCATENATE(F20304," ",G20304,H20304)</f>
        <v>Wighenerhorst 13</v>
      </c>
      <c r="B20304" t="s">
        <v>1383</v>
      </c>
      <c r="C20304" t="s">
        <v>8</v>
      </c>
      <c r="D20304">
        <v>2000</v>
      </c>
      <c r="E20304">
        <v>88</v>
      </c>
      <c r="F20304" t="s">
        <v>1382</v>
      </c>
      <c r="G20304">
        <v>13</v>
      </c>
    </row>
    <row r="20305" spans="1:7" x14ac:dyDescent="0.2">
      <c r="A20305" t="str">
        <f>CONCATENATE(F20305," ",G20305,H20305)</f>
        <v>Wighenerhorst 14</v>
      </c>
      <c r="B20305" t="s">
        <v>1383</v>
      </c>
      <c r="C20305" t="s">
        <v>8</v>
      </c>
      <c r="D20305">
        <v>2000</v>
      </c>
      <c r="E20305">
        <v>88</v>
      </c>
      <c r="F20305" t="s">
        <v>1382</v>
      </c>
      <c r="G20305">
        <v>14</v>
      </c>
    </row>
    <row r="20306" spans="1:7" x14ac:dyDescent="0.2">
      <c r="A20306" t="str">
        <f>CONCATENATE(F20306," ",G20306,H20306)</f>
        <v>Wighenerhorst 15</v>
      </c>
      <c r="B20306" t="s">
        <v>1383</v>
      </c>
      <c r="C20306" t="s">
        <v>8</v>
      </c>
      <c r="D20306">
        <v>2000</v>
      </c>
      <c r="E20306">
        <v>88</v>
      </c>
      <c r="F20306" t="s">
        <v>1382</v>
      </c>
      <c r="G20306">
        <v>15</v>
      </c>
    </row>
    <row r="20307" spans="1:7" x14ac:dyDescent="0.2">
      <c r="A20307" t="str">
        <f>CONCATENATE(F20307," ",G20307,H20307)</f>
        <v>Wighenerhorst 16</v>
      </c>
      <c r="B20307" t="s">
        <v>1383</v>
      </c>
      <c r="C20307" t="s">
        <v>8</v>
      </c>
      <c r="D20307">
        <v>2000</v>
      </c>
      <c r="E20307">
        <v>88</v>
      </c>
      <c r="F20307" t="s">
        <v>1382</v>
      </c>
      <c r="G20307">
        <v>16</v>
      </c>
    </row>
    <row r="20308" spans="1:7" x14ac:dyDescent="0.2">
      <c r="A20308" t="str">
        <f>CONCATENATE(F20308," ",G20308,H20308)</f>
        <v>Wighenerhorst 17</v>
      </c>
      <c r="B20308" t="s">
        <v>1383</v>
      </c>
      <c r="C20308" t="s">
        <v>8</v>
      </c>
      <c r="D20308">
        <v>2000</v>
      </c>
      <c r="E20308">
        <v>88</v>
      </c>
      <c r="F20308" t="s">
        <v>1382</v>
      </c>
      <c r="G20308">
        <v>17</v>
      </c>
    </row>
    <row r="20309" spans="1:7" x14ac:dyDescent="0.2">
      <c r="A20309" t="str">
        <f>CONCATENATE(F20309," ",G20309,H20309)</f>
        <v>Wighenerhorst 18</v>
      </c>
      <c r="B20309" t="s">
        <v>1383</v>
      </c>
      <c r="C20309" t="s">
        <v>8</v>
      </c>
      <c r="D20309">
        <v>2000</v>
      </c>
      <c r="E20309">
        <v>88</v>
      </c>
      <c r="F20309" t="s">
        <v>1382</v>
      </c>
      <c r="G20309">
        <v>18</v>
      </c>
    </row>
    <row r="20310" spans="1:7" x14ac:dyDescent="0.2">
      <c r="A20310" t="str">
        <f>CONCATENATE(F20310," ",G20310,H20310)</f>
        <v>Wighenerhorst 19</v>
      </c>
      <c r="B20310" t="s">
        <v>1383</v>
      </c>
      <c r="C20310" t="s">
        <v>8</v>
      </c>
      <c r="D20310">
        <v>2000</v>
      </c>
      <c r="E20310">
        <v>107</v>
      </c>
      <c r="F20310" t="s">
        <v>1382</v>
      </c>
      <c r="G20310">
        <v>19</v>
      </c>
    </row>
    <row r="20311" spans="1:7" x14ac:dyDescent="0.2">
      <c r="A20311" t="str">
        <f>CONCATENATE(F20311," ",G20311,H20311)</f>
        <v>Wighenerhorst 2</v>
      </c>
      <c r="B20311" t="s">
        <v>1383</v>
      </c>
      <c r="C20311" t="s">
        <v>8</v>
      </c>
      <c r="D20311">
        <v>1997</v>
      </c>
      <c r="E20311">
        <v>77</v>
      </c>
      <c r="F20311" t="s">
        <v>1382</v>
      </c>
      <c r="G20311">
        <v>2</v>
      </c>
    </row>
    <row r="20312" spans="1:7" x14ac:dyDescent="0.2">
      <c r="A20312" t="str">
        <f>CONCATENATE(F20312," ",G20312,H20312)</f>
        <v>Wighenerhorst 20</v>
      </c>
      <c r="B20312" t="s">
        <v>1383</v>
      </c>
      <c r="C20312" t="s">
        <v>8</v>
      </c>
      <c r="D20312">
        <v>2000</v>
      </c>
      <c r="E20312">
        <v>81</v>
      </c>
      <c r="F20312" t="s">
        <v>1382</v>
      </c>
      <c r="G20312">
        <v>20</v>
      </c>
    </row>
    <row r="20313" spans="1:7" x14ac:dyDescent="0.2">
      <c r="A20313" t="str">
        <f>CONCATENATE(F20313," ",G20313,H20313)</f>
        <v>Wighenerhorst 21</v>
      </c>
      <c r="B20313" t="s">
        <v>1383</v>
      </c>
      <c r="C20313" t="s">
        <v>8</v>
      </c>
      <c r="D20313">
        <v>2000</v>
      </c>
      <c r="E20313">
        <v>89</v>
      </c>
      <c r="F20313" t="s">
        <v>1382</v>
      </c>
      <c r="G20313">
        <v>21</v>
      </c>
    </row>
    <row r="20314" spans="1:7" x14ac:dyDescent="0.2">
      <c r="A20314" t="str">
        <f>CONCATENATE(F20314," ",G20314,H20314)</f>
        <v>Wighenerhorst 22</v>
      </c>
      <c r="B20314" t="s">
        <v>1383</v>
      </c>
      <c r="C20314" t="s">
        <v>8</v>
      </c>
      <c r="D20314">
        <v>2000</v>
      </c>
      <c r="E20314">
        <v>88</v>
      </c>
      <c r="F20314" t="s">
        <v>1382</v>
      </c>
      <c r="G20314">
        <v>22</v>
      </c>
    </row>
    <row r="20315" spans="1:7" x14ac:dyDescent="0.2">
      <c r="A20315" t="str">
        <f>CONCATENATE(F20315," ",G20315,H20315)</f>
        <v>Wighenerhorst 23</v>
      </c>
      <c r="B20315" t="s">
        <v>1383</v>
      </c>
      <c r="C20315" t="s">
        <v>8</v>
      </c>
      <c r="D20315">
        <v>2000</v>
      </c>
      <c r="E20315">
        <v>88</v>
      </c>
      <c r="F20315" t="s">
        <v>1382</v>
      </c>
      <c r="G20315">
        <v>23</v>
      </c>
    </row>
    <row r="20316" spans="1:7" x14ac:dyDescent="0.2">
      <c r="A20316" t="str">
        <f>CONCATENATE(F20316," ",G20316,H20316)</f>
        <v>Wighenerhorst 24</v>
      </c>
      <c r="B20316" t="s">
        <v>1383</v>
      </c>
      <c r="C20316" t="s">
        <v>8</v>
      </c>
      <c r="D20316">
        <v>2000</v>
      </c>
      <c r="E20316">
        <v>88</v>
      </c>
      <c r="F20316" t="s">
        <v>1382</v>
      </c>
      <c r="G20316">
        <v>24</v>
      </c>
    </row>
    <row r="20317" spans="1:7" x14ac:dyDescent="0.2">
      <c r="A20317" t="str">
        <f>CONCATENATE(F20317," ",G20317,H20317)</f>
        <v>Wighenerhorst 25</v>
      </c>
      <c r="B20317" t="s">
        <v>1383</v>
      </c>
      <c r="C20317" t="s">
        <v>8</v>
      </c>
      <c r="D20317">
        <v>2000</v>
      </c>
      <c r="E20317">
        <v>88</v>
      </c>
      <c r="F20317" t="s">
        <v>1382</v>
      </c>
      <c r="G20317">
        <v>25</v>
      </c>
    </row>
    <row r="20318" spans="1:7" x14ac:dyDescent="0.2">
      <c r="A20318" t="str">
        <f>CONCATENATE(F20318," ",G20318,H20318)</f>
        <v>Wighenerhorst 26</v>
      </c>
      <c r="B20318" t="s">
        <v>1383</v>
      </c>
      <c r="C20318" t="s">
        <v>8</v>
      </c>
      <c r="D20318">
        <v>2000</v>
      </c>
      <c r="E20318">
        <v>81</v>
      </c>
      <c r="F20318" t="s">
        <v>1382</v>
      </c>
      <c r="G20318">
        <v>26</v>
      </c>
    </row>
    <row r="20319" spans="1:7" x14ac:dyDescent="0.2">
      <c r="A20319" t="str">
        <f>CONCATENATE(F20319," ",G20319,H20319)</f>
        <v>Wighenerhorst 27</v>
      </c>
      <c r="B20319" t="s">
        <v>1383</v>
      </c>
      <c r="C20319" t="s">
        <v>8</v>
      </c>
      <c r="D20319">
        <v>2000</v>
      </c>
      <c r="E20319">
        <v>88</v>
      </c>
      <c r="F20319" t="s">
        <v>1382</v>
      </c>
      <c r="G20319">
        <v>27</v>
      </c>
    </row>
    <row r="20320" spans="1:7" x14ac:dyDescent="0.2">
      <c r="A20320" t="str">
        <f>CONCATENATE(F20320," ",G20320,H20320)</f>
        <v>Wighenerhorst 28</v>
      </c>
      <c r="B20320" t="s">
        <v>1383</v>
      </c>
      <c r="C20320" t="s">
        <v>8</v>
      </c>
      <c r="D20320">
        <v>2000</v>
      </c>
      <c r="E20320">
        <v>94</v>
      </c>
      <c r="F20320" t="s">
        <v>1382</v>
      </c>
      <c r="G20320">
        <v>28</v>
      </c>
    </row>
    <row r="20321" spans="1:7" x14ac:dyDescent="0.2">
      <c r="A20321" t="str">
        <f>CONCATENATE(F20321," ",G20321,H20321)</f>
        <v>Wighenerhorst 29</v>
      </c>
      <c r="B20321" t="s">
        <v>1383</v>
      </c>
      <c r="C20321" t="s">
        <v>8</v>
      </c>
      <c r="D20321">
        <v>2000</v>
      </c>
      <c r="E20321">
        <v>88</v>
      </c>
      <c r="F20321" t="s">
        <v>1382</v>
      </c>
      <c r="G20321">
        <v>29</v>
      </c>
    </row>
    <row r="20322" spans="1:7" x14ac:dyDescent="0.2">
      <c r="A20322" t="str">
        <f>CONCATENATE(F20322," ",G20322,H20322)</f>
        <v>Wighenerhorst 3</v>
      </c>
      <c r="B20322" t="s">
        <v>1383</v>
      </c>
      <c r="C20322" t="s">
        <v>8</v>
      </c>
      <c r="D20322">
        <v>1997</v>
      </c>
      <c r="E20322">
        <v>81</v>
      </c>
      <c r="F20322" t="s">
        <v>1382</v>
      </c>
      <c r="G20322">
        <v>3</v>
      </c>
    </row>
    <row r="20323" spans="1:7" x14ac:dyDescent="0.2">
      <c r="A20323" t="str">
        <f>CONCATENATE(F20323," ",G20323,H20323)</f>
        <v>Wighenerhorst 30</v>
      </c>
      <c r="B20323" t="s">
        <v>1383</v>
      </c>
      <c r="C20323" t="s">
        <v>8</v>
      </c>
      <c r="D20323">
        <v>2000</v>
      </c>
      <c r="E20323">
        <v>88</v>
      </c>
      <c r="F20323" t="s">
        <v>1382</v>
      </c>
      <c r="G20323">
        <v>30</v>
      </c>
    </row>
    <row r="20324" spans="1:7" x14ac:dyDescent="0.2">
      <c r="A20324" t="str">
        <f>CONCATENATE(F20324," ",G20324,H20324)</f>
        <v>Wighenerhorst 31</v>
      </c>
      <c r="B20324" t="s">
        <v>1383</v>
      </c>
      <c r="C20324" t="s">
        <v>8</v>
      </c>
      <c r="D20324">
        <v>2000</v>
      </c>
      <c r="E20324">
        <v>88</v>
      </c>
      <c r="F20324" t="s">
        <v>1382</v>
      </c>
      <c r="G20324">
        <v>31</v>
      </c>
    </row>
    <row r="20325" spans="1:7" x14ac:dyDescent="0.2">
      <c r="A20325" t="str">
        <f>CONCATENATE(F20325," ",G20325,H20325)</f>
        <v>Wighenerhorst 32</v>
      </c>
      <c r="B20325" t="s">
        <v>1383</v>
      </c>
      <c r="C20325" t="s">
        <v>8</v>
      </c>
      <c r="D20325">
        <v>2000</v>
      </c>
      <c r="E20325">
        <v>88</v>
      </c>
      <c r="F20325" t="s">
        <v>1382</v>
      </c>
      <c r="G20325">
        <v>32</v>
      </c>
    </row>
    <row r="20326" spans="1:7" x14ac:dyDescent="0.2">
      <c r="A20326" t="str">
        <f>CONCATENATE(F20326," ",G20326,H20326)</f>
        <v>Wighenerhorst 33</v>
      </c>
      <c r="B20326" t="s">
        <v>1383</v>
      </c>
      <c r="C20326" t="s">
        <v>8</v>
      </c>
      <c r="D20326">
        <v>2000</v>
      </c>
      <c r="E20326">
        <v>88</v>
      </c>
      <c r="F20326" t="s">
        <v>1382</v>
      </c>
      <c r="G20326">
        <v>33</v>
      </c>
    </row>
    <row r="20327" spans="1:7" x14ac:dyDescent="0.2">
      <c r="A20327" t="str">
        <f>CONCATENATE(F20327," ",G20327,H20327)</f>
        <v>Wighenerhorst 34</v>
      </c>
      <c r="B20327" t="s">
        <v>1383</v>
      </c>
      <c r="C20327" t="s">
        <v>8</v>
      </c>
      <c r="D20327">
        <v>2000</v>
      </c>
      <c r="E20327">
        <v>88</v>
      </c>
      <c r="F20327" t="s">
        <v>1382</v>
      </c>
      <c r="G20327">
        <v>34</v>
      </c>
    </row>
    <row r="20328" spans="1:7" x14ac:dyDescent="0.2">
      <c r="A20328" t="str">
        <f>CONCATENATE(F20328," ",G20328,H20328)</f>
        <v>Wighenerhorst 35</v>
      </c>
      <c r="B20328" t="s">
        <v>1383</v>
      </c>
      <c r="C20328" t="s">
        <v>8</v>
      </c>
      <c r="D20328">
        <v>2000</v>
      </c>
      <c r="E20328">
        <v>88</v>
      </c>
      <c r="F20328" t="s">
        <v>1382</v>
      </c>
      <c r="G20328">
        <v>35</v>
      </c>
    </row>
    <row r="20329" spans="1:7" x14ac:dyDescent="0.2">
      <c r="A20329" t="str">
        <f>CONCATENATE(F20329," ",G20329,H20329)</f>
        <v>Wighenerhorst 36</v>
      </c>
      <c r="B20329" t="s">
        <v>1383</v>
      </c>
      <c r="C20329" t="s">
        <v>8</v>
      </c>
      <c r="D20329">
        <v>2000</v>
      </c>
      <c r="E20329">
        <v>88</v>
      </c>
      <c r="F20329" t="s">
        <v>1382</v>
      </c>
      <c r="G20329">
        <v>36</v>
      </c>
    </row>
    <row r="20330" spans="1:7" x14ac:dyDescent="0.2">
      <c r="A20330" t="str">
        <f>CONCATENATE(F20330," ",G20330,H20330)</f>
        <v>Wighenerhorst 37</v>
      </c>
      <c r="B20330" t="s">
        <v>1383</v>
      </c>
      <c r="C20330" t="s">
        <v>8</v>
      </c>
      <c r="D20330">
        <v>2000</v>
      </c>
      <c r="E20330">
        <v>89</v>
      </c>
      <c r="F20330" t="s">
        <v>1382</v>
      </c>
      <c r="G20330">
        <v>37</v>
      </c>
    </row>
    <row r="20331" spans="1:7" x14ac:dyDescent="0.2">
      <c r="A20331" t="str">
        <f>CONCATENATE(F20331," ",G20331,H20331)</f>
        <v>Wighenerhorst 38</v>
      </c>
      <c r="B20331" t="s">
        <v>1383</v>
      </c>
      <c r="C20331" t="s">
        <v>8</v>
      </c>
      <c r="D20331">
        <v>2000</v>
      </c>
      <c r="E20331">
        <v>81</v>
      </c>
      <c r="F20331" t="s">
        <v>1382</v>
      </c>
      <c r="G20331">
        <v>38</v>
      </c>
    </row>
    <row r="20332" spans="1:7" x14ac:dyDescent="0.2">
      <c r="A20332" t="str">
        <f>CONCATENATE(F20332," ",G20332,H20332)</f>
        <v>Wighenerhorst 39</v>
      </c>
      <c r="B20332" t="s">
        <v>1383</v>
      </c>
      <c r="C20332" t="s">
        <v>8</v>
      </c>
      <c r="D20332">
        <v>2000</v>
      </c>
      <c r="E20332">
        <v>88</v>
      </c>
      <c r="F20332" t="s">
        <v>1382</v>
      </c>
      <c r="G20332">
        <v>39</v>
      </c>
    </row>
    <row r="20333" spans="1:7" x14ac:dyDescent="0.2">
      <c r="A20333" t="str">
        <f>CONCATENATE(F20333," ",G20333,H20333)</f>
        <v>Wighenerhorst 4</v>
      </c>
      <c r="B20333" t="s">
        <v>1383</v>
      </c>
      <c r="C20333" t="s">
        <v>8</v>
      </c>
      <c r="D20333">
        <v>1997</v>
      </c>
      <c r="E20333">
        <v>77</v>
      </c>
      <c r="F20333" t="s">
        <v>1382</v>
      </c>
      <c r="G20333">
        <v>4</v>
      </c>
    </row>
    <row r="20334" spans="1:7" x14ac:dyDescent="0.2">
      <c r="A20334" t="str">
        <f>CONCATENATE(F20334," ",G20334,H20334)</f>
        <v>Wighenerhorst 40</v>
      </c>
      <c r="B20334" t="s">
        <v>1383</v>
      </c>
      <c r="C20334" t="s">
        <v>8</v>
      </c>
      <c r="D20334">
        <v>2000</v>
      </c>
      <c r="E20334">
        <v>88</v>
      </c>
      <c r="F20334" t="s">
        <v>1382</v>
      </c>
      <c r="G20334">
        <v>40</v>
      </c>
    </row>
    <row r="20335" spans="1:7" x14ac:dyDescent="0.2">
      <c r="A20335" t="str">
        <f>CONCATENATE(F20335," ",G20335,H20335)</f>
        <v>Wighenerhorst 41</v>
      </c>
      <c r="B20335" t="s">
        <v>1383</v>
      </c>
      <c r="C20335" t="s">
        <v>8</v>
      </c>
      <c r="D20335">
        <v>2000</v>
      </c>
      <c r="E20335">
        <v>88</v>
      </c>
      <c r="F20335" t="s">
        <v>1382</v>
      </c>
      <c r="G20335">
        <v>41</v>
      </c>
    </row>
    <row r="20336" spans="1:7" x14ac:dyDescent="0.2">
      <c r="A20336" t="str">
        <f>CONCATENATE(F20336," ",G20336,H20336)</f>
        <v>Wighenerhorst 42</v>
      </c>
      <c r="B20336" t="s">
        <v>1383</v>
      </c>
      <c r="C20336" t="s">
        <v>8</v>
      </c>
      <c r="D20336">
        <v>2000</v>
      </c>
      <c r="E20336">
        <v>91</v>
      </c>
      <c r="F20336" t="s">
        <v>1382</v>
      </c>
      <c r="G20336">
        <v>42</v>
      </c>
    </row>
    <row r="20337" spans="1:7" x14ac:dyDescent="0.2">
      <c r="A20337" t="str">
        <f>CONCATENATE(F20337," ",G20337,H20337)</f>
        <v>Wighenerhorst 43</v>
      </c>
      <c r="B20337" t="s">
        <v>1383</v>
      </c>
      <c r="C20337" t="s">
        <v>8</v>
      </c>
      <c r="D20337">
        <v>2000</v>
      </c>
      <c r="E20337">
        <v>88</v>
      </c>
      <c r="F20337" t="s">
        <v>1382</v>
      </c>
      <c r="G20337">
        <v>43</v>
      </c>
    </row>
    <row r="20338" spans="1:7" x14ac:dyDescent="0.2">
      <c r="A20338" t="str">
        <f>CONCATENATE(F20338," ",G20338,H20338)</f>
        <v>Wighenerhorst 44</v>
      </c>
      <c r="B20338" t="s">
        <v>1383</v>
      </c>
      <c r="C20338" t="s">
        <v>8</v>
      </c>
      <c r="D20338">
        <v>2000</v>
      </c>
      <c r="E20338">
        <v>88</v>
      </c>
      <c r="F20338" t="s">
        <v>1382</v>
      </c>
      <c r="G20338">
        <v>44</v>
      </c>
    </row>
    <row r="20339" spans="1:7" x14ac:dyDescent="0.2">
      <c r="A20339" t="str">
        <f>CONCATENATE(F20339," ",G20339,H20339)</f>
        <v>Wighenerhorst 45</v>
      </c>
      <c r="B20339" t="s">
        <v>1383</v>
      </c>
      <c r="C20339" t="s">
        <v>8</v>
      </c>
      <c r="D20339">
        <v>2000</v>
      </c>
      <c r="E20339">
        <v>88</v>
      </c>
      <c r="F20339" t="s">
        <v>1382</v>
      </c>
      <c r="G20339">
        <v>45</v>
      </c>
    </row>
    <row r="20340" spans="1:7" x14ac:dyDescent="0.2">
      <c r="A20340" t="str">
        <f>CONCATENATE(F20340," ",G20340,H20340)</f>
        <v>Wighenerhorst 46</v>
      </c>
      <c r="B20340" t="s">
        <v>1383</v>
      </c>
      <c r="C20340" t="s">
        <v>8</v>
      </c>
      <c r="D20340">
        <v>2000</v>
      </c>
      <c r="E20340">
        <v>88</v>
      </c>
      <c r="F20340" t="s">
        <v>1382</v>
      </c>
      <c r="G20340">
        <v>46</v>
      </c>
    </row>
    <row r="20341" spans="1:7" x14ac:dyDescent="0.2">
      <c r="A20341" t="str">
        <f>CONCATENATE(F20341," ",G20341,H20341)</f>
        <v>Wighenerhorst 47</v>
      </c>
      <c r="B20341" t="s">
        <v>1383</v>
      </c>
      <c r="C20341" t="s">
        <v>8</v>
      </c>
      <c r="D20341">
        <v>2000</v>
      </c>
      <c r="E20341">
        <v>88</v>
      </c>
      <c r="F20341" t="s">
        <v>1382</v>
      </c>
      <c r="G20341">
        <v>47</v>
      </c>
    </row>
    <row r="20342" spans="1:7" x14ac:dyDescent="0.2">
      <c r="A20342" t="str">
        <f>CONCATENATE(F20342," ",G20342,H20342)</f>
        <v>Wighenerhorst 48</v>
      </c>
      <c r="B20342" t="s">
        <v>1383</v>
      </c>
      <c r="C20342" t="s">
        <v>8</v>
      </c>
      <c r="D20342">
        <v>2000</v>
      </c>
      <c r="E20342">
        <v>88</v>
      </c>
      <c r="F20342" t="s">
        <v>1382</v>
      </c>
      <c r="G20342">
        <v>48</v>
      </c>
    </row>
    <row r="20343" spans="1:7" x14ac:dyDescent="0.2">
      <c r="A20343" t="str">
        <f>CONCATENATE(F20343," ",G20343,H20343)</f>
        <v>Wighenerhorst 49</v>
      </c>
      <c r="B20343" t="s">
        <v>1383</v>
      </c>
      <c r="C20343" t="s">
        <v>8</v>
      </c>
      <c r="D20343">
        <v>2000</v>
      </c>
      <c r="E20343">
        <v>88</v>
      </c>
      <c r="F20343" t="s">
        <v>1382</v>
      </c>
      <c r="G20343">
        <v>49</v>
      </c>
    </row>
    <row r="20344" spans="1:7" x14ac:dyDescent="0.2">
      <c r="A20344" t="str">
        <f>CONCATENATE(F20344," ",G20344,H20344)</f>
        <v>Wighenerhorst 5</v>
      </c>
      <c r="B20344" t="s">
        <v>1383</v>
      </c>
      <c r="C20344" t="s">
        <v>8</v>
      </c>
      <c r="D20344">
        <v>1997</v>
      </c>
      <c r="E20344">
        <v>81</v>
      </c>
      <c r="F20344" t="s">
        <v>1382</v>
      </c>
      <c r="G20344">
        <v>5</v>
      </c>
    </row>
    <row r="20345" spans="1:7" x14ac:dyDescent="0.2">
      <c r="A20345" t="str">
        <f>CONCATENATE(F20345," ",G20345,H20345)</f>
        <v>Wighenerhorst 50</v>
      </c>
      <c r="B20345" t="s">
        <v>1383</v>
      </c>
      <c r="C20345" t="s">
        <v>8</v>
      </c>
      <c r="D20345">
        <v>2000</v>
      </c>
      <c r="E20345">
        <v>88</v>
      </c>
      <c r="F20345" t="s">
        <v>1382</v>
      </c>
      <c r="G20345">
        <v>50</v>
      </c>
    </row>
    <row r="20346" spans="1:7" x14ac:dyDescent="0.2">
      <c r="A20346" t="str">
        <f>CONCATENATE(F20346," ",G20346,H20346)</f>
        <v>Wighenerhorst 51</v>
      </c>
      <c r="B20346" t="s">
        <v>1383</v>
      </c>
      <c r="C20346" t="s">
        <v>8</v>
      </c>
      <c r="D20346">
        <v>2000</v>
      </c>
      <c r="E20346">
        <v>88</v>
      </c>
      <c r="F20346" t="s">
        <v>1382</v>
      </c>
      <c r="G20346">
        <v>51</v>
      </c>
    </row>
    <row r="20347" spans="1:7" x14ac:dyDescent="0.2">
      <c r="A20347" t="str">
        <f>CONCATENATE(F20347," ",G20347,H20347)</f>
        <v>Wighenerhorst 52</v>
      </c>
      <c r="B20347" t="s">
        <v>1383</v>
      </c>
      <c r="C20347" t="s">
        <v>8</v>
      </c>
      <c r="D20347">
        <v>2000</v>
      </c>
      <c r="E20347">
        <v>88</v>
      </c>
      <c r="F20347" t="s">
        <v>1382</v>
      </c>
      <c r="G20347">
        <v>52</v>
      </c>
    </row>
    <row r="20348" spans="1:7" x14ac:dyDescent="0.2">
      <c r="A20348" t="str">
        <f>CONCATENATE(F20348," ",G20348,H20348)</f>
        <v>Wighenerhorst 53</v>
      </c>
      <c r="B20348" t="s">
        <v>1383</v>
      </c>
      <c r="C20348" t="s">
        <v>8</v>
      </c>
      <c r="D20348">
        <v>2000</v>
      </c>
      <c r="E20348">
        <v>88</v>
      </c>
      <c r="F20348" t="s">
        <v>1382</v>
      </c>
      <c r="G20348">
        <v>53</v>
      </c>
    </row>
    <row r="20349" spans="1:7" x14ac:dyDescent="0.2">
      <c r="A20349" t="str">
        <f>CONCATENATE(F20349," ",G20349,H20349)</f>
        <v>Wighenerhorst 54</v>
      </c>
      <c r="B20349" t="s">
        <v>1383</v>
      </c>
      <c r="C20349" t="s">
        <v>8</v>
      </c>
      <c r="D20349">
        <v>2000</v>
      </c>
      <c r="E20349">
        <v>81</v>
      </c>
      <c r="F20349" t="s">
        <v>1382</v>
      </c>
      <c r="G20349">
        <v>54</v>
      </c>
    </row>
    <row r="20350" spans="1:7" x14ac:dyDescent="0.2">
      <c r="A20350" t="str">
        <f>CONCATENATE(F20350," ",G20350,H20350)</f>
        <v>Wighenerhorst 55</v>
      </c>
      <c r="B20350" t="s">
        <v>1383</v>
      </c>
      <c r="C20350" t="s">
        <v>8</v>
      </c>
      <c r="D20350">
        <v>2000</v>
      </c>
      <c r="E20350">
        <v>81</v>
      </c>
      <c r="F20350" t="s">
        <v>1382</v>
      </c>
      <c r="G20350">
        <v>55</v>
      </c>
    </row>
    <row r="20351" spans="1:7" x14ac:dyDescent="0.2">
      <c r="A20351" t="str">
        <f>CONCATENATE(F20351," ",G20351,H20351)</f>
        <v>Wighenerhorst 56</v>
      </c>
      <c r="B20351" t="s">
        <v>1383</v>
      </c>
      <c r="C20351" t="s">
        <v>8</v>
      </c>
      <c r="D20351">
        <v>2000</v>
      </c>
      <c r="E20351">
        <v>88</v>
      </c>
      <c r="F20351" t="s">
        <v>1382</v>
      </c>
      <c r="G20351">
        <v>56</v>
      </c>
    </row>
    <row r="20352" spans="1:7" x14ac:dyDescent="0.2">
      <c r="A20352" t="str">
        <f>CONCATENATE(F20352," ",G20352,H20352)</f>
        <v>Wighenerhorst 57</v>
      </c>
      <c r="B20352" t="s">
        <v>1383</v>
      </c>
      <c r="C20352" t="s">
        <v>8</v>
      </c>
      <c r="D20352">
        <v>2000</v>
      </c>
      <c r="E20352">
        <v>88</v>
      </c>
      <c r="F20352" t="s">
        <v>1382</v>
      </c>
      <c r="G20352">
        <v>57</v>
      </c>
    </row>
    <row r="20353" spans="1:7" x14ac:dyDescent="0.2">
      <c r="A20353" t="str">
        <f>CONCATENATE(F20353," ",G20353,H20353)</f>
        <v>Wighenerhorst 58</v>
      </c>
      <c r="B20353" t="s">
        <v>1383</v>
      </c>
      <c r="C20353" t="s">
        <v>8</v>
      </c>
      <c r="D20353">
        <v>2000</v>
      </c>
      <c r="E20353">
        <v>81</v>
      </c>
      <c r="F20353" t="s">
        <v>1382</v>
      </c>
      <c r="G20353">
        <v>58</v>
      </c>
    </row>
    <row r="20354" spans="1:7" x14ac:dyDescent="0.2">
      <c r="A20354" t="str">
        <f>CONCATENATE(F20354," ",G20354,H20354)</f>
        <v>Wighenerhorst 59</v>
      </c>
      <c r="B20354" t="s">
        <v>1383</v>
      </c>
      <c r="C20354" t="s">
        <v>8</v>
      </c>
      <c r="D20354">
        <v>2000</v>
      </c>
      <c r="E20354">
        <v>89</v>
      </c>
      <c r="F20354" t="s">
        <v>1382</v>
      </c>
      <c r="G20354">
        <v>59</v>
      </c>
    </row>
    <row r="20355" spans="1:7" x14ac:dyDescent="0.2">
      <c r="A20355" t="str">
        <f>CONCATENATE(F20355," ",G20355,H20355)</f>
        <v>Wighenerhorst 6</v>
      </c>
      <c r="B20355" t="s">
        <v>1383</v>
      </c>
      <c r="C20355" t="s">
        <v>8</v>
      </c>
      <c r="D20355">
        <v>1996</v>
      </c>
      <c r="E20355">
        <v>77</v>
      </c>
      <c r="F20355" t="s">
        <v>1382</v>
      </c>
      <c r="G20355">
        <v>6</v>
      </c>
    </row>
    <row r="20356" spans="1:7" x14ac:dyDescent="0.2">
      <c r="A20356" t="str">
        <f>CONCATENATE(F20356," ",G20356,H20356)</f>
        <v>Wighenerhorst 60</v>
      </c>
      <c r="B20356" t="s">
        <v>1383</v>
      </c>
      <c r="C20356" t="s">
        <v>8</v>
      </c>
      <c r="D20356">
        <v>2000</v>
      </c>
      <c r="E20356">
        <v>88</v>
      </c>
      <c r="F20356" t="s">
        <v>1382</v>
      </c>
      <c r="G20356">
        <v>60</v>
      </c>
    </row>
    <row r="20357" spans="1:7" x14ac:dyDescent="0.2">
      <c r="A20357" t="str">
        <f>CONCATENATE(F20357," ",G20357,H20357)</f>
        <v>Wighenerhorst 61</v>
      </c>
      <c r="B20357" t="s">
        <v>1383</v>
      </c>
      <c r="C20357" t="s">
        <v>8</v>
      </c>
      <c r="D20357">
        <v>2000</v>
      </c>
      <c r="E20357">
        <v>88</v>
      </c>
      <c r="F20357" t="s">
        <v>1382</v>
      </c>
      <c r="G20357">
        <v>61</v>
      </c>
    </row>
    <row r="20358" spans="1:7" x14ac:dyDescent="0.2">
      <c r="A20358" t="str">
        <f>CONCATENATE(F20358," ",G20358,H20358)</f>
        <v>Wighenerhorst 62</v>
      </c>
      <c r="B20358" t="s">
        <v>1383</v>
      </c>
      <c r="C20358" t="s">
        <v>8</v>
      </c>
      <c r="D20358">
        <v>2000</v>
      </c>
      <c r="E20358">
        <v>89</v>
      </c>
      <c r="F20358" t="s">
        <v>1382</v>
      </c>
      <c r="G20358">
        <v>62</v>
      </c>
    </row>
    <row r="20359" spans="1:7" x14ac:dyDescent="0.2">
      <c r="A20359" t="str">
        <f>CONCATENATE(F20359," ",G20359,H20359)</f>
        <v>Wighenerhorst 63</v>
      </c>
      <c r="B20359" t="s">
        <v>1383</v>
      </c>
      <c r="C20359" t="s">
        <v>8</v>
      </c>
      <c r="D20359">
        <v>2000</v>
      </c>
      <c r="E20359">
        <v>103</v>
      </c>
      <c r="F20359" t="s">
        <v>1382</v>
      </c>
      <c r="G20359">
        <v>63</v>
      </c>
    </row>
    <row r="20360" spans="1:7" x14ac:dyDescent="0.2">
      <c r="A20360" t="str">
        <f>CONCATENATE(F20360," ",G20360,H20360)</f>
        <v>Wighenerhorst 64</v>
      </c>
      <c r="B20360" t="s">
        <v>1383</v>
      </c>
      <c r="C20360" t="s">
        <v>8</v>
      </c>
      <c r="D20360">
        <v>2000</v>
      </c>
      <c r="E20360">
        <v>88</v>
      </c>
      <c r="F20360" t="s">
        <v>1382</v>
      </c>
      <c r="G20360">
        <v>64</v>
      </c>
    </row>
    <row r="20361" spans="1:7" x14ac:dyDescent="0.2">
      <c r="A20361" t="str">
        <f>CONCATENATE(F20361," ",G20361,H20361)</f>
        <v>Wighenerhorst 65</v>
      </c>
      <c r="B20361" t="s">
        <v>1383</v>
      </c>
      <c r="C20361" t="s">
        <v>8</v>
      </c>
      <c r="D20361">
        <v>2000</v>
      </c>
      <c r="E20361">
        <v>81</v>
      </c>
      <c r="F20361" t="s">
        <v>1382</v>
      </c>
      <c r="G20361">
        <v>65</v>
      </c>
    </row>
    <row r="20362" spans="1:7" x14ac:dyDescent="0.2">
      <c r="A20362" t="str">
        <f>CONCATENATE(F20362," ",G20362,H20362)</f>
        <v>Wighenerhorst 66</v>
      </c>
      <c r="B20362" t="s">
        <v>1383</v>
      </c>
      <c r="C20362" t="s">
        <v>8</v>
      </c>
      <c r="D20362">
        <v>2000</v>
      </c>
      <c r="E20362">
        <v>88</v>
      </c>
      <c r="F20362" t="s">
        <v>1382</v>
      </c>
      <c r="G20362">
        <v>66</v>
      </c>
    </row>
    <row r="20363" spans="1:7" x14ac:dyDescent="0.2">
      <c r="A20363" t="str">
        <f>CONCATENATE(F20363," ",G20363,H20363)</f>
        <v>Wighenerhorst 67</v>
      </c>
      <c r="B20363" t="s">
        <v>1383</v>
      </c>
      <c r="C20363" t="s">
        <v>8</v>
      </c>
      <c r="D20363">
        <v>2000</v>
      </c>
      <c r="E20363">
        <v>81</v>
      </c>
      <c r="F20363" t="s">
        <v>1382</v>
      </c>
      <c r="G20363">
        <v>67</v>
      </c>
    </row>
    <row r="20364" spans="1:7" x14ac:dyDescent="0.2">
      <c r="A20364" t="str">
        <f>CONCATENATE(F20364," ",G20364,H20364)</f>
        <v>Wighenerhorst 68</v>
      </c>
      <c r="B20364" t="s">
        <v>1383</v>
      </c>
      <c r="C20364" t="s">
        <v>8</v>
      </c>
      <c r="D20364">
        <v>2000</v>
      </c>
      <c r="E20364">
        <v>88</v>
      </c>
      <c r="F20364" t="s">
        <v>1382</v>
      </c>
      <c r="G20364">
        <v>68</v>
      </c>
    </row>
    <row r="20365" spans="1:7" x14ac:dyDescent="0.2">
      <c r="A20365" t="str">
        <f>CONCATENATE(F20365," ",G20365,H20365)</f>
        <v>Wighenerhorst 69</v>
      </c>
      <c r="B20365" t="s">
        <v>1383</v>
      </c>
      <c r="C20365" t="s">
        <v>8</v>
      </c>
      <c r="D20365">
        <v>2000</v>
      </c>
      <c r="E20365">
        <v>88</v>
      </c>
      <c r="F20365" t="s">
        <v>1382</v>
      </c>
      <c r="G20365">
        <v>69</v>
      </c>
    </row>
    <row r="20366" spans="1:7" x14ac:dyDescent="0.2">
      <c r="A20366" t="str">
        <f>CONCATENATE(F20366," ",G20366,H20366)</f>
        <v>Wighenerhorst 7</v>
      </c>
      <c r="B20366" t="s">
        <v>1383</v>
      </c>
      <c r="C20366" t="s">
        <v>8</v>
      </c>
      <c r="D20366">
        <v>1997</v>
      </c>
      <c r="E20366">
        <v>81</v>
      </c>
      <c r="F20366" t="s">
        <v>1382</v>
      </c>
      <c r="G20366">
        <v>7</v>
      </c>
    </row>
    <row r="20367" spans="1:7" x14ac:dyDescent="0.2">
      <c r="A20367" t="str">
        <f>CONCATENATE(F20367," ",G20367,H20367)</f>
        <v>Wighenerhorst 70</v>
      </c>
      <c r="B20367" t="s">
        <v>1383</v>
      </c>
      <c r="C20367" t="s">
        <v>8</v>
      </c>
      <c r="D20367">
        <v>2000</v>
      </c>
      <c r="E20367">
        <v>88</v>
      </c>
      <c r="F20367" t="s">
        <v>1382</v>
      </c>
      <c r="G20367">
        <v>70</v>
      </c>
    </row>
    <row r="20368" spans="1:7" x14ac:dyDescent="0.2">
      <c r="A20368" t="str">
        <f>CONCATENATE(F20368," ",G20368,H20368)</f>
        <v>Wighenerhorst 71</v>
      </c>
      <c r="B20368" t="s">
        <v>1383</v>
      </c>
      <c r="C20368" t="s">
        <v>8</v>
      </c>
      <c r="D20368">
        <v>2000</v>
      </c>
      <c r="E20368">
        <v>88</v>
      </c>
      <c r="F20368" t="s">
        <v>1382</v>
      </c>
      <c r="G20368">
        <v>71</v>
      </c>
    </row>
    <row r="20369" spans="1:7" x14ac:dyDescent="0.2">
      <c r="A20369" t="str">
        <f>CONCATENATE(F20369," ",G20369,H20369)</f>
        <v>Wighenerhorst 72</v>
      </c>
      <c r="B20369" t="s">
        <v>1383</v>
      </c>
      <c r="C20369" t="s">
        <v>8</v>
      </c>
      <c r="D20369">
        <v>2000</v>
      </c>
      <c r="E20369">
        <v>81</v>
      </c>
      <c r="F20369" t="s">
        <v>1382</v>
      </c>
      <c r="G20369">
        <v>72</v>
      </c>
    </row>
    <row r="20370" spans="1:7" x14ac:dyDescent="0.2">
      <c r="A20370" t="str">
        <f>CONCATENATE(F20370," ",G20370,H20370)</f>
        <v>Wighenerhorst 73</v>
      </c>
      <c r="B20370" t="s">
        <v>1383</v>
      </c>
      <c r="C20370" t="s">
        <v>8</v>
      </c>
      <c r="D20370">
        <v>2000</v>
      </c>
      <c r="E20370">
        <v>88</v>
      </c>
      <c r="F20370" t="s">
        <v>1382</v>
      </c>
      <c r="G20370">
        <v>73</v>
      </c>
    </row>
    <row r="20371" spans="1:7" x14ac:dyDescent="0.2">
      <c r="A20371" t="str">
        <f>CONCATENATE(F20371," ",G20371,H20371)</f>
        <v>Wighenerhorst 74</v>
      </c>
      <c r="B20371" t="s">
        <v>1383</v>
      </c>
      <c r="C20371" t="s">
        <v>8</v>
      </c>
      <c r="D20371">
        <v>2000</v>
      </c>
      <c r="E20371">
        <v>88</v>
      </c>
      <c r="F20371" t="s">
        <v>1382</v>
      </c>
      <c r="G20371">
        <v>74</v>
      </c>
    </row>
    <row r="20372" spans="1:7" x14ac:dyDescent="0.2">
      <c r="A20372" t="str">
        <f>CONCATENATE(F20372," ",G20372,H20372)</f>
        <v>Wighenerhorst 75</v>
      </c>
      <c r="B20372" t="s">
        <v>1383</v>
      </c>
      <c r="C20372" t="s">
        <v>8</v>
      </c>
      <c r="D20372">
        <v>2000</v>
      </c>
      <c r="E20372">
        <v>88</v>
      </c>
      <c r="F20372" t="s">
        <v>1382</v>
      </c>
      <c r="G20372">
        <v>75</v>
      </c>
    </row>
    <row r="20373" spans="1:7" x14ac:dyDescent="0.2">
      <c r="A20373" t="str">
        <f>CONCATENATE(F20373," ",G20373,H20373)</f>
        <v>Wighenerhorst 76</v>
      </c>
      <c r="B20373" t="s">
        <v>1383</v>
      </c>
      <c r="C20373" t="s">
        <v>8</v>
      </c>
      <c r="D20373">
        <v>2000</v>
      </c>
      <c r="E20373">
        <v>88</v>
      </c>
      <c r="F20373" t="s">
        <v>1382</v>
      </c>
      <c r="G20373">
        <v>76</v>
      </c>
    </row>
    <row r="20374" spans="1:7" x14ac:dyDescent="0.2">
      <c r="A20374" t="str">
        <f>CONCATENATE(F20374," ",G20374,H20374)</f>
        <v>Wighenerhorst 77</v>
      </c>
      <c r="B20374" t="s">
        <v>1383</v>
      </c>
      <c r="C20374" t="s">
        <v>8</v>
      </c>
      <c r="D20374">
        <v>2000</v>
      </c>
      <c r="E20374">
        <v>88</v>
      </c>
      <c r="F20374" t="s">
        <v>1382</v>
      </c>
      <c r="G20374">
        <v>77</v>
      </c>
    </row>
    <row r="20375" spans="1:7" x14ac:dyDescent="0.2">
      <c r="A20375" t="str">
        <f>CONCATENATE(F20375," ",G20375,H20375)</f>
        <v>Wighenerhorst 78</v>
      </c>
      <c r="B20375" t="s">
        <v>1383</v>
      </c>
      <c r="C20375" t="s">
        <v>8</v>
      </c>
      <c r="D20375">
        <v>2000</v>
      </c>
      <c r="E20375">
        <v>81</v>
      </c>
      <c r="F20375" t="s">
        <v>1382</v>
      </c>
      <c r="G20375">
        <v>78</v>
      </c>
    </row>
    <row r="20376" spans="1:7" x14ac:dyDescent="0.2">
      <c r="A20376" t="str">
        <f>CONCATENATE(F20376," ",G20376,H20376)</f>
        <v>Wighenerhorst 79</v>
      </c>
      <c r="B20376" t="s">
        <v>1383</v>
      </c>
      <c r="C20376" t="s">
        <v>8</v>
      </c>
      <c r="D20376">
        <v>2000</v>
      </c>
      <c r="E20376">
        <v>89</v>
      </c>
      <c r="F20376" t="s">
        <v>1382</v>
      </c>
      <c r="G20376">
        <v>79</v>
      </c>
    </row>
    <row r="20377" spans="1:7" x14ac:dyDescent="0.2">
      <c r="A20377" t="str">
        <f>CONCATENATE(F20377," ",G20377,H20377)</f>
        <v>Wighenerhorst 8</v>
      </c>
      <c r="B20377" t="s">
        <v>1383</v>
      </c>
      <c r="C20377" t="s">
        <v>8</v>
      </c>
      <c r="D20377">
        <v>1997</v>
      </c>
      <c r="E20377">
        <v>81</v>
      </c>
      <c r="F20377" t="s">
        <v>1382</v>
      </c>
      <c r="G20377">
        <v>8</v>
      </c>
    </row>
    <row r="20378" spans="1:7" x14ac:dyDescent="0.2">
      <c r="A20378" t="str">
        <f>CONCATENATE(F20378," ",G20378,H20378)</f>
        <v>Wighenerhorst 80</v>
      </c>
      <c r="B20378" t="s">
        <v>1383</v>
      </c>
      <c r="C20378" t="s">
        <v>8</v>
      </c>
      <c r="D20378">
        <v>2000</v>
      </c>
      <c r="E20378">
        <v>81</v>
      </c>
      <c r="F20378" t="s">
        <v>1382</v>
      </c>
      <c r="G20378">
        <v>80</v>
      </c>
    </row>
    <row r="20379" spans="1:7" x14ac:dyDescent="0.2">
      <c r="A20379" t="str">
        <f>CONCATENATE(F20379," ",G20379,H20379)</f>
        <v>Wighenerhorst 81</v>
      </c>
      <c r="B20379" t="s">
        <v>1383</v>
      </c>
      <c r="C20379" t="s">
        <v>8</v>
      </c>
      <c r="D20379">
        <v>2000</v>
      </c>
      <c r="E20379">
        <v>88</v>
      </c>
      <c r="F20379" t="s">
        <v>1382</v>
      </c>
      <c r="G20379">
        <v>81</v>
      </c>
    </row>
    <row r="20380" spans="1:7" x14ac:dyDescent="0.2">
      <c r="A20380" t="str">
        <f>CONCATENATE(F20380," ",G20380,H20380)</f>
        <v>Wighenerhorst 82</v>
      </c>
      <c r="B20380" t="s">
        <v>1383</v>
      </c>
      <c r="C20380" t="s">
        <v>8</v>
      </c>
      <c r="D20380">
        <v>2000</v>
      </c>
      <c r="E20380">
        <v>88</v>
      </c>
      <c r="F20380" t="s">
        <v>1382</v>
      </c>
      <c r="G20380">
        <v>82</v>
      </c>
    </row>
    <row r="20381" spans="1:7" x14ac:dyDescent="0.2">
      <c r="A20381" t="str">
        <f>CONCATENATE(F20381," ",G20381,H20381)</f>
        <v>Wighenerhorst 83</v>
      </c>
      <c r="B20381" t="s">
        <v>1383</v>
      </c>
      <c r="C20381" t="s">
        <v>8</v>
      </c>
      <c r="D20381">
        <v>2000</v>
      </c>
      <c r="E20381">
        <v>88</v>
      </c>
      <c r="F20381" t="s">
        <v>1382</v>
      </c>
      <c r="G20381">
        <v>83</v>
      </c>
    </row>
    <row r="20382" spans="1:7" x14ac:dyDescent="0.2">
      <c r="A20382" t="str">
        <f>CONCATENATE(F20382," ",G20382,H20382)</f>
        <v>Wighenerhorst 84</v>
      </c>
      <c r="B20382" t="s">
        <v>1383</v>
      </c>
      <c r="C20382" t="s">
        <v>8</v>
      </c>
      <c r="D20382">
        <v>2000</v>
      </c>
      <c r="E20382">
        <v>81</v>
      </c>
      <c r="F20382" t="s">
        <v>1382</v>
      </c>
      <c r="G20382">
        <v>84</v>
      </c>
    </row>
    <row r="20383" spans="1:7" x14ac:dyDescent="0.2">
      <c r="A20383" t="str">
        <f>CONCATENATE(F20383," ",G20383,H20383)</f>
        <v>Wighenerhorst 85</v>
      </c>
      <c r="B20383" t="s">
        <v>1383</v>
      </c>
      <c r="C20383" t="s">
        <v>8</v>
      </c>
      <c r="D20383">
        <v>2001</v>
      </c>
      <c r="E20383">
        <v>88</v>
      </c>
      <c r="F20383" t="s">
        <v>1382</v>
      </c>
      <c r="G20383">
        <v>85</v>
      </c>
    </row>
    <row r="20384" spans="1:7" x14ac:dyDescent="0.2">
      <c r="A20384" t="str">
        <f>CONCATENATE(F20384," ",G20384,H20384)</f>
        <v>Wighenerhorst 86</v>
      </c>
      <c r="B20384" t="s">
        <v>1383</v>
      </c>
      <c r="C20384" t="s">
        <v>8</v>
      </c>
      <c r="D20384">
        <v>1970</v>
      </c>
      <c r="E20384">
        <v>60</v>
      </c>
      <c r="F20384" t="s">
        <v>1382</v>
      </c>
      <c r="G20384">
        <v>86</v>
      </c>
    </row>
    <row r="20385" spans="1:8" x14ac:dyDescent="0.2">
      <c r="A20385" t="str">
        <f>CONCATENATE(F20385," ",G20385,H20385)</f>
        <v>Wighenerhorst 86A</v>
      </c>
      <c r="B20385" t="s">
        <v>1383</v>
      </c>
      <c r="C20385" t="s">
        <v>8</v>
      </c>
      <c r="D20385">
        <v>2014</v>
      </c>
      <c r="E20385">
        <v>102</v>
      </c>
      <c r="F20385" t="s">
        <v>1382</v>
      </c>
      <c r="G20385">
        <v>86</v>
      </c>
      <c r="H20385" t="s">
        <v>20</v>
      </c>
    </row>
    <row r="20386" spans="1:8" x14ac:dyDescent="0.2">
      <c r="A20386" t="str">
        <f>CONCATENATE(F20386," ",G20386,H20386)</f>
        <v>Wighenerhorst 87</v>
      </c>
      <c r="B20386" t="s">
        <v>1383</v>
      </c>
      <c r="C20386" t="s">
        <v>8</v>
      </c>
      <c r="D20386">
        <v>1970</v>
      </c>
      <c r="E20386">
        <v>44</v>
      </c>
      <c r="F20386" t="s">
        <v>1382</v>
      </c>
      <c r="G20386">
        <v>87</v>
      </c>
    </row>
    <row r="20387" spans="1:8" x14ac:dyDescent="0.2">
      <c r="A20387" t="str">
        <f>CONCATENATE(F20387," ",G20387,H20387)</f>
        <v>Wighenerhorst 88</v>
      </c>
      <c r="B20387" t="s">
        <v>1383</v>
      </c>
      <c r="C20387" t="s">
        <v>8</v>
      </c>
      <c r="D20387">
        <v>2017</v>
      </c>
      <c r="E20387">
        <v>44</v>
      </c>
      <c r="F20387" t="s">
        <v>1382</v>
      </c>
      <c r="G20387">
        <v>88</v>
      </c>
    </row>
    <row r="20388" spans="1:8" x14ac:dyDescent="0.2">
      <c r="A20388" t="str">
        <f>CONCATENATE(F20388," ",G20388,H20388)</f>
        <v>Wighenerhorst 88A</v>
      </c>
      <c r="B20388" t="s">
        <v>1383</v>
      </c>
      <c r="C20388" t="s">
        <v>8</v>
      </c>
      <c r="D20388">
        <v>2017</v>
      </c>
      <c r="E20388">
        <v>53</v>
      </c>
      <c r="F20388" t="s">
        <v>1382</v>
      </c>
      <c r="G20388">
        <v>88</v>
      </c>
      <c r="H20388" t="s">
        <v>20</v>
      </c>
    </row>
    <row r="20389" spans="1:8" x14ac:dyDescent="0.2">
      <c r="A20389" t="str">
        <f>CONCATENATE(F20389," ",G20389,H20389)</f>
        <v>Wighenerhorst 89</v>
      </c>
      <c r="B20389" t="s">
        <v>1383</v>
      </c>
      <c r="C20389" t="s">
        <v>8</v>
      </c>
      <c r="D20389">
        <v>2006</v>
      </c>
      <c r="E20389">
        <v>88</v>
      </c>
      <c r="F20389" t="s">
        <v>1382</v>
      </c>
      <c r="G20389">
        <v>89</v>
      </c>
    </row>
    <row r="20390" spans="1:8" x14ac:dyDescent="0.2">
      <c r="A20390" t="str">
        <f>CONCATENATE(F20390," ",G20390,H20390)</f>
        <v>Wighenerhorst 9</v>
      </c>
      <c r="B20390" t="s">
        <v>1383</v>
      </c>
      <c r="C20390" t="s">
        <v>8</v>
      </c>
      <c r="D20390">
        <v>1996</v>
      </c>
      <c r="E20390">
        <v>81</v>
      </c>
      <c r="F20390" t="s">
        <v>1382</v>
      </c>
      <c r="G20390">
        <v>9</v>
      </c>
    </row>
    <row r="20391" spans="1:8" x14ac:dyDescent="0.2">
      <c r="A20391" t="str">
        <f>CONCATENATE(F20391," ",G20391,H20391)</f>
        <v>Wighenerhorst 90</v>
      </c>
      <c r="B20391" t="s">
        <v>1383</v>
      </c>
      <c r="C20391" t="s">
        <v>8</v>
      </c>
      <c r="D20391">
        <v>1970</v>
      </c>
      <c r="E20391">
        <v>66</v>
      </c>
      <c r="F20391" t="s">
        <v>1382</v>
      </c>
      <c r="G20391">
        <v>90</v>
      </c>
    </row>
    <row r="20392" spans="1:8" x14ac:dyDescent="0.2">
      <c r="A20392" t="str">
        <f>CONCATENATE(F20392," ",G20392,H20392)</f>
        <v>Wighenerhorst 91</v>
      </c>
      <c r="B20392" t="s">
        <v>1383</v>
      </c>
      <c r="C20392" t="s">
        <v>8</v>
      </c>
      <c r="D20392">
        <v>1970</v>
      </c>
      <c r="E20392">
        <v>65</v>
      </c>
      <c r="F20392" t="s">
        <v>1382</v>
      </c>
      <c r="G20392">
        <v>91</v>
      </c>
    </row>
    <row r="20393" spans="1:8" x14ac:dyDescent="0.2">
      <c r="A20393" t="str">
        <f>CONCATENATE(F20393," ",G20393,H20393)</f>
        <v>Wighenerhorst 92</v>
      </c>
      <c r="B20393" t="s">
        <v>1383</v>
      </c>
      <c r="C20393" t="s">
        <v>8</v>
      </c>
      <c r="D20393">
        <v>2000</v>
      </c>
      <c r="E20393">
        <v>88</v>
      </c>
      <c r="F20393" t="s">
        <v>1382</v>
      </c>
      <c r="G20393">
        <v>92</v>
      </c>
    </row>
    <row r="20394" spans="1:8" x14ac:dyDescent="0.2">
      <c r="A20394" t="str">
        <f>CONCATENATE(F20394," ",G20394,H20394)</f>
        <v>Wighenerhorst 93</v>
      </c>
      <c r="B20394" t="s">
        <v>1383</v>
      </c>
      <c r="C20394" t="s">
        <v>8</v>
      </c>
      <c r="D20394">
        <v>2006</v>
      </c>
      <c r="E20394">
        <v>88</v>
      </c>
      <c r="F20394" t="s">
        <v>1382</v>
      </c>
      <c r="G20394">
        <v>93</v>
      </c>
    </row>
    <row r="20395" spans="1:8" x14ac:dyDescent="0.2">
      <c r="A20395" t="str">
        <f>CONCATENATE(F20395," ",G20395,H20395)</f>
        <v>Wighenerhorst 94</v>
      </c>
      <c r="B20395" t="s">
        <v>1383</v>
      </c>
      <c r="C20395" t="s">
        <v>8</v>
      </c>
      <c r="D20395">
        <v>2009</v>
      </c>
      <c r="E20395">
        <v>105</v>
      </c>
      <c r="F20395" t="s">
        <v>1382</v>
      </c>
      <c r="G20395">
        <v>94</v>
      </c>
    </row>
    <row r="20396" spans="1:8" x14ac:dyDescent="0.2">
      <c r="A20396" t="str">
        <f>CONCATENATE(F20396," ",G20396,H20396)</f>
        <v>Wighenerhorst 94A</v>
      </c>
      <c r="B20396" t="s">
        <v>1383</v>
      </c>
      <c r="C20396" t="s">
        <v>8</v>
      </c>
      <c r="D20396">
        <v>2009</v>
      </c>
      <c r="E20396">
        <v>105</v>
      </c>
      <c r="F20396" t="s">
        <v>1382</v>
      </c>
      <c r="G20396">
        <v>94</v>
      </c>
      <c r="H20396" t="s">
        <v>20</v>
      </c>
    </row>
    <row r="20397" spans="1:8" x14ac:dyDescent="0.2">
      <c r="A20397" t="str">
        <f>CONCATENATE(F20397," ",G20397,H20397)</f>
        <v>Wighenerhorst 95</v>
      </c>
      <c r="B20397" t="s">
        <v>1383</v>
      </c>
      <c r="C20397" t="s">
        <v>8</v>
      </c>
      <c r="D20397">
        <v>2000</v>
      </c>
      <c r="E20397">
        <v>88</v>
      </c>
      <c r="F20397" t="s">
        <v>1382</v>
      </c>
      <c r="G20397">
        <v>95</v>
      </c>
    </row>
    <row r="20398" spans="1:8" x14ac:dyDescent="0.2">
      <c r="A20398" t="str">
        <f>CONCATENATE(F20398," ",G20398,H20398)</f>
        <v>Wighenerhorst 96</v>
      </c>
      <c r="B20398" t="s">
        <v>1383</v>
      </c>
      <c r="C20398" t="s">
        <v>8</v>
      </c>
      <c r="D20398">
        <v>2000</v>
      </c>
      <c r="E20398">
        <v>60</v>
      </c>
      <c r="F20398" t="s">
        <v>1382</v>
      </c>
      <c r="G20398">
        <v>96</v>
      </c>
    </row>
    <row r="20399" spans="1:8" x14ac:dyDescent="0.2">
      <c r="A20399" t="str">
        <f>CONCATENATE(F20399," ",G20399,H20399)</f>
        <v>Wighenerhorst 97</v>
      </c>
      <c r="B20399" t="s">
        <v>1383</v>
      </c>
      <c r="C20399" t="s">
        <v>8</v>
      </c>
      <c r="D20399">
        <v>1970</v>
      </c>
      <c r="E20399">
        <v>57</v>
      </c>
      <c r="F20399" t="s">
        <v>1382</v>
      </c>
      <c r="G20399">
        <v>97</v>
      </c>
    </row>
    <row r="20400" spans="1:8" x14ac:dyDescent="0.2">
      <c r="A20400" t="str">
        <f>CONCATENATE(F20400," ",G20400,H20400)</f>
        <v>Wighenerhorst 98</v>
      </c>
      <c r="B20400" t="s">
        <v>1383</v>
      </c>
      <c r="C20400" t="s">
        <v>8</v>
      </c>
      <c r="D20400">
        <v>1970</v>
      </c>
      <c r="E20400">
        <v>31</v>
      </c>
      <c r="F20400" t="s">
        <v>1382</v>
      </c>
      <c r="G20400">
        <v>98</v>
      </c>
    </row>
    <row r="20401" spans="1:8" x14ac:dyDescent="0.2">
      <c r="A20401" t="str">
        <f>CONCATENATE(F20401," ",G20401,H20401)</f>
        <v>Wijksestraat 1</v>
      </c>
      <c r="B20401" t="s">
        <v>1558</v>
      </c>
      <c r="C20401" t="s">
        <v>1497</v>
      </c>
      <c r="D20401">
        <v>1644</v>
      </c>
      <c r="E20401">
        <v>154</v>
      </c>
      <c r="F20401" t="s">
        <v>1540</v>
      </c>
      <c r="G20401">
        <v>1</v>
      </c>
    </row>
    <row r="20402" spans="1:8" x14ac:dyDescent="0.2">
      <c r="A20402" t="str">
        <f>CONCATENATE(F20402," ",G20402,H20402)</f>
        <v>Wijksestraat 11</v>
      </c>
      <c r="B20402" t="s">
        <v>1558</v>
      </c>
      <c r="C20402" t="s">
        <v>1497</v>
      </c>
      <c r="D20402">
        <v>1880</v>
      </c>
      <c r="E20402">
        <v>213</v>
      </c>
      <c r="F20402" t="s">
        <v>1540</v>
      </c>
      <c r="G20402">
        <v>11</v>
      </c>
    </row>
    <row r="20403" spans="1:8" x14ac:dyDescent="0.2">
      <c r="A20403" t="str">
        <f>CONCATENATE(F20403," ",G20403,H20403)</f>
        <v>Wijksestraat 13</v>
      </c>
      <c r="B20403" t="s">
        <v>1558</v>
      </c>
      <c r="C20403" t="s">
        <v>1497</v>
      </c>
      <c r="D20403">
        <v>1972</v>
      </c>
      <c r="E20403">
        <v>140</v>
      </c>
      <c r="F20403" t="s">
        <v>1540</v>
      </c>
      <c r="G20403">
        <v>13</v>
      </c>
    </row>
    <row r="20404" spans="1:8" x14ac:dyDescent="0.2">
      <c r="A20404" t="str">
        <f>CONCATENATE(F20404," ",G20404,H20404)</f>
        <v>Wijksestraat 15</v>
      </c>
      <c r="B20404" t="s">
        <v>1558</v>
      </c>
      <c r="C20404" t="s">
        <v>1497</v>
      </c>
      <c r="D20404">
        <v>1880</v>
      </c>
      <c r="E20404">
        <v>223</v>
      </c>
      <c r="F20404" t="s">
        <v>1540</v>
      </c>
      <c r="G20404">
        <v>15</v>
      </c>
    </row>
    <row r="20405" spans="1:8" x14ac:dyDescent="0.2">
      <c r="A20405" t="str">
        <f>CONCATENATE(F20405," ",G20405,H20405)</f>
        <v>Wijksestraat 17</v>
      </c>
      <c r="B20405" t="s">
        <v>1558</v>
      </c>
      <c r="C20405" t="s">
        <v>1497</v>
      </c>
      <c r="D20405">
        <v>1890</v>
      </c>
      <c r="E20405">
        <v>235</v>
      </c>
      <c r="F20405" t="s">
        <v>1540</v>
      </c>
      <c r="G20405">
        <v>17</v>
      </c>
    </row>
    <row r="20406" spans="1:8" x14ac:dyDescent="0.2">
      <c r="A20406" t="str">
        <f>CONCATENATE(F20406," ",G20406,H20406)</f>
        <v>Wijksestraat 19</v>
      </c>
      <c r="B20406" t="s">
        <v>1558</v>
      </c>
      <c r="C20406" t="s">
        <v>1497</v>
      </c>
      <c r="D20406">
        <v>1910</v>
      </c>
      <c r="E20406">
        <v>152</v>
      </c>
      <c r="F20406" t="s">
        <v>1540</v>
      </c>
      <c r="G20406">
        <v>19</v>
      </c>
    </row>
    <row r="20407" spans="1:8" x14ac:dyDescent="0.2">
      <c r="A20407" t="str">
        <f>CONCATENATE(F20407," ",G20407,H20407)</f>
        <v>Wijksestraat 2</v>
      </c>
      <c r="B20407" t="s">
        <v>1558</v>
      </c>
      <c r="C20407" t="s">
        <v>1497</v>
      </c>
      <c r="D20407">
        <v>1940</v>
      </c>
      <c r="E20407">
        <v>53</v>
      </c>
      <c r="F20407" t="s">
        <v>1540</v>
      </c>
      <c r="G20407">
        <v>2</v>
      </c>
    </row>
    <row r="20408" spans="1:8" x14ac:dyDescent="0.2">
      <c r="A20408" t="str">
        <f>CONCATENATE(F20408," ",G20408,H20408)</f>
        <v>Wijksestraat 21</v>
      </c>
      <c r="B20408" t="s">
        <v>1558</v>
      </c>
      <c r="C20408" t="s">
        <v>1497</v>
      </c>
      <c r="D20408">
        <v>1611</v>
      </c>
      <c r="E20408">
        <v>164</v>
      </c>
      <c r="F20408" t="s">
        <v>1540</v>
      </c>
      <c r="G20408">
        <v>21</v>
      </c>
    </row>
    <row r="20409" spans="1:8" x14ac:dyDescent="0.2">
      <c r="A20409" t="str">
        <f>CONCATENATE(F20409," ",G20409,H20409)</f>
        <v>Wijksestraat 21A</v>
      </c>
      <c r="B20409" t="s">
        <v>1558</v>
      </c>
      <c r="C20409" t="s">
        <v>1497</v>
      </c>
      <c r="D20409">
        <v>1611</v>
      </c>
      <c r="E20409">
        <v>156</v>
      </c>
      <c r="F20409" t="s">
        <v>1540</v>
      </c>
      <c r="G20409">
        <v>21</v>
      </c>
      <c r="H20409" t="s">
        <v>20</v>
      </c>
    </row>
    <row r="20410" spans="1:8" x14ac:dyDescent="0.2">
      <c r="A20410" t="str">
        <f>CONCATENATE(F20410," ",G20410,H20410)</f>
        <v>Wijksestraat 23</v>
      </c>
      <c r="B20410" t="s">
        <v>1558</v>
      </c>
      <c r="C20410" t="s">
        <v>1497</v>
      </c>
      <c r="D20410">
        <v>1960</v>
      </c>
      <c r="E20410">
        <v>251</v>
      </c>
      <c r="F20410" t="s">
        <v>1540</v>
      </c>
      <c r="G20410">
        <v>23</v>
      </c>
    </row>
    <row r="20411" spans="1:8" x14ac:dyDescent="0.2">
      <c r="A20411" t="str">
        <f>CONCATENATE(F20411," ",G20411,H20411)</f>
        <v>Wijksestraat 23A</v>
      </c>
      <c r="B20411" t="s">
        <v>1558</v>
      </c>
      <c r="C20411" t="s">
        <v>1497</v>
      </c>
      <c r="D20411">
        <v>1748</v>
      </c>
      <c r="E20411">
        <v>352</v>
      </c>
      <c r="F20411" t="s">
        <v>1540</v>
      </c>
      <c r="G20411">
        <v>23</v>
      </c>
      <c r="H20411" t="s">
        <v>20</v>
      </c>
    </row>
    <row r="20412" spans="1:8" x14ac:dyDescent="0.2">
      <c r="A20412" t="str">
        <f>CONCATENATE(F20412," ",G20412,H20412)</f>
        <v>Wijksestraat 25</v>
      </c>
      <c r="B20412" t="s">
        <v>1558</v>
      </c>
      <c r="C20412" t="s">
        <v>1497</v>
      </c>
      <c r="D20412">
        <v>1850</v>
      </c>
      <c r="E20412">
        <v>365</v>
      </c>
      <c r="F20412" t="s">
        <v>1540</v>
      </c>
      <c r="G20412">
        <v>25</v>
      </c>
    </row>
    <row r="20413" spans="1:8" x14ac:dyDescent="0.2">
      <c r="A20413" t="str">
        <f>CONCATENATE(F20413," ",G20413,H20413)</f>
        <v>Wijksestraat 27</v>
      </c>
      <c r="B20413" t="s">
        <v>1558</v>
      </c>
      <c r="C20413" t="s">
        <v>1497</v>
      </c>
      <c r="D20413">
        <v>1880</v>
      </c>
      <c r="E20413">
        <v>463</v>
      </c>
      <c r="F20413" t="s">
        <v>1540</v>
      </c>
      <c r="G20413">
        <v>27</v>
      </c>
    </row>
    <row r="20414" spans="1:8" x14ac:dyDescent="0.2">
      <c r="A20414" t="str">
        <f>CONCATENATE(F20414," ",G20414,H20414)</f>
        <v>Wijksestraat 27A</v>
      </c>
      <c r="B20414" t="s">
        <v>1558</v>
      </c>
      <c r="C20414" t="s">
        <v>1497</v>
      </c>
      <c r="D20414">
        <v>2006</v>
      </c>
      <c r="E20414">
        <v>399</v>
      </c>
      <c r="F20414" t="s">
        <v>1540</v>
      </c>
      <c r="G20414">
        <v>27</v>
      </c>
      <c r="H20414" t="s">
        <v>20</v>
      </c>
    </row>
    <row r="20415" spans="1:8" x14ac:dyDescent="0.2">
      <c r="A20415" t="str">
        <f>CONCATENATE(F20415," ",G20415,H20415)</f>
        <v>Wijksestraat 29</v>
      </c>
      <c r="B20415" t="s">
        <v>1558</v>
      </c>
      <c r="C20415" t="s">
        <v>1497</v>
      </c>
      <c r="D20415">
        <v>1936</v>
      </c>
      <c r="E20415">
        <v>223</v>
      </c>
      <c r="F20415" t="s">
        <v>1540</v>
      </c>
      <c r="G20415">
        <v>29</v>
      </c>
    </row>
    <row r="20416" spans="1:8" x14ac:dyDescent="0.2">
      <c r="A20416" t="str">
        <f>CONCATENATE(F20416," ",G20416,H20416)</f>
        <v>Wijksestraat 2A</v>
      </c>
      <c r="B20416" t="s">
        <v>1558</v>
      </c>
      <c r="C20416" t="s">
        <v>1497</v>
      </c>
      <c r="D20416">
        <v>1969</v>
      </c>
      <c r="E20416">
        <v>10</v>
      </c>
      <c r="F20416" t="s">
        <v>1540</v>
      </c>
      <c r="G20416">
        <v>2</v>
      </c>
      <c r="H20416" t="s">
        <v>20</v>
      </c>
    </row>
    <row r="20417" spans="1:8" x14ac:dyDescent="0.2">
      <c r="A20417" t="str">
        <f>CONCATENATE(F20417," ",G20417,H20417)</f>
        <v>Wijksestraat 3</v>
      </c>
      <c r="B20417" t="s">
        <v>1558</v>
      </c>
      <c r="C20417" t="s">
        <v>1497</v>
      </c>
      <c r="D20417">
        <v>1966</v>
      </c>
      <c r="E20417">
        <v>114</v>
      </c>
      <c r="F20417" t="s">
        <v>1540</v>
      </c>
      <c r="G20417">
        <v>3</v>
      </c>
    </row>
    <row r="20418" spans="1:8" x14ac:dyDescent="0.2">
      <c r="A20418" t="str">
        <f>CONCATENATE(F20418," ",G20418,H20418)</f>
        <v>Wijksestraat 31</v>
      </c>
      <c r="B20418" t="s">
        <v>1558</v>
      </c>
      <c r="C20418" t="s">
        <v>1497</v>
      </c>
      <c r="D20418">
        <v>2008</v>
      </c>
      <c r="E20418">
        <v>260</v>
      </c>
      <c r="F20418" t="s">
        <v>1540</v>
      </c>
      <c r="G20418">
        <v>31</v>
      </c>
    </row>
    <row r="20419" spans="1:8" x14ac:dyDescent="0.2">
      <c r="A20419" t="str">
        <f>CONCATENATE(F20419," ",G20419,H20419)</f>
        <v>Wijksestraat 31A</v>
      </c>
      <c r="B20419" t="s">
        <v>1558</v>
      </c>
      <c r="C20419" t="s">
        <v>1497</v>
      </c>
      <c r="D20419">
        <v>2008</v>
      </c>
      <c r="E20419">
        <v>229</v>
      </c>
      <c r="F20419" t="s">
        <v>1540</v>
      </c>
      <c r="G20419">
        <v>31</v>
      </c>
      <c r="H20419" t="s">
        <v>20</v>
      </c>
    </row>
    <row r="20420" spans="1:8" x14ac:dyDescent="0.2">
      <c r="A20420" t="str">
        <f>CONCATENATE(F20420," ",G20420,H20420)</f>
        <v>Wijksestraat 33</v>
      </c>
      <c r="B20420" t="s">
        <v>1558</v>
      </c>
      <c r="C20420" t="s">
        <v>1497</v>
      </c>
      <c r="D20420">
        <v>1880</v>
      </c>
      <c r="E20420">
        <v>259</v>
      </c>
      <c r="F20420" t="s">
        <v>1540</v>
      </c>
      <c r="G20420">
        <v>33</v>
      </c>
    </row>
    <row r="20421" spans="1:8" x14ac:dyDescent="0.2">
      <c r="A20421" t="str">
        <f>CONCATENATE(F20421," ",G20421,H20421)</f>
        <v>Wijksestraat 33A</v>
      </c>
      <c r="B20421" t="s">
        <v>1558</v>
      </c>
      <c r="C20421" t="s">
        <v>1497</v>
      </c>
      <c r="D20421">
        <v>2019</v>
      </c>
      <c r="E20421">
        <v>78</v>
      </c>
      <c r="F20421" t="s">
        <v>1540</v>
      </c>
      <c r="G20421">
        <v>33</v>
      </c>
      <c r="H20421" t="s">
        <v>20</v>
      </c>
    </row>
    <row r="20422" spans="1:8" x14ac:dyDescent="0.2">
      <c r="A20422" t="str">
        <f>CONCATENATE(F20422," ",G20422,H20422)</f>
        <v>Wijksestraat 35</v>
      </c>
      <c r="B20422" t="s">
        <v>1541</v>
      </c>
      <c r="C20422" t="s">
        <v>1497</v>
      </c>
      <c r="D20422">
        <v>2000</v>
      </c>
      <c r="E20422">
        <v>189</v>
      </c>
      <c r="F20422" t="s">
        <v>1540</v>
      </c>
      <c r="G20422">
        <v>35</v>
      </c>
    </row>
    <row r="20423" spans="1:8" x14ac:dyDescent="0.2">
      <c r="A20423" t="str">
        <f>CONCATENATE(F20423," ",G20423,H20423)</f>
        <v>Wijksestraat 37</v>
      </c>
      <c r="B20423" t="s">
        <v>1541</v>
      </c>
      <c r="C20423" t="s">
        <v>1497</v>
      </c>
      <c r="D20423">
        <v>1962</v>
      </c>
      <c r="E20423">
        <v>134</v>
      </c>
      <c r="F20423" t="s">
        <v>1540</v>
      </c>
      <c r="G20423">
        <v>37</v>
      </c>
    </row>
    <row r="20424" spans="1:8" x14ac:dyDescent="0.2">
      <c r="A20424" t="str">
        <f>CONCATENATE(F20424," ",G20424,H20424)</f>
        <v>Wijksestraat 39</v>
      </c>
      <c r="B20424" t="s">
        <v>1541</v>
      </c>
      <c r="C20424" t="s">
        <v>1497</v>
      </c>
      <c r="D20424">
        <v>2011</v>
      </c>
      <c r="E20424">
        <v>204</v>
      </c>
      <c r="F20424" t="s">
        <v>1540</v>
      </c>
      <c r="G20424">
        <v>39</v>
      </c>
    </row>
    <row r="20425" spans="1:8" x14ac:dyDescent="0.2">
      <c r="A20425" t="str">
        <f>CONCATENATE(F20425," ",G20425,H20425)</f>
        <v>Wijksestraat 39A</v>
      </c>
      <c r="B20425" t="s">
        <v>1541</v>
      </c>
      <c r="C20425" t="s">
        <v>1497</v>
      </c>
      <c r="D20425">
        <v>1975</v>
      </c>
      <c r="E20425">
        <v>167</v>
      </c>
      <c r="F20425" t="s">
        <v>1540</v>
      </c>
      <c r="G20425">
        <v>39</v>
      </c>
      <c r="H20425" t="s">
        <v>20</v>
      </c>
    </row>
    <row r="20426" spans="1:8" x14ac:dyDescent="0.2">
      <c r="A20426" t="str">
        <f>CONCATENATE(F20426," ",G20426,H20426)</f>
        <v>Wijksestraat 41</v>
      </c>
      <c r="B20426" t="s">
        <v>1541</v>
      </c>
      <c r="C20426" t="s">
        <v>1497</v>
      </c>
      <c r="D20426">
        <v>1961</v>
      </c>
      <c r="E20426">
        <v>271</v>
      </c>
      <c r="F20426" t="s">
        <v>1540</v>
      </c>
      <c r="G20426">
        <v>41</v>
      </c>
    </row>
    <row r="20427" spans="1:8" x14ac:dyDescent="0.2">
      <c r="A20427" t="str">
        <f>CONCATENATE(F20427," ",G20427,H20427)</f>
        <v>Wijksestraat 41A</v>
      </c>
      <c r="B20427" t="s">
        <v>1541</v>
      </c>
      <c r="C20427" t="s">
        <v>1497</v>
      </c>
      <c r="D20427">
        <v>1920</v>
      </c>
      <c r="E20427">
        <v>199</v>
      </c>
      <c r="F20427" t="s">
        <v>1540</v>
      </c>
      <c r="G20427">
        <v>41</v>
      </c>
      <c r="H20427" t="s">
        <v>20</v>
      </c>
    </row>
    <row r="20428" spans="1:8" x14ac:dyDescent="0.2">
      <c r="A20428" t="str">
        <f>CONCATENATE(F20428," ",G20428,H20428)</f>
        <v>Wijksestraat 45</v>
      </c>
      <c r="B20428" t="s">
        <v>1541</v>
      </c>
      <c r="C20428" t="s">
        <v>1497</v>
      </c>
      <c r="D20428">
        <v>1998</v>
      </c>
      <c r="E20428">
        <v>243</v>
      </c>
      <c r="F20428" t="s">
        <v>1540</v>
      </c>
      <c r="G20428">
        <v>45</v>
      </c>
    </row>
    <row r="20429" spans="1:8" x14ac:dyDescent="0.2">
      <c r="A20429" t="str">
        <f>CONCATENATE(F20429," ",G20429,H20429)</f>
        <v>Wijksestraat 5</v>
      </c>
      <c r="B20429" t="s">
        <v>1558</v>
      </c>
      <c r="C20429" t="s">
        <v>1497</v>
      </c>
      <c r="D20429">
        <v>1966</v>
      </c>
      <c r="E20429">
        <v>114</v>
      </c>
      <c r="F20429" t="s">
        <v>1540</v>
      </c>
      <c r="G20429">
        <v>5</v>
      </c>
    </row>
    <row r="20430" spans="1:8" x14ac:dyDescent="0.2">
      <c r="A20430" t="str">
        <f>CONCATENATE(F20430," ",G20430,H20430)</f>
        <v>Wijksestraat 7</v>
      </c>
      <c r="B20430" t="s">
        <v>1558</v>
      </c>
      <c r="C20430" t="s">
        <v>1497</v>
      </c>
      <c r="D20430">
        <v>1976</v>
      </c>
      <c r="E20430">
        <v>153</v>
      </c>
      <c r="F20430" t="s">
        <v>1540</v>
      </c>
      <c r="G20430">
        <v>7</v>
      </c>
    </row>
    <row r="20431" spans="1:8" x14ac:dyDescent="0.2">
      <c r="A20431" t="str">
        <f>CONCATENATE(F20431," ",G20431,H20431)</f>
        <v>Wijksestraat 7A</v>
      </c>
      <c r="B20431" t="s">
        <v>1558</v>
      </c>
      <c r="C20431" t="s">
        <v>1497</v>
      </c>
      <c r="D20431">
        <v>1974</v>
      </c>
      <c r="E20431">
        <v>146</v>
      </c>
      <c r="F20431" t="s">
        <v>1540</v>
      </c>
      <c r="G20431">
        <v>7</v>
      </c>
      <c r="H20431" t="s">
        <v>20</v>
      </c>
    </row>
    <row r="20432" spans="1:8" x14ac:dyDescent="0.2">
      <c r="A20432" t="str">
        <f>CONCATENATE(F20432," ",G20432,H20432)</f>
        <v>Wijksestraat 7B</v>
      </c>
      <c r="B20432" t="s">
        <v>1558</v>
      </c>
      <c r="C20432" t="s">
        <v>1497</v>
      </c>
      <c r="D20432">
        <v>1974</v>
      </c>
      <c r="E20432">
        <v>149</v>
      </c>
      <c r="F20432" t="s">
        <v>1540</v>
      </c>
      <c r="G20432">
        <v>7</v>
      </c>
      <c r="H20432" t="s">
        <v>23</v>
      </c>
    </row>
    <row r="20433" spans="1:8" x14ac:dyDescent="0.2">
      <c r="A20433" t="str">
        <f>CONCATENATE(F20433," ",G20433,H20433)</f>
        <v>Wijksestraat 9</v>
      </c>
      <c r="B20433" t="s">
        <v>1558</v>
      </c>
      <c r="C20433" t="s">
        <v>1497</v>
      </c>
      <c r="D20433">
        <v>1930</v>
      </c>
      <c r="E20433">
        <v>192</v>
      </c>
      <c r="F20433" t="s">
        <v>1540</v>
      </c>
      <c r="G20433">
        <v>9</v>
      </c>
    </row>
    <row r="20434" spans="1:8" x14ac:dyDescent="0.2">
      <c r="A20434" t="str">
        <f>CONCATENATE(F20434," ",G20434,H20434)</f>
        <v>Wijksestraat 9A</v>
      </c>
      <c r="B20434" t="s">
        <v>1558</v>
      </c>
      <c r="C20434" t="s">
        <v>1497</v>
      </c>
      <c r="D20434">
        <v>1983</v>
      </c>
      <c r="E20434">
        <v>192</v>
      </c>
      <c r="F20434" t="s">
        <v>1540</v>
      </c>
      <c r="G20434">
        <v>9</v>
      </c>
      <c r="H20434" t="s">
        <v>20</v>
      </c>
    </row>
    <row r="20435" spans="1:8" x14ac:dyDescent="0.2">
      <c r="A20435" t="str">
        <f>CONCATENATE(F20435," ",G20435,H20435)</f>
        <v>Wijksestraat 9B</v>
      </c>
      <c r="B20435" t="s">
        <v>1558</v>
      </c>
      <c r="C20435" t="s">
        <v>1497</v>
      </c>
      <c r="D20435">
        <v>1987</v>
      </c>
      <c r="E20435">
        <v>172</v>
      </c>
      <c r="F20435" t="s">
        <v>1540</v>
      </c>
      <c r="G20435">
        <v>9</v>
      </c>
      <c r="H20435" t="s">
        <v>23</v>
      </c>
    </row>
    <row r="20436" spans="1:8" x14ac:dyDescent="0.2">
      <c r="A20436" t="str">
        <f>CONCATENATE(F20436," ",G20436,H20436)</f>
        <v>Wilgenpad 10</v>
      </c>
      <c r="B20436" t="s">
        <v>1197</v>
      </c>
      <c r="C20436" t="s">
        <v>8</v>
      </c>
      <c r="D20436">
        <v>1953</v>
      </c>
      <c r="E20436">
        <v>84</v>
      </c>
      <c r="F20436" t="s">
        <v>1196</v>
      </c>
      <c r="G20436">
        <v>10</v>
      </c>
    </row>
    <row r="20437" spans="1:8" x14ac:dyDescent="0.2">
      <c r="A20437" t="str">
        <f>CONCATENATE(F20437," ",G20437,H20437)</f>
        <v>Wilgenpad 12</v>
      </c>
      <c r="B20437" t="s">
        <v>1197</v>
      </c>
      <c r="C20437" t="s">
        <v>8</v>
      </c>
      <c r="D20437">
        <v>1953</v>
      </c>
      <c r="E20437">
        <v>68</v>
      </c>
      <c r="F20437" t="s">
        <v>1196</v>
      </c>
      <c r="G20437">
        <v>12</v>
      </c>
    </row>
    <row r="20438" spans="1:8" x14ac:dyDescent="0.2">
      <c r="A20438" t="str">
        <f>CONCATENATE(F20438," ",G20438,H20438)</f>
        <v>Wilgenpad 2</v>
      </c>
      <c r="B20438" t="s">
        <v>1197</v>
      </c>
      <c r="C20438" t="s">
        <v>8</v>
      </c>
      <c r="D20438">
        <v>1953</v>
      </c>
      <c r="E20438">
        <v>67</v>
      </c>
      <c r="F20438" t="s">
        <v>1196</v>
      </c>
      <c r="G20438">
        <v>2</v>
      </c>
    </row>
    <row r="20439" spans="1:8" x14ac:dyDescent="0.2">
      <c r="A20439" t="str">
        <f>CONCATENATE(F20439," ",G20439,H20439)</f>
        <v>Wilgenpad 4</v>
      </c>
      <c r="B20439" t="s">
        <v>1197</v>
      </c>
      <c r="C20439" t="s">
        <v>8</v>
      </c>
      <c r="D20439">
        <v>1953</v>
      </c>
      <c r="E20439">
        <v>93</v>
      </c>
      <c r="F20439" t="s">
        <v>1196</v>
      </c>
      <c r="G20439">
        <v>4</v>
      </c>
    </row>
    <row r="20440" spans="1:8" x14ac:dyDescent="0.2">
      <c r="A20440" t="str">
        <f>CONCATENATE(F20440," ",G20440,H20440)</f>
        <v>Wilgenpad 6</v>
      </c>
      <c r="B20440" t="s">
        <v>1197</v>
      </c>
      <c r="C20440" t="s">
        <v>8</v>
      </c>
      <c r="D20440">
        <v>1953</v>
      </c>
      <c r="E20440">
        <v>60</v>
      </c>
      <c r="F20440" t="s">
        <v>1196</v>
      </c>
      <c r="G20440">
        <v>6</v>
      </c>
    </row>
    <row r="20441" spans="1:8" x14ac:dyDescent="0.2">
      <c r="A20441" t="str">
        <f>CONCATENATE(F20441," ",G20441,H20441)</f>
        <v>Wilgenpad 8</v>
      </c>
      <c r="B20441" t="s">
        <v>1197</v>
      </c>
      <c r="C20441" t="s">
        <v>8</v>
      </c>
      <c r="D20441">
        <v>1953</v>
      </c>
      <c r="E20441">
        <v>114</v>
      </c>
      <c r="F20441" t="s">
        <v>1196</v>
      </c>
      <c r="G20441">
        <v>8</v>
      </c>
    </row>
    <row r="20442" spans="1:8" x14ac:dyDescent="0.2">
      <c r="A20442" t="str">
        <f>CONCATENATE(F20442," ",G20442,H20442)</f>
        <v>Wilhelminalaan 60</v>
      </c>
      <c r="B20442" t="s">
        <v>184</v>
      </c>
      <c r="C20442" t="s">
        <v>8</v>
      </c>
      <c r="D20442">
        <v>1967</v>
      </c>
      <c r="E20442">
        <v>191</v>
      </c>
      <c r="F20442" t="s">
        <v>183</v>
      </c>
      <c r="G20442">
        <v>60</v>
      </c>
    </row>
    <row r="20443" spans="1:8" x14ac:dyDescent="0.2">
      <c r="A20443" t="str">
        <f>CONCATENATE(F20443," ",G20443,H20443)</f>
        <v>Willibrordusstraat 10</v>
      </c>
      <c r="B20443" t="s">
        <v>1644</v>
      </c>
      <c r="C20443" t="s">
        <v>1624</v>
      </c>
      <c r="D20443">
        <v>1955</v>
      </c>
      <c r="E20443">
        <v>98</v>
      </c>
      <c r="F20443" t="s">
        <v>1643</v>
      </c>
      <c r="G20443">
        <v>10</v>
      </c>
    </row>
    <row r="20444" spans="1:8" x14ac:dyDescent="0.2">
      <c r="A20444" t="str">
        <f>CONCATENATE(F20444," ",G20444,H20444)</f>
        <v>Willibrordusstraat 12</v>
      </c>
      <c r="B20444" t="s">
        <v>1644</v>
      </c>
      <c r="C20444" t="s">
        <v>1624</v>
      </c>
      <c r="D20444">
        <v>1955</v>
      </c>
      <c r="E20444">
        <v>98</v>
      </c>
      <c r="F20444" t="s">
        <v>1643</v>
      </c>
      <c r="G20444">
        <v>12</v>
      </c>
    </row>
    <row r="20445" spans="1:8" x14ac:dyDescent="0.2">
      <c r="A20445" t="str">
        <f>CONCATENATE(F20445," ",G20445,H20445)</f>
        <v>Willibrordusstraat 14</v>
      </c>
      <c r="B20445" t="s">
        <v>1644</v>
      </c>
      <c r="C20445" t="s">
        <v>1624</v>
      </c>
      <c r="D20445">
        <v>1955</v>
      </c>
      <c r="E20445">
        <v>114</v>
      </c>
      <c r="F20445" t="s">
        <v>1643</v>
      </c>
      <c r="G20445">
        <v>14</v>
      </c>
    </row>
    <row r="20446" spans="1:8" x14ac:dyDescent="0.2">
      <c r="A20446" t="str">
        <f>CONCATENATE(F20446," ",G20446,H20446)</f>
        <v>Willibrordusstraat 16</v>
      </c>
      <c r="B20446" t="s">
        <v>1644</v>
      </c>
      <c r="C20446" t="s">
        <v>1624</v>
      </c>
      <c r="D20446">
        <v>1957</v>
      </c>
      <c r="E20446">
        <v>116</v>
      </c>
      <c r="F20446" t="s">
        <v>1643</v>
      </c>
      <c r="G20446">
        <v>16</v>
      </c>
    </row>
    <row r="20447" spans="1:8" x14ac:dyDescent="0.2">
      <c r="A20447" t="str">
        <f>CONCATENATE(F20447," ",G20447,H20447)</f>
        <v>Willibrordusstraat 18</v>
      </c>
      <c r="B20447" t="s">
        <v>1644</v>
      </c>
      <c r="C20447" t="s">
        <v>1624</v>
      </c>
      <c r="D20447">
        <v>1957</v>
      </c>
      <c r="E20447">
        <v>111</v>
      </c>
      <c r="F20447" t="s">
        <v>1643</v>
      </c>
      <c r="G20447">
        <v>18</v>
      </c>
    </row>
    <row r="20448" spans="1:8" x14ac:dyDescent="0.2">
      <c r="A20448" t="str">
        <f>CONCATENATE(F20448," ",G20448,H20448)</f>
        <v>Willibrordusstraat 1A</v>
      </c>
      <c r="B20448" t="s">
        <v>1644</v>
      </c>
      <c r="C20448" t="s">
        <v>1624</v>
      </c>
      <c r="D20448">
        <v>2023</v>
      </c>
      <c r="E20448">
        <v>197</v>
      </c>
      <c r="F20448" t="s">
        <v>1643</v>
      </c>
      <c r="G20448">
        <v>1</v>
      </c>
      <c r="H20448" t="s">
        <v>20</v>
      </c>
    </row>
    <row r="20449" spans="1:8" x14ac:dyDescent="0.2">
      <c r="A20449" t="str">
        <f>CONCATENATE(F20449," ",G20449,H20449)</f>
        <v>Willibrordusstraat 1B</v>
      </c>
      <c r="B20449" t="s">
        <v>1644</v>
      </c>
      <c r="C20449" t="s">
        <v>1624</v>
      </c>
      <c r="D20449">
        <v>2023</v>
      </c>
      <c r="E20449">
        <v>163</v>
      </c>
      <c r="F20449" t="s">
        <v>1643</v>
      </c>
      <c r="G20449">
        <v>1</v>
      </c>
      <c r="H20449" t="s">
        <v>23</v>
      </c>
    </row>
    <row r="20450" spans="1:8" x14ac:dyDescent="0.2">
      <c r="A20450" t="str">
        <f>CONCATENATE(F20450," ",G20450,H20450)</f>
        <v>Willibrordusstraat 1C</v>
      </c>
      <c r="B20450" t="s">
        <v>1644</v>
      </c>
      <c r="C20450" t="s">
        <v>1624</v>
      </c>
      <c r="D20450">
        <v>2023</v>
      </c>
      <c r="E20450">
        <v>175</v>
      </c>
      <c r="F20450" t="s">
        <v>1643</v>
      </c>
      <c r="G20450">
        <v>1</v>
      </c>
      <c r="H20450" t="s">
        <v>63</v>
      </c>
    </row>
    <row r="20451" spans="1:8" x14ac:dyDescent="0.2">
      <c r="A20451" t="str">
        <f>CONCATENATE(F20451," ",G20451,H20451)</f>
        <v>Willibrordusstraat 2</v>
      </c>
      <c r="B20451" t="s">
        <v>1644</v>
      </c>
      <c r="C20451" t="s">
        <v>1624</v>
      </c>
      <c r="D20451">
        <v>1953</v>
      </c>
      <c r="E20451">
        <v>117</v>
      </c>
      <c r="F20451" t="s">
        <v>1643</v>
      </c>
      <c r="G20451">
        <v>2</v>
      </c>
    </row>
    <row r="20452" spans="1:8" x14ac:dyDescent="0.2">
      <c r="A20452" t="str">
        <f>CONCATENATE(F20452," ",G20452,H20452)</f>
        <v>Willibrordusstraat 3</v>
      </c>
      <c r="B20452" t="s">
        <v>1644</v>
      </c>
      <c r="C20452" t="s">
        <v>1624</v>
      </c>
      <c r="D20452">
        <v>1957</v>
      </c>
      <c r="E20452">
        <v>145</v>
      </c>
      <c r="F20452" t="s">
        <v>1643</v>
      </c>
      <c r="G20452">
        <v>3</v>
      </c>
    </row>
    <row r="20453" spans="1:8" x14ac:dyDescent="0.2">
      <c r="A20453" t="str">
        <f>CONCATENATE(F20453," ",G20453,H20453)</f>
        <v>Willibrordusstraat 4</v>
      </c>
      <c r="B20453" t="s">
        <v>1644</v>
      </c>
      <c r="C20453" t="s">
        <v>1624</v>
      </c>
      <c r="D20453">
        <v>1969</v>
      </c>
      <c r="E20453">
        <v>112</v>
      </c>
      <c r="F20453" t="s">
        <v>1643</v>
      </c>
      <c r="G20453">
        <v>4</v>
      </c>
    </row>
    <row r="20454" spans="1:8" x14ac:dyDescent="0.2">
      <c r="A20454" t="str">
        <f>CONCATENATE(F20454," ",G20454,H20454)</f>
        <v>Willibrordusstraat 5</v>
      </c>
      <c r="B20454" t="s">
        <v>1644</v>
      </c>
      <c r="C20454" t="s">
        <v>1624</v>
      </c>
      <c r="D20454">
        <v>1957</v>
      </c>
      <c r="E20454">
        <v>127</v>
      </c>
      <c r="F20454" t="s">
        <v>1643</v>
      </c>
      <c r="G20454">
        <v>5</v>
      </c>
    </row>
    <row r="20455" spans="1:8" x14ac:dyDescent="0.2">
      <c r="A20455" t="str">
        <f>CONCATENATE(F20455," ",G20455,H20455)</f>
        <v>Willibrordusstraat 6</v>
      </c>
      <c r="B20455" t="s">
        <v>1644</v>
      </c>
      <c r="C20455" t="s">
        <v>1624</v>
      </c>
      <c r="D20455">
        <v>1969</v>
      </c>
      <c r="E20455">
        <v>112</v>
      </c>
      <c r="F20455" t="s">
        <v>1643</v>
      </c>
      <c r="G20455">
        <v>6</v>
      </c>
    </row>
    <row r="20456" spans="1:8" x14ac:dyDescent="0.2">
      <c r="A20456" t="str">
        <f>CONCATENATE(F20456," ",G20456,H20456)</f>
        <v>Willibrordusstraat 7</v>
      </c>
      <c r="B20456" t="s">
        <v>1644</v>
      </c>
      <c r="C20456" t="s">
        <v>1624</v>
      </c>
      <c r="D20456">
        <v>1954</v>
      </c>
      <c r="E20456">
        <v>166</v>
      </c>
      <c r="F20456" t="s">
        <v>1643</v>
      </c>
      <c r="G20456">
        <v>7</v>
      </c>
    </row>
    <row r="20457" spans="1:8" x14ac:dyDescent="0.2">
      <c r="A20457" t="str">
        <f>CONCATENATE(F20457," ",G20457,H20457)</f>
        <v>Willibrordusstraat 8</v>
      </c>
      <c r="B20457" t="s">
        <v>1644</v>
      </c>
      <c r="C20457" t="s">
        <v>1624</v>
      </c>
      <c r="D20457">
        <v>1955</v>
      </c>
      <c r="E20457">
        <v>98</v>
      </c>
      <c r="F20457" t="s">
        <v>1643</v>
      </c>
      <c r="G20457">
        <v>8</v>
      </c>
    </row>
    <row r="20458" spans="1:8" x14ac:dyDescent="0.2">
      <c r="A20458" t="str">
        <f>CONCATENATE(F20458," ",G20458,H20458)</f>
        <v>Wintertaling 1</v>
      </c>
      <c r="B20458" t="s">
        <v>969</v>
      </c>
      <c r="C20458" t="s">
        <v>8</v>
      </c>
      <c r="D20458">
        <v>2008</v>
      </c>
      <c r="E20458">
        <v>157</v>
      </c>
      <c r="F20458" t="s">
        <v>968</v>
      </c>
      <c r="G20458">
        <v>1</v>
      </c>
    </row>
    <row r="20459" spans="1:8" x14ac:dyDescent="0.2">
      <c r="A20459" t="str">
        <f>CONCATENATE(F20459," ",G20459,H20459)</f>
        <v>Wintertaling 10</v>
      </c>
      <c r="B20459" t="s">
        <v>969</v>
      </c>
      <c r="C20459" t="s">
        <v>8</v>
      </c>
      <c r="D20459">
        <v>2008</v>
      </c>
      <c r="E20459">
        <v>189</v>
      </c>
      <c r="F20459" t="s">
        <v>968</v>
      </c>
      <c r="G20459">
        <v>10</v>
      </c>
    </row>
    <row r="20460" spans="1:8" x14ac:dyDescent="0.2">
      <c r="A20460" t="str">
        <f>CONCATENATE(F20460," ",G20460,H20460)</f>
        <v>Wintertaling 11</v>
      </c>
      <c r="B20460" t="s">
        <v>969</v>
      </c>
      <c r="C20460" t="s">
        <v>8</v>
      </c>
      <c r="D20460">
        <v>2008</v>
      </c>
      <c r="E20460">
        <v>149</v>
      </c>
      <c r="F20460" t="s">
        <v>968</v>
      </c>
      <c r="G20460">
        <v>11</v>
      </c>
    </row>
    <row r="20461" spans="1:8" x14ac:dyDescent="0.2">
      <c r="A20461" t="str">
        <f>CONCATENATE(F20461," ",G20461,H20461)</f>
        <v>Wintertaling 12</v>
      </c>
      <c r="B20461" t="s">
        <v>969</v>
      </c>
      <c r="C20461" t="s">
        <v>8</v>
      </c>
      <c r="D20461">
        <v>2008</v>
      </c>
      <c r="E20461">
        <v>188</v>
      </c>
      <c r="F20461" t="s">
        <v>968</v>
      </c>
      <c r="G20461">
        <v>12</v>
      </c>
    </row>
    <row r="20462" spans="1:8" x14ac:dyDescent="0.2">
      <c r="A20462" t="str">
        <f>CONCATENATE(F20462," ",G20462,H20462)</f>
        <v>Wintertaling 13</v>
      </c>
      <c r="B20462" t="s">
        <v>969</v>
      </c>
      <c r="C20462" t="s">
        <v>8</v>
      </c>
      <c r="D20462">
        <v>2008</v>
      </c>
      <c r="E20462">
        <v>149</v>
      </c>
      <c r="F20462" t="s">
        <v>968</v>
      </c>
      <c r="G20462">
        <v>13</v>
      </c>
    </row>
    <row r="20463" spans="1:8" x14ac:dyDescent="0.2">
      <c r="A20463" t="str">
        <f>CONCATENATE(F20463," ",G20463,H20463)</f>
        <v>Wintertaling 14</v>
      </c>
      <c r="B20463" t="s">
        <v>969</v>
      </c>
      <c r="C20463" t="s">
        <v>8</v>
      </c>
      <c r="D20463">
        <v>2008</v>
      </c>
      <c r="E20463">
        <v>153</v>
      </c>
      <c r="F20463" t="s">
        <v>968</v>
      </c>
      <c r="G20463">
        <v>14</v>
      </c>
    </row>
    <row r="20464" spans="1:8" x14ac:dyDescent="0.2">
      <c r="A20464" t="str">
        <f>CONCATENATE(F20464," ",G20464,H20464)</f>
        <v>Wintertaling 15</v>
      </c>
      <c r="B20464" t="s">
        <v>969</v>
      </c>
      <c r="C20464" t="s">
        <v>8</v>
      </c>
      <c r="D20464">
        <v>2008</v>
      </c>
      <c r="E20464">
        <v>140</v>
      </c>
      <c r="F20464" t="s">
        <v>968</v>
      </c>
      <c r="G20464">
        <v>15</v>
      </c>
    </row>
    <row r="20465" spans="1:7" x14ac:dyDescent="0.2">
      <c r="A20465" t="str">
        <f>CONCATENATE(F20465," ",G20465,H20465)</f>
        <v>Wintertaling 16</v>
      </c>
      <c r="B20465" t="s">
        <v>969</v>
      </c>
      <c r="C20465" t="s">
        <v>8</v>
      </c>
      <c r="D20465">
        <v>2008</v>
      </c>
      <c r="E20465">
        <v>122</v>
      </c>
      <c r="F20465" t="s">
        <v>968</v>
      </c>
      <c r="G20465">
        <v>16</v>
      </c>
    </row>
    <row r="20466" spans="1:7" x14ac:dyDescent="0.2">
      <c r="A20466" t="str">
        <f>CONCATENATE(F20466," ",G20466,H20466)</f>
        <v>Wintertaling 17</v>
      </c>
      <c r="B20466" t="s">
        <v>969</v>
      </c>
      <c r="C20466" t="s">
        <v>8</v>
      </c>
      <c r="D20466">
        <v>2008</v>
      </c>
      <c r="E20466">
        <v>140</v>
      </c>
      <c r="F20466" t="s">
        <v>968</v>
      </c>
      <c r="G20466">
        <v>17</v>
      </c>
    </row>
    <row r="20467" spans="1:7" x14ac:dyDescent="0.2">
      <c r="A20467" t="str">
        <f>CONCATENATE(F20467," ",G20467,H20467)</f>
        <v>Wintertaling 18</v>
      </c>
      <c r="B20467" t="s">
        <v>969</v>
      </c>
      <c r="C20467" t="s">
        <v>8</v>
      </c>
      <c r="D20467">
        <v>2008</v>
      </c>
      <c r="E20467">
        <v>173</v>
      </c>
      <c r="F20467" t="s">
        <v>968</v>
      </c>
      <c r="G20467">
        <v>18</v>
      </c>
    </row>
    <row r="20468" spans="1:7" x14ac:dyDescent="0.2">
      <c r="A20468" t="str">
        <f>CONCATENATE(F20468," ",G20468,H20468)</f>
        <v>Wintertaling 19</v>
      </c>
      <c r="B20468" t="s">
        <v>969</v>
      </c>
      <c r="C20468" t="s">
        <v>8</v>
      </c>
      <c r="D20468">
        <v>2008</v>
      </c>
      <c r="E20468">
        <v>149</v>
      </c>
      <c r="F20468" t="s">
        <v>968</v>
      </c>
      <c r="G20468">
        <v>19</v>
      </c>
    </row>
    <row r="20469" spans="1:7" x14ac:dyDescent="0.2">
      <c r="A20469" t="str">
        <f>CONCATENATE(F20469," ",G20469,H20469)</f>
        <v>Wintertaling 2</v>
      </c>
      <c r="B20469" t="s">
        <v>969</v>
      </c>
      <c r="C20469" t="s">
        <v>8</v>
      </c>
      <c r="D20469">
        <v>2008</v>
      </c>
      <c r="E20469">
        <v>157</v>
      </c>
      <c r="F20469" t="s">
        <v>968</v>
      </c>
      <c r="G20469">
        <v>2</v>
      </c>
    </row>
    <row r="20470" spans="1:7" x14ac:dyDescent="0.2">
      <c r="A20470" t="str">
        <f>CONCATENATE(F20470," ",G20470,H20470)</f>
        <v>Wintertaling 20</v>
      </c>
      <c r="B20470" t="s">
        <v>969</v>
      </c>
      <c r="C20470" t="s">
        <v>8</v>
      </c>
      <c r="D20470">
        <v>2008</v>
      </c>
      <c r="E20470">
        <v>211</v>
      </c>
      <c r="F20470" t="s">
        <v>968</v>
      </c>
      <c r="G20470">
        <v>20</v>
      </c>
    </row>
    <row r="20471" spans="1:7" x14ac:dyDescent="0.2">
      <c r="A20471" t="str">
        <f>CONCATENATE(F20471," ",G20471,H20471)</f>
        <v>Wintertaling 21</v>
      </c>
      <c r="B20471" t="s">
        <v>969</v>
      </c>
      <c r="C20471" t="s">
        <v>8</v>
      </c>
      <c r="D20471">
        <v>2008</v>
      </c>
      <c r="E20471">
        <v>149</v>
      </c>
      <c r="F20471" t="s">
        <v>968</v>
      </c>
      <c r="G20471">
        <v>21</v>
      </c>
    </row>
    <row r="20472" spans="1:7" x14ac:dyDescent="0.2">
      <c r="A20472" t="str">
        <f>CONCATENATE(F20472," ",G20472,H20472)</f>
        <v>Wintertaling 22</v>
      </c>
      <c r="B20472" t="s">
        <v>969</v>
      </c>
      <c r="C20472" t="s">
        <v>8</v>
      </c>
      <c r="D20472">
        <v>2008</v>
      </c>
      <c r="E20472">
        <v>173</v>
      </c>
      <c r="F20472" t="s">
        <v>968</v>
      </c>
      <c r="G20472">
        <v>22</v>
      </c>
    </row>
    <row r="20473" spans="1:7" x14ac:dyDescent="0.2">
      <c r="A20473" t="str">
        <f>CONCATENATE(F20473," ",G20473,H20473)</f>
        <v>Wintertaling 23</v>
      </c>
      <c r="B20473" t="s">
        <v>969</v>
      </c>
      <c r="C20473" t="s">
        <v>8</v>
      </c>
      <c r="D20473">
        <v>2008</v>
      </c>
      <c r="E20473">
        <v>174</v>
      </c>
      <c r="F20473" t="s">
        <v>968</v>
      </c>
      <c r="G20473">
        <v>23</v>
      </c>
    </row>
    <row r="20474" spans="1:7" x14ac:dyDescent="0.2">
      <c r="A20474" t="str">
        <f>CONCATENATE(F20474," ",G20474,H20474)</f>
        <v>Wintertaling 24</v>
      </c>
      <c r="B20474" t="s">
        <v>969</v>
      </c>
      <c r="C20474" t="s">
        <v>8</v>
      </c>
      <c r="D20474">
        <v>2008</v>
      </c>
      <c r="E20474">
        <v>180</v>
      </c>
      <c r="F20474" t="s">
        <v>968</v>
      </c>
      <c r="G20474">
        <v>24</v>
      </c>
    </row>
    <row r="20475" spans="1:7" x14ac:dyDescent="0.2">
      <c r="A20475" t="str">
        <f>CONCATENATE(F20475," ",G20475,H20475)</f>
        <v>Wintertaling 25</v>
      </c>
      <c r="B20475" t="s">
        <v>969</v>
      </c>
      <c r="C20475" t="s">
        <v>8</v>
      </c>
      <c r="D20475">
        <v>2008</v>
      </c>
      <c r="E20475">
        <v>149</v>
      </c>
      <c r="F20475" t="s">
        <v>968</v>
      </c>
      <c r="G20475">
        <v>25</v>
      </c>
    </row>
    <row r="20476" spans="1:7" x14ac:dyDescent="0.2">
      <c r="A20476" t="str">
        <f>CONCATENATE(F20476," ",G20476,H20476)</f>
        <v>Wintertaling 26</v>
      </c>
      <c r="B20476" t="s">
        <v>969</v>
      </c>
      <c r="C20476" t="s">
        <v>8</v>
      </c>
      <c r="D20476">
        <v>2008</v>
      </c>
      <c r="E20476">
        <v>186</v>
      </c>
      <c r="F20476" t="s">
        <v>968</v>
      </c>
      <c r="G20476">
        <v>26</v>
      </c>
    </row>
    <row r="20477" spans="1:7" x14ac:dyDescent="0.2">
      <c r="A20477" t="str">
        <f>CONCATENATE(F20477," ",G20477,H20477)</f>
        <v>Wintertaling 27</v>
      </c>
      <c r="B20477" t="s">
        <v>969</v>
      </c>
      <c r="C20477" t="s">
        <v>8</v>
      </c>
      <c r="D20477">
        <v>2008</v>
      </c>
      <c r="E20477">
        <v>179</v>
      </c>
      <c r="F20477" t="s">
        <v>968</v>
      </c>
      <c r="G20477">
        <v>27</v>
      </c>
    </row>
    <row r="20478" spans="1:7" x14ac:dyDescent="0.2">
      <c r="A20478" t="str">
        <f>CONCATENATE(F20478," ",G20478,H20478)</f>
        <v>Wintertaling 28</v>
      </c>
      <c r="B20478" t="s">
        <v>969</v>
      </c>
      <c r="C20478" t="s">
        <v>8</v>
      </c>
      <c r="D20478">
        <v>2008</v>
      </c>
      <c r="E20478">
        <v>180</v>
      </c>
      <c r="F20478" t="s">
        <v>968</v>
      </c>
      <c r="G20478">
        <v>28</v>
      </c>
    </row>
    <row r="20479" spans="1:7" x14ac:dyDescent="0.2">
      <c r="A20479" t="str">
        <f>CONCATENATE(F20479," ",G20479,H20479)</f>
        <v>Wintertaling 29</v>
      </c>
      <c r="B20479" t="s">
        <v>969</v>
      </c>
      <c r="C20479" t="s">
        <v>8</v>
      </c>
      <c r="D20479">
        <v>2008</v>
      </c>
      <c r="E20479">
        <v>179</v>
      </c>
      <c r="F20479" t="s">
        <v>968</v>
      </c>
      <c r="G20479">
        <v>29</v>
      </c>
    </row>
    <row r="20480" spans="1:7" x14ac:dyDescent="0.2">
      <c r="A20480" t="str">
        <f>CONCATENATE(F20480," ",G20480,H20480)</f>
        <v>Wintertaling 3</v>
      </c>
      <c r="B20480" t="s">
        <v>969</v>
      </c>
      <c r="C20480" t="s">
        <v>8</v>
      </c>
      <c r="D20480">
        <v>2008</v>
      </c>
      <c r="E20480">
        <v>179</v>
      </c>
      <c r="F20480" t="s">
        <v>968</v>
      </c>
      <c r="G20480">
        <v>3</v>
      </c>
    </row>
    <row r="20481" spans="1:7" x14ac:dyDescent="0.2">
      <c r="A20481" t="str">
        <f>CONCATENATE(F20481," ",G20481,H20481)</f>
        <v>Wintertaling 30</v>
      </c>
      <c r="B20481" t="s">
        <v>969</v>
      </c>
      <c r="C20481" t="s">
        <v>8</v>
      </c>
      <c r="D20481">
        <v>2008</v>
      </c>
      <c r="E20481">
        <v>196</v>
      </c>
      <c r="F20481" t="s">
        <v>968</v>
      </c>
      <c r="G20481">
        <v>30</v>
      </c>
    </row>
    <row r="20482" spans="1:7" x14ac:dyDescent="0.2">
      <c r="A20482" t="str">
        <f>CONCATENATE(F20482," ",G20482,H20482)</f>
        <v>Wintertaling 31</v>
      </c>
      <c r="B20482" t="s">
        <v>969</v>
      </c>
      <c r="C20482" t="s">
        <v>8</v>
      </c>
      <c r="D20482">
        <v>2008</v>
      </c>
      <c r="E20482">
        <v>157</v>
      </c>
      <c r="F20482" t="s">
        <v>968</v>
      </c>
      <c r="G20482">
        <v>31</v>
      </c>
    </row>
    <row r="20483" spans="1:7" x14ac:dyDescent="0.2">
      <c r="A20483" t="str">
        <f>CONCATENATE(F20483," ",G20483,H20483)</f>
        <v>Wintertaling 32</v>
      </c>
      <c r="B20483" t="s">
        <v>969</v>
      </c>
      <c r="C20483" t="s">
        <v>8</v>
      </c>
      <c r="D20483">
        <v>2008</v>
      </c>
      <c r="E20483">
        <v>189</v>
      </c>
      <c r="F20483" t="s">
        <v>968</v>
      </c>
      <c r="G20483">
        <v>32</v>
      </c>
    </row>
    <row r="20484" spans="1:7" x14ac:dyDescent="0.2">
      <c r="A20484" t="str">
        <f>CONCATENATE(F20484," ",G20484,H20484)</f>
        <v>Wintertaling 34</v>
      </c>
      <c r="B20484" t="s">
        <v>969</v>
      </c>
      <c r="C20484" t="s">
        <v>8</v>
      </c>
      <c r="D20484">
        <v>2008</v>
      </c>
      <c r="E20484">
        <v>180</v>
      </c>
      <c r="F20484" t="s">
        <v>968</v>
      </c>
      <c r="G20484">
        <v>34</v>
      </c>
    </row>
    <row r="20485" spans="1:7" x14ac:dyDescent="0.2">
      <c r="A20485" t="str">
        <f>CONCATENATE(F20485," ",G20485,H20485)</f>
        <v>Wintertaling 36</v>
      </c>
      <c r="B20485" t="s">
        <v>969</v>
      </c>
      <c r="C20485" t="s">
        <v>8</v>
      </c>
      <c r="D20485">
        <v>2008</v>
      </c>
      <c r="E20485">
        <v>176</v>
      </c>
      <c r="F20485" t="s">
        <v>968</v>
      </c>
      <c r="G20485">
        <v>36</v>
      </c>
    </row>
    <row r="20486" spans="1:7" x14ac:dyDescent="0.2">
      <c r="A20486" t="str">
        <f>CONCATENATE(F20486," ",G20486,H20486)</f>
        <v>Wintertaling 38</v>
      </c>
      <c r="B20486" t="s">
        <v>969</v>
      </c>
      <c r="C20486" t="s">
        <v>8</v>
      </c>
      <c r="D20486">
        <v>2008</v>
      </c>
      <c r="E20486">
        <v>137</v>
      </c>
      <c r="F20486" t="s">
        <v>968</v>
      </c>
      <c r="G20486">
        <v>38</v>
      </c>
    </row>
    <row r="20487" spans="1:7" x14ac:dyDescent="0.2">
      <c r="A20487" t="str">
        <f>CONCATENATE(F20487," ",G20487,H20487)</f>
        <v>Wintertaling 4</v>
      </c>
      <c r="B20487" t="s">
        <v>969</v>
      </c>
      <c r="C20487" t="s">
        <v>8</v>
      </c>
      <c r="D20487">
        <v>2008</v>
      </c>
      <c r="E20487">
        <v>175</v>
      </c>
      <c r="F20487" t="s">
        <v>968</v>
      </c>
      <c r="G20487">
        <v>4</v>
      </c>
    </row>
    <row r="20488" spans="1:7" x14ac:dyDescent="0.2">
      <c r="A20488" t="str">
        <f>CONCATENATE(F20488," ",G20488,H20488)</f>
        <v>Wintertaling 40</v>
      </c>
      <c r="B20488" t="s">
        <v>969</v>
      </c>
      <c r="C20488" t="s">
        <v>8</v>
      </c>
      <c r="D20488">
        <v>2008</v>
      </c>
      <c r="E20488">
        <v>184</v>
      </c>
      <c r="F20488" t="s">
        <v>968</v>
      </c>
      <c r="G20488">
        <v>40</v>
      </c>
    </row>
    <row r="20489" spans="1:7" x14ac:dyDescent="0.2">
      <c r="A20489" t="str">
        <f>CONCATENATE(F20489," ",G20489,H20489)</f>
        <v>Wintertaling 42</v>
      </c>
      <c r="B20489" t="s">
        <v>969</v>
      </c>
      <c r="C20489" t="s">
        <v>8</v>
      </c>
      <c r="D20489">
        <v>2008</v>
      </c>
      <c r="E20489">
        <v>188</v>
      </c>
      <c r="F20489" t="s">
        <v>968</v>
      </c>
      <c r="G20489">
        <v>42</v>
      </c>
    </row>
    <row r="20490" spans="1:7" x14ac:dyDescent="0.2">
      <c r="A20490" t="str">
        <f>CONCATENATE(F20490," ",G20490,H20490)</f>
        <v>Wintertaling 44</v>
      </c>
      <c r="B20490" t="s">
        <v>969</v>
      </c>
      <c r="C20490" t="s">
        <v>8</v>
      </c>
      <c r="D20490">
        <v>2008</v>
      </c>
      <c r="E20490">
        <v>182</v>
      </c>
      <c r="F20490" t="s">
        <v>968</v>
      </c>
      <c r="G20490">
        <v>44</v>
      </c>
    </row>
    <row r="20491" spans="1:7" x14ac:dyDescent="0.2">
      <c r="A20491" t="str">
        <f>CONCATENATE(F20491," ",G20491,H20491)</f>
        <v>Wintertaling 46</v>
      </c>
      <c r="B20491" t="s">
        <v>969</v>
      </c>
      <c r="C20491" t="s">
        <v>8</v>
      </c>
      <c r="D20491">
        <v>2008</v>
      </c>
      <c r="E20491">
        <v>188</v>
      </c>
      <c r="F20491" t="s">
        <v>968</v>
      </c>
      <c r="G20491">
        <v>46</v>
      </c>
    </row>
    <row r="20492" spans="1:7" x14ac:dyDescent="0.2">
      <c r="A20492" t="str">
        <f>CONCATENATE(F20492," ",G20492,H20492)</f>
        <v>Wintertaling 48</v>
      </c>
      <c r="B20492" t="s">
        <v>969</v>
      </c>
      <c r="C20492" t="s">
        <v>8</v>
      </c>
      <c r="D20492">
        <v>2008</v>
      </c>
      <c r="E20492">
        <v>186</v>
      </c>
      <c r="F20492" t="s">
        <v>968</v>
      </c>
      <c r="G20492">
        <v>48</v>
      </c>
    </row>
    <row r="20493" spans="1:7" x14ac:dyDescent="0.2">
      <c r="A20493" t="str">
        <f>CONCATENATE(F20493," ",G20493,H20493)</f>
        <v>Wintertaling 5</v>
      </c>
      <c r="B20493" t="s">
        <v>969</v>
      </c>
      <c r="C20493" t="s">
        <v>8</v>
      </c>
      <c r="D20493">
        <v>2008</v>
      </c>
      <c r="E20493">
        <v>149</v>
      </c>
      <c r="F20493" t="s">
        <v>968</v>
      </c>
      <c r="G20493">
        <v>5</v>
      </c>
    </row>
    <row r="20494" spans="1:7" x14ac:dyDescent="0.2">
      <c r="A20494" t="str">
        <f>CONCATENATE(F20494," ",G20494,H20494)</f>
        <v>Wintertaling 50</v>
      </c>
      <c r="B20494" t="s">
        <v>969</v>
      </c>
      <c r="C20494" t="s">
        <v>8</v>
      </c>
      <c r="D20494">
        <v>2008</v>
      </c>
      <c r="E20494">
        <v>200</v>
      </c>
      <c r="F20494" t="s">
        <v>968</v>
      </c>
      <c r="G20494">
        <v>50</v>
      </c>
    </row>
    <row r="20495" spans="1:7" x14ac:dyDescent="0.2">
      <c r="A20495" t="str">
        <f>CONCATENATE(F20495," ",G20495,H20495)</f>
        <v>Wintertaling 52</v>
      </c>
      <c r="B20495" t="s">
        <v>969</v>
      </c>
      <c r="C20495" t="s">
        <v>8</v>
      </c>
      <c r="D20495">
        <v>2008</v>
      </c>
      <c r="E20495">
        <v>157</v>
      </c>
      <c r="F20495" t="s">
        <v>968</v>
      </c>
      <c r="G20495">
        <v>52</v>
      </c>
    </row>
    <row r="20496" spans="1:7" x14ac:dyDescent="0.2">
      <c r="A20496" t="str">
        <f>CONCATENATE(F20496," ",G20496,H20496)</f>
        <v>Wintertaling 6</v>
      </c>
      <c r="B20496" t="s">
        <v>969</v>
      </c>
      <c r="C20496" t="s">
        <v>8</v>
      </c>
      <c r="D20496">
        <v>2008</v>
      </c>
      <c r="E20496">
        <v>171</v>
      </c>
      <c r="F20496" t="s">
        <v>968</v>
      </c>
      <c r="G20496">
        <v>6</v>
      </c>
    </row>
    <row r="20497" spans="1:7" x14ac:dyDescent="0.2">
      <c r="A20497" t="str">
        <f>CONCATENATE(F20497," ",G20497,H20497)</f>
        <v>Wintertaling 7</v>
      </c>
      <c r="B20497" t="s">
        <v>969</v>
      </c>
      <c r="C20497" t="s">
        <v>8</v>
      </c>
      <c r="D20497">
        <v>2008</v>
      </c>
      <c r="E20497">
        <v>149</v>
      </c>
      <c r="F20497" t="s">
        <v>968</v>
      </c>
      <c r="G20497">
        <v>7</v>
      </c>
    </row>
    <row r="20498" spans="1:7" x14ac:dyDescent="0.2">
      <c r="A20498" t="str">
        <f>CONCATENATE(F20498," ",G20498,H20498)</f>
        <v>Wintertaling 8</v>
      </c>
      <c r="B20498" t="s">
        <v>969</v>
      </c>
      <c r="C20498" t="s">
        <v>8</v>
      </c>
      <c r="D20498">
        <v>2008</v>
      </c>
      <c r="E20498">
        <v>188</v>
      </c>
      <c r="F20498" t="s">
        <v>968</v>
      </c>
      <c r="G20498">
        <v>8</v>
      </c>
    </row>
    <row r="20499" spans="1:7" x14ac:dyDescent="0.2">
      <c r="A20499" t="str">
        <f>CONCATENATE(F20499," ",G20499,H20499)</f>
        <v>Wintertaling 9</v>
      </c>
      <c r="B20499" t="s">
        <v>969</v>
      </c>
      <c r="C20499" t="s">
        <v>8</v>
      </c>
      <c r="D20499">
        <v>2008</v>
      </c>
      <c r="E20499">
        <v>156</v>
      </c>
      <c r="F20499" t="s">
        <v>968</v>
      </c>
      <c r="G20499">
        <v>9</v>
      </c>
    </row>
    <row r="20500" spans="1:7" x14ac:dyDescent="0.2">
      <c r="A20500" t="str">
        <f>CONCATENATE(F20500," ",G20500,H20500)</f>
        <v>Woeziksestraat 100</v>
      </c>
      <c r="B20500" t="s">
        <v>154</v>
      </c>
      <c r="C20500" t="s">
        <v>8</v>
      </c>
      <c r="D20500">
        <v>1959</v>
      </c>
      <c r="E20500">
        <v>3910</v>
      </c>
      <c r="F20500" t="s">
        <v>144</v>
      </c>
      <c r="G20500">
        <v>100</v>
      </c>
    </row>
    <row r="20501" spans="1:7" x14ac:dyDescent="0.2">
      <c r="A20501" t="str">
        <f>CONCATENATE(F20501," ",G20501,H20501)</f>
        <v>Woeziksestraat 13</v>
      </c>
      <c r="B20501" t="s">
        <v>145</v>
      </c>
      <c r="C20501" t="s">
        <v>8</v>
      </c>
      <c r="D20501">
        <v>2018</v>
      </c>
      <c r="E20501">
        <v>308</v>
      </c>
      <c r="F20501" t="s">
        <v>144</v>
      </c>
      <c r="G20501">
        <v>13</v>
      </c>
    </row>
    <row r="20502" spans="1:7" x14ac:dyDescent="0.2">
      <c r="A20502" t="str">
        <f>CONCATENATE(F20502," ",G20502,H20502)</f>
        <v>Woeziksestraat 15</v>
      </c>
      <c r="B20502" t="s">
        <v>145</v>
      </c>
      <c r="C20502" t="s">
        <v>8</v>
      </c>
      <c r="D20502">
        <v>2018</v>
      </c>
      <c r="E20502">
        <v>153</v>
      </c>
      <c r="F20502" t="s">
        <v>144</v>
      </c>
      <c r="G20502">
        <v>15</v>
      </c>
    </row>
    <row r="20503" spans="1:7" x14ac:dyDescent="0.2">
      <c r="A20503" t="str">
        <f>CONCATENATE(F20503," ",G20503,H20503)</f>
        <v>Woeziksestraat 17</v>
      </c>
      <c r="B20503" t="s">
        <v>145</v>
      </c>
      <c r="C20503" t="s">
        <v>8</v>
      </c>
      <c r="D20503">
        <v>1996</v>
      </c>
      <c r="E20503">
        <v>178</v>
      </c>
      <c r="F20503" t="s">
        <v>144</v>
      </c>
      <c r="G20503">
        <v>17</v>
      </c>
    </row>
    <row r="20504" spans="1:7" x14ac:dyDescent="0.2">
      <c r="A20504" t="str">
        <f>CONCATENATE(F20504," ",G20504,H20504)</f>
        <v>Woeziksestraat 18</v>
      </c>
      <c r="B20504" t="s">
        <v>154</v>
      </c>
      <c r="C20504" t="s">
        <v>8</v>
      </c>
      <c r="D20504">
        <v>1931</v>
      </c>
      <c r="E20504">
        <v>838</v>
      </c>
      <c r="F20504" t="s">
        <v>144</v>
      </c>
      <c r="G20504">
        <v>18</v>
      </c>
    </row>
    <row r="20505" spans="1:7" x14ac:dyDescent="0.2">
      <c r="A20505" t="str">
        <f>CONCATENATE(F20505," ",G20505,H20505)</f>
        <v>Woeziksestraat 19</v>
      </c>
      <c r="B20505" t="s">
        <v>145</v>
      </c>
      <c r="C20505" t="s">
        <v>8</v>
      </c>
      <c r="D20505">
        <v>1997</v>
      </c>
      <c r="E20505">
        <v>197</v>
      </c>
      <c r="F20505" t="s">
        <v>144</v>
      </c>
      <c r="G20505">
        <v>19</v>
      </c>
    </row>
    <row r="20506" spans="1:7" x14ac:dyDescent="0.2">
      <c r="A20506" t="str">
        <f>CONCATENATE(F20506," ",G20506,H20506)</f>
        <v>Woeziksestraat 20</v>
      </c>
      <c r="B20506" t="s">
        <v>154</v>
      </c>
      <c r="C20506" t="s">
        <v>8</v>
      </c>
      <c r="D20506">
        <v>1931</v>
      </c>
      <c r="E20506">
        <v>199</v>
      </c>
      <c r="F20506" t="s">
        <v>144</v>
      </c>
      <c r="G20506">
        <v>20</v>
      </c>
    </row>
    <row r="20507" spans="1:7" x14ac:dyDescent="0.2">
      <c r="A20507" t="str">
        <f>CONCATENATE(F20507," ",G20507,H20507)</f>
        <v>Woeziksestraat 21</v>
      </c>
      <c r="B20507" t="s">
        <v>145</v>
      </c>
      <c r="C20507" t="s">
        <v>8</v>
      </c>
      <c r="D20507">
        <v>1992</v>
      </c>
      <c r="E20507">
        <v>162</v>
      </c>
      <c r="F20507" t="s">
        <v>144</v>
      </c>
      <c r="G20507">
        <v>21</v>
      </c>
    </row>
    <row r="20508" spans="1:7" x14ac:dyDescent="0.2">
      <c r="A20508" t="str">
        <f>CONCATENATE(F20508," ",G20508,H20508)</f>
        <v>Woeziksestraat 23</v>
      </c>
      <c r="B20508" t="s">
        <v>145</v>
      </c>
      <c r="C20508" t="s">
        <v>8</v>
      </c>
      <c r="D20508">
        <v>1992</v>
      </c>
      <c r="E20508">
        <v>170</v>
      </c>
      <c r="F20508" t="s">
        <v>144</v>
      </c>
      <c r="G20508">
        <v>23</v>
      </c>
    </row>
    <row r="20509" spans="1:7" x14ac:dyDescent="0.2">
      <c r="A20509" t="str">
        <f>CONCATENATE(F20509," ",G20509,H20509)</f>
        <v>Woeziksestraat 25</v>
      </c>
      <c r="B20509" t="s">
        <v>145</v>
      </c>
      <c r="C20509" t="s">
        <v>8</v>
      </c>
      <c r="D20509">
        <v>1992</v>
      </c>
      <c r="E20509">
        <v>146</v>
      </c>
      <c r="F20509" t="s">
        <v>144</v>
      </c>
      <c r="G20509">
        <v>25</v>
      </c>
    </row>
    <row r="20510" spans="1:7" x14ac:dyDescent="0.2">
      <c r="A20510" t="str">
        <f>CONCATENATE(F20510," ",G20510,H20510)</f>
        <v>Woeziksestraat 26</v>
      </c>
      <c r="B20510" t="s">
        <v>154</v>
      </c>
      <c r="C20510" t="s">
        <v>8</v>
      </c>
      <c r="D20510">
        <v>1949</v>
      </c>
      <c r="E20510">
        <v>87</v>
      </c>
      <c r="F20510" t="s">
        <v>144</v>
      </c>
      <c r="G20510">
        <v>26</v>
      </c>
    </row>
    <row r="20511" spans="1:7" x14ac:dyDescent="0.2">
      <c r="A20511" t="str">
        <f>CONCATENATE(F20511," ",G20511,H20511)</f>
        <v>Woeziksestraat 27</v>
      </c>
      <c r="B20511" t="s">
        <v>145</v>
      </c>
      <c r="C20511" t="s">
        <v>8</v>
      </c>
      <c r="D20511">
        <v>1992</v>
      </c>
      <c r="E20511">
        <v>183</v>
      </c>
      <c r="F20511" t="s">
        <v>144</v>
      </c>
      <c r="G20511">
        <v>27</v>
      </c>
    </row>
    <row r="20512" spans="1:7" x14ac:dyDescent="0.2">
      <c r="A20512" t="str">
        <f>CONCATENATE(F20512," ",G20512,H20512)</f>
        <v>Woeziksestraat 28</v>
      </c>
      <c r="B20512" t="s">
        <v>154</v>
      </c>
      <c r="C20512" t="s">
        <v>8</v>
      </c>
      <c r="D20512">
        <v>1949</v>
      </c>
      <c r="E20512">
        <v>96</v>
      </c>
      <c r="F20512" t="s">
        <v>144</v>
      </c>
      <c r="G20512">
        <v>28</v>
      </c>
    </row>
    <row r="20513" spans="1:8" x14ac:dyDescent="0.2">
      <c r="A20513" t="str">
        <f>CONCATENATE(F20513," ",G20513,H20513)</f>
        <v>Woeziksestraat 29</v>
      </c>
      <c r="B20513" t="s">
        <v>145</v>
      </c>
      <c r="C20513" t="s">
        <v>8</v>
      </c>
      <c r="D20513">
        <v>1994</v>
      </c>
      <c r="E20513">
        <v>226</v>
      </c>
      <c r="F20513" t="s">
        <v>144</v>
      </c>
      <c r="G20513">
        <v>29</v>
      </c>
    </row>
    <row r="20514" spans="1:8" x14ac:dyDescent="0.2">
      <c r="A20514" t="str">
        <f>CONCATENATE(F20514," ",G20514,H20514)</f>
        <v>Woeziksestraat 30</v>
      </c>
      <c r="B20514" t="s">
        <v>154</v>
      </c>
      <c r="C20514" t="s">
        <v>8</v>
      </c>
      <c r="D20514">
        <v>1949</v>
      </c>
      <c r="E20514">
        <v>87</v>
      </c>
      <c r="F20514" t="s">
        <v>144</v>
      </c>
      <c r="G20514">
        <v>30</v>
      </c>
    </row>
    <row r="20515" spans="1:8" x14ac:dyDescent="0.2">
      <c r="A20515" t="str">
        <f>CONCATENATE(F20515," ",G20515,H20515)</f>
        <v>Woeziksestraat 32</v>
      </c>
      <c r="B20515" t="s">
        <v>154</v>
      </c>
      <c r="C20515" t="s">
        <v>8</v>
      </c>
      <c r="D20515">
        <v>1949</v>
      </c>
      <c r="E20515">
        <v>87</v>
      </c>
      <c r="F20515" t="s">
        <v>144</v>
      </c>
      <c r="G20515">
        <v>32</v>
      </c>
    </row>
    <row r="20516" spans="1:8" x14ac:dyDescent="0.2">
      <c r="A20516" t="str">
        <f>CONCATENATE(F20516," ",G20516,H20516)</f>
        <v>Woeziksestraat 324</v>
      </c>
      <c r="B20516" t="s">
        <v>1266</v>
      </c>
      <c r="C20516" t="s">
        <v>8</v>
      </c>
      <c r="D20516">
        <v>1939</v>
      </c>
      <c r="E20516">
        <v>934</v>
      </c>
      <c r="F20516" t="s">
        <v>144</v>
      </c>
      <c r="G20516">
        <v>324</v>
      </c>
    </row>
    <row r="20517" spans="1:8" x14ac:dyDescent="0.2">
      <c r="A20517" t="str">
        <f>CONCATENATE(F20517," ",G20517,H20517)</f>
        <v>Woeziksestraat 326</v>
      </c>
      <c r="B20517" t="s">
        <v>1266</v>
      </c>
      <c r="C20517" t="s">
        <v>8</v>
      </c>
      <c r="D20517">
        <v>1950</v>
      </c>
      <c r="E20517">
        <v>201</v>
      </c>
      <c r="F20517" t="s">
        <v>144</v>
      </c>
      <c r="G20517">
        <v>326</v>
      </c>
    </row>
    <row r="20518" spans="1:8" x14ac:dyDescent="0.2">
      <c r="A20518" t="str">
        <f>CONCATENATE(F20518," ",G20518,H20518)</f>
        <v>Woeziksestraat 33</v>
      </c>
      <c r="B20518" t="s">
        <v>145</v>
      </c>
      <c r="C20518" t="s">
        <v>8</v>
      </c>
      <c r="D20518">
        <v>1969</v>
      </c>
      <c r="E20518">
        <v>168</v>
      </c>
      <c r="F20518" t="s">
        <v>144</v>
      </c>
      <c r="G20518">
        <v>33</v>
      </c>
    </row>
    <row r="20519" spans="1:8" x14ac:dyDescent="0.2">
      <c r="A20519" t="str">
        <f>CONCATENATE(F20519," ",G20519,H20519)</f>
        <v>Woeziksestraat 334</v>
      </c>
      <c r="B20519" t="s">
        <v>1266</v>
      </c>
      <c r="C20519" t="s">
        <v>8</v>
      </c>
      <c r="D20519">
        <v>1965</v>
      </c>
      <c r="E20519">
        <v>439</v>
      </c>
      <c r="F20519" t="s">
        <v>144</v>
      </c>
      <c r="G20519">
        <v>334</v>
      </c>
    </row>
    <row r="20520" spans="1:8" x14ac:dyDescent="0.2">
      <c r="A20520" t="str">
        <f>CONCATENATE(F20520," ",G20520,H20520)</f>
        <v>Woeziksestraat 338</v>
      </c>
      <c r="B20520" t="s">
        <v>1266</v>
      </c>
      <c r="C20520" t="s">
        <v>8</v>
      </c>
      <c r="D20520">
        <v>1765</v>
      </c>
      <c r="E20520">
        <v>131</v>
      </c>
      <c r="F20520" t="s">
        <v>144</v>
      </c>
      <c r="G20520">
        <v>338</v>
      </c>
    </row>
    <row r="20521" spans="1:8" x14ac:dyDescent="0.2">
      <c r="A20521" t="str">
        <f>CONCATENATE(F20521," ",G20521,H20521)</f>
        <v>Woeziksestraat 338A</v>
      </c>
      <c r="B20521" t="s">
        <v>1266</v>
      </c>
      <c r="C20521" t="s">
        <v>8</v>
      </c>
      <c r="D20521">
        <v>1765</v>
      </c>
      <c r="E20521">
        <v>119</v>
      </c>
      <c r="F20521" t="s">
        <v>144</v>
      </c>
      <c r="G20521">
        <v>338</v>
      </c>
      <c r="H20521" t="s">
        <v>20</v>
      </c>
    </row>
    <row r="20522" spans="1:8" x14ac:dyDescent="0.2">
      <c r="A20522" t="str">
        <f>CONCATENATE(F20522," ",G20522,H20522)</f>
        <v>Woeziksestraat 339</v>
      </c>
      <c r="B20522" t="s">
        <v>1355</v>
      </c>
      <c r="C20522" t="s">
        <v>8</v>
      </c>
      <c r="D20522">
        <v>1825</v>
      </c>
      <c r="E20522">
        <v>256</v>
      </c>
      <c r="F20522" t="s">
        <v>144</v>
      </c>
      <c r="G20522">
        <v>339</v>
      </c>
    </row>
    <row r="20523" spans="1:8" x14ac:dyDescent="0.2">
      <c r="A20523" t="str">
        <f>CONCATENATE(F20523," ",G20523,H20523)</f>
        <v>Woeziksestraat 34</v>
      </c>
      <c r="B20523" t="s">
        <v>154</v>
      </c>
      <c r="C20523" t="s">
        <v>8</v>
      </c>
      <c r="D20523">
        <v>1960</v>
      </c>
      <c r="E20523">
        <v>175</v>
      </c>
      <c r="F20523" t="s">
        <v>144</v>
      </c>
      <c r="G20523">
        <v>34</v>
      </c>
    </row>
    <row r="20524" spans="1:8" x14ac:dyDescent="0.2">
      <c r="A20524" t="str">
        <f>CONCATENATE(F20524," ",G20524,H20524)</f>
        <v>Woeziksestraat 340</v>
      </c>
      <c r="B20524" t="s">
        <v>1266</v>
      </c>
      <c r="C20524" t="s">
        <v>8</v>
      </c>
      <c r="D20524">
        <v>1765</v>
      </c>
      <c r="E20524">
        <v>259</v>
      </c>
      <c r="F20524" t="s">
        <v>144</v>
      </c>
      <c r="G20524">
        <v>340</v>
      </c>
    </row>
    <row r="20525" spans="1:8" x14ac:dyDescent="0.2">
      <c r="A20525" t="str">
        <f>CONCATENATE(F20525," ",G20525,H20525)</f>
        <v>Woeziksestraat 36</v>
      </c>
      <c r="B20525" t="s">
        <v>154</v>
      </c>
      <c r="C20525" t="s">
        <v>8</v>
      </c>
      <c r="D20525">
        <v>1973</v>
      </c>
      <c r="E20525">
        <v>134</v>
      </c>
      <c r="F20525" t="s">
        <v>144</v>
      </c>
      <c r="G20525">
        <v>36</v>
      </c>
    </row>
    <row r="20526" spans="1:8" x14ac:dyDescent="0.2">
      <c r="A20526" t="str">
        <f>CONCATENATE(F20526," ",G20526,H20526)</f>
        <v>Woeziksestraat 376</v>
      </c>
      <c r="B20526" t="s">
        <v>1306</v>
      </c>
      <c r="C20526" t="s">
        <v>8</v>
      </c>
      <c r="D20526">
        <v>1856</v>
      </c>
      <c r="E20526">
        <v>318</v>
      </c>
      <c r="F20526" t="s">
        <v>144</v>
      </c>
      <c r="G20526">
        <v>376</v>
      </c>
    </row>
    <row r="20527" spans="1:8" x14ac:dyDescent="0.2">
      <c r="A20527" t="str">
        <f>CONCATENATE(F20527," ",G20527,H20527)</f>
        <v>Woeziksestraat 38</v>
      </c>
      <c r="B20527" t="s">
        <v>154</v>
      </c>
      <c r="C20527" t="s">
        <v>8</v>
      </c>
      <c r="D20527">
        <v>1973</v>
      </c>
      <c r="E20527">
        <v>173</v>
      </c>
      <c r="F20527" t="s">
        <v>144</v>
      </c>
      <c r="G20527">
        <v>38</v>
      </c>
    </row>
    <row r="20528" spans="1:8" x14ac:dyDescent="0.2">
      <c r="A20528" t="str">
        <f>CONCATENATE(F20528," ",G20528,H20528)</f>
        <v>Woeziksestraat 382</v>
      </c>
      <c r="B20528" t="s">
        <v>1306</v>
      </c>
      <c r="C20528" t="s">
        <v>8</v>
      </c>
      <c r="D20528">
        <v>1966</v>
      </c>
      <c r="E20528">
        <v>108</v>
      </c>
      <c r="F20528" t="s">
        <v>144</v>
      </c>
      <c r="G20528">
        <v>382</v>
      </c>
    </row>
    <row r="20529" spans="1:7" x14ac:dyDescent="0.2">
      <c r="A20529" t="str">
        <f>CONCATENATE(F20529," ",G20529,H20529)</f>
        <v>Woeziksestraat 393</v>
      </c>
      <c r="B20529" t="s">
        <v>1306</v>
      </c>
      <c r="C20529" t="s">
        <v>8</v>
      </c>
      <c r="D20529">
        <v>1880</v>
      </c>
      <c r="E20529">
        <v>876</v>
      </c>
      <c r="F20529" t="s">
        <v>144</v>
      </c>
      <c r="G20529">
        <v>393</v>
      </c>
    </row>
    <row r="20530" spans="1:7" x14ac:dyDescent="0.2">
      <c r="A20530" t="str">
        <f>CONCATENATE(F20530," ",G20530,H20530)</f>
        <v>Woeziksestraat 423</v>
      </c>
      <c r="B20530" t="s">
        <v>1306</v>
      </c>
      <c r="C20530" t="s">
        <v>8</v>
      </c>
      <c r="D20530">
        <v>1970</v>
      </c>
      <c r="E20530">
        <v>180</v>
      </c>
      <c r="F20530" t="s">
        <v>144</v>
      </c>
      <c r="G20530">
        <v>423</v>
      </c>
    </row>
    <row r="20531" spans="1:7" x14ac:dyDescent="0.2">
      <c r="A20531" t="str">
        <f>CONCATENATE(F20531," ",G20531,H20531)</f>
        <v>Woeziksestraat 429</v>
      </c>
      <c r="B20531" t="s">
        <v>1306</v>
      </c>
      <c r="C20531" t="s">
        <v>8</v>
      </c>
      <c r="D20531">
        <v>1970</v>
      </c>
      <c r="E20531">
        <v>143</v>
      </c>
      <c r="F20531" t="s">
        <v>144</v>
      </c>
      <c r="G20531">
        <v>429</v>
      </c>
    </row>
    <row r="20532" spans="1:7" x14ac:dyDescent="0.2">
      <c r="A20532" t="str">
        <f>CONCATENATE(F20532," ",G20532,H20532)</f>
        <v>Woeziksestraat 43</v>
      </c>
      <c r="B20532" t="s">
        <v>145</v>
      </c>
      <c r="C20532" t="s">
        <v>8</v>
      </c>
      <c r="D20532">
        <v>1989</v>
      </c>
      <c r="E20532">
        <v>146</v>
      </c>
      <c r="F20532" t="s">
        <v>144</v>
      </c>
      <c r="G20532">
        <v>43</v>
      </c>
    </row>
    <row r="20533" spans="1:7" x14ac:dyDescent="0.2">
      <c r="A20533" t="str">
        <f>CONCATENATE(F20533," ",G20533,H20533)</f>
        <v>Woeziksestraat 448</v>
      </c>
      <c r="B20533" t="s">
        <v>1303</v>
      </c>
      <c r="C20533" t="s">
        <v>8</v>
      </c>
      <c r="D20533">
        <v>1976</v>
      </c>
      <c r="E20533">
        <v>166</v>
      </c>
      <c r="F20533" t="s">
        <v>144</v>
      </c>
      <c r="G20533">
        <v>448</v>
      </c>
    </row>
    <row r="20534" spans="1:7" x14ac:dyDescent="0.2">
      <c r="A20534" t="str">
        <f>CONCATENATE(F20534," ",G20534,H20534)</f>
        <v>Woeziksestraat 45</v>
      </c>
      <c r="B20534" t="s">
        <v>145</v>
      </c>
      <c r="C20534" t="s">
        <v>8</v>
      </c>
      <c r="D20534">
        <v>1989</v>
      </c>
      <c r="E20534">
        <v>143</v>
      </c>
      <c r="F20534" t="s">
        <v>144</v>
      </c>
      <c r="G20534">
        <v>45</v>
      </c>
    </row>
    <row r="20535" spans="1:7" x14ac:dyDescent="0.2">
      <c r="A20535" t="str">
        <f>CONCATENATE(F20535," ",G20535,H20535)</f>
        <v>Woeziksestraat 452</v>
      </c>
      <c r="B20535" t="s">
        <v>1303</v>
      </c>
      <c r="C20535" t="s">
        <v>8</v>
      </c>
      <c r="D20535">
        <v>2022</v>
      </c>
      <c r="E20535">
        <v>308</v>
      </c>
      <c r="F20535" t="s">
        <v>144</v>
      </c>
      <c r="G20535">
        <v>452</v>
      </c>
    </row>
    <row r="20536" spans="1:7" x14ac:dyDescent="0.2">
      <c r="A20536" t="str">
        <f>CONCATENATE(F20536," ",G20536,H20536)</f>
        <v>Woeziksestraat 454</v>
      </c>
      <c r="B20536" t="s">
        <v>1303</v>
      </c>
      <c r="C20536" t="s">
        <v>8</v>
      </c>
      <c r="D20536">
        <v>2012</v>
      </c>
      <c r="E20536">
        <v>259</v>
      </c>
      <c r="F20536" t="s">
        <v>144</v>
      </c>
      <c r="G20536">
        <v>454</v>
      </c>
    </row>
    <row r="20537" spans="1:7" x14ac:dyDescent="0.2">
      <c r="A20537" t="str">
        <f>CONCATENATE(F20537," ",G20537,H20537)</f>
        <v>Woeziksestraat 456</v>
      </c>
      <c r="B20537" t="s">
        <v>1303</v>
      </c>
      <c r="C20537" t="s">
        <v>8</v>
      </c>
      <c r="D20537">
        <v>2019</v>
      </c>
      <c r="E20537">
        <v>325</v>
      </c>
      <c r="F20537" t="s">
        <v>144</v>
      </c>
      <c r="G20537">
        <v>456</v>
      </c>
    </row>
    <row r="20538" spans="1:7" x14ac:dyDescent="0.2">
      <c r="A20538" t="str">
        <f>CONCATENATE(F20538," ",G20538,H20538)</f>
        <v>Woeziksestraat 457</v>
      </c>
      <c r="B20538" t="s">
        <v>1362</v>
      </c>
      <c r="C20538" t="s">
        <v>8</v>
      </c>
      <c r="D20538">
        <v>1900</v>
      </c>
      <c r="E20538">
        <v>404</v>
      </c>
      <c r="F20538" t="s">
        <v>144</v>
      </c>
      <c r="G20538">
        <v>457</v>
      </c>
    </row>
    <row r="20539" spans="1:7" x14ac:dyDescent="0.2">
      <c r="A20539" t="str">
        <f>CONCATENATE(F20539," ",G20539,H20539)</f>
        <v>Woeziksestraat 46</v>
      </c>
      <c r="B20539" t="s">
        <v>154</v>
      </c>
      <c r="C20539" t="s">
        <v>8</v>
      </c>
      <c r="D20539">
        <v>1756</v>
      </c>
      <c r="E20539">
        <v>105</v>
      </c>
      <c r="F20539" t="s">
        <v>144</v>
      </c>
      <c r="G20539">
        <v>46</v>
      </c>
    </row>
    <row r="20540" spans="1:7" x14ac:dyDescent="0.2">
      <c r="A20540" t="str">
        <f>CONCATENATE(F20540," ",G20540,H20540)</f>
        <v>Woeziksestraat 465</v>
      </c>
      <c r="B20540" t="s">
        <v>1362</v>
      </c>
      <c r="C20540" t="s">
        <v>8</v>
      </c>
      <c r="D20540">
        <v>1970</v>
      </c>
      <c r="E20540">
        <v>159</v>
      </c>
      <c r="F20540" t="s">
        <v>144</v>
      </c>
      <c r="G20540">
        <v>465</v>
      </c>
    </row>
    <row r="20541" spans="1:7" x14ac:dyDescent="0.2">
      <c r="A20541" t="str">
        <f>CONCATENATE(F20541," ",G20541,H20541)</f>
        <v>Woeziksestraat 467</v>
      </c>
      <c r="B20541" t="s">
        <v>1362</v>
      </c>
      <c r="C20541" t="s">
        <v>8</v>
      </c>
      <c r="D20541">
        <v>1970</v>
      </c>
      <c r="E20541">
        <v>255</v>
      </c>
      <c r="F20541" t="s">
        <v>144</v>
      </c>
      <c r="G20541">
        <v>467</v>
      </c>
    </row>
    <row r="20542" spans="1:7" x14ac:dyDescent="0.2">
      <c r="A20542" t="str">
        <f>CONCATENATE(F20542," ",G20542,H20542)</f>
        <v>Woeziksestraat 47</v>
      </c>
      <c r="B20542" t="s">
        <v>145</v>
      </c>
      <c r="C20542" t="s">
        <v>8</v>
      </c>
      <c r="D20542">
        <v>1961</v>
      </c>
      <c r="E20542">
        <v>252</v>
      </c>
      <c r="F20542" t="s">
        <v>144</v>
      </c>
      <c r="G20542">
        <v>47</v>
      </c>
    </row>
    <row r="20543" spans="1:7" x14ac:dyDescent="0.2">
      <c r="A20543" t="str">
        <f>CONCATENATE(F20543," ",G20543,H20543)</f>
        <v>Woeziksestraat 473</v>
      </c>
      <c r="B20543" t="s">
        <v>1362</v>
      </c>
      <c r="C20543" t="s">
        <v>8</v>
      </c>
      <c r="D20543">
        <v>1946</v>
      </c>
      <c r="E20543">
        <v>234</v>
      </c>
      <c r="F20543" t="s">
        <v>144</v>
      </c>
      <c r="G20543">
        <v>473</v>
      </c>
    </row>
    <row r="20544" spans="1:7" x14ac:dyDescent="0.2">
      <c r="A20544" t="str">
        <f>CONCATENATE(F20544," ",G20544,H20544)</f>
        <v>Woeziksestraat 481</v>
      </c>
      <c r="B20544" t="s">
        <v>1362</v>
      </c>
      <c r="C20544" t="s">
        <v>8</v>
      </c>
      <c r="D20544">
        <v>1870</v>
      </c>
      <c r="E20544">
        <v>185</v>
      </c>
      <c r="F20544" t="s">
        <v>144</v>
      </c>
      <c r="G20544">
        <v>481</v>
      </c>
    </row>
    <row r="20545" spans="1:7" x14ac:dyDescent="0.2">
      <c r="A20545" t="str">
        <f>CONCATENATE(F20545," ",G20545,H20545)</f>
        <v>Woeziksestraat 49</v>
      </c>
      <c r="B20545" t="s">
        <v>145</v>
      </c>
      <c r="C20545" t="s">
        <v>8</v>
      </c>
      <c r="D20545">
        <v>1989</v>
      </c>
      <c r="E20545">
        <v>204</v>
      </c>
      <c r="F20545" t="s">
        <v>144</v>
      </c>
      <c r="G20545">
        <v>49</v>
      </c>
    </row>
    <row r="20546" spans="1:7" x14ac:dyDescent="0.2">
      <c r="A20546" t="str">
        <f>CONCATENATE(F20546," ",G20546,H20546)</f>
        <v>Woeziksestraat 491</v>
      </c>
      <c r="B20546" t="s">
        <v>1362</v>
      </c>
      <c r="C20546" t="s">
        <v>8</v>
      </c>
      <c r="D20546">
        <v>1935</v>
      </c>
      <c r="E20546">
        <v>189</v>
      </c>
      <c r="F20546" t="s">
        <v>144</v>
      </c>
      <c r="G20546">
        <v>491</v>
      </c>
    </row>
    <row r="20547" spans="1:7" x14ac:dyDescent="0.2">
      <c r="A20547" t="str">
        <f>CONCATENATE(F20547," ",G20547,H20547)</f>
        <v>Woeziksestraat 492</v>
      </c>
      <c r="B20547" t="s">
        <v>1303</v>
      </c>
      <c r="C20547" t="s">
        <v>8</v>
      </c>
      <c r="D20547">
        <v>1968</v>
      </c>
      <c r="E20547">
        <v>8</v>
      </c>
      <c r="F20547" t="s">
        <v>144</v>
      </c>
      <c r="G20547">
        <v>492</v>
      </c>
    </row>
    <row r="20548" spans="1:7" x14ac:dyDescent="0.2">
      <c r="A20548" t="str">
        <f>CONCATENATE(F20548," ",G20548,H20548)</f>
        <v>Woeziksestraat 493</v>
      </c>
      <c r="B20548" t="s">
        <v>1362</v>
      </c>
      <c r="C20548" t="s">
        <v>8</v>
      </c>
      <c r="D20548">
        <v>1930</v>
      </c>
      <c r="E20548">
        <v>119</v>
      </c>
      <c r="F20548" t="s">
        <v>144</v>
      </c>
      <c r="G20548">
        <v>493</v>
      </c>
    </row>
    <row r="20549" spans="1:7" x14ac:dyDescent="0.2">
      <c r="A20549" t="str">
        <f>CONCATENATE(F20549," ",G20549,H20549)</f>
        <v>Woeziksestraat 495</v>
      </c>
      <c r="B20549" t="s">
        <v>1362</v>
      </c>
      <c r="C20549" t="s">
        <v>8</v>
      </c>
      <c r="D20549">
        <v>1935</v>
      </c>
      <c r="E20549">
        <v>144</v>
      </c>
      <c r="F20549" t="s">
        <v>144</v>
      </c>
      <c r="G20549">
        <v>495</v>
      </c>
    </row>
    <row r="20550" spans="1:7" x14ac:dyDescent="0.2">
      <c r="A20550" t="str">
        <f>CONCATENATE(F20550," ",G20550,H20550)</f>
        <v>Woeziksestraat 496</v>
      </c>
      <c r="B20550" t="s">
        <v>1303</v>
      </c>
      <c r="C20550" t="s">
        <v>8</v>
      </c>
      <c r="D20550">
        <v>2005</v>
      </c>
      <c r="E20550">
        <v>321</v>
      </c>
      <c r="F20550" t="s">
        <v>144</v>
      </c>
      <c r="G20550">
        <v>496</v>
      </c>
    </row>
    <row r="20551" spans="1:7" x14ac:dyDescent="0.2">
      <c r="A20551" t="str">
        <f>CONCATENATE(F20551," ",G20551,H20551)</f>
        <v>Woeziksestraat 497</v>
      </c>
      <c r="B20551" t="s">
        <v>1362</v>
      </c>
      <c r="C20551" t="s">
        <v>8</v>
      </c>
      <c r="D20551">
        <v>1935</v>
      </c>
      <c r="E20551">
        <v>146</v>
      </c>
      <c r="F20551" t="s">
        <v>144</v>
      </c>
      <c r="G20551">
        <v>497</v>
      </c>
    </row>
    <row r="20552" spans="1:7" x14ac:dyDescent="0.2">
      <c r="A20552" t="str">
        <f>CONCATENATE(F20552," ",G20552,H20552)</f>
        <v>Woeziksestraat 499</v>
      </c>
      <c r="B20552" t="s">
        <v>1362</v>
      </c>
      <c r="C20552" t="s">
        <v>8</v>
      </c>
      <c r="D20552">
        <v>1936</v>
      </c>
      <c r="E20552">
        <v>100</v>
      </c>
      <c r="F20552" t="s">
        <v>144</v>
      </c>
      <c r="G20552">
        <v>499</v>
      </c>
    </row>
    <row r="20553" spans="1:7" x14ac:dyDescent="0.2">
      <c r="A20553" t="str">
        <f>CONCATENATE(F20553," ",G20553,H20553)</f>
        <v>Woeziksestraat 50</v>
      </c>
      <c r="B20553" t="s">
        <v>154</v>
      </c>
      <c r="C20553" t="s">
        <v>8</v>
      </c>
      <c r="D20553">
        <v>1981</v>
      </c>
      <c r="E20553">
        <v>205</v>
      </c>
      <c r="F20553" t="s">
        <v>144</v>
      </c>
      <c r="G20553">
        <v>50</v>
      </c>
    </row>
    <row r="20554" spans="1:7" x14ac:dyDescent="0.2">
      <c r="A20554" t="str">
        <f>CONCATENATE(F20554," ",G20554,H20554)</f>
        <v>Woeziksestraat 501</v>
      </c>
      <c r="B20554" t="s">
        <v>1362</v>
      </c>
      <c r="C20554" t="s">
        <v>8</v>
      </c>
      <c r="D20554">
        <v>1936</v>
      </c>
      <c r="E20554">
        <v>117</v>
      </c>
      <c r="F20554" t="s">
        <v>144</v>
      </c>
      <c r="G20554">
        <v>501</v>
      </c>
    </row>
    <row r="20555" spans="1:7" x14ac:dyDescent="0.2">
      <c r="A20555" t="str">
        <f>CONCATENATE(F20555," ",G20555,H20555)</f>
        <v>Woeziksestraat 507</v>
      </c>
      <c r="B20555" t="s">
        <v>1362</v>
      </c>
      <c r="C20555" t="s">
        <v>8</v>
      </c>
      <c r="D20555">
        <v>1935</v>
      </c>
      <c r="E20555">
        <v>272</v>
      </c>
      <c r="F20555" t="s">
        <v>144</v>
      </c>
      <c r="G20555">
        <v>507</v>
      </c>
    </row>
    <row r="20556" spans="1:7" x14ac:dyDescent="0.2">
      <c r="A20556" t="str">
        <f>CONCATENATE(F20556," ",G20556,H20556)</f>
        <v>Woeziksestraat 517</v>
      </c>
      <c r="B20556" t="s">
        <v>1362</v>
      </c>
      <c r="C20556" t="s">
        <v>8</v>
      </c>
      <c r="D20556">
        <v>1934</v>
      </c>
      <c r="E20556">
        <v>119</v>
      </c>
      <c r="F20556" t="s">
        <v>144</v>
      </c>
      <c r="G20556">
        <v>517</v>
      </c>
    </row>
    <row r="20557" spans="1:7" x14ac:dyDescent="0.2">
      <c r="A20557" t="str">
        <f>CONCATENATE(F20557," ",G20557,H20557)</f>
        <v>Woeziksestraat 519</v>
      </c>
      <c r="B20557" t="s">
        <v>1362</v>
      </c>
      <c r="C20557" t="s">
        <v>8</v>
      </c>
      <c r="D20557">
        <v>1970</v>
      </c>
      <c r="E20557">
        <v>140</v>
      </c>
      <c r="F20557" t="s">
        <v>144</v>
      </c>
      <c r="G20557">
        <v>519</v>
      </c>
    </row>
    <row r="20558" spans="1:7" x14ac:dyDescent="0.2">
      <c r="A20558" t="str">
        <f>CONCATENATE(F20558," ",G20558,H20558)</f>
        <v>Woeziksestraat 52</v>
      </c>
      <c r="B20558" t="s">
        <v>154</v>
      </c>
      <c r="C20558" t="s">
        <v>8</v>
      </c>
      <c r="D20558">
        <v>1981</v>
      </c>
      <c r="E20558">
        <v>205</v>
      </c>
      <c r="F20558" t="s">
        <v>144</v>
      </c>
      <c r="G20558">
        <v>52</v>
      </c>
    </row>
    <row r="20559" spans="1:7" x14ac:dyDescent="0.2">
      <c r="A20559" t="str">
        <f>CONCATENATE(F20559," ",G20559,H20559)</f>
        <v>Woeziksestraat 53</v>
      </c>
      <c r="B20559" t="s">
        <v>145</v>
      </c>
      <c r="C20559" t="s">
        <v>8</v>
      </c>
      <c r="D20559">
        <v>1972</v>
      </c>
      <c r="E20559">
        <v>137</v>
      </c>
      <c r="F20559" t="s">
        <v>144</v>
      </c>
      <c r="G20559">
        <v>53</v>
      </c>
    </row>
    <row r="20560" spans="1:7" x14ac:dyDescent="0.2">
      <c r="A20560" t="str">
        <f>CONCATENATE(F20560," ",G20560,H20560)</f>
        <v>Woeziksestraat 54</v>
      </c>
      <c r="B20560" t="s">
        <v>154</v>
      </c>
      <c r="C20560" t="s">
        <v>8</v>
      </c>
      <c r="D20560">
        <v>1961</v>
      </c>
      <c r="E20560">
        <v>158</v>
      </c>
      <c r="F20560" t="s">
        <v>144</v>
      </c>
      <c r="G20560">
        <v>54</v>
      </c>
    </row>
    <row r="20561" spans="1:7" x14ac:dyDescent="0.2">
      <c r="A20561" t="str">
        <f>CONCATENATE(F20561," ",G20561,H20561)</f>
        <v>Woeziksestraat 540</v>
      </c>
      <c r="B20561" t="s">
        <v>1303</v>
      </c>
      <c r="C20561" t="s">
        <v>8</v>
      </c>
      <c r="D20561">
        <v>1900</v>
      </c>
      <c r="E20561">
        <v>397</v>
      </c>
      <c r="F20561" t="s">
        <v>144</v>
      </c>
      <c r="G20561">
        <v>540</v>
      </c>
    </row>
    <row r="20562" spans="1:7" x14ac:dyDescent="0.2">
      <c r="A20562" t="str">
        <f>CONCATENATE(F20562," ",G20562,H20562)</f>
        <v>Woeziksestraat 543</v>
      </c>
      <c r="B20562" t="s">
        <v>1362</v>
      </c>
      <c r="C20562" t="s">
        <v>8</v>
      </c>
      <c r="D20562">
        <v>2003</v>
      </c>
      <c r="E20562">
        <v>336</v>
      </c>
      <c r="F20562" t="s">
        <v>144</v>
      </c>
      <c r="G20562">
        <v>543</v>
      </c>
    </row>
    <row r="20563" spans="1:7" x14ac:dyDescent="0.2">
      <c r="A20563" t="str">
        <f>CONCATENATE(F20563," ",G20563,H20563)</f>
        <v>Woeziksestraat 545</v>
      </c>
      <c r="B20563" t="s">
        <v>1362</v>
      </c>
      <c r="C20563" t="s">
        <v>8</v>
      </c>
      <c r="D20563">
        <v>1993</v>
      </c>
      <c r="E20563">
        <v>171</v>
      </c>
      <c r="F20563" t="s">
        <v>144</v>
      </c>
      <c r="G20563">
        <v>545</v>
      </c>
    </row>
    <row r="20564" spans="1:7" x14ac:dyDescent="0.2">
      <c r="A20564" t="str">
        <f>CONCATENATE(F20564," ",G20564,H20564)</f>
        <v>Woeziksestraat 557</v>
      </c>
      <c r="B20564" t="s">
        <v>1362</v>
      </c>
      <c r="C20564" t="s">
        <v>8</v>
      </c>
      <c r="D20564">
        <v>1900</v>
      </c>
      <c r="E20564">
        <v>351</v>
      </c>
      <c r="F20564" t="s">
        <v>144</v>
      </c>
      <c r="G20564">
        <v>557</v>
      </c>
    </row>
    <row r="20565" spans="1:7" x14ac:dyDescent="0.2">
      <c r="A20565" t="str">
        <f>CONCATENATE(F20565," ",G20565,H20565)</f>
        <v>Woeziksestraat 559</v>
      </c>
      <c r="B20565" t="s">
        <v>1362</v>
      </c>
      <c r="C20565" t="s">
        <v>8</v>
      </c>
      <c r="D20565">
        <v>1900</v>
      </c>
      <c r="E20565">
        <v>176</v>
      </c>
      <c r="F20565" t="s">
        <v>144</v>
      </c>
      <c r="G20565">
        <v>559</v>
      </c>
    </row>
    <row r="20566" spans="1:7" x14ac:dyDescent="0.2">
      <c r="A20566" t="str">
        <f>CONCATENATE(F20566," ",G20566,H20566)</f>
        <v>Woeziksestraat 56</v>
      </c>
      <c r="B20566" t="s">
        <v>154</v>
      </c>
      <c r="C20566" t="s">
        <v>8</v>
      </c>
      <c r="D20566">
        <v>1961</v>
      </c>
      <c r="E20566">
        <v>124</v>
      </c>
      <c r="F20566" t="s">
        <v>144</v>
      </c>
      <c r="G20566">
        <v>56</v>
      </c>
    </row>
    <row r="20567" spans="1:7" x14ac:dyDescent="0.2">
      <c r="A20567" t="str">
        <f>CONCATENATE(F20567," ",G20567,H20567)</f>
        <v>Woeziksestraat 569</v>
      </c>
      <c r="B20567" t="s">
        <v>1362</v>
      </c>
      <c r="C20567" t="s">
        <v>8</v>
      </c>
      <c r="D20567">
        <v>1850</v>
      </c>
      <c r="E20567">
        <v>232</v>
      </c>
      <c r="F20567" t="s">
        <v>144</v>
      </c>
      <c r="G20567">
        <v>569</v>
      </c>
    </row>
    <row r="20568" spans="1:7" x14ac:dyDescent="0.2">
      <c r="A20568" t="str">
        <f>CONCATENATE(F20568," ",G20568,H20568)</f>
        <v>Woeziksestraat 571</v>
      </c>
      <c r="B20568" t="s">
        <v>1362</v>
      </c>
      <c r="C20568" t="s">
        <v>8</v>
      </c>
      <c r="D20568">
        <v>1999</v>
      </c>
      <c r="E20568">
        <v>203</v>
      </c>
      <c r="F20568" t="s">
        <v>144</v>
      </c>
      <c r="G20568">
        <v>571</v>
      </c>
    </row>
    <row r="20569" spans="1:7" x14ac:dyDescent="0.2">
      <c r="A20569" t="str">
        <f>CONCATENATE(F20569," ",G20569,H20569)</f>
        <v>Woeziksestraat 573</v>
      </c>
      <c r="B20569" t="s">
        <v>1362</v>
      </c>
      <c r="C20569" t="s">
        <v>8</v>
      </c>
      <c r="D20569">
        <v>1964</v>
      </c>
      <c r="E20569">
        <v>126</v>
      </c>
      <c r="F20569" t="s">
        <v>144</v>
      </c>
      <c r="G20569">
        <v>573</v>
      </c>
    </row>
    <row r="20570" spans="1:7" x14ac:dyDescent="0.2">
      <c r="A20570" t="str">
        <f>CONCATENATE(F20570," ",G20570,H20570)</f>
        <v>Woeziksestraat 58</v>
      </c>
      <c r="B20570" t="s">
        <v>154</v>
      </c>
      <c r="C20570" t="s">
        <v>8</v>
      </c>
      <c r="D20570">
        <v>1961</v>
      </c>
      <c r="E20570">
        <v>98</v>
      </c>
      <c r="F20570" t="s">
        <v>144</v>
      </c>
      <c r="G20570">
        <v>58</v>
      </c>
    </row>
    <row r="20571" spans="1:7" x14ac:dyDescent="0.2">
      <c r="A20571" t="str">
        <f>CONCATENATE(F20571," ",G20571,H20571)</f>
        <v>Woeziksestraat 589</v>
      </c>
      <c r="B20571" t="s">
        <v>1476</v>
      </c>
      <c r="C20571" t="s">
        <v>8</v>
      </c>
      <c r="D20571">
        <v>1970</v>
      </c>
      <c r="E20571">
        <v>235</v>
      </c>
      <c r="F20571" t="s">
        <v>144</v>
      </c>
      <c r="G20571">
        <v>589</v>
      </c>
    </row>
    <row r="20572" spans="1:7" x14ac:dyDescent="0.2">
      <c r="A20572" t="str">
        <f>CONCATENATE(F20572," ",G20572,H20572)</f>
        <v>Woeziksestraat 591</v>
      </c>
      <c r="B20572" t="s">
        <v>1476</v>
      </c>
      <c r="C20572" t="s">
        <v>8</v>
      </c>
      <c r="D20572">
        <v>1970</v>
      </c>
      <c r="E20572">
        <v>180</v>
      </c>
      <c r="F20572" t="s">
        <v>144</v>
      </c>
      <c r="G20572">
        <v>591</v>
      </c>
    </row>
    <row r="20573" spans="1:7" x14ac:dyDescent="0.2">
      <c r="A20573" t="str">
        <f>CONCATENATE(F20573," ",G20573,H20573)</f>
        <v>Woeziksestraat 593</v>
      </c>
      <c r="B20573" t="s">
        <v>1476</v>
      </c>
      <c r="C20573" t="s">
        <v>8</v>
      </c>
      <c r="D20573">
        <v>2007</v>
      </c>
      <c r="E20573">
        <v>215</v>
      </c>
      <c r="F20573" t="s">
        <v>144</v>
      </c>
      <c r="G20573">
        <v>593</v>
      </c>
    </row>
    <row r="20574" spans="1:7" x14ac:dyDescent="0.2">
      <c r="A20574" t="str">
        <f>CONCATENATE(F20574," ",G20574,H20574)</f>
        <v>Woeziksestraat 595</v>
      </c>
      <c r="B20574" t="s">
        <v>1476</v>
      </c>
      <c r="C20574" t="s">
        <v>8</v>
      </c>
      <c r="D20574">
        <v>2008</v>
      </c>
      <c r="E20574">
        <v>234</v>
      </c>
      <c r="F20574" t="s">
        <v>144</v>
      </c>
      <c r="G20574">
        <v>595</v>
      </c>
    </row>
    <row r="20575" spans="1:7" x14ac:dyDescent="0.2">
      <c r="A20575" t="str">
        <f>CONCATENATE(F20575," ",G20575,H20575)</f>
        <v>Woeziksestraat 601</v>
      </c>
      <c r="B20575" t="s">
        <v>1476</v>
      </c>
      <c r="C20575" t="s">
        <v>8</v>
      </c>
      <c r="D20575">
        <v>1910</v>
      </c>
      <c r="E20575">
        <v>328</v>
      </c>
      <c r="F20575" t="s">
        <v>144</v>
      </c>
      <c r="G20575">
        <v>601</v>
      </c>
    </row>
    <row r="20576" spans="1:7" x14ac:dyDescent="0.2">
      <c r="A20576" t="str">
        <f>CONCATENATE(F20576," ",G20576,H20576)</f>
        <v>Woeziksestraat 603</v>
      </c>
      <c r="B20576" t="s">
        <v>1476</v>
      </c>
      <c r="C20576" t="s">
        <v>8</v>
      </c>
      <c r="D20576">
        <v>1937</v>
      </c>
      <c r="E20576">
        <v>153</v>
      </c>
      <c r="F20576" t="s">
        <v>144</v>
      </c>
      <c r="G20576">
        <v>603</v>
      </c>
    </row>
    <row r="20577" spans="1:8" x14ac:dyDescent="0.2">
      <c r="A20577" t="str">
        <f>CONCATENATE(F20577," ",G20577,H20577)</f>
        <v>Woeziksestraat 605</v>
      </c>
      <c r="B20577" t="s">
        <v>1476</v>
      </c>
      <c r="C20577" t="s">
        <v>8</v>
      </c>
      <c r="D20577">
        <v>1937</v>
      </c>
      <c r="E20577">
        <v>124</v>
      </c>
      <c r="F20577" t="s">
        <v>144</v>
      </c>
      <c r="G20577">
        <v>605</v>
      </c>
    </row>
    <row r="20578" spans="1:8" x14ac:dyDescent="0.2">
      <c r="A20578" t="str">
        <f>CONCATENATE(F20578," ",G20578,H20578)</f>
        <v>Woeziksestraat 609</v>
      </c>
      <c r="B20578" t="s">
        <v>1476</v>
      </c>
      <c r="C20578" t="s">
        <v>8</v>
      </c>
      <c r="D20578">
        <v>1900</v>
      </c>
      <c r="E20578">
        <v>219</v>
      </c>
      <c r="F20578" t="s">
        <v>144</v>
      </c>
      <c r="G20578">
        <v>609</v>
      </c>
    </row>
    <row r="20579" spans="1:8" x14ac:dyDescent="0.2">
      <c r="A20579" t="str">
        <f>CONCATENATE(F20579," ",G20579,H20579)</f>
        <v>Woeziksestraat 617</v>
      </c>
      <c r="B20579" t="s">
        <v>1476</v>
      </c>
      <c r="C20579" t="s">
        <v>8</v>
      </c>
      <c r="D20579">
        <v>1934</v>
      </c>
      <c r="E20579">
        <v>283</v>
      </c>
      <c r="F20579" t="s">
        <v>144</v>
      </c>
      <c r="G20579">
        <v>617</v>
      </c>
    </row>
    <row r="20580" spans="1:8" x14ac:dyDescent="0.2">
      <c r="A20580" t="str">
        <f>CONCATENATE(F20580," ",G20580,H20580)</f>
        <v>Woeziksestraat 618</v>
      </c>
      <c r="B20580" t="s">
        <v>1477</v>
      </c>
      <c r="C20580" t="s">
        <v>8</v>
      </c>
      <c r="D20580">
        <v>2000</v>
      </c>
      <c r="E20580">
        <v>788</v>
      </c>
      <c r="F20580" t="s">
        <v>144</v>
      </c>
      <c r="G20580">
        <v>618</v>
      </c>
    </row>
    <row r="20581" spans="1:8" x14ac:dyDescent="0.2">
      <c r="A20581" t="str">
        <f>CONCATENATE(F20581," ",G20581,H20581)</f>
        <v>Woeziksestraat 619</v>
      </c>
      <c r="B20581" t="s">
        <v>1476</v>
      </c>
      <c r="C20581" t="s">
        <v>8</v>
      </c>
      <c r="D20581">
        <v>2017</v>
      </c>
      <c r="E20581">
        <v>371</v>
      </c>
      <c r="F20581" t="s">
        <v>144</v>
      </c>
      <c r="G20581">
        <v>619</v>
      </c>
    </row>
    <row r="20582" spans="1:8" x14ac:dyDescent="0.2">
      <c r="A20582" t="str">
        <f>CONCATENATE(F20582," ",G20582,H20582)</f>
        <v>Woeziksestraat 619A</v>
      </c>
      <c r="B20582" t="s">
        <v>1476</v>
      </c>
      <c r="C20582" t="s">
        <v>8</v>
      </c>
      <c r="D20582">
        <v>1980</v>
      </c>
      <c r="E20582">
        <v>131</v>
      </c>
      <c r="F20582" t="s">
        <v>144</v>
      </c>
      <c r="G20582">
        <v>619</v>
      </c>
      <c r="H20582" t="s">
        <v>20</v>
      </c>
    </row>
    <row r="20583" spans="1:8" x14ac:dyDescent="0.2">
      <c r="A20583" t="str">
        <f>CONCATENATE(F20583," ",G20583,H20583)</f>
        <v>Woeziksestraat 62</v>
      </c>
      <c r="B20583" t="s">
        <v>154</v>
      </c>
      <c r="C20583" t="s">
        <v>8</v>
      </c>
      <c r="D20583">
        <v>1920</v>
      </c>
      <c r="E20583">
        <v>223</v>
      </c>
      <c r="F20583" t="s">
        <v>144</v>
      </c>
      <c r="G20583">
        <v>62</v>
      </c>
    </row>
    <row r="20584" spans="1:8" x14ac:dyDescent="0.2">
      <c r="A20584" t="str">
        <f>CONCATENATE(F20584," ",G20584,H20584)</f>
        <v>Woeziksestraat 621</v>
      </c>
      <c r="B20584" t="s">
        <v>1476</v>
      </c>
      <c r="C20584" t="s">
        <v>8</v>
      </c>
      <c r="D20584">
        <v>1983</v>
      </c>
      <c r="E20584">
        <v>171</v>
      </c>
      <c r="F20584" t="s">
        <v>144</v>
      </c>
      <c r="G20584">
        <v>621</v>
      </c>
    </row>
    <row r="20585" spans="1:8" x14ac:dyDescent="0.2">
      <c r="A20585" t="str">
        <f>CONCATENATE(F20585," ",G20585,H20585)</f>
        <v>Woeziksestraat 621A</v>
      </c>
      <c r="B20585" t="s">
        <v>1476</v>
      </c>
      <c r="C20585" t="s">
        <v>8</v>
      </c>
      <c r="D20585">
        <v>1985</v>
      </c>
      <c r="E20585">
        <v>128</v>
      </c>
      <c r="F20585" t="s">
        <v>144</v>
      </c>
      <c r="G20585">
        <v>621</v>
      </c>
      <c r="H20585" t="s">
        <v>20</v>
      </c>
    </row>
    <row r="20586" spans="1:8" x14ac:dyDescent="0.2">
      <c r="A20586" t="str">
        <f>CONCATENATE(F20586," ",G20586,H20586)</f>
        <v>Woeziksestraat 622</v>
      </c>
      <c r="B20586" t="s">
        <v>1477</v>
      </c>
      <c r="C20586" t="s">
        <v>8</v>
      </c>
      <c r="D20586">
        <v>1993</v>
      </c>
      <c r="E20586">
        <v>2133</v>
      </c>
      <c r="F20586" t="s">
        <v>144</v>
      </c>
      <c r="G20586">
        <v>622</v>
      </c>
    </row>
    <row r="20587" spans="1:8" x14ac:dyDescent="0.2">
      <c r="A20587" t="str">
        <f>CONCATENATE(F20587," ",G20587,H20587)</f>
        <v>Woeziksestraat 624</v>
      </c>
      <c r="B20587" t="s">
        <v>1477</v>
      </c>
      <c r="C20587" t="s">
        <v>8</v>
      </c>
      <c r="D20587">
        <v>1994</v>
      </c>
      <c r="E20587">
        <v>836</v>
      </c>
      <c r="F20587" t="s">
        <v>144</v>
      </c>
      <c r="G20587">
        <v>624</v>
      </c>
    </row>
    <row r="20588" spans="1:8" x14ac:dyDescent="0.2">
      <c r="A20588" t="str">
        <f>CONCATENATE(F20588," ",G20588,H20588)</f>
        <v>Woeziksestraat 626</v>
      </c>
      <c r="B20588" t="s">
        <v>1477</v>
      </c>
      <c r="C20588" t="s">
        <v>8</v>
      </c>
      <c r="D20588">
        <v>1990</v>
      </c>
      <c r="E20588">
        <v>64</v>
      </c>
      <c r="F20588" t="s">
        <v>144</v>
      </c>
      <c r="G20588">
        <v>626</v>
      </c>
    </row>
    <row r="20589" spans="1:8" x14ac:dyDescent="0.2">
      <c r="A20589" t="str">
        <f>CONCATENATE(F20589," ",G20589,H20589)</f>
        <v>Woeziksestraat 628</v>
      </c>
      <c r="B20589" t="s">
        <v>1477</v>
      </c>
      <c r="C20589" t="s">
        <v>8</v>
      </c>
      <c r="D20589">
        <v>1990</v>
      </c>
      <c r="E20589">
        <v>217</v>
      </c>
      <c r="F20589" t="s">
        <v>144</v>
      </c>
      <c r="G20589">
        <v>628</v>
      </c>
    </row>
    <row r="20590" spans="1:8" x14ac:dyDescent="0.2">
      <c r="A20590" t="str">
        <f>CONCATENATE(F20590," ",G20590,H20590)</f>
        <v>Woeziksestraat 628A</v>
      </c>
      <c r="B20590" t="s">
        <v>1477</v>
      </c>
      <c r="C20590" t="s">
        <v>8</v>
      </c>
      <c r="D20590">
        <v>1990</v>
      </c>
      <c r="E20590">
        <v>330</v>
      </c>
      <c r="F20590" t="s">
        <v>144</v>
      </c>
      <c r="G20590">
        <v>628</v>
      </c>
      <c r="H20590" t="s">
        <v>20</v>
      </c>
    </row>
    <row r="20591" spans="1:8" x14ac:dyDescent="0.2">
      <c r="A20591" t="str">
        <f>CONCATENATE(F20591," ",G20591,H20591)</f>
        <v>Woeziksestraat 631</v>
      </c>
      <c r="B20591" t="s">
        <v>1476</v>
      </c>
      <c r="C20591" t="s">
        <v>8</v>
      </c>
      <c r="D20591">
        <v>1860</v>
      </c>
      <c r="E20591">
        <v>282</v>
      </c>
      <c r="F20591" t="s">
        <v>144</v>
      </c>
      <c r="G20591">
        <v>631</v>
      </c>
    </row>
    <row r="20592" spans="1:8" x14ac:dyDescent="0.2">
      <c r="A20592" t="str">
        <f>CONCATENATE(F20592," ",G20592,H20592)</f>
        <v>Woeziksestraat 634</v>
      </c>
      <c r="B20592" t="s">
        <v>1477</v>
      </c>
      <c r="C20592" t="s">
        <v>8</v>
      </c>
      <c r="D20592">
        <v>1890</v>
      </c>
      <c r="E20592">
        <v>125</v>
      </c>
      <c r="F20592" t="s">
        <v>144</v>
      </c>
      <c r="G20592">
        <v>634</v>
      </c>
    </row>
    <row r="20593" spans="1:8" x14ac:dyDescent="0.2">
      <c r="A20593" t="str">
        <f>CONCATENATE(F20593," ",G20593,H20593)</f>
        <v>Woeziksestraat 635</v>
      </c>
      <c r="B20593" t="s">
        <v>1476</v>
      </c>
      <c r="C20593" t="s">
        <v>8</v>
      </c>
      <c r="D20593">
        <v>1930</v>
      </c>
      <c r="E20593">
        <v>328</v>
      </c>
      <c r="F20593" t="s">
        <v>144</v>
      </c>
      <c r="G20593">
        <v>635</v>
      </c>
    </row>
    <row r="20594" spans="1:8" x14ac:dyDescent="0.2">
      <c r="A20594" t="str">
        <f>CONCATENATE(F20594," ",G20594,H20594)</f>
        <v>Woeziksestraat 638</v>
      </c>
      <c r="B20594" t="s">
        <v>1477</v>
      </c>
      <c r="C20594" t="s">
        <v>8</v>
      </c>
      <c r="D20594">
        <v>1983</v>
      </c>
      <c r="E20594">
        <v>162</v>
      </c>
      <c r="F20594" t="s">
        <v>144</v>
      </c>
      <c r="G20594">
        <v>638</v>
      </c>
    </row>
    <row r="20595" spans="1:8" x14ac:dyDescent="0.2">
      <c r="A20595" t="str">
        <f>CONCATENATE(F20595," ",G20595,H20595)</f>
        <v>Woeziksestraat 64</v>
      </c>
      <c r="B20595" t="s">
        <v>154</v>
      </c>
      <c r="C20595" t="s">
        <v>8</v>
      </c>
      <c r="D20595">
        <v>1975</v>
      </c>
      <c r="E20595">
        <v>163</v>
      </c>
      <c r="F20595" t="s">
        <v>144</v>
      </c>
      <c r="G20595">
        <v>64</v>
      </c>
    </row>
    <row r="20596" spans="1:8" x14ac:dyDescent="0.2">
      <c r="A20596" t="str">
        <f>CONCATENATE(F20596," ",G20596,H20596)</f>
        <v>Woeziksestraat 642</v>
      </c>
      <c r="B20596" t="s">
        <v>1477</v>
      </c>
      <c r="C20596" t="s">
        <v>8</v>
      </c>
      <c r="D20596">
        <v>1930</v>
      </c>
      <c r="E20596">
        <v>60</v>
      </c>
      <c r="F20596" t="s">
        <v>144</v>
      </c>
      <c r="G20596">
        <v>642</v>
      </c>
    </row>
    <row r="20597" spans="1:8" x14ac:dyDescent="0.2">
      <c r="A20597" t="str">
        <f>CONCATENATE(F20597," ",G20597,H20597)</f>
        <v>Woeziksestraat 644</v>
      </c>
      <c r="B20597" t="s">
        <v>1477</v>
      </c>
      <c r="C20597" t="s">
        <v>8</v>
      </c>
      <c r="D20597">
        <v>1930</v>
      </c>
      <c r="E20597">
        <v>128</v>
      </c>
      <c r="F20597" t="s">
        <v>144</v>
      </c>
      <c r="G20597">
        <v>644</v>
      </c>
    </row>
    <row r="20598" spans="1:8" x14ac:dyDescent="0.2">
      <c r="A20598" t="str">
        <f>CONCATENATE(F20598," ",G20598,H20598)</f>
        <v>Woeziksestraat 649</v>
      </c>
      <c r="B20598" t="s">
        <v>1476</v>
      </c>
      <c r="C20598" t="s">
        <v>8</v>
      </c>
      <c r="D20598">
        <v>1968</v>
      </c>
      <c r="E20598">
        <v>122</v>
      </c>
      <c r="F20598" t="s">
        <v>144</v>
      </c>
      <c r="G20598">
        <v>649</v>
      </c>
    </row>
    <row r="20599" spans="1:8" x14ac:dyDescent="0.2">
      <c r="A20599" t="str">
        <f>CONCATENATE(F20599," ",G20599,H20599)</f>
        <v>Woeziksestraat 649</v>
      </c>
      <c r="B20599" t="s">
        <v>1476</v>
      </c>
      <c r="C20599" t="s">
        <v>8</v>
      </c>
      <c r="D20599">
        <v>2023</v>
      </c>
      <c r="E20599">
        <v>300</v>
      </c>
      <c r="F20599" t="s">
        <v>144</v>
      </c>
      <c r="G20599">
        <v>649</v>
      </c>
    </row>
    <row r="20600" spans="1:8" x14ac:dyDescent="0.2">
      <c r="A20600" t="str">
        <f>CONCATENATE(F20600," ",G20600,H20600)</f>
        <v>Woeziksestraat 649A</v>
      </c>
      <c r="B20600" t="s">
        <v>1476</v>
      </c>
      <c r="C20600" t="s">
        <v>8</v>
      </c>
      <c r="D20600">
        <v>2023</v>
      </c>
      <c r="E20600">
        <v>50</v>
      </c>
      <c r="F20600" t="s">
        <v>144</v>
      </c>
      <c r="G20600">
        <v>649</v>
      </c>
      <c r="H20600" t="s">
        <v>20</v>
      </c>
    </row>
    <row r="20601" spans="1:8" x14ac:dyDescent="0.2">
      <c r="A20601" t="str">
        <f>CONCATENATE(F20601," ",G20601,H20601)</f>
        <v>Woeziksestraat 649B</v>
      </c>
      <c r="B20601" t="s">
        <v>1476</v>
      </c>
      <c r="C20601" t="s">
        <v>8</v>
      </c>
      <c r="D20601">
        <v>2023</v>
      </c>
      <c r="E20601">
        <v>50</v>
      </c>
      <c r="F20601" t="s">
        <v>144</v>
      </c>
      <c r="G20601">
        <v>649</v>
      </c>
      <c r="H20601" t="s">
        <v>23</v>
      </c>
    </row>
    <row r="20602" spans="1:8" x14ac:dyDescent="0.2">
      <c r="A20602" t="str">
        <f>CONCATENATE(F20602," ",G20602,H20602)</f>
        <v>Woeziksestraat 658</v>
      </c>
      <c r="B20602" t="s">
        <v>1477</v>
      </c>
      <c r="C20602" t="s">
        <v>8</v>
      </c>
      <c r="D20602">
        <v>1970</v>
      </c>
      <c r="E20602">
        <v>141</v>
      </c>
      <c r="F20602" t="s">
        <v>144</v>
      </c>
      <c r="G20602">
        <v>658</v>
      </c>
    </row>
    <row r="20603" spans="1:8" x14ac:dyDescent="0.2">
      <c r="A20603" t="str">
        <f>CONCATENATE(F20603," ",G20603,H20603)</f>
        <v>Woeziksestraat 66</v>
      </c>
      <c r="B20603" t="s">
        <v>154</v>
      </c>
      <c r="C20603" t="s">
        <v>8</v>
      </c>
      <c r="D20603">
        <v>1975</v>
      </c>
      <c r="E20603">
        <v>138</v>
      </c>
      <c r="F20603" t="s">
        <v>144</v>
      </c>
      <c r="G20603">
        <v>66</v>
      </c>
    </row>
    <row r="20604" spans="1:8" x14ac:dyDescent="0.2">
      <c r="A20604" t="str">
        <f>CONCATENATE(F20604," ",G20604,H20604)</f>
        <v>Woeziksestraat 660</v>
      </c>
      <c r="B20604" t="s">
        <v>1477</v>
      </c>
      <c r="C20604" t="s">
        <v>8</v>
      </c>
      <c r="D20604">
        <v>1970</v>
      </c>
      <c r="E20604">
        <v>137</v>
      </c>
      <c r="F20604" t="s">
        <v>144</v>
      </c>
      <c r="G20604">
        <v>660</v>
      </c>
    </row>
    <row r="20605" spans="1:8" x14ac:dyDescent="0.2">
      <c r="A20605" t="str">
        <f>CONCATENATE(F20605," ",G20605,H20605)</f>
        <v>Woeziksestraat 664</v>
      </c>
      <c r="B20605" t="s">
        <v>1477</v>
      </c>
      <c r="C20605" t="s">
        <v>8</v>
      </c>
      <c r="D20605">
        <v>1900</v>
      </c>
      <c r="E20605">
        <v>202</v>
      </c>
      <c r="F20605" t="s">
        <v>144</v>
      </c>
      <c r="G20605">
        <v>664</v>
      </c>
    </row>
    <row r="20606" spans="1:8" x14ac:dyDescent="0.2">
      <c r="A20606" t="str">
        <f>CONCATENATE(F20606," ",G20606,H20606)</f>
        <v>Woeziksestraat 664A</v>
      </c>
      <c r="B20606" t="s">
        <v>1477</v>
      </c>
      <c r="C20606" t="s">
        <v>8</v>
      </c>
      <c r="D20606">
        <v>1994</v>
      </c>
      <c r="E20606">
        <v>127</v>
      </c>
      <c r="F20606" t="s">
        <v>144</v>
      </c>
      <c r="G20606">
        <v>664</v>
      </c>
      <c r="H20606" t="s">
        <v>20</v>
      </c>
    </row>
    <row r="20607" spans="1:8" x14ac:dyDescent="0.2">
      <c r="A20607" t="str">
        <f>CONCATENATE(F20607," ",G20607,H20607)</f>
        <v>Woeziksestraat 666</v>
      </c>
      <c r="B20607" t="s">
        <v>1477</v>
      </c>
      <c r="C20607" t="s">
        <v>8</v>
      </c>
      <c r="D20607">
        <v>1980</v>
      </c>
      <c r="E20607">
        <v>178</v>
      </c>
      <c r="F20607" t="s">
        <v>144</v>
      </c>
      <c r="G20607">
        <v>666</v>
      </c>
    </row>
    <row r="20608" spans="1:8" x14ac:dyDescent="0.2">
      <c r="A20608" t="str">
        <f>CONCATENATE(F20608," ",G20608,H20608)</f>
        <v>Woeziksestraat 67</v>
      </c>
      <c r="B20608" t="s">
        <v>145</v>
      </c>
      <c r="C20608" t="s">
        <v>8</v>
      </c>
      <c r="D20608">
        <v>1920</v>
      </c>
      <c r="E20608">
        <v>299</v>
      </c>
      <c r="F20608" t="s">
        <v>144</v>
      </c>
      <c r="G20608">
        <v>67</v>
      </c>
    </row>
    <row r="20609" spans="1:8" x14ac:dyDescent="0.2">
      <c r="A20609" t="str">
        <f>CONCATENATE(F20609," ",G20609,H20609)</f>
        <v>Woeziksestraat 684</v>
      </c>
      <c r="B20609" t="s">
        <v>1477</v>
      </c>
      <c r="C20609" t="s">
        <v>8</v>
      </c>
      <c r="D20609">
        <v>2023</v>
      </c>
      <c r="E20609">
        <v>2193</v>
      </c>
      <c r="F20609" t="s">
        <v>144</v>
      </c>
      <c r="G20609">
        <v>684</v>
      </c>
    </row>
    <row r="20610" spans="1:8" x14ac:dyDescent="0.2">
      <c r="A20610" t="str">
        <f>CONCATENATE(F20610," ",G20610,H20610)</f>
        <v>Woeziksestraat 686</v>
      </c>
      <c r="B20610" t="s">
        <v>1477</v>
      </c>
      <c r="C20610" t="s">
        <v>8</v>
      </c>
      <c r="D20610">
        <v>1967</v>
      </c>
      <c r="E20610">
        <v>209</v>
      </c>
      <c r="F20610" t="s">
        <v>144</v>
      </c>
      <c r="G20610">
        <v>686</v>
      </c>
    </row>
    <row r="20611" spans="1:8" x14ac:dyDescent="0.2">
      <c r="A20611" t="str">
        <f>CONCATENATE(F20611," ",G20611,H20611)</f>
        <v>Woeziksestraat 69</v>
      </c>
      <c r="B20611" t="s">
        <v>145</v>
      </c>
      <c r="C20611" t="s">
        <v>8</v>
      </c>
      <c r="D20611">
        <v>1907</v>
      </c>
      <c r="E20611">
        <v>159</v>
      </c>
      <c r="F20611" t="s">
        <v>144</v>
      </c>
      <c r="G20611">
        <v>69</v>
      </c>
    </row>
    <row r="20612" spans="1:8" x14ac:dyDescent="0.2">
      <c r="A20612" t="str">
        <f>CONCATENATE(F20612," ",G20612,H20612)</f>
        <v>Woeziksestraat 690</v>
      </c>
      <c r="B20612" t="s">
        <v>1477</v>
      </c>
      <c r="C20612" t="s">
        <v>8</v>
      </c>
      <c r="D20612">
        <v>1998</v>
      </c>
      <c r="E20612">
        <v>266</v>
      </c>
      <c r="F20612" t="s">
        <v>144</v>
      </c>
      <c r="G20612">
        <v>690</v>
      </c>
    </row>
    <row r="20613" spans="1:8" x14ac:dyDescent="0.2">
      <c r="A20613" t="str">
        <f>CONCATENATE(F20613," ",G20613,H20613)</f>
        <v>Woeziksestraat 692</v>
      </c>
      <c r="B20613" t="s">
        <v>1477</v>
      </c>
      <c r="C20613" t="s">
        <v>8</v>
      </c>
      <c r="D20613">
        <v>1998</v>
      </c>
      <c r="E20613">
        <v>106</v>
      </c>
      <c r="F20613" t="s">
        <v>144</v>
      </c>
      <c r="G20613">
        <v>692</v>
      </c>
    </row>
    <row r="20614" spans="1:8" x14ac:dyDescent="0.2">
      <c r="A20614" t="str">
        <f>CONCATENATE(F20614," ",G20614,H20614)</f>
        <v>Woeziksestraat 700</v>
      </c>
      <c r="B20614" t="s">
        <v>1477</v>
      </c>
      <c r="C20614" t="s">
        <v>8</v>
      </c>
      <c r="D20614">
        <v>1880</v>
      </c>
      <c r="E20614">
        <v>425</v>
      </c>
      <c r="F20614" t="s">
        <v>144</v>
      </c>
      <c r="G20614">
        <v>700</v>
      </c>
    </row>
    <row r="20615" spans="1:8" x14ac:dyDescent="0.2">
      <c r="A20615" t="str">
        <f>CONCATENATE(F20615," ",G20615,H20615)</f>
        <v>Woeziksestraat 71</v>
      </c>
      <c r="B20615" t="s">
        <v>145</v>
      </c>
      <c r="C20615" t="s">
        <v>8</v>
      </c>
      <c r="D20615">
        <v>1920</v>
      </c>
      <c r="E20615">
        <v>601</v>
      </c>
      <c r="F20615" t="s">
        <v>144</v>
      </c>
      <c r="G20615">
        <v>71</v>
      </c>
    </row>
    <row r="20616" spans="1:8" x14ac:dyDescent="0.2">
      <c r="A20616" t="str">
        <f>CONCATENATE(F20616," ",G20616,H20616)</f>
        <v>Woeziksestraat 75</v>
      </c>
      <c r="B20616" t="s">
        <v>145</v>
      </c>
      <c r="C20616" t="s">
        <v>8</v>
      </c>
      <c r="D20616">
        <v>1994</v>
      </c>
      <c r="E20616">
        <v>182</v>
      </c>
      <c r="F20616" t="s">
        <v>144</v>
      </c>
      <c r="G20616">
        <v>75</v>
      </c>
    </row>
    <row r="20617" spans="1:8" x14ac:dyDescent="0.2">
      <c r="A20617" t="str">
        <f>CONCATENATE(F20617," ",G20617,H20617)</f>
        <v>Woeziksestraat 77</v>
      </c>
      <c r="B20617" t="s">
        <v>145</v>
      </c>
      <c r="C20617" t="s">
        <v>8</v>
      </c>
      <c r="D20617">
        <v>1994</v>
      </c>
      <c r="E20617">
        <v>182</v>
      </c>
      <c r="F20617" t="s">
        <v>144</v>
      </c>
      <c r="G20617">
        <v>77</v>
      </c>
    </row>
    <row r="20618" spans="1:8" x14ac:dyDescent="0.2">
      <c r="A20618" t="str">
        <f>CONCATENATE(F20618," ",G20618,H20618)</f>
        <v>Woeziksestraat 79</v>
      </c>
      <c r="B20618" t="s">
        <v>145</v>
      </c>
      <c r="C20618" t="s">
        <v>8</v>
      </c>
      <c r="D20618">
        <v>1994</v>
      </c>
      <c r="E20618">
        <v>182</v>
      </c>
      <c r="F20618" t="s">
        <v>144</v>
      </c>
      <c r="G20618">
        <v>79</v>
      </c>
    </row>
    <row r="20619" spans="1:8" x14ac:dyDescent="0.2">
      <c r="A20619" t="str">
        <f>CONCATENATE(F20619," ",G20619,H20619)</f>
        <v>Woeziksestraat 80</v>
      </c>
      <c r="B20619" t="s">
        <v>154</v>
      </c>
      <c r="C20619" t="s">
        <v>8</v>
      </c>
      <c r="D20619">
        <v>1971</v>
      </c>
      <c r="E20619">
        <v>113</v>
      </c>
      <c r="F20619" t="s">
        <v>144</v>
      </c>
      <c r="G20619">
        <v>80</v>
      </c>
    </row>
    <row r="20620" spans="1:8" x14ac:dyDescent="0.2">
      <c r="A20620" t="str">
        <f>CONCATENATE(F20620," ",G20620,H20620)</f>
        <v>Woeziksestraat 80A</v>
      </c>
      <c r="B20620" t="s">
        <v>154</v>
      </c>
      <c r="C20620" t="s">
        <v>8</v>
      </c>
      <c r="D20620">
        <v>1971</v>
      </c>
      <c r="E20620">
        <v>71</v>
      </c>
      <c r="F20620" t="s">
        <v>144</v>
      </c>
      <c r="G20620">
        <v>80</v>
      </c>
      <c r="H20620" t="s">
        <v>20</v>
      </c>
    </row>
    <row r="20621" spans="1:8" x14ac:dyDescent="0.2">
      <c r="A20621" t="str">
        <f>CONCATENATE(F20621," ",G20621,H20621)</f>
        <v>Woeziksestraat 81</v>
      </c>
      <c r="B20621" t="s">
        <v>145</v>
      </c>
      <c r="C20621" t="s">
        <v>8</v>
      </c>
      <c r="D20621">
        <v>1994</v>
      </c>
      <c r="E20621">
        <v>186</v>
      </c>
      <c r="F20621" t="s">
        <v>144</v>
      </c>
      <c r="G20621">
        <v>81</v>
      </c>
    </row>
    <row r="20622" spans="1:8" x14ac:dyDescent="0.2">
      <c r="A20622" t="str">
        <f>CONCATENATE(F20622," ",G20622,H20622)</f>
        <v>Woeziksestraat 82</v>
      </c>
      <c r="B20622" t="s">
        <v>154</v>
      </c>
      <c r="C20622" t="s">
        <v>8</v>
      </c>
      <c r="D20622">
        <v>1970</v>
      </c>
      <c r="E20622">
        <v>203</v>
      </c>
      <c r="F20622" t="s">
        <v>144</v>
      </c>
      <c r="G20622">
        <v>82</v>
      </c>
    </row>
    <row r="20623" spans="1:8" x14ac:dyDescent="0.2">
      <c r="A20623" t="str">
        <f>CONCATENATE(F20623," ",G20623,H20623)</f>
        <v>Woeziksestraat 83</v>
      </c>
      <c r="B20623" t="s">
        <v>145</v>
      </c>
      <c r="C20623" t="s">
        <v>8</v>
      </c>
      <c r="D20623">
        <v>1994</v>
      </c>
      <c r="E20623">
        <v>185</v>
      </c>
      <c r="F20623" t="s">
        <v>144</v>
      </c>
      <c r="G20623">
        <v>83</v>
      </c>
    </row>
    <row r="20624" spans="1:8" x14ac:dyDescent="0.2">
      <c r="A20624" t="str">
        <f>CONCATENATE(F20624," ",G20624,H20624)</f>
        <v>Woeziksestraat 85</v>
      </c>
      <c r="B20624" t="s">
        <v>145</v>
      </c>
      <c r="C20624" t="s">
        <v>8</v>
      </c>
      <c r="D20624">
        <v>1994</v>
      </c>
      <c r="E20624">
        <v>184</v>
      </c>
      <c r="F20624" t="s">
        <v>144</v>
      </c>
      <c r="G20624">
        <v>85</v>
      </c>
    </row>
    <row r="20625" spans="1:8" x14ac:dyDescent="0.2">
      <c r="A20625" t="str">
        <f>CONCATENATE(F20625," ",G20625,H20625)</f>
        <v>Woeziksestraat 90</v>
      </c>
      <c r="B20625" t="s">
        <v>154</v>
      </c>
      <c r="C20625" t="s">
        <v>8</v>
      </c>
      <c r="D20625">
        <v>1956</v>
      </c>
      <c r="E20625">
        <v>241</v>
      </c>
      <c r="F20625" t="s">
        <v>144</v>
      </c>
      <c r="G20625">
        <v>90</v>
      </c>
    </row>
    <row r="20626" spans="1:8" x14ac:dyDescent="0.2">
      <c r="A20626" t="str">
        <f>CONCATENATE(F20626," ",G20626,H20626)</f>
        <v>Woeziksestraat 94</v>
      </c>
      <c r="B20626" t="s">
        <v>154</v>
      </c>
      <c r="C20626" t="s">
        <v>8</v>
      </c>
      <c r="D20626">
        <v>1970</v>
      </c>
      <c r="E20626">
        <v>225</v>
      </c>
      <c r="F20626" t="s">
        <v>144</v>
      </c>
      <c r="G20626">
        <v>94</v>
      </c>
    </row>
    <row r="20627" spans="1:8" x14ac:dyDescent="0.2">
      <c r="A20627" t="str">
        <f>CONCATENATE(F20627," ",G20627,H20627)</f>
        <v>Woeziksestraat 95</v>
      </c>
      <c r="B20627" t="s">
        <v>145</v>
      </c>
      <c r="C20627" t="s">
        <v>8</v>
      </c>
      <c r="D20627">
        <v>1981</v>
      </c>
      <c r="E20627">
        <v>18</v>
      </c>
      <c r="F20627" t="s">
        <v>144</v>
      </c>
      <c r="G20627">
        <v>95</v>
      </c>
    </row>
    <row r="20628" spans="1:8" x14ac:dyDescent="0.2">
      <c r="A20628" t="str">
        <f>CONCATENATE(F20628," ",G20628,H20628)</f>
        <v>Woeziksestraat 96</v>
      </c>
      <c r="B20628" t="s">
        <v>154</v>
      </c>
      <c r="C20628" t="s">
        <v>8</v>
      </c>
      <c r="D20628">
        <v>1959</v>
      </c>
      <c r="E20628">
        <v>156</v>
      </c>
      <c r="F20628" t="s">
        <v>144</v>
      </c>
      <c r="G20628">
        <v>96</v>
      </c>
    </row>
    <row r="20629" spans="1:8" x14ac:dyDescent="0.2">
      <c r="A20629" t="str">
        <f>CONCATENATE(F20629," ",G20629,H20629)</f>
        <v>Wonsickhof 2</v>
      </c>
      <c r="B20629" t="s">
        <v>57</v>
      </c>
      <c r="C20629" t="s">
        <v>8</v>
      </c>
      <c r="D20629">
        <v>2023</v>
      </c>
      <c r="E20629">
        <v>239</v>
      </c>
      <c r="F20629" t="s">
        <v>56</v>
      </c>
      <c r="G20629">
        <v>2</v>
      </c>
    </row>
    <row r="20630" spans="1:8" x14ac:dyDescent="0.2">
      <c r="A20630" t="str">
        <f>CONCATENATE(F20630," ",G20630,H20630)</f>
        <v>Wonsickhof 4</v>
      </c>
      <c r="B20630" t="s">
        <v>57</v>
      </c>
      <c r="C20630" t="s">
        <v>8</v>
      </c>
      <c r="D20630">
        <v>2023</v>
      </c>
      <c r="E20630">
        <v>277</v>
      </c>
      <c r="F20630" t="s">
        <v>56</v>
      </c>
      <c r="G20630">
        <v>4</v>
      </c>
    </row>
    <row r="20631" spans="1:8" x14ac:dyDescent="0.2">
      <c r="A20631" t="str">
        <f>CONCATENATE(F20631," ",G20631,H20631)</f>
        <v>Wonsickhof 6</v>
      </c>
      <c r="B20631" t="s">
        <v>57</v>
      </c>
      <c r="C20631" t="s">
        <v>8</v>
      </c>
      <c r="D20631">
        <v>2023</v>
      </c>
      <c r="E20631">
        <v>239</v>
      </c>
      <c r="F20631" t="s">
        <v>56</v>
      </c>
      <c r="G20631">
        <v>6</v>
      </c>
    </row>
    <row r="20632" spans="1:8" x14ac:dyDescent="0.2">
      <c r="A20632" t="str">
        <f>CONCATENATE(F20632," ",G20632,H20632)</f>
        <v>Wonsickhof 8</v>
      </c>
      <c r="B20632" t="s">
        <v>57</v>
      </c>
      <c r="C20632" t="s">
        <v>8</v>
      </c>
      <c r="D20632">
        <v>2022</v>
      </c>
      <c r="E20632">
        <v>234</v>
      </c>
      <c r="F20632" t="s">
        <v>56</v>
      </c>
      <c r="G20632">
        <v>8</v>
      </c>
    </row>
    <row r="20633" spans="1:8" x14ac:dyDescent="0.2">
      <c r="A20633" t="str">
        <f>CONCATENATE(F20633," ",G20633,H20633)</f>
        <v>Woordsesteeg 10</v>
      </c>
      <c r="B20633" t="s">
        <v>781</v>
      </c>
      <c r="C20633" t="s">
        <v>8</v>
      </c>
      <c r="D20633">
        <v>1935</v>
      </c>
      <c r="E20633">
        <v>170</v>
      </c>
      <c r="F20633" t="s">
        <v>780</v>
      </c>
      <c r="G20633">
        <v>10</v>
      </c>
    </row>
    <row r="20634" spans="1:8" x14ac:dyDescent="0.2">
      <c r="A20634" t="str">
        <f>CONCATENATE(F20634," ",G20634,H20634)</f>
        <v>Woordsesteeg 11</v>
      </c>
      <c r="B20634" t="s">
        <v>781</v>
      </c>
      <c r="C20634" t="s">
        <v>8</v>
      </c>
      <c r="D20634">
        <v>1880</v>
      </c>
      <c r="E20634">
        <v>407</v>
      </c>
      <c r="F20634" t="s">
        <v>780</v>
      </c>
      <c r="G20634">
        <v>11</v>
      </c>
    </row>
    <row r="20635" spans="1:8" x14ac:dyDescent="0.2">
      <c r="A20635" t="str">
        <f>CONCATENATE(F20635," ",G20635,H20635)</f>
        <v>Woordsesteeg 12</v>
      </c>
      <c r="B20635" t="s">
        <v>781</v>
      </c>
      <c r="C20635" t="s">
        <v>8</v>
      </c>
      <c r="D20635">
        <v>1953</v>
      </c>
      <c r="E20635">
        <v>222</v>
      </c>
      <c r="F20635" t="s">
        <v>780</v>
      </c>
      <c r="G20635">
        <v>12</v>
      </c>
    </row>
    <row r="20636" spans="1:8" x14ac:dyDescent="0.2">
      <c r="A20636" t="str">
        <f>CONCATENATE(F20636," ",G20636,H20636)</f>
        <v>Woordsesteeg 13</v>
      </c>
      <c r="B20636" t="s">
        <v>781</v>
      </c>
      <c r="C20636" t="s">
        <v>8</v>
      </c>
      <c r="D20636">
        <v>1900</v>
      </c>
      <c r="E20636">
        <v>170</v>
      </c>
      <c r="F20636" t="s">
        <v>780</v>
      </c>
      <c r="G20636">
        <v>13</v>
      </c>
    </row>
    <row r="20637" spans="1:8" x14ac:dyDescent="0.2">
      <c r="A20637" t="str">
        <f>CONCATENATE(F20637," ",G20637,H20637)</f>
        <v>Woordsesteeg 13A</v>
      </c>
      <c r="B20637" t="s">
        <v>781</v>
      </c>
      <c r="C20637" t="s">
        <v>8</v>
      </c>
      <c r="D20637">
        <v>1900</v>
      </c>
      <c r="E20637">
        <v>197</v>
      </c>
      <c r="F20637" t="s">
        <v>780</v>
      </c>
      <c r="G20637">
        <v>13</v>
      </c>
      <c r="H20637" t="s">
        <v>20</v>
      </c>
    </row>
    <row r="20638" spans="1:8" x14ac:dyDescent="0.2">
      <c r="A20638" t="str">
        <f>CONCATENATE(F20638," ",G20638,H20638)</f>
        <v>Woordsesteeg 13B</v>
      </c>
      <c r="B20638" t="s">
        <v>781</v>
      </c>
      <c r="C20638" t="s">
        <v>8</v>
      </c>
      <c r="D20638">
        <v>2014</v>
      </c>
      <c r="E20638">
        <v>290</v>
      </c>
      <c r="F20638" t="s">
        <v>780</v>
      </c>
      <c r="G20638">
        <v>13</v>
      </c>
      <c r="H20638" t="s">
        <v>23</v>
      </c>
    </row>
    <row r="20639" spans="1:8" x14ac:dyDescent="0.2">
      <c r="A20639" t="str">
        <f>CONCATENATE(F20639," ",G20639,H20639)</f>
        <v>Woordsesteeg 14</v>
      </c>
      <c r="B20639" t="s">
        <v>781</v>
      </c>
      <c r="C20639" t="s">
        <v>8</v>
      </c>
      <c r="D20639">
        <v>1953</v>
      </c>
      <c r="E20639">
        <v>401</v>
      </c>
      <c r="F20639" t="s">
        <v>780</v>
      </c>
      <c r="G20639">
        <v>14</v>
      </c>
    </row>
    <row r="20640" spans="1:8" x14ac:dyDescent="0.2">
      <c r="A20640" t="str">
        <f>CONCATENATE(F20640," ",G20640,H20640)</f>
        <v>Woordsesteeg 15</v>
      </c>
      <c r="B20640" t="s">
        <v>781</v>
      </c>
      <c r="C20640" t="s">
        <v>8</v>
      </c>
      <c r="D20640">
        <v>1960</v>
      </c>
      <c r="E20640">
        <v>406</v>
      </c>
      <c r="F20640" t="s">
        <v>780</v>
      </c>
      <c r="G20640">
        <v>15</v>
      </c>
    </row>
    <row r="20641" spans="1:8" x14ac:dyDescent="0.2">
      <c r="A20641" t="str">
        <f>CONCATENATE(F20641," ",G20641,H20641)</f>
        <v>Woordsesteeg 17</v>
      </c>
      <c r="B20641" t="s">
        <v>781</v>
      </c>
      <c r="C20641" t="s">
        <v>8</v>
      </c>
      <c r="D20641">
        <v>1986</v>
      </c>
      <c r="E20641">
        <v>140</v>
      </c>
      <c r="F20641" t="s">
        <v>780</v>
      </c>
      <c r="G20641">
        <v>17</v>
      </c>
    </row>
    <row r="20642" spans="1:8" x14ac:dyDescent="0.2">
      <c r="A20642" t="str">
        <f>CONCATENATE(F20642," ",G20642,H20642)</f>
        <v>Woordsesteeg 25</v>
      </c>
      <c r="B20642" t="s">
        <v>781</v>
      </c>
      <c r="C20642" t="s">
        <v>8</v>
      </c>
      <c r="D20642">
        <v>2011</v>
      </c>
      <c r="E20642">
        <v>12</v>
      </c>
      <c r="F20642" t="s">
        <v>780</v>
      </c>
      <c r="G20642">
        <v>25</v>
      </c>
    </row>
    <row r="20643" spans="1:8" x14ac:dyDescent="0.2">
      <c r="A20643" t="str">
        <f>CONCATENATE(F20643," ",G20643,H20643)</f>
        <v>Woordsesteeg 3</v>
      </c>
      <c r="B20643" t="s">
        <v>781</v>
      </c>
      <c r="C20643" t="s">
        <v>8</v>
      </c>
      <c r="D20643">
        <v>1962</v>
      </c>
      <c r="E20643">
        <v>5</v>
      </c>
      <c r="F20643" t="s">
        <v>780</v>
      </c>
      <c r="G20643">
        <v>3</v>
      </c>
    </row>
    <row r="20644" spans="1:8" x14ac:dyDescent="0.2">
      <c r="A20644" t="str">
        <f>CONCATENATE(F20644," ",G20644,H20644)</f>
        <v>Woordsesteeg 5</v>
      </c>
      <c r="B20644" t="s">
        <v>781</v>
      </c>
      <c r="C20644" t="s">
        <v>8</v>
      </c>
      <c r="D20644">
        <v>1980</v>
      </c>
      <c r="E20644">
        <v>297</v>
      </c>
      <c r="F20644" t="s">
        <v>780</v>
      </c>
      <c r="G20644">
        <v>5</v>
      </c>
    </row>
    <row r="20645" spans="1:8" x14ac:dyDescent="0.2">
      <c r="A20645" t="str">
        <f>CONCATENATE(F20645," ",G20645,H20645)</f>
        <v>Woordsesteeg 5A</v>
      </c>
      <c r="B20645" t="s">
        <v>781</v>
      </c>
      <c r="C20645" t="s">
        <v>8</v>
      </c>
      <c r="D20645">
        <v>2018</v>
      </c>
      <c r="E20645">
        <v>87</v>
      </c>
      <c r="F20645" t="s">
        <v>780</v>
      </c>
      <c r="G20645">
        <v>5</v>
      </c>
      <c r="H20645" t="s">
        <v>20</v>
      </c>
    </row>
    <row r="20646" spans="1:8" x14ac:dyDescent="0.2">
      <c r="A20646" t="str">
        <f>CONCATENATE(F20646," ",G20646,H20646)</f>
        <v>Woordsesteeg 5B</v>
      </c>
      <c r="B20646" t="s">
        <v>781</v>
      </c>
      <c r="C20646" t="s">
        <v>8</v>
      </c>
      <c r="D20646">
        <v>1920</v>
      </c>
      <c r="E20646">
        <v>282</v>
      </c>
      <c r="F20646" t="s">
        <v>780</v>
      </c>
      <c r="G20646">
        <v>5</v>
      </c>
      <c r="H20646" t="s">
        <v>23</v>
      </c>
    </row>
    <row r="20647" spans="1:8" x14ac:dyDescent="0.2">
      <c r="A20647" t="str">
        <f>CONCATENATE(F20647," ",G20647,H20647)</f>
        <v>Woordsesteeg 6</v>
      </c>
      <c r="B20647" t="s">
        <v>781</v>
      </c>
      <c r="C20647" t="s">
        <v>8</v>
      </c>
      <c r="D20647">
        <v>1968</v>
      </c>
      <c r="E20647">
        <v>119</v>
      </c>
      <c r="F20647" t="s">
        <v>780</v>
      </c>
      <c r="G20647">
        <v>6</v>
      </c>
    </row>
    <row r="20648" spans="1:8" x14ac:dyDescent="0.2">
      <c r="A20648" t="str">
        <f>CONCATENATE(F20648," ",G20648,H20648)</f>
        <v>Woordsesteeg 7</v>
      </c>
      <c r="B20648" t="s">
        <v>781</v>
      </c>
      <c r="C20648" t="s">
        <v>8</v>
      </c>
      <c r="D20648">
        <v>2021</v>
      </c>
      <c r="E20648">
        <v>204</v>
      </c>
      <c r="F20648" t="s">
        <v>780</v>
      </c>
      <c r="G20648">
        <v>7</v>
      </c>
    </row>
    <row r="20649" spans="1:8" x14ac:dyDescent="0.2">
      <c r="A20649" t="str">
        <f>CONCATENATE(F20649," ",G20649,H20649)</f>
        <v>Woordsesteeg 8</v>
      </c>
      <c r="B20649" t="s">
        <v>781</v>
      </c>
      <c r="C20649" t="s">
        <v>8</v>
      </c>
      <c r="D20649">
        <v>1935</v>
      </c>
      <c r="E20649">
        <v>198</v>
      </c>
      <c r="F20649" t="s">
        <v>780</v>
      </c>
      <c r="G20649">
        <v>8</v>
      </c>
    </row>
    <row r="20650" spans="1:8" x14ac:dyDescent="0.2">
      <c r="A20650" t="str">
        <f>CONCATENATE(F20650," ",G20650,H20650)</f>
        <v>Woordsesteeg 9</v>
      </c>
      <c r="B20650" t="s">
        <v>781</v>
      </c>
      <c r="C20650" t="s">
        <v>8</v>
      </c>
      <c r="D20650">
        <v>1880</v>
      </c>
      <c r="E20650">
        <v>314</v>
      </c>
      <c r="F20650" t="s">
        <v>780</v>
      </c>
      <c r="G20650">
        <v>9</v>
      </c>
    </row>
    <row r="20651" spans="1:8" x14ac:dyDescent="0.2">
      <c r="A20651" t="str">
        <f>CONCATENATE(F20651," ",G20651,H20651)</f>
        <v>Woordsestraat 1</v>
      </c>
      <c r="B20651" t="s">
        <v>506</v>
      </c>
      <c r="C20651" t="s">
        <v>8</v>
      </c>
      <c r="D20651">
        <v>1880</v>
      </c>
      <c r="E20651">
        <v>196</v>
      </c>
      <c r="F20651" t="s">
        <v>505</v>
      </c>
      <c r="G20651">
        <v>1</v>
      </c>
    </row>
    <row r="20652" spans="1:8" x14ac:dyDescent="0.2">
      <c r="A20652" t="str">
        <f>CONCATENATE(F20652," ",G20652,H20652)</f>
        <v>Woordsestraat 15</v>
      </c>
      <c r="B20652" t="s">
        <v>506</v>
      </c>
      <c r="C20652" t="s">
        <v>8</v>
      </c>
      <c r="D20652">
        <v>1820</v>
      </c>
      <c r="E20652">
        <v>149</v>
      </c>
      <c r="F20652" t="s">
        <v>505</v>
      </c>
      <c r="G20652">
        <v>15</v>
      </c>
    </row>
    <row r="20653" spans="1:8" x14ac:dyDescent="0.2">
      <c r="A20653" t="str">
        <f>CONCATENATE(F20653," ",G20653,H20653)</f>
        <v>Woordsestraat 17</v>
      </c>
      <c r="B20653" t="s">
        <v>506</v>
      </c>
      <c r="C20653" t="s">
        <v>8</v>
      </c>
      <c r="D20653">
        <v>1993</v>
      </c>
      <c r="E20653">
        <v>158</v>
      </c>
      <c r="F20653" t="s">
        <v>505</v>
      </c>
      <c r="G20653">
        <v>17</v>
      </c>
    </row>
    <row r="20654" spans="1:8" x14ac:dyDescent="0.2">
      <c r="A20654" t="str">
        <f>CONCATENATE(F20654," ",G20654,H20654)</f>
        <v>Woordsestraat 3</v>
      </c>
      <c r="B20654" t="s">
        <v>506</v>
      </c>
      <c r="C20654" t="s">
        <v>8</v>
      </c>
      <c r="D20654">
        <v>1880</v>
      </c>
      <c r="E20654">
        <v>147</v>
      </c>
      <c r="F20654" t="s">
        <v>505</v>
      </c>
      <c r="G20654">
        <v>3</v>
      </c>
    </row>
    <row r="20655" spans="1:8" x14ac:dyDescent="0.2">
      <c r="A20655" t="str">
        <f>CONCATENATE(F20655," ",G20655,H20655)</f>
        <v>Woordsestraat 4</v>
      </c>
      <c r="B20655" t="s">
        <v>506</v>
      </c>
      <c r="C20655" t="s">
        <v>8</v>
      </c>
      <c r="D20655">
        <v>1910</v>
      </c>
      <c r="E20655">
        <v>612</v>
      </c>
      <c r="F20655" t="s">
        <v>505</v>
      </c>
      <c r="G20655">
        <v>4</v>
      </c>
    </row>
    <row r="20656" spans="1:8" x14ac:dyDescent="0.2">
      <c r="A20656" t="str">
        <f>CONCATENATE(F20656," ",G20656,H20656)</f>
        <v>Woordsestraat 6</v>
      </c>
      <c r="B20656" t="s">
        <v>506</v>
      </c>
      <c r="C20656" t="s">
        <v>8</v>
      </c>
      <c r="D20656">
        <v>1948</v>
      </c>
      <c r="E20656">
        <v>314</v>
      </c>
      <c r="F20656" t="s">
        <v>505</v>
      </c>
      <c r="G20656">
        <v>6</v>
      </c>
    </row>
    <row r="20657" spans="1:8" x14ac:dyDescent="0.2">
      <c r="A20657" t="str">
        <f>CONCATENATE(F20657," ",G20657,H20657)</f>
        <v>Zandbergseweg 1</v>
      </c>
      <c r="B20657" t="s">
        <v>156</v>
      </c>
      <c r="C20657" t="s">
        <v>66</v>
      </c>
      <c r="D20657">
        <v>1900</v>
      </c>
      <c r="E20657">
        <v>219</v>
      </c>
      <c r="F20657" t="s">
        <v>155</v>
      </c>
      <c r="G20657">
        <v>1</v>
      </c>
    </row>
    <row r="20658" spans="1:8" x14ac:dyDescent="0.2">
      <c r="A20658" t="str">
        <f>CONCATENATE(F20658," ",G20658,H20658)</f>
        <v>Zandbergseweg 1A</v>
      </c>
      <c r="B20658" t="s">
        <v>156</v>
      </c>
      <c r="C20658" t="s">
        <v>66</v>
      </c>
      <c r="D20658">
        <v>1976</v>
      </c>
      <c r="E20658">
        <v>14</v>
      </c>
      <c r="F20658" t="s">
        <v>155</v>
      </c>
      <c r="G20658">
        <v>1</v>
      </c>
      <c r="H20658" t="s">
        <v>20</v>
      </c>
    </row>
    <row r="20659" spans="1:8" x14ac:dyDescent="0.2">
      <c r="A20659" t="str">
        <f>CONCATENATE(F20659," ",G20659,H20659)</f>
        <v>Zandbergseweg 3</v>
      </c>
      <c r="B20659" t="s">
        <v>156</v>
      </c>
      <c r="C20659" t="s">
        <v>66</v>
      </c>
      <c r="D20659">
        <v>2007</v>
      </c>
      <c r="E20659">
        <v>187</v>
      </c>
      <c r="F20659" t="s">
        <v>155</v>
      </c>
      <c r="G20659">
        <v>3</v>
      </c>
    </row>
    <row r="20660" spans="1:8" x14ac:dyDescent="0.2">
      <c r="A20660" t="str">
        <f>CONCATENATE(F20660," ",G20660,H20660)</f>
        <v>Zandbergseweg 30</v>
      </c>
      <c r="B20660" t="s">
        <v>156</v>
      </c>
      <c r="C20660" t="s">
        <v>66</v>
      </c>
      <c r="D20660">
        <v>2010</v>
      </c>
      <c r="E20660">
        <v>13</v>
      </c>
      <c r="F20660" t="s">
        <v>155</v>
      </c>
      <c r="G20660">
        <v>30</v>
      </c>
    </row>
    <row r="20661" spans="1:8" x14ac:dyDescent="0.2">
      <c r="A20661" t="str">
        <f>CONCATENATE(F20661," ",G20661,H20661)</f>
        <v>Zandbergseweg 3A</v>
      </c>
      <c r="B20661" t="s">
        <v>156</v>
      </c>
      <c r="C20661" t="s">
        <v>66</v>
      </c>
      <c r="D20661">
        <v>2007</v>
      </c>
      <c r="E20661">
        <v>187</v>
      </c>
      <c r="F20661" t="s">
        <v>155</v>
      </c>
      <c r="G20661">
        <v>3</v>
      </c>
      <c r="H20661" t="s">
        <v>20</v>
      </c>
    </row>
    <row r="20662" spans="1:8" x14ac:dyDescent="0.2">
      <c r="A20662" t="str">
        <f>CONCATENATE(F20662," ",G20662,H20662)</f>
        <v>Zandbergseweg 5</v>
      </c>
      <c r="B20662" t="s">
        <v>156</v>
      </c>
      <c r="C20662" t="s">
        <v>66</v>
      </c>
      <c r="D20662">
        <v>1970</v>
      </c>
      <c r="E20662">
        <v>120</v>
      </c>
      <c r="F20662" t="s">
        <v>155</v>
      </c>
      <c r="G20662">
        <v>5</v>
      </c>
    </row>
    <row r="20663" spans="1:8" x14ac:dyDescent="0.2">
      <c r="A20663" t="str">
        <f>CONCATENATE(F20663," ",G20663,H20663)</f>
        <v>Zandbergseweg 5A</v>
      </c>
      <c r="B20663" t="s">
        <v>156</v>
      </c>
      <c r="C20663" t="s">
        <v>66</v>
      </c>
      <c r="D20663">
        <v>2007</v>
      </c>
      <c r="E20663">
        <v>180</v>
      </c>
      <c r="F20663" t="s">
        <v>155</v>
      </c>
      <c r="G20663">
        <v>5</v>
      </c>
      <c r="H20663" t="s">
        <v>20</v>
      </c>
    </row>
    <row r="20664" spans="1:8" x14ac:dyDescent="0.2">
      <c r="A20664" t="str">
        <f>CONCATENATE(F20664," ",G20664,H20664)</f>
        <v>Zandbergseweg 7</v>
      </c>
      <c r="B20664" t="s">
        <v>156</v>
      </c>
      <c r="C20664" t="s">
        <v>66</v>
      </c>
      <c r="D20664">
        <v>2007</v>
      </c>
      <c r="E20664">
        <v>180</v>
      </c>
      <c r="F20664" t="s">
        <v>155</v>
      </c>
      <c r="G20664">
        <v>7</v>
      </c>
    </row>
    <row r="20665" spans="1:8" x14ac:dyDescent="0.2">
      <c r="A20665" t="str">
        <f>CONCATENATE(F20665," ",G20665,H20665)</f>
        <v>Zandbergseweg 7A</v>
      </c>
      <c r="B20665" t="s">
        <v>156</v>
      </c>
      <c r="C20665" t="s">
        <v>66</v>
      </c>
      <c r="D20665">
        <v>2008</v>
      </c>
      <c r="E20665">
        <v>237</v>
      </c>
      <c r="F20665" t="s">
        <v>155</v>
      </c>
      <c r="G20665">
        <v>7</v>
      </c>
      <c r="H20665" t="s">
        <v>20</v>
      </c>
    </row>
    <row r="20666" spans="1:8" x14ac:dyDescent="0.2">
      <c r="A20666" t="str">
        <f>CONCATENATE(F20666," ",G20666,H20666)</f>
        <v>Zandbergseweg 9</v>
      </c>
      <c r="B20666" t="s">
        <v>353</v>
      </c>
      <c r="C20666" t="s">
        <v>69</v>
      </c>
      <c r="D20666">
        <v>1984</v>
      </c>
      <c r="E20666">
        <v>171</v>
      </c>
      <c r="F20666" t="s">
        <v>155</v>
      </c>
      <c r="G20666">
        <v>9</v>
      </c>
    </row>
    <row r="20667" spans="1:8" x14ac:dyDescent="0.2">
      <c r="A20667" t="str">
        <f>CONCATENATE(F20667," ",G20667,H20667)</f>
        <v>Zandstraat 1</v>
      </c>
      <c r="B20667" t="s">
        <v>1567</v>
      </c>
      <c r="C20667" t="s">
        <v>1497</v>
      </c>
      <c r="D20667">
        <v>1960</v>
      </c>
      <c r="E20667">
        <v>138</v>
      </c>
      <c r="F20667" t="s">
        <v>1566</v>
      </c>
      <c r="G20667">
        <v>1</v>
      </c>
    </row>
    <row r="20668" spans="1:8" x14ac:dyDescent="0.2">
      <c r="A20668" t="str">
        <f>CONCATENATE(F20668," ",G20668,H20668)</f>
        <v>Zandstraat 2</v>
      </c>
      <c r="B20668" t="s">
        <v>1567</v>
      </c>
      <c r="C20668" t="s">
        <v>1497</v>
      </c>
      <c r="D20668">
        <v>1962</v>
      </c>
      <c r="E20668">
        <v>136</v>
      </c>
      <c r="F20668" t="s">
        <v>1566</v>
      </c>
      <c r="G20668">
        <v>2</v>
      </c>
    </row>
    <row r="20669" spans="1:8" x14ac:dyDescent="0.2">
      <c r="A20669" t="str">
        <f>CONCATENATE(F20669," ",G20669,H20669)</f>
        <v>Zandstraat 3</v>
      </c>
      <c r="B20669" t="s">
        <v>1567</v>
      </c>
      <c r="C20669" t="s">
        <v>1497</v>
      </c>
      <c r="D20669">
        <v>1960</v>
      </c>
      <c r="E20669">
        <v>182</v>
      </c>
      <c r="F20669" t="s">
        <v>1566</v>
      </c>
      <c r="G20669">
        <v>3</v>
      </c>
    </row>
    <row r="20670" spans="1:8" x14ac:dyDescent="0.2">
      <c r="A20670" t="str">
        <f>CONCATENATE(F20670," ",G20670,H20670)</f>
        <v>Zandstraat 4</v>
      </c>
      <c r="B20670" t="s">
        <v>1567</v>
      </c>
      <c r="C20670" t="s">
        <v>1497</v>
      </c>
      <c r="D20670">
        <v>1963</v>
      </c>
      <c r="E20670">
        <v>176</v>
      </c>
      <c r="F20670" t="s">
        <v>1566</v>
      </c>
      <c r="G20670">
        <v>4</v>
      </c>
    </row>
    <row r="20671" spans="1:8" x14ac:dyDescent="0.2">
      <c r="A20671" t="str">
        <f>CONCATENATE(F20671," ",G20671,H20671)</f>
        <v>Zandstraat 5</v>
      </c>
      <c r="B20671" t="s">
        <v>1567</v>
      </c>
      <c r="C20671" t="s">
        <v>1497</v>
      </c>
      <c r="D20671">
        <v>1960</v>
      </c>
      <c r="E20671">
        <v>134</v>
      </c>
      <c r="F20671" t="s">
        <v>1566</v>
      </c>
      <c r="G20671">
        <v>5</v>
      </c>
    </row>
    <row r="20672" spans="1:8" x14ac:dyDescent="0.2">
      <c r="A20672" t="str">
        <f>CONCATENATE(F20672," ",G20672,H20672)</f>
        <v>Zandstraat 6</v>
      </c>
      <c r="B20672" t="s">
        <v>1567</v>
      </c>
      <c r="C20672" t="s">
        <v>1497</v>
      </c>
      <c r="D20672">
        <v>1963</v>
      </c>
      <c r="E20672">
        <v>151</v>
      </c>
      <c r="F20672" t="s">
        <v>1566</v>
      </c>
      <c r="G20672">
        <v>6</v>
      </c>
    </row>
    <row r="20673" spans="1:7" x14ac:dyDescent="0.2">
      <c r="A20673" t="str">
        <f>CONCATENATE(F20673," ",G20673,H20673)</f>
        <v>Zandstraat 7</v>
      </c>
      <c r="B20673" t="s">
        <v>1567</v>
      </c>
      <c r="C20673" t="s">
        <v>1497</v>
      </c>
      <c r="D20673">
        <v>1960</v>
      </c>
      <c r="E20673">
        <v>220</v>
      </c>
      <c r="F20673" t="s">
        <v>1566</v>
      </c>
      <c r="G20673">
        <v>7</v>
      </c>
    </row>
    <row r="20674" spans="1:7" x14ac:dyDescent="0.2">
      <c r="A20674" t="str">
        <f>CONCATENATE(F20674," ",G20674,H20674)</f>
        <v>Zandweg 1</v>
      </c>
      <c r="B20674" t="s">
        <v>1182</v>
      </c>
      <c r="C20674" t="s">
        <v>8</v>
      </c>
      <c r="D20674">
        <v>1973</v>
      </c>
      <c r="E20674">
        <v>120</v>
      </c>
      <c r="F20674" t="s">
        <v>1217</v>
      </c>
      <c r="G20674">
        <v>1</v>
      </c>
    </row>
    <row r="20675" spans="1:7" x14ac:dyDescent="0.2">
      <c r="A20675" t="str">
        <f>CONCATENATE(F20675," ",G20675,H20675)</f>
        <v>Zandweg 10</v>
      </c>
      <c r="B20675" t="s">
        <v>951</v>
      </c>
      <c r="C20675" t="s">
        <v>8</v>
      </c>
      <c r="D20675">
        <v>1971</v>
      </c>
      <c r="E20675">
        <v>174</v>
      </c>
      <c r="F20675" t="s">
        <v>1217</v>
      </c>
      <c r="G20675">
        <v>10</v>
      </c>
    </row>
    <row r="20676" spans="1:7" x14ac:dyDescent="0.2">
      <c r="A20676" t="str">
        <f>CONCATENATE(F20676," ",G20676,H20676)</f>
        <v>Zandweg 11</v>
      </c>
      <c r="B20676" t="s">
        <v>1182</v>
      </c>
      <c r="C20676" t="s">
        <v>8</v>
      </c>
      <c r="D20676">
        <v>1973</v>
      </c>
      <c r="E20676">
        <v>164</v>
      </c>
      <c r="F20676" t="s">
        <v>1217</v>
      </c>
      <c r="G20676">
        <v>11</v>
      </c>
    </row>
    <row r="20677" spans="1:7" x14ac:dyDescent="0.2">
      <c r="A20677" t="str">
        <f>CONCATENATE(F20677," ",G20677,H20677)</f>
        <v>Zandweg 12</v>
      </c>
      <c r="B20677" t="s">
        <v>951</v>
      </c>
      <c r="C20677" t="s">
        <v>8</v>
      </c>
      <c r="D20677">
        <v>1971</v>
      </c>
      <c r="E20677">
        <v>174</v>
      </c>
      <c r="F20677" t="s">
        <v>1217</v>
      </c>
      <c r="G20677">
        <v>12</v>
      </c>
    </row>
    <row r="20678" spans="1:7" x14ac:dyDescent="0.2">
      <c r="A20678" t="str">
        <f>CONCATENATE(F20678," ",G20678,H20678)</f>
        <v>Zandweg 13</v>
      </c>
      <c r="B20678" t="s">
        <v>1182</v>
      </c>
      <c r="C20678" t="s">
        <v>8</v>
      </c>
      <c r="D20678">
        <v>1974</v>
      </c>
      <c r="E20678">
        <v>116</v>
      </c>
      <c r="F20678" t="s">
        <v>1217</v>
      </c>
      <c r="G20678">
        <v>13</v>
      </c>
    </row>
    <row r="20679" spans="1:7" x14ac:dyDescent="0.2">
      <c r="A20679" t="str">
        <f>CONCATENATE(F20679," ",G20679,H20679)</f>
        <v>Zandweg 14</v>
      </c>
      <c r="B20679" t="s">
        <v>951</v>
      </c>
      <c r="C20679" t="s">
        <v>8</v>
      </c>
      <c r="D20679">
        <v>1973</v>
      </c>
      <c r="E20679">
        <v>158</v>
      </c>
      <c r="F20679" t="s">
        <v>1217</v>
      </c>
      <c r="G20679">
        <v>14</v>
      </c>
    </row>
    <row r="20680" spans="1:7" x14ac:dyDescent="0.2">
      <c r="A20680" t="str">
        <f>CONCATENATE(F20680," ",G20680,H20680)</f>
        <v>Zandweg 15</v>
      </c>
      <c r="B20680" t="s">
        <v>1182</v>
      </c>
      <c r="C20680" t="s">
        <v>8</v>
      </c>
      <c r="D20680">
        <v>1974</v>
      </c>
      <c r="E20680">
        <v>158</v>
      </c>
      <c r="F20680" t="s">
        <v>1217</v>
      </c>
      <c r="G20680">
        <v>15</v>
      </c>
    </row>
    <row r="20681" spans="1:7" x14ac:dyDescent="0.2">
      <c r="A20681" t="str">
        <f>CONCATENATE(F20681," ",G20681,H20681)</f>
        <v>Zandweg 16</v>
      </c>
      <c r="B20681" t="s">
        <v>951</v>
      </c>
      <c r="C20681" t="s">
        <v>8</v>
      </c>
      <c r="D20681">
        <v>1973</v>
      </c>
      <c r="E20681">
        <v>210</v>
      </c>
      <c r="F20681" t="s">
        <v>1217</v>
      </c>
      <c r="G20681">
        <v>16</v>
      </c>
    </row>
    <row r="20682" spans="1:7" x14ac:dyDescent="0.2">
      <c r="A20682" t="str">
        <f>CONCATENATE(F20682," ",G20682,H20682)</f>
        <v>Zandweg 17</v>
      </c>
      <c r="B20682" t="s">
        <v>1182</v>
      </c>
      <c r="C20682" t="s">
        <v>8</v>
      </c>
      <c r="D20682">
        <v>1974</v>
      </c>
      <c r="E20682">
        <v>175</v>
      </c>
      <c r="F20682" t="s">
        <v>1217</v>
      </c>
      <c r="G20682">
        <v>17</v>
      </c>
    </row>
    <row r="20683" spans="1:7" x14ac:dyDescent="0.2">
      <c r="A20683" t="str">
        <f>CONCATENATE(F20683," ",G20683,H20683)</f>
        <v>Zandweg 18</v>
      </c>
      <c r="B20683" t="s">
        <v>951</v>
      </c>
      <c r="C20683" t="s">
        <v>8</v>
      </c>
      <c r="D20683">
        <v>1973</v>
      </c>
      <c r="E20683">
        <v>164</v>
      </c>
      <c r="F20683" t="s">
        <v>1217</v>
      </c>
      <c r="G20683">
        <v>18</v>
      </c>
    </row>
    <row r="20684" spans="1:7" x14ac:dyDescent="0.2">
      <c r="A20684" t="str">
        <f>CONCATENATE(F20684," ",G20684,H20684)</f>
        <v>Zandweg 2</v>
      </c>
      <c r="B20684" t="s">
        <v>951</v>
      </c>
      <c r="C20684" t="s">
        <v>8</v>
      </c>
      <c r="D20684">
        <v>1971</v>
      </c>
      <c r="E20684">
        <v>192</v>
      </c>
      <c r="F20684" t="s">
        <v>1217</v>
      </c>
      <c r="G20684">
        <v>2</v>
      </c>
    </row>
    <row r="20685" spans="1:7" x14ac:dyDescent="0.2">
      <c r="A20685" t="str">
        <f>CONCATENATE(F20685," ",G20685,H20685)</f>
        <v>Zandweg 20</v>
      </c>
      <c r="B20685" t="s">
        <v>951</v>
      </c>
      <c r="C20685" t="s">
        <v>8</v>
      </c>
      <c r="D20685">
        <v>1973</v>
      </c>
      <c r="E20685">
        <v>157</v>
      </c>
      <c r="F20685" t="s">
        <v>1217</v>
      </c>
      <c r="G20685">
        <v>20</v>
      </c>
    </row>
    <row r="20686" spans="1:7" x14ac:dyDescent="0.2">
      <c r="A20686" t="str">
        <f>CONCATENATE(F20686," ",G20686,H20686)</f>
        <v>Zandweg 22</v>
      </c>
      <c r="B20686" t="s">
        <v>951</v>
      </c>
      <c r="C20686" t="s">
        <v>8</v>
      </c>
      <c r="D20686">
        <v>1973</v>
      </c>
      <c r="E20686">
        <v>163</v>
      </c>
      <c r="F20686" t="s">
        <v>1217</v>
      </c>
      <c r="G20686">
        <v>22</v>
      </c>
    </row>
    <row r="20687" spans="1:7" x14ac:dyDescent="0.2">
      <c r="A20687" t="str">
        <f>CONCATENATE(F20687," ",G20687,H20687)</f>
        <v>Zandweg 24</v>
      </c>
      <c r="B20687" t="s">
        <v>951</v>
      </c>
      <c r="C20687" t="s">
        <v>8</v>
      </c>
      <c r="D20687">
        <v>1973</v>
      </c>
      <c r="E20687">
        <v>164</v>
      </c>
      <c r="F20687" t="s">
        <v>1217</v>
      </c>
      <c r="G20687">
        <v>24</v>
      </c>
    </row>
    <row r="20688" spans="1:7" x14ac:dyDescent="0.2">
      <c r="A20688" t="str">
        <f>CONCATENATE(F20688," ",G20688,H20688)</f>
        <v>Zandweg 26</v>
      </c>
      <c r="B20688" t="s">
        <v>951</v>
      </c>
      <c r="C20688" t="s">
        <v>8</v>
      </c>
      <c r="D20688">
        <v>1973</v>
      </c>
      <c r="E20688">
        <v>192</v>
      </c>
      <c r="F20688" t="s">
        <v>1217</v>
      </c>
      <c r="G20688">
        <v>26</v>
      </c>
    </row>
    <row r="20689" spans="1:7" x14ac:dyDescent="0.2">
      <c r="A20689" t="str">
        <f>CONCATENATE(F20689," ",G20689,H20689)</f>
        <v>Zandweg 28</v>
      </c>
      <c r="B20689" t="s">
        <v>951</v>
      </c>
      <c r="C20689" t="s">
        <v>8</v>
      </c>
      <c r="D20689">
        <v>1973</v>
      </c>
      <c r="E20689">
        <v>180</v>
      </c>
      <c r="F20689" t="s">
        <v>1217</v>
      </c>
      <c r="G20689">
        <v>28</v>
      </c>
    </row>
    <row r="20690" spans="1:7" x14ac:dyDescent="0.2">
      <c r="A20690" t="str">
        <f>CONCATENATE(F20690," ",G20690,H20690)</f>
        <v>Zandweg 3</v>
      </c>
      <c r="B20690" t="s">
        <v>1182</v>
      </c>
      <c r="C20690" t="s">
        <v>8</v>
      </c>
      <c r="D20690">
        <v>1973</v>
      </c>
      <c r="E20690">
        <v>185</v>
      </c>
      <c r="F20690" t="s">
        <v>1217</v>
      </c>
      <c r="G20690">
        <v>3</v>
      </c>
    </row>
    <row r="20691" spans="1:7" x14ac:dyDescent="0.2">
      <c r="A20691" t="str">
        <f>CONCATENATE(F20691," ",G20691,H20691)</f>
        <v>Zandweg 30</v>
      </c>
      <c r="B20691" t="s">
        <v>951</v>
      </c>
      <c r="C20691" t="s">
        <v>8</v>
      </c>
      <c r="D20691">
        <v>1973</v>
      </c>
      <c r="E20691">
        <v>184</v>
      </c>
      <c r="F20691" t="s">
        <v>1217</v>
      </c>
      <c r="G20691">
        <v>30</v>
      </c>
    </row>
    <row r="20692" spans="1:7" x14ac:dyDescent="0.2">
      <c r="A20692" t="str">
        <f>CONCATENATE(F20692," ",G20692,H20692)</f>
        <v>Zandweg 32</v>
      </c>
      <c r="B20692" t="s">
        <v>951</v>
      </c>
      <c r="C20692" t="s">
        <v>8</v>
      </c>
      <c r="D20692">
        <v>1973</v>
      </c>
      <c r="E20692">
        <v>201</v>
      </c>
      <c r="F20692" t="s">
        <v>1217</v>
      </c>
      <c r="G20692">
        <v>32</v>
      </c>
    </row>
    <row r="20693" spans="1:7" x14ac:dyDescent="0.2">
      <c r="A20693" t="str">
        <f>CONCATENATE(F20693," ",G20693,H20693)</f>
        <v>Zandweg 34</v>
      </c>
      <c r="B20693" t="s">
        <v>951</v>
      </c>
      <c r="C20693" t="s">
        <v>8</v>
      </c>
      <c r="D20693">
        <v>1973</v>
      </c>
      <c r="E20693">
        <v>194</v>
      </c>
      <c r="F20693" t="s">
        <v>1217</v>
      </c>
      <c r="G20693">
        <v>34</v>
      </c>
    </row>
    <row r="20694" spans="1:7" x14ac:dyDescent="0.2">
      <c r="A20694" t="str">
        <f>CONCATENATE(F20694," ",G20694,H20694)</f>
        <v>Zandweg 36</v>
      </c>
      <c r="B20694" t="s">
        <v>951</v>
      </c>
      <c r="C20694" t="s">
        <v>8</v>
      </c>
      <c r="D20694">
        <v>1973</v>
      </c>
      <c r="E20694">
        <v>164</v>
      </c>
      <c r="F20694" t="s">
        <v>1217</v>
      </c>
      <c r="G20694">
        <v>36</v>
      </c>
    </row>
    <row r="20695" spans="1:7" x14ac:dyDescent="0.2">
      <c r="A20695" t="str">
        <f>CONCATENATE(F20695," ",G20695,H20695)</f>
        <v>Zandweg 4</v>
      </c>
      <c r="B20695" t="s">
        <v>951</v>
      </c>
      <c r="C20695" t="s">
        <v>8</v>
      </c>
      <c r="D20695">
        <v>1971</v>
      </c>
      <c r="E20695">
        <v>147</v>
      </c>
      <c r="F20695" t="s">
        <v>1217</v>
      </c>
      <c r="G20695">
        <v>4</v>
      </c>
    </row>
    <row r="20696" spans="1:7" x14ac:dyDescent="0.2">
      <c r="A20696" t="str">
        <f>CONCATENATE(F20696," ",G20696,H20696)</f>
        <v>Zandweg 5</v>
      </c>
      <c r="B20696" t="s">
        <v>1182</v>
      </c>
      <c r="C20696" t="s">
        <v>8</v>
      </c>
      <c r="D20696">
        <v>1973</v>
      </c>
      <c r="E20696">
        <v>168</v>
      </c>
      <c r="F20696" t="s">
        <v>1217</v>
      </c>
      <c r="G20696">
        <v>5</v>
      </c>
    </row>
    <row r="20697" spans="1:7" x14ac:dyDescent="0.2">
      <c r="A20697" t="str">
        <f>CONCATENATE(F20697," ",G20697,H20697)</f>
        <v>Zandweg 6</v>
      </c>
      <c r="B20697" t="s">
        <v>951</v>
      </c>
      <c r="C20697" t="s">
        <v>8</v>
      </c>
      <c r="D20697">
        <v>1973</v>
      </c>
      <c r="E20697">
        <v>183</v>
      </c>
      <c r="F20697" t="s">
        <v>1217</v>
      </c>
      <c r="G20697">
        <v>6</v>
      </c>
    </row>
    <row r="20698" spans="1:7" x14ac:dyDescent="0.2">
      <c r="A20698" t="str">
        <f>CONCATENATE(F20698," ",G20698,H20698)</f>
        <v>Zandweg 7</v>
      </c>
      <c r="B20698" t="s">
        <v>1182</v>
      </c>
      <c r="C20698" t="s">
        <v>8</v>
      </c>
      <c r="D20698">
        <v>1973</v>
      </c>
      <c r="E20698">
        <v>146</v>
      </c>
      <c r="F20698" t="s">
        <v>1217</v>
      </c>
      <c r="G20698">
        <v>7</v>
      </c>
    </row>
    <row r="20699" spans="1:7" x14ac:dyDescent="0.2">
      <c r="A20699" t="str">
        <f>CONCATENATE(F20699," ",G20699,H20699)</f>
        <v>Zandweg 8</v>
      </c>
      <c r="B20699" t="s">
        <v>951</v>
      </c>
      <c r="C20699" t="s">
        <v>8</v>
      </c>
      <c r="D20699">
        <v>1971</v>
      </c>
      <c r="E20699">
        <v>178</v>
      </c>
      <c r="F20699" t="s">
        <v>1217</v>
      </c>
      <c r="G20699">
        <v>8</v>
      </c>
    </row>
    <row r="20700" spans="1:7" x14ac:dyDescent="0.2">
      <c r="A20700" t="str">
        <f>CONCATENATE(F20700," ",G20700,H20700)</f>
        <v>Zandweg 9</v>
      </c>
      <c r="B20700" t="s">
        <v>1182</v>
      </c>
      <c r="C20700" t="s">
        <v>8</v>
      </c>
      <c r="D20700">
        <v>1973</v>
      </c>
      <c r="E20700">
        <v>165</v>
      </c>
      <c r="F20700" t="s">
        <v>1217</v>
      </c>
      <c r="G20700">
        <v>9</v>
      </c>
    </row>
    <row r="20701" spans="1:7" x14ac:dyDescent="0.2">
      <c r="A20701" t="str">
        <f>CONCATENATE(F20701," ",G20701,H20701)</f>
        <v>Zesakkers 2001</v>
      </c>
      <c r="B20701" t="s">
        <v>339</v>
      </c>
      <c r="C20701" t="s">
        <v>8</v>
      </c>
      <c r="D20701">
        <v>1988</v>
      </c>
      <c r="E20701">
        <v>143</v>
      </c>
      <c r="F20701" t="s">
        <v>333</v>
      </c>
      <c r="G20701">
        <v>2001</v>
      </c>
    </row>
    <row r="20702" spans="1:7" x14ac:dyDescent="0.2">
      <c r="A20702" t="str">
        <f>CONCATENATE(F20702," ",G20702,H20702)</f>
        <v>Zesakkers 2003</v>
      </c>
      <c r="B20702" t="s">
        <v>339</v>
      </c>
      <c r="C20702" t="s">
        <v>8</v>
      </c>
      <c r="D20702">
        <v>1988</v>
      </c>
      <c r="E20702">
        <v>110</v>
      </c>
      <c r="F20702" t="s">
        <v>333</v>
      </c>
      <c r="G20702">
        <v>2003</v>
      </c>
    </row>
    <row r="20703" spans="1:7" x14ac:dyDescent="0.2">
      <c r="A20703" t="str">
        <f>CONCATENATE(F20703," ",G20703,H20703)</f>
        <v>Zesakkers 2004</v>
      </c>
      <c r="B20703" t="s">
        <v>665</v>
      </c>
      <c r="C20703" t="s">
        <v>8</v>
      </c>
      <c r="D20703">
        <v>1988</v>
      </c>
      <c r="E20703">
        <v>158</v>
      </c>
      <c r="F20703" t="s">
        <v>333</v>
      </c>
      <c r="G20703">
        <v>2004</v>
      </c>
    </row>
    <row r="20704" spans="1:7" x14ac:dyDescent="0.2">
      <c r="A20704" t="str">
        <f>CONCATENATE(F20704," ",G20704,H20704)</f>
        <v>Zesakkers 2005</v>
      </c>
      <c r="B20704" t="s">
        <v>339</v>
      </c>
      <c r="C20704" t="s">
        <v>8</v>
      </c>
      <c r="D20704">
        <v>1988</v>
      </c>
      <c r="E20704">
        <v>110</v>
      </c>
      <c r="F20704" t="s">
        <v>333</v>
      </c>
      <c r="G20704">
        <v>2005</v>
      </c>
    </row>
    <row r="20705" spans="1:7" x14ac:dyDescent="0.2">
      <c r="A20705" t="str">
        <f>CONCATENATE(F20705," ",G20705,H20705)</f>
        <v>Zesakkers 2006</v>
      </c>
      <c r="B20705" t="s">
        <v>665</v>
      </c>
      <c r="C20705" t="s">
        <v>8</v>
      </c>
      <c r="D20705">
        <v>1988</v>
      </c>
      <c r="E20705">
        <v>158</v>
      </c>
      <c r="F20705" t="s">
        <v>333</v>
      </c>
      <c r="G20705">
        <v>2006</v>
      </c>
    </row>
    <row r="20706" spans="1:7" x14ac:dyDescent="0.2">
      <c r="A20706" t="str">
        <f>CONCATENATE(F20706," ",G20706,H20706)</f>
        <v>Zesakkers 2007</v>
      </c>
      <c r="B20706" t="s">
        <v>339</v>
      </c>
      <c r="C20706" t="s">
        <v>8</v>
      </c>
      <c r="D20706">
        <v>1988</v>
      </c>
      <c r="E20706">
        <v>133</v>
      </c>
      <c r="F20706" t="s">
        <v>333</v>
      </c>
      <c r="G20706">
        <v>2007</v>
      </c>
    </row>
    <row r="20707" spans="1:7" x14ac:dyDescent="0.2">
      <c r="A20707" t="str">
        <f>CONCATENATE(F20707," ",G20707,H20707)</f>
        <v>Zesakkers 2008</v>
      </c>
      <c r="B20707" t="s">
        <v>665</v>
      </c>
      <c r="C20707" t="s">
        <v>8</v>
      </c>
      <c r="D20707">
        <v>1988</v>
      </c>
      <c r="E20707">
        <v>156</v>
      </c>
      <c r="F20707" t="s">
        <v>333</v>
      </c>
      <c r="G20707">
        <v>2008</v>
      </c>
    </row>
    <row r="20708" spans="1:7" x14ac:dyDescent="0.2">
      <c r="A20708" t="str">
        <f>CONCATENATE(F20708," ",G20708,H20708)</f>
        <v>Zesakkers 2009</v>
      </c>
      <c r="B20708" t="s">
        <v>339</v>
      </c>
      <c r="C20708" t="s">
        <v>8</v>
      </c>
      <c r="D20708">
        <v>1988</v>
      </c>
      <c r="E20708">
        <v>132</v>
      </c>
      <c r="F20708" t="s">
        <v>333</v>
      </c>
      <c r="G20708">
        <v>2009</v>
      </c>
    </row>
    <row r="20709" spans="1:7" x14ac:dyDescent="0.2">
      <c r="A20709" t="str">
        <f>CONCATENATE(F20709," ",G20709,H20709)</f>
        <v>Zesakkers 2010</v>
      </c>
      <c r="B20709" t="s">
        <v>665</v>
      </c>
      <c r="C20709" t="s">
        <v>8</v>
      </c>
      <c r="D20709">
        <v>1988</v>
      </c>
      <c r="E20709">
        <v>140</v>
      </c>
      <c r="F20709" t="s">
        <v>333</v>
      </c>
      <c r="G20709">
        <v>2010</v>
      </c>
    </row>
    <row r="20710" spans="1:7" x14ac:dyDescent="0.2">
      <c r="A20710" t="str">
        <f>CONCATENATE(F20710," ",G20710,H20710)</f>
        <v>Zesakkers 2011</v>
      </c>
      <c r="B20710" t="s">
        <v>339</v>
      </c>
      <c r="C20710" t="s">
        <v>8</v>
      </c>
      <c r="D20710">
        <v>1988</v>
      </c>
      <c r="E20710">
        <v>110</v>
      </c>
      <c r="F20710" t="s">
        <v>333</v>
      </c>
      <c r="G20710">
        <v>2011</v>
      </c>
    </row>
    <row r="20711" spans="1:7" x14ac:dyDescent="0.2">
      <c r="A20711" t="str">
        <f>CONCATENATE(F20711," ",G20711,H20711)</f>
        <v>Zesakkers 2012</v>
      </c>
      <c r="B20711" t="s">
        <v>665</v>
      </c>
      <c r="C20711" t="s">
        <v>8</v>
      </c>
      <c r="D20711">
        <v>1988</v>
      </c>
      <c r="E20711">
        <v>140</v>
      </c>
      <c r="F20711" t="s">
        <v>333</v>
      </c>
      <c r="G20711">
        <v>2012</v>
      </c>
    </row>
    <row r="20712" spans="1:7" x14ac:dyDescent="0.2">
      <c r="A20712" t="str">
        <f>CONCATENATE(F20712," ",G20712,H20712)</f>
        <v>Zesakkers 2013</v>
      </c>
      <c r="B20712" t="s">
        <v>339</v>
      </c>
      <c r="C20712" t="s">
        <v>8</v>
      </c>
      <c r="D20712">
        <v>1988</v>
      </c>
      <c r="E20712">
        <v>110</v>
      </c>
      <c r="F20712" t="s">
        <v>333</v>
      </c>
      <c r="G20712">
        <v>2013</v>
      </c>
    </row>
    <row r="20713" spans="1:7" x14ac:dyDescent="0.2">
      <c r="A20713" t="str">
        <f>CONCATENATE(F20713," ",G20713,H20713)</f>
        <v>Zesakkers 2014</v>
      </c>
      <c r="B20713" t="s">
        <v>665</v>
      </c>
      <c r="C20713" t="s">
        <v>8</v>
      </c>
      <c r="D20713">
        <v>1988</v>
      </c>
      <c r="E20713">
        <v>158</v>
      </c>
      <c r="F20713" t="s">
        <v>333</v>
      </c>
      <c r="G20713">
        <v>2014</v>
      </c>
    </row>
    <row r="20714" spans="1:7" x14ac:dyDescent="0.2">
      <c r="A20714" t="str">
        <f>CONCATENATE(F20714," ",G20714,H20714)</f>
        <v>Zesakkers 2015</v>
      </c>
      <c r="B20714" t="s">
        <v>339</v>
      </c>
      <c r="C20714" t="s">
        <v>8</v>
      </c>
      <c r="D20714">
        <v>1988</v>
      </c>
      <c r="E20714">
        <v>133</v>
      </c>
      <c r="F20714" t="s">
        <v>333</v>
      </c>
      <c r="G20714">
        <v>2015</v>
      </c>
    </row>
    <row r="20715" spans="1:7" x14ac:dyDescent="0.2">
      <c r="A20715" t="str">
        <f>CONCATENATE(F20715," ",G20715,H20715)</f>
        <v>Zesakkers 2016</v>
      </c>
      <c r="B20715" t="s">
        <v>665</v>
      </c>
      <c r="C20715" t="s">
        <v>8</v>
      </c>
      <c r="D20715">
        <v>1988</v>
      </c>
      <c r="E20715">
        <v>158</v>
      </c>
      <c r="F20715" t="s">
        <v>333</v>
      </c>
      <c r="G20715">
        <v>2016</v>
      </c>
    </row>
    <row r="20716" spans="1:7" x14ac:dyDescent="0.2">
      <c r="A20716" t="str">
        <f>CONCATENATE(F20716," ",G20716,H20716)</f>
        <v>Zesakkers 2017</v>
      </c>
      <c r="B20716" t="s">
        <v>339</v>
      </c>
      <c r="C20716" t="s">
        <v>8</v>
      </c>
      <c r="D20716">
        <v>1990</v>
      </c>
      <c r="E20716">
        <v>122</v>
      </c>
      <c r="F20716" t="s">
        <v>333</v>
      </c>
      <c r="G20716">
        <v>2017</v>
      </c>
    </row>
    <row r="20717" spans="1:7" x14ac:dyDescent="0.2">
      <c r="A20717" t="str">
        <f>CONCATENATE(F20717," ",G20717,H20717)</f>
        <v>Zesakkers 2018</v>
      </c>
      <c r="B20717" t="s">
        <v>665</v>
      </c>
      <c r="C20717" t="s">
        <v>8</v>
      </c>
      <c r="D20717">
        <v>1990</v>
      </c>
      <c r="E20717">
        <v>142</v>
      </c>
      <c r="F20717" t="s">
        <v>333</v>
      </c>
      <c r="G20717">
        <v>2018</v>
      </c>
    </row>
    <row r="20718" spans="1:7" x14ac:dyDescent="0.2">
      <c r="A20718" t="str">
        <f>CONCATENATE(F20718," ",G20718,H20718)</f>
        <v>Zesakkers 2019</v>
      </c>
      <c r="B20718" t="s">
        <v>339</v>
      </c>
      <c r="C20718" t="s">
        <v>8</v>
      </c>
      <c r="D20718">
        <v>1990</v>
      </c>
      <c r="E20718">
        <v>118</v>
      </c>
      <c r="F20718" t="s">
        <v>333</v>
      </c>
      <c r="G20718">
        <v>2019</v>
      </c>
    </row>
    <row r="20719" spans="1:7" x14ac:dyDescent="0.2">
      <c r="A20719" t="str">
        <f>CONCATENATE(F20719," ",G20719,H20719)</f>
        <v>Zesakkers 2020</v>
      </c>
      <c r="B20719" t="s">
        <v>665</v>
      </c>
      <c r="C20719" t="s">
        <v>8</v>
      </c>
      <c r="D20719">
        <v>1990</v>
      </c>
      <c r="E20719">
        <v>142</v>
      </c>
      <c r="F20719" t="s">
        <v>333</v>
      </c>
      <c r="G20719">
        <v>2020</v>
      </c>
    </row>
    <row r="20720" spans="1:7" x14ac:dyDescent="0.2">
      <c r="A20720" t="str">
        <f>CONCATENATE(F20720," ",G20720,H20720)</f>
        <v>Zesakkers 2021</v>
      </c>
      <c r="B20720" t="s">
        <v>339</v>
      </c>
      <c r="C20720" t="s">
        <v>8</v>
      </c>
      <c r="D20720">
        <v>1990</v>
      </c>
      <c r="E20720">
        <v>130</v>
      </c>
      <c r="F20720" t="s">
        <v>333</v>
      </c>
      <c r="G20720">
        <v>2021</v>
      </c>
    </row>
    <row r="20721" spans="1:7" x14ac:dyDescent="0.2">
      <c r="A20721" t="str">
        <f>CONCATENATE(F20721," ",G20721,H20721)</f>
        <v>Zesakkers 2022</v>
      </c>
      <c r="B20721" t="s">
        <v>665</v>
      </c>
      <c r="C20721" t="s">
        <v>8</v>
      </c>
      <c r="D20721">
        <v>1990</v>
      </c>
      <c r="E20721">
        <v>160</v>
      </c>
      <c r="F20721" t="s">
        <v>333</v>
      </c>
      <c r="G20721">
        <v>2022</v>
      </c>
    </row>
    <row r="20722" spans="1:7" x14ac:dyDescent="0.2">
      <c r="A20722" t="str">
        <f>CONCATENATE(F20722," ",G20722,H20722)</f>
        <v>Zesakkers 2023</v>
      </c>
      <c r="B20722" t="s">
        <v>339</v>
      </c>
      <c r="C20722" t="s">
        <v>8</v>
      </c>
      <c r="D20722">
        <v>1990</v>
      </c>
      <c r="E20722">
        <v>118</v>
      </c>
      <c r="F20722" t="s">
        <v>333</v>
      </c>
      <c r="G20722">
        <v>2023</v>
      </c>
    </row>
    <row r="20723" spans="1:7" x14ac:dyDescent="0.2">
      <c r="A20723" t="str">
        <f>CONCATENATE(F20723," ",G20723,H20723)</f>
        <v>Zesakkers 2024</v>
      </c>
      <c r="B20723" t="s">
        <v>665</v>
      </c>
      <c r="C20723" t="s">
        <v>8</v>
      </c>
      <c r="D20723">
        <v>1990</v>
      </c>
      <c r="E20723">
        <v>174</v>
      </c>
      <c r="F20723" t="s">
        <v>333</v>
      </c>
      <c r="G20723">
        <v>2024</v>
      </c>
    </row>
    <row r="20724" spans="1:7" x14ac:dyDescent="0.2">
      <c r="A20724" t="str">
        <f>CONCATENATE(F20724," ",G20724,H20724)</f>
        <v>Zesakkers 2025</v>
      </c>
      <c r="B20724" t="s">
        <v>339</v>
      </c>
      <c r="C20724" t="s">
        <v>8</v>
      </c>
      <c r="D20724">
        <v>1990</v>
      </c>
      <c r="E20724">
        <v>118</v>
      </c>
      <c r="F20724" t="s">
        <v>333</v>
      </c>
      <c r="G20724">
        <v>2025</v>
      </c>
    </row>
    <row r="20725" spans="1:7" x14ac:dyDescent="0.2">
      <c r="A20725" t="str">
        <f>CONCATENATE(F20725," ",G20725,H20725)</f>
        <v>Zesakkers 2027</v>
      </c>
      <c r="B20725" t="s">
        <v>339</v>
      </c>
      <c r="C20725" t="s">
        <v>8</v>
      </c>
      <c r="D20725">
        <v>1990</v>
      </c>
      <c r="E20725">
        <v>118</v>
      </c>
      <c r="F20725" t="s">
        <v>333</v>
      </c>
      <c r="G20725">
        <v>2027</v>
      </c>
    </row>
    <row r="20726" spans="1:7" x14ac:dyDescent="0.2">
      <c r="A20726" t="str">
        <f>CONCATENATE(F20726," ",G20726,H20726)</f>
        <v>Zesakkers 2029</v>
      </c>
      <c r="B20726" t="s">
        <v>339</v>
      </c>
      <c r="C20726" t="s">
        <v>8</v>
      </c>
      <c r="D20726">
        <v>1990</v>
      </c>
      <c r="E20726">
        <v>118</v>
      </c>
      <c r="F20726" t="s">
        <v>333</v>
      </c>
      <c r="G20726">
        <v>2029</v>
      </c>
    </row>
    <row r="20727" spans="1:7" x14ac:dyDescent="0.2">
      <c r="A20727" t="str">
        <f>CONCATENATE(F20727," ",G20727,H20727)</f>
        <v>Zesakkers 2031</v>
      </c>
      <c r="B20727" t="s">
        <v>339</v>
      </c>
      <c r="C20727" t="s">
        <v>8</v>
      </c>
      <c r="D20727">
        <v>1990</v>
      </c>
      <c r="E20727">
        <v>118</v>
      </c>
      <c r="F20727" t="s">
        <v>333</v>
      </c>
      <c r="G20727">
        <v>2031</v>
      </c>
    </row>
    <row r="20728" spans="1:7" x14ac:dyDescent="0.2">
      <c r="A20728" t="str">
        <f>CONCATENATE(F20728," ",G20728,H20728)</f>
        <v>Zesakkers 2033</v>
      </c>
      <c r="B20728" t="s">
        <v>339</v>
      </c>
      <c r="C20728" t="s">
        <v>8</v>
      </c>
      <c r="D20728">
        <v>1989</v>
      </c>
      <c r="E20728">
        <v>120</v>
      </c>
      <c r="F20728" t="s">
        <v>333</v>
      </c>
      <c r="G20728">
        <v>2033</v>
      </c>
    </row>
    <row r="20729" spans="1:7" x14ac:dyDescent="0.2">
      <c r="A20729" t="str">
        <f>CONCATENATE(F20729," ",G20729,H20729)</f>
        <v>Zesakkers 2035</v>
      </c>
      <c r="B20729" t="s">
        <v>339</v>
      </c>
      <c r="C20729" t="s">
        <v>8</v>
      </c>
      <c r="D20729">
        <v>1989</v>
      </c>
      <c r="E20729">
        <v>137</v>
      </c>
      <c r="F20729" t="s">
        <v>333</v>
      </c>
      <c r="G20729">
        <v>2035</v>
      </c>
    </row>
    <row r="20730" spans="1:7" x14ac:dyDescent="0.2">
      <c r="A20730" t="str">
        <f>CONCATENATE(F20730," ",G20730,H20730)</f>
        <v>Zesakkers 2037</v>
      </c>
      <c r="B20730" t="s">
        <v>339</v>
      </c>
      <c r="C20730" t="s">
        <v>8</v>
      </c>
      <c r="D20730">
        <v>1989</v>
      </c>
      <c r="E20730">
        <v>125</v>
      </c>
      <c r="F20730" t="s">
        <v>333</v>
      </c>
      <c r="G20730">
        <v>2037</v>
      </c>
    </row>
    <row r="20731" spans="1:7" x14ac:dyDescent="0.2">
      <c r="A20731" t="str">
        <f>CONCATENATE(F20731," ",G20731,H20731)</f>
        <v>Zesakkers 2039</v>
      </c>
      <c r="B20731" t="s">
        <v>339</v>
      </c>
      <c r="C20731" t="s">
        <v>8</v>
      </c>
      <c r="D20731">
        <v>1989</v>
      </c>
      <c r="E20731">
        <v>120</v>
      </c>
      <c r="F20731" t="s">
        <v>333</v>
      </c>
      <c r="G20731">
        <v>2039</v>
      </c>
    </row>
    <row r="20732" spans="1:7" x14ac:dyDescent="0.2">
      <c r="A20732" t="str">
        <f>CONCATENATE(F20732," ",G20732,H20732)</f>
        <v>Zesakkers 2041</v>
      </c>
      <c r="B20732" t="s">
        <v>339</v>
      </c>
      <c r="C20732" t="s">
        <v>8</v>
      </c>
      <c r="D20732">
        <v>1989</v>
      </c>
      <c r="E20732">
        <v>128</v>
      </c>
      <c r="F20732" t="s">
        <v>333</v>
      </c>
      <c r="G20732">
        <v>2041</v>
      </c>
    </row>
    <row r="20733" spans="1:7" x14ac:dyDescent="0.2">
      <c r="A20733" t="str">
        <f>CONCATENATE(F20733," ",G20733,H20733)</f>
        <v>Zesakkers 2043</v>
      </c>
      <c r="B20733" t="s">
        <v>339</v>
      </c>
      <c r="C20733" t="s">
        <v>8</v>
      </c>
      <c r="D20733">
        <v>1989</v>
      </c>
      <c r="E20733">
        <v>120</v>
      </c>
      <c r="F20733" t="s">
        <v>333</v>
      </c>
      <c r="G20733">
        <v>2043</v>
      </c>
    </row>
    <row r="20734" spans="1:7" x14ac:dyDescent="0.2">
      <c r="A20734" t="str">
        <f>CONCATENATE(F20734," ",G20734,H20734)</f>
        <v>Zesakkers 2045</v>
      </c>
      <c r="B20734" t="s">
        <v>339</v>
      </c>
      <c r="C20734" t="s">
        <v>8</v>
      </c>
      <c r="D20734">
        <v>1989</v>
      </c>
      <c r="E20734">
        <v>126</v>
      </c>
      <c r="F20734" t="s">
        <v>333</v>
      </c>
      <c r="G20734">
        <v>2045</v>
      </c>
    </row>
    <row r="20735" spans="1:7" x14ac:dyDescent="0.2">
      <c r="A20735" t="str">
        <f>CONCATENATE(F20735," ",G20735,H20735)</f>
        <v>Zesakkers 2101</v>
      </c>
      <c r="B20735" t="s">
        <v>666</v>
      </c>
      <c r="C20735" t="s">
        <v>8</v>
      </c>
      <c r="D20735">
        <v>1988</v>
      </c>
      <c r="E20735">
        <v>158</v>
      </c>
      <c r="F20735" t="s">
        <v>333</v>
      </c>
      <c r="G20735">
        <v>2101</v>
      </c>
    </row>
    <row r="20736" spans="1:7" x14ac:dyDescent="0.2">
      <c r="A20736" t="str">
        <f>CONCATENATE(F20736," ",G20736,H20736)</f>
        <v>Zesakkers 2102</v>
      </c>
      <c r="B20736" t="s">
        <v>334</v>
      </c>
      <c r="C20736" t="s">
        <v>8</v>
      </c>
      <c r="D20736">
        <v>1988</v>
      </c>
      <c r="E20736">
        <v>158</v>
      </c>
      <c r="F20736" t="s">
        <v>333</v>
      </c>
      <c r="G20736">
        <v>2102</v>
      </c>
    </row>
    <row r="20737" spans="1:7" x14ac:dyDescent="0.2">
      <c r="A20737" t="str">
        <f>CONCATENATE(F20737," ",G20737,H20737)</f>
        <v>Zesakkers 2103</v>
      </c>
      <c r="B20737" t="s">
        <v>666</v>
      </c>
      <c r="C20737" t="s">
        <v>8</v>
      </c>
      <c r="D20737">
        <v>1988</v>
      </c>
      <c r="E20737">
        <v>158</v>
      </c>
      <c r="F20737" t="s">
        <v>333</v>
      </c>
      <c r="G20737">
        <v>2103</v>
      </c>
    </row>
    <row r="20738" spans="1:7" x14ac:dyDescent="0.2">
      <c r="A20738" t="str">
        <f>CONCATENATE(F20738," ",G20738,H20738)</f>
        <v>Zesakkers 2104</v>
      </c>
      <c r="B20738" t="s">
        <v>334</v>
      </c>
      <c r="C20738" t="s">
        <v>8</v>
      </c>
      <c r="D20738">
        <v>1988</v>
      </c>
      <c r="E20738">
        <v>158</v>
      </c>
      <c r="F20738" t="s">
        <v>333</v>
      </c>
      <c r="G20738">
        <v>2104</v>
      </c>
    </row>
    <row r="20739" spans="1:7" x14ac:dyDescent="0.2">
      <c r="A20739" t="str">
        <f>CONCATENATE(F20739," ",G20739,H20739)</f>
        <v>Zesakkers 2105</v>
      </c>
      <c r="B20739" t="s">
        <v>666</v>
      </c>
      <c r="C20739" t="s">
        <v>8</v>
      </c>
      <c r="D20739">
        <v>1988</v>
      </c>
      <c r="E20739">
        <v>140</v>
      </c>
      <c r="F20739" t="s">
        <v>333</v>
      </c>
      <c r="G20739">
        <v>2105</v>
      </c>
    </row>
    <row r="20740" spans="1:7" x14ac:dyDescent="0.2">
      <c r="A20740" t="str">
        <f>CONCATENATE(F20740," ",G20740,H20740)</f>
        <v>Zesakkers 2106</v>
      </c>
      <c r="B20740" t="s">
        <v>334</v>
      </c>
      <c r="C20740" t="s">
        <v>8</v>
      </c>
      <c r="D20740">
        <v>1988</v>
      </c>
      <c r="E20740">
        <v>140</v>
      </c>
      <c r="F20740" t="s">
        <v>333</v>
      </c>
      <c r="G20740">
        <v>2106</v>
      </c>
    </row>
    <row r="20741" spans="1:7" x14ac:dyDescent="0.2">
      <c r="A20741" t="str">
        <f>CONCATENATE(F20741," ",G20741,H20741)</f>
        <v>Zesakkers 2107</v>
      </c>
      <c r="B20741" t="s">
        <v>666</v>
      </c>
      <c r="C20741" t="s">
        <v>8</v>
      </c>
      <c r="D20741">
        <v>1988</v>
      </c>
      <c r="E20741">
        <v>140</v>
      </c>
      <c r="F20741" t="s">
        <v>333</v>
      </c>
      <c r="G20741">
        <v>2107</v>
      </c>
    </row>
    <row r="20742" spans="1:7" x14ac:dyDescent="0.2">
      <c r="A20742" t="str">
        <f>CONCATENATE(F20742," ",G20742,H20742)</f>
        <v>Zesakkers 2108</v>
      </c>
      <c r="B20742" t="s">
        <v>334</v>
      </c>
      <c r="C20742" t="s">
        <v>8</v>
      </c>
      <c r="D20742">
        <v>1988</v>
      </c>
      <c r="E20742">
        <v>140</v>
      </c>
      <c r="F20742" t="s">
        <v>333</v>
      </c>
      <c r="G20742">
        <v>2108</v>
      </c>
    </row>
    <row r="20743" spans="1:7" x14ac:dyDescent="0.2">
      <c r="A20743" t="str">
        <f>CONCATENATE(F20743," ",G20743,H20743)</f>
        <v>Zesakkers 2109</v>
      </c>
      <c r="B20743" t="s">
        <v>666</v>
      </c>
      <c r="C20743" t="s">
        <v>8</v>
      </c>
      <c r="D20743">
        <v>1988</v>
      </c>
      <c r="E20743">
        <v>140</v>
      </c>
      <c r="F20743" t="s">
        <v>333</v>
      </c>
      <c r="G20743">
        <v>2109</v>
      </c>
    </row>
    <row r="20744" spans="1:7" x14ac:dyDescent="0.2">
      <c r="A20744" t="str">
        <f>CONCATENATE(F20744," ",G20744,H20744)</f>
        <v>Zesakkers 2110</v>
      </c>
      <c r="B20744" t="s">
        <v>334</v>
      </c>
      <c r="C20744" t="s">
        <v>8</v>
      </c>
      <c r="D20744">
        <v>1988</v>
      </c>
      <c r="E20744">
        <v>140</v>
      </c>
      <c r="F20744" t="s">
        <v>333</v>
      </c>
      <c r="G20744">
        <v>2110</v>
      </c>
    </row>
    <row r="20745" spans="1:7" x14ac:dyDescent="0.2">
      <c r="A20745" t="str">
        <f>CONCATENATE(F20745," ",G20745,H20745)</f>
        <v>Zesakkers 2111</v>
      </c>
      <c r="B20745" t="s">
        <v>666</v>
      </c>
      <c r="C20745" t="s">
        <v>8</v>
      </c>
      <c r="D20745">
        <v>1988</v>
      </c>
      <c r="E20745">
        <v>158</v>
      </c>
      <c r="F20745" t="s">
        <v>333</v>
      </c>
      <c r="G20745">
        <v>2111</v>
      </c>
    </row>
    <row r="20746" spans="1:7" x14ac:dyDescent="0.2">
      <c r="A20746" t="str">
        <f>CONCATENATE(F20746," ",G20746,H20746)</f>
        <v>Zesakkers 2112</v>
      </c>
      <c r="B20746" t="s">
        <v>334</v>
      </c>
      <c r="C20746" t="s">
        <v>8</v>
      </c>
      <c r="D20746">
        <v>1988</v>
      </c>
      <c r="E20746">
        <v>158</v>
      </c>
      <c r="F20746" t="s">
        <v>333</v>
      </c>
      <c r="G20746">
        <v>2112</v>
      </c>
    </row>
    <row r="20747" spans="1:7" x14ac:dyDescent="0.2">
      <c r="A20747" t="str">
        <f>CONCATENATE(F20747," ",G20747,H20747)</f>
        <v>Zesakkers 2113</v>
      </c>
      <c r="B20747" t="s">
        <v>666</v>
      </c>
      <c r="C20747" t="s">
        <v>8</v>
      </c>
      <c r="D20747">
        <v>1988</v>
      </c>
      <c r="E20747">
        <v>158</v>
      </c>
      <c r="F20747" t="s">
        <v>333</v>
      </c>
      <c r="G20747">
        <v>2113</v>
      </c>
    </row>
    <row r="20748" spans="1:7" x14ac:dyDescent="0.2">
      <c r="A20748" t="str">
        <f>CONCATENATE(F20748," ",G20748,H20748)</f>
        <v>Zesakkers 2114</v>
      </c>
      <c r="B20748" t="s">
        <v>334</v>
      </c>
      <c r="C20748" t="s">
        <v>8</v>
      </c>
      <c r="D20748">
        <v>1988</v>
      </c>
      <c r="E20748">
        <v>158</v>
      </c>
      <c r="F20748" t="s">
        <v>333</v>
      </c>
      <c r="G20748">
        <v>2114</v>
      </c>
    </row>
    <row r="20749" spans="1:7" x14ac:dyDescent="0.2">
      <c r="A20749" t="str">
        <f>CONCATENATE(F20749," ",G20749,H20749)</f>
        <v>Zesakkers 2115</v>
      </c>
      <c r="B20749" t="s">
        <v>666</v>
      </c>
      <c r="C20749" t="s">
        <v>8</v>
      </c>
      <c r="D20749">
        <v>1988</v>
      </c>
      <c r="E20749">
        <v>158</v>
      </c>
      <c r="F20749" t="s">
        <v>333</v>
      </c>
      <c r="G20749">
        <v>2115</v>
      </c>
    </row>
    <row r="20750" spans="1:7" x14ac:dyDescent="0.2">
      <c r="A20750" t="str">
        <f>CONCATENATE(F20750," ",G20750,H20750)</f>
        <v>Zesakkers 2116</v>
      </c>
      <c r="B20750" t="s">
        <v>334</v>
      </c>
      <c r="C20750" t="s">
        <v>8</v>
      </c>
      <c r="D20750">
        <v>1988</v>
      </c>
      <c r="E20750">
        <v>158</v>
      </c>
      <c r="F20750" t="s">
        <v>333</v>
      </c>
      <c r="G20750">
        <v>2116</v>
      </c>
    </row>
    <row r="20751" spans="1:7" x14ac:dyDescent="0.2">
      <c r="A20751" t="str">
        <f>CONCATENATE(F20751," ",G20751,H20751)</f>
        <v>Zesakkers 2117</v>
      </c>
      <c r="B20751" t="s">
        <v>666</v>
      </c>
      <c r="C20751" t="s">
        <v>8</v>
      </c>
      <c r="D20751">
        <v>1988</v>
      </c>
      <c r="E20751">
        <v>158</v>
      </c>
      <c r="F20751" t="s">
        <v>333</v>
      </c>
      <c r="G20751">
        <v>2117</v>
      </c>
    </row>
    <row r="20752" spans="1:7" x14ac:dyDescent="0.2">
      <c r="A20752" t="str">
        <f>CONCATENATE(F20752," ",G20752,H20752)</f>
        <v>Zesakkers 2118</v>
      </c>
      <c r="B20752" t="s">
        <v>334</v>
      </c>
      <c r="C20752" t="s">
        <v>8</v>
      </c>
      <c r="D20752">
        <v>1988</v>
      </c>
      <c r="E20752">
        <v>158</v>
      </c>
      <c r="F20752" t="s">
        <v>333</v>
      </c>
      <c r="G20752">
        <v>2118</v>
      </c>
    </row>
    <row r="20753" spans="1:7" x14ac:dyDescent="0.2">
      <c r="A20753" t="str">
        <f>CONCATENATE(F20753," ",G20753,H20753)</f>
        <v>Zesakkers 2119</v>
      </c>
      <c r="B20753" t="s">
        <v>666</v>
      </c>
      <c r="C20753" t="s">
        <v>8</v>
      </c>
      <c r="D20753">
        <v>1988</v>
      </c>
      <c r="E20753">
        <v>140</v>
      </c>
      <c r="F20753" t="s">
        <v>333</v>
      </c>
      <c r="G20753">
        <v>2119</v>
      </c>
    </row>
    <row r="20754" spans="1:7" x14ac:dyDescent="0.2">
      <c r="A20754" t="str">
        <f>CONCATENATE(F20754," ",G20754,H20754)</f>
        <v>Zesakkers 2120</v>
      </c>
      <c r="B20754" t="s">
        <v>334</v>
      </c>
      <c r="C20754" t="s">
        <v>8</v>
      </c>
      <c r="D20754">
        <v>1988</v>
      </c>
      <c r="E20754">
        <v>158</v>
      </c>
      <c r="F20754" t="s">
        <v>333</v>
      </c>
      <c r="G20754">
        <v>2120</v>
      </c>
    </row>
    <row r="20755" spans="1:7" x14ac:dyDescent="0.2">
      <c r="A20755" t="str">
        <f>CONCATENATE(F20755," ",G20755,H20755)</f>
        <v>Zesakkers 2121</v>
      </c>
      <c r="B20755" t="s">
        <v>666</v>
      </c>
      <c r="C20755" t="s">
        <v>8</v>
      </c>
      <c r="D20755">
        <v>1988</v>
      </c>
      <c r="E20755">
        <v>140</v>
      </c>
      <c r="F20755" t="s">
        <v>333</v>
      </c>
      <c r="G20755">
        <v>2121</v>
      </c>
    </row>
    <row r="20756" spans="1:7" x14ac:dyDescent="0.2">
      <c r="A20756" t="str">
        <f>CONCATENATE(F20756," ",G20756,H20756)</f>
        <v>Zesakkers 2122</v>
      </c>
      <c r="B20756" t="s">
        <v>334</v>
      </c>
      <c r="C20756" t="s">
        <v>8</v>
      </c>
      <c r="D20756">
        <v>1988</v>
      </c>
      <c r="E20756">
        <v>144</v>
      </c>
      <c r="F20756" t="s">
        <v>333</v>
      </c>
      <c r="G20756">
        <v>2122</v>
      </c>
    </row>
    <row r="20757" spans="1:7" x14ac:dyDescent="0.2">
      <c r="A20757" t="str">
        <f>CONCATENATE(F20757," ",G20757,H20757)</f>
        <v>Zesakkers 2123</v>
      </c>
      <c r="B20757" t="s">
        <v>666</v>
      </c>
      <c r="C20757" t="s">
        <v>8</v>
      </c>
      <c r="D20757">
        <v>1988</v>
      </c>
      <c r="E20757">
        <v>140</v>
      </c>
      <c r="F20757" t="s">
        <v>333</v>
      </c>
      <c r="G20757">
        <v>2123</v>
      </c>
    </row>
    <row r="20758" spans="1:7" x14ac:dyDescent="0.2">
      <c r="A20758" t="str">
        <f>CONCATENATE(F20758," ",G20758,H20758)</f>
        <v>Zesakkers 2124</v>
      </c>
      <c r="B20758" t="s">
        <v>334</v>
      </c>
      <c r="C20758" t="s">
        <v>8</v>
      </c>
      <c r="D20758">
        <v>1988</v>
      </c>
      <c r="E20758">
        <v>140</v>
      </c>
      <c r="F20758" t="s">
        <v>333</v>
      </c>
      <c r="G20758">
        <v>2124</v>
      </c>
    </row>
    <row r="20759" spans="1:7" x14ac:dyDescent="0.2">
      <c r="A20759" t="str">
        <f>CONCATENATE(F20759," ",G20759,H20759)</f>
        <v>Zesakkers 2125</v>
      </c>
      <c r="B20759" t="s">
        <v>666</v>
      </c>
      <c r="C20759" t="s">
        <v>8</v>
      </c>
      <c r="D20759">
        <v>1988</v>
      </c>
      <c r="E20759">
        <v>158</v>
      </c>
      <c r="F20759" t="s">
        <v>333</v>
      </c>
      <c r="G20759">
        <v>2125</v>
      </c>
    </row>
    <row r="20760" spans="1:7" x14ac:dyDescent="0.2">
      <c r="A20760" t="str">
        <f>CONCATENATE(F20760," ",G20760,H20760)</f>
        <v>Zesakkers 2126</v>
      </c>
      <c r="B20760" t="s">
        <v>334</v>
      </c>
      <c r="C20760" t="s">
        <v>8</v>
      </c>
      <c r="D20760">
        <v>1988</v>
      </c>
      <c r="E20760">
        <v>140</v>
      </c>
      <c r="F20760" t="s">
        <v>333</v>
      </c>
      <c r="G20760">
        <v>2126</v>
      </c>
    </row>
    <row r="20761" spans="1:7" x14ac:dyDescent="0.2">
      <c r="A20761" t="str">
        <f>CONCATENATE(F20761," ",G20761,H20761)</f>
        <v>Zesakkers 2127</v>
      </c>
      <c r="B20761" t="s">
        <v>666</v>
      </c>
      <c r="C20761" t="s">
        <v>8</v>
      </c>
      <c r="D20761">
        <v>1988</v>
      </c>
      <c r="E20761">
        <v>158</v>
      </c>
      <c r="F20761" t="s">
        <v>333</v>
      </c>
      <c r="G20761">
        <v>2127</v>
      </c>
    </row>
    <row r="20762" spans="1:7" x14ac:dyDescent="0.2">
      <c r="A20762" t="str">
        <f>CONCATENATE(F20762," ",G20762,H20762)</f>
        <v>Zesakkers 2128</v>
      </c>
      <c r="B20762" t="s">
        <v>334</v>
      </c>
      <c r="C20762" t="s">
        <v>8</v>
      </c>
      <c r="D20762">
        <v>1988</v>
      </c>
      <c r="E20762">
        <v>140</v>
      </c>
      <c r="F20762" t="s">
        <v>333</v>
      </c>
      <c r="G20762">
        <v>2128</v>
      </c>
    </row>
    <row r="20763" spans="1:7" x14ac:dyDescent="0.2">
      <c r="A20763" t="str">
        <f>CONCATENATE(F20763," ",G20763,H20763)</f>
        <v>Zesakkers 2129</v>
      </c>
      <c r="B20763" t="s">
        <v>666</v>
      </c>
      <c r="C20763" t="s">
        <v>8</v>
      </c>
      <c r="D20763">
        <v>1989</v>
      </c>
      <c r="E20763">
        <v>179</v>
      </c>
      <c r="F20763" t="s">
        <v>333</v>
      </c>
      <c r="G20763">
        <v>2129</v>
      </c>
    </row>
    <row r="20764" spans="1:7" x14ac:dyDescent="0.2">
      <c r="A20764" t="str">
        <f>CONCATENATE(F20764," ",G20764,H20764)</f>
        <v>Zesakkers 2130</v>
      </c>
      <c r="B20764" t="s">
        <v>334</v>
      </c>
      <c r="C20764" t="s">
        <v>8</v>
      </c>
      <c r="D20764">
        <v>1988</v>
      </c>
      <c r="E20764">
        <v>158</v>
      </c>
      <c r="F20764" t="s">
        <v>333</v>
      </c>
      <c r="G20764">
        <v>2130</v>
      </c>
    </row>
    <row r="20765" spans="1:7" x14ac:dyDescent="0.2">
      <c r="A20765" t="str">
        <f>CONCATENATE(F20765," ",G20765,H20765)</f>
        <v>Zesakkers 2131</v>
      </c>
      <c r="B20765" t="s">
        <v>666</v>
      </c>
      <c r="C20765" t="s">
        <v>8</v>
      </c>
      <c r="D20765">
        <v>1989</v>
      </c>
      <c r="E20765">
        <v>156</v>
      </c>
      <c r="F20765" t="s">
        <v>333</v>
      </c>
      <c r="G20765">
        <v>2131</v>
      </c>
    </row>
    <row r="20766" spans="1:7" x14ac:dyDescent="0.2">
      <c r="A20766" t="str">
        <f>CONCATENATE(F20766," ",G20766,H20766)</f>
        <v>Zesakkers 2132</v>
      </c>
      <c r="B20766" t="s">
        <v>334</v>
      </c>
      <c r="C20766" t="s">
        <v>8</v>
      </c>
      <c r="D20766">
        <v>1988</v>
      </c>
      <c r="E20766">
        <v>158</v>
      </c>
      <c r="F20766" t="s">
        <v>333</v>
      </c>
      <c r="G20766">
        <v>2132</v>
      </c>
    </row>
    <row r="20767" spans="1:7" x14ac:dyDescent="0.2">
      <c r="A20767" t="str">
        <f>CONCATENATE(F20767," ",G20767,H20767)</f>
        <v>Zesakkers 2133</v>
      </c>
      <c r="B20767" t="s">
        <v>666</v>
      </c>
      <c r="C20767" t="s">
        <v>8</v>
      </c>
      <c r="D20767">
        <v>1989</v>
      </c>
      <c r="E20767">
        <v>149</v>
      </c>
      <c r="F20767" t="s">
        <v>333</v>
      </c>
      <c r="G20767">
        <v>2133</v>
      </c>
    </row>
    <row r="20768" spans="1:7" x14ac:dyDescent="0.2">
      <c r="A20768" t="str">
        <f>CONCATENATE(F20768," ",G20768,H20768)</f>
        <v>Zesakkers 2134</v>
      </c>
      <c r="B20768" t="s">
        <v>334</v>
      </c>
      <c r="C20768" t="s">
        <v>8</v>
      </c>
      <c r="D20768">
        <v>1988</v>
      </c>
      <c r="E20768">
        <v>158</v>
      </c>
      <c r="F20768" t="s">
        <v>333</v>
      </c>
      <c r="G20768">
        <v>2134</v>
      </c>
    </row>
    <row r="20769" spans="1:7" x14ac:dyDescent="0.2">
      <c r="A20769" t="str">
        <f>CONCATENATE(F20769," ",G20769,H20769)</f>
        <v>Zesakkers 2135</v>
      </c>
      <c r="B20769" t="s">
        <v>666</v>
      </c>
      <c r="C20769" t="s">
        <v>8</v>
      </c>
      <c r="D20769">
        <v>1989</v>
      </c>
      <c r="E20769">
        <v>159</v>
      </c>
      <c r="F20769" t="s">
        <v>333</v>
      </c>
      <c r="G20769">
        <v>2135</v>
      </c>
    </row>
    <row r="20770" spans="1:7" x14ac:dyDescent="0.2">
      <c r="A20770" t="str">
        <f>CONCATENATE(F20770," ",G20770,H20770)</f>
        <v>Zesakkers 2136</v>
      </c>
      <c r="B20770" t="s">
        <v>334</v>
      </c>
      <c r="C20770" t="s">
        <v>8</v>
      </c>
      <c r="D20770">
        <v>1988</v>
      </c>
      <c r="E20770">
        <v>158</v>
      </c>
      <c r="F20770" t="s">
        <v>333</v>
      </c>
      <c r="G20770">
        <v>2136</v>
      </c>
    </row>
    <row r="20771" spans="1:7" x14ac:dyDescent="0.2">
      <c r="A20771" t="str">
        <f>CONCATENATE(F20771," ",G20771,H20771)</f>
        <v>Zesakkers 2137</v>
      </c>
      <c r="B20771" t="s">
        <v>666</v>
      </c>
      <c r="C20771" t="s">
        <v>8</v>
      </c>
      <c r="D20771">
        <v>1992</v>
      </c>
      <c r="E20771">
        <v>114</v>
      </c>
      <c r="F20771" t="s">
        <v>333</v>
      </c>
      <c r="G20771">
        <v>2137</v>
      </c>
    </row>
    <row r="20772" spans="1:7" x14ac:dyDescent="0.2">
      <c r="A20772" t="str">
        <f>CONCATENATE(F20772," ",G20772,H20772)</f>
        <v>Zesakkers 2138</v>
      </c>
      <c r="B20772" t="s">
        <v>334</v>
      </c>
      <c r="C20772" t="s">
        <v>8</v>
      </c>
      <c r="D20772">
        <v>1988</v>
      </c>
      <c r="E20772">
        <v>158</v>
      </c>
      <c r="F20772" t="s">
        <v>333</v>
      </c>
      <c r="G20772">
        <v>2138</v>
      </c>
    </row>
    <row r="20773" spans="1:7" x14ac:dyDescent="0.2">
      <c r="A20773" t="str">
        <f>CONCATENATE(F20773," ",G20773,H20773)</f>
        <v>Zesakkers 2139</v>
      </c>
      <c r="B20773" t="s">
        <v>666</v>
      </c>
      <c r="C20773" t="s">
        <v>8</v>
      </c>
      <c r="D20773">
        <v>1991</v>
      </c>
      <c r="E20773">
        <v>191</v>
      </c>
      <c r="F20773" t="s">
        <v>333</v>
      </c>
      <c r="G20773">
        <v>2139</v>
      </c>
    </row>
    <row r="20774" spans="1:7" x14ac:dyDescent="0.2">
      <c r="A20774" t="str">
        <f>CONCATENATE(F20774," ",G20774,H20774)</f>
        <v>Zesakkers 2140</v>
      </c>
      <c r="B20774" t="s">
        <v>334</v>
      </c>
      <c r="C20774" t="s">
        <v>8</v>
      </c>
      <c r="D20774">
        <v>1989</v>
      </c>
      <c r="E20774">
        <v>147</v>
      </c>
      <c r="F20774" t="s">
        <v>333</v>
      </c>
      <c r="G20774">
        <v>2140</v>
      </c>
    </row>
    <row r="20775" spans="1:7" x14ac:dyDescent="0.2">
      <c r="A20775" t="str">
        <f>CONCATENATE(F20775," ",G20775,H20775)</f>
        <v>Zesakkers 2141</v>
      </c>
      <c r="B20775" t="s">
        <v>666</v>
      </c>
      <c r="C20775" t="s">
        <v>8</v>
      </c>
      <c r="D20775">
        <v>1989</v>
      </c>
      <c r="E20775">
        <v>161</v>
      </c>
      <c r="F20775" t="s">
        <v>333</v>
      </c>
      <c r="G20775">
        <v>2141</v>
      </c>
    </row>
    <row r="20776" spans="1:7" x14ac:dyDescent="0.2">
      <c r="A20776" t="str">
        <f>CONCATENATE(F20776," ",G20776,H20776)</f>
        <v>Zesakkers 2142</v>
      </c>
      <c r="B20776" t="s">
        <v>334</v>
      </c>
      <c r="C20776" t="s">
        <v>8</v>
      </c>
      <c r="D20776">
        <v>1989</v>
      </c>
      <c r="E20776">
        <v>178</v>
      </c>
      <c r="F20776" t="s">
        <v>333</v>
      </c>
      <c r="G20776">
        <v>2142</v>
      </c>
    </row>
    <row r="20777" spans="1:7" x14ac:dyDescent="0.2">
      <c r="A20777" t="str">
        <f>CONCATENATE(F20777," ",G20777,H20777)</f>
        <v>Zesakkers 2144</v>
      </c>
      <c r="B20777" t="s">
        <v>334</v>
      </c>
      <c r="C20777" t="s">
        <v>8</v>
      </c>
      <c r="D20777">
        <v>1989</v>
      </c>
      <c r="E20777">
        <v>204</v>
      </c>
      <c r="F20777" t="s">
        <v>333</v>
      </c>
      <c r="G20777">
        <v>2144</v>
      </c>
    </row>
    <row r="20778" spans="1:7" x14ac:dyDescent="0.2">
      <c r="A20778" t="str">
        <f>CONCATENATE(F20778," ",G20778,H20778)</f>
        <v>Zesakkers 2146</v>
      </c>
      <c r="B20778" t="s">
        <v>334</v>
      </c>
      <c r="C20778" t="s">
        <v>8</v>
      </c>
      <c r="D20778">
        <v>1989</v>
      </c>
      <c r="E20778">
        <v>219</v>
      </c>
      <c r="F20778" t="s">
        <v>333</v>
      </c>
      <c r="G20778">
        <v>2146</v>
      </c>
    </row>
    <row r="20779" spans="1:7" x14ac:dyDescent="0.2">
      <c r="A20779" t="str">
        <f>CONCATENATE(F20779," ",G20779,H20779)</f>
        <v>Zesakkers 2148</v>
      </c>
      <c r="B20779" t="s">
        <v>334</v>
      </c>
      <c r="C20779" t="s">
        <v>8</v>
      </c>
      <c r="D20779">
        <v>1990</v>
      </c>
      <c r="E20779">
        <v>203</v>
      </c>
      <c r="F20779" t="s">
        <v>333</v>
      </c>
      <c r="G20779">
        <v>2148</v>
      </c>
    </row>
    <row r="20780" spans="1:7" x14ac:dyDescent="0.2">
      <c r="A20780" t="str">
        <f>CONCATENATE(F20780," ",G20780,H20780)</f>
        <v>Zesakkers 2150</v>
      </c>
      <c r="B20780" t="s">
        <v>334</v>
      </c>
      <c r="C20780" t="s">
        <v>8</v>
      </c>
      <c r="D20780">
        <v>1991</v>
      </c>
      <c r="E20780">
        <v>184</v>
      </c>
      <c r="F20780" t="s">
        <v>333</v>
      </c>
      <c r="G20780">
        <v>2150</v>
      </c>
    </row>
    <row r="20781" spans="1:7" x14ac:dyDescent="0.2">
      <c r="A20781" t="str">
        <f>CONCATENATE(F20781," ",G20781,H20781)</f>
        <v>Zesakkers 2152</v>
      </c>
      <c r="B20781" t="s">
        <v>334</v>
      </c>
      <c r="C20781" t="s">
        <v>8</v>
      </c>
      <c r="D20781">
        <v>1988</v>
      </c>
      <c r="E20781">
        <v>204</v>
      </c>
      <c r="F20781" t="s">
        <v>333</v>
      </c>
      <c r="G20781">
        <v>2152</v>
      </c>
    </row>
    <row r="20782" spans="1:7" x14ac:dyDescent="0.2">
      <c r="A20782" t="str">
        <f>CONCATENATE(F20782," ",G20782,H20782)</f>
        <v>Zesakkers 2154</v>
      </c>
      <c r="B20782" t="s">
        <v>334</v>
      </c>
      <c r="C20782" t="s">
        <v>8</v>
      </c>
      <c r="D20782">
        <v>1990</v>
      </c>
      <c r="E20782">
        <v>156</v>
      </c>
      <c r="F20782" t="s">
        <v>333</v>
      </c>
      <c r="G20782">
        <v>2154</v>
      </c>
    </row>
    <row r="20783" spans="1:7" x14ac:dyDescent="0.2">
      <c r="A20783" t="str">
        <f>CONCATENATE(F20783," ",G20783,H20783)</f>
        <v>Zesweg 10</v>
      </c>
      <c r="B20783" t="s">
        <v>983</v>
      </c>
      <c r="C20783" t="s">
        <v>8</v>
      </c>
      <c r="D20783">
        <v>1926</v>
      </c>
      <c r="E20783">
        <v>140</v>
      </c>
      <c r="F20783" t="s">
        <v>982</v>
      </c>
      <c r="G20783">
        <v>10</v>
      </c>
    </row>
    <row r="20784" spans="1:7" x14ac:dyDescent="0.2">
      <c r="A20784" t="str">
        <f>CONCATENATE(F20784," ",G20784,H20784)</f>
        <v>Zesweg 100</v>
      </c>
      <c r="B20784" t="s">
        <v>983</v>
      </c>
      <c r="C20784" t="s">
        <v>8</v>
      </c>
      <c r="D20784">
        <v>2004</v>
      </c>
      <c r="E20784">
        <v>224</v>
      </c>
      <c r="F20784" t="s">
        <v>982</v>
      </c>
      <c r="G20784">
        <v>100</v>
      </c>
    </row>
    <row r="20785" spans="1:7" x14ac:dyDescent="0.2">
      <c r="A20785" t="str">
        <f>CONCATENATE(F20785," ",G20785,H20785)</f>
        <v>Zesweg 11</v>
      </c>
      <c r="B20785" t="s">
        <v>984</v>
      </c>
      <c r="C20785" t="s">
        <v>8</v>
      </c>
      <c r="D20785">
        <v>1910</v>
      </c>
      <c r="E20785">
        <v>137</v>
      </c>
      <c r="F20785" t="s">
        <v>982</v>
      </c>
      <c r="G20785">
        <v>11</v>
      </c>
    </row>
    <row r="20786" spans="1:7" x14ac:dyDescent="0.2">
      <c r="A20786" t="str">
        <f>CONCATENATE(F20786," ",G20786,H20786)</f>
        <v>Zesweg 12</v>
      </c>
      <c r="B20786" t="s">
        <v>983</v>
      </c>
      <c r="C20786" t="s">
        <v>8</v>
      </c>
      <c r="D20786">
        <v>1989</v>
      </c>
      <c r="E20786">
        <v>154</v>
      </c>
      <c r="F20786" t="s">
        <v>982</v>
      </c>
      <c r="G20786">
        <v>12</v>
      </c>
    </row>
    <row r="20787" spans="1:7" x14ac:dyDescent="0.2">
      <c r="A20787" t="str">
        <f>CONCATENATE(F20787," ",G20787,H20787)</f>
        <v>Zesweg 125</v>
      </c>
      <c r="B20787" t="s">
        <v>1304</v>
      </c>
      <c r="C20787" t="s">
        <v>8</v>
      </c>
      <c r="D20787">
        <v>2011</v>
      </c>
      <c r="E20787">
        <v>226</v>
      </c>
      <c r="F20787" t="s">
        <v>982</v>
      </c>
      <c r="G20787">
        <v>125</v>
      </c>
    </row>
    <row r="20788" spans="1:7" x14ac:dyDescent="0.2">
      <c r="A20788" t="str">
        <f>CONCATENATE(F20788," ",G20788,H20788)</f>
        <v>Zesweg 129</v>
      </c>
      <c r="B20788" t="s">
        <v>1304</v>
      </c>
      <c r="C20788" t="s">
        <v>8</v>
      </c>
      <c r="D20788">
        <v>1963</v>
      </c>
      <c r="E20788">
        <v>15</v>
      </c>
      <c r="F20788" t="s">
        <v>982</v>
      </c>
      <c r="G20788">
        <v>129</v>
      </c>
    </row>
    <row r="20789" spans="1:7" x14ac:dyDescent="0.2">
      <c r="A20789" t="str">
        <f>CONCATENATE(F20789," ",G20789,H20789)</f>
        <v>Zesweg 13</v>
      </c>
      <c r="B20789" t="s">
        <v>984</v>
      </c>
      <c r="C20789" t="s">
        <v>8</v>
      </c>
      <c r="D20789">
        <v>1910</v>
      </c>
      <c r="E20789">
        <v>159</v>
      </c>
      <c r="F20789" t="s">
        <v>982</v>
      </c>
      <c r="G20789">
        <v>13</v>
      </c>
    </row>
    <row r="20790" spans="1:7" x14ac:dyDescent="0.2">
      <c r="A20790" t="str">
        <f>CONCATENATE(F20790," ",G20790,H20790)</f>
        <v>Zesweg 131</v>
      </c>
      <c r="B20790" t="s">
        <v>1304</v>
      </c>
      <c r="C20790" t="s">
        <v>8</v>
      </c>
      <c r="D20790">
        <v>1900</v>
      </c>
      <c r="E20790">
        <v>200</v>
      </c>
      <c r="F20790" t="s">
        <v>982</v>
      </c>
      <c r="G20790">
        <v>131</v>
      </c>
    </row>
    <row r="20791" spans="1:7" x14ac:dyDescent="0.2">
      <c r="A20791" t="str">
        <f>CONCATENATE(F20791," ",G20791,H20791)</f>
        <v>Zesweg 135</v>
      </c>
      <c r="B20791" t="s">
        <v>1304</v>
      </c>
      <c r="C20791" t="s">
        <v>8</v>
      </c>
      <c r="D20791">
        <v>2004</v>
      </c>
      <c r="E20791">
        <v>320</v>
      </c>
      <c r="F20791" t="s">
        <v>982</v>
      </c>
      <c r="G20791">
        <v>135</v>
      </c>
    </row>
    <row r="20792" spans="1:7" x14ac:dyDescent="0.2">
      <c r="A20792" t="str">
        <f>CONCATENATE(F20792," ",G20792,H20792)</f>
        <v>Zesweg 137</v>
      </c>
      <c r="B20792" t="s">
        <v>1304</v>
      </c>
      <c r="C20792" t="s">
        <v>8</v>
      </c>
      <c r="D20792">
        <v>1925</v>
      </c>
      <c r="E20792">
        <v>114</v>
      </c>
      <c r="F20792" t="s">
        <v>982</v>
      </c>
      <c r="G20792">
        <v>137</v>
      </c>
    </row>
    <row r="20793" spans="1:7" x14ac:dyDescent="0.2">
      <c r="A20793" t="str">
        <f>CONCATENATE(F20793," ",G20793,H20793)</f>
        <v>Zesweg 139</v>
      </c>
      <c r="B20793" t="s">
        <v>1304</v>
      </c>
      <c r="C20793" t="s">
        <v>8</v>
      </c>
      <c r="D20793">
        <v>1925</v>
      </c>
      <c r="E20793">
        <v>118</v>
      </c>
      <c r="F20793" t="s">
        <v>982</v>
      </c>
      <c r="G20793">
        <v>139</v>
      </c>
    </row>
    <row r="20794" spans="1:7" x14ac:dyDescent="0.2">
      <c r="A20794" t="str">
        <f>CONCATENATE(F20794," ",G20794,H20794)</f>
        <v>Zesweg 14</v>
      </c>
      <c r="B20794" t="s">
        <v>983</v>
      </c>
      <c r="C20794" t="s">
        <v>8</v>
      </c>
      <c r="D20794">
        <v>1935</v>
      </c>
      <c r="E20794">
        <v>155</v>
      </c>
      <c r="F20794" t="s">
        <v>982</v>
      </c>
      <c r="G20794">
        <v>14</v>
      </c>
    </row>
    <row r="20795" spans="1:7" x14ac:dyDescent="0.2">
      <c r="A20795" t="str">
        <f>CONCATENATE(F20795," ",G20795,H20795)</f>
        <v>Zesweg 140</v>
      </c>
      <c r="B20795" t="s">
        <v>1294</v>
      </c>
      <c r="C20795" t="s">
        <v>8</v>
      </c>
      <c r="D20795">
        <v>1987</v>
      </c>
      <c r="E20795">
        <v>567</v>
      </c>
      <c r="F20795" t="s">
        <v>982</v>
      </c>
      <c r="G20795">
        <v>140</v>
      </c>
    </row>
    <row r="20796" spans="1:7" x14ac:dyDescent="0.2">
      <c r="A20796" t="str">
        <f>CONCATENATE(F20796," ",G20796,H20796)</f>
        <v>Zesweg 141</v>
      </c>
      <c r="B20796" t="s">
        <v>1304</v>
      </c>
      <c r="C20796" t="s">
        <v>8</v>
      </c>
      <c r="D20796">
        <v>1980</v>
      </c>
      <c r="E20796">
        <v>177</v>
      </c>
      <c r="F20796" t="s">
        <v>982</v>
      </c>
      <c r="G20796">
        <v>141</v>
      </c>
    </row>
    <row r="20797" spans="1:7" x14ac:dyDescent="0.2">
      <c r="A20797" t="str">
        <f>CONCATENATE(F20797," ",G20797,H20797)</f>
        <v>Zesweg 142</v>
      </c>
      <c r="B20797" t="s">
        <v>1294</v>
      </c>
      <c r="C20797" t="s">
        <v>8</v>
      </c>
      <c r="D20797">
        <v>1988</v>
      </c>
      <c r="E20797">
        <v>865</v>
      </c>
      <c r="F20797" t="s">
        <v>982</v>
      </c>
      <c r="G20797">
        <v>142</v>
      </c>
    </row>
    <row r="20798" spans="1:7" x14ac:dyDescent="0.2">
      <c r="A20798" t="str">
        <f>CONCATENATE(F20798," ",G20798,H20798)</f>
        <v>Zesweg 143</v>
      </c>
      <c r="B20798" t="s">
        <v>1304</v>
      </c>
      <c r="C20798" t="s">
        <v>8</v>
      </c>
      <c r="D20798">
        <v>1982</v>
      </c>
      <c r="E20798">
        <v>352</v>
      </c>
      <c r="F20798" t="s">
        <v>982</v>
      </c>
      <c r="G20798">
        <v>143</v>
      </c>
    </row>
    <row r="20799" spans="1:7" x14ac:dyDescent="0.2">
      <c r="A20799" t="str">
        <f>CONCATENATE(F20799," ",G20799,H20799)</f>
        <v>Zesweg 144</v>
      </c>
      <c r="B20799" t="s">
        <v>1294</v>
      </c>
      <c r="C20799" t="s">
        <v>8</v>
      </c>
      <c r="D20799">
        <v>1988</v>
      </c>
      <c r="E20799">
        <v>214</v>
      </c>
      <c r="F20799" t="s">
        <v>982</v>
      </c>
      <c r="G20799">
        <v>144</v>
      </c>
    </row>
    <row r="20800" spans="1:7" x14ac:dyDescent="0.2">
      <c r="A20800" t="str">
        <f>CONCATENATE(F20800," ",G20800,H20800)</f>
        <v>Zesweg 145</v>
      </c>
      <c r="B20800" t="s">
        <v>1304</v>
      </c>
      <c r="C20800" t="s">
        <v>8</v>
      </c>
      <c r="D20800">
        <v>1948</v>
      </c>
      <c r="E20800">
        <v>162</v>
      </c>
      <c r="F20800" t="s">
        <v>982</v>
      </c>
      <c r="G20800">
        <v>145</v>
      </c>
    </row>
    <row r="20801" spans="1:8" x14ac:dyDescent="0.2">
      <c r="A20801" t="str">
        <f>CONCATENATE(F20801," ",G20801,H20801)</f>
        <v>Zesweg 146</v>
      </c>
      <c r="B20801" t="s">
        <v>1294</v>
      </c>
      <c r="C20801" t="s">
        <v>8</v>
      </c>
      <c r="D20801">
        <v>1977</v>
      </c>
      <c r="E20801">
        <v>123</v>
      </c>
      <c r="F20801" t="s">
        <v>982</v>
      </c>
      <c r="G20801">
        <v>146</v>
      </c>
    </row>
    <row r="20802" spans="1:8" x14ac:dyDescent="0.2">
      <c r="A20802" t="str">
        <f>CONCATENATE(F20802," ",G20802,H20802)</f>
        <v>Zesweg 146A</v>
      </c>
      <c r="B20802" t="s">
        <v>1294</v>
      </c>
      <c r="C20802" t="s">
        <v>8</v>
      </c>
      <c r="D20802">
        <v>1955</v>
      </c>
      <c r="E20802">
        <v>162</v>
      </c>
      <c r="F20802" t="s">
        <v>982</v>
      </c>
      <c r="G20802">
        <v>146</v>
      </c>
      <c r="H20802" t="s">
        <v>20</v>
      </c>
    </row>
    <row r="20803" spans="1:8" x14ac:dyDescent="0.2">
      <c r="A20803" t="str">
        <f>CONCATENATE(F20803," ",G20803,H20803)</f>
        <v>Zesweg 146B</v>
      </c>
      <c r="B20803" t="s">
        <v>1294</v>
      </c>
      <c r="C20803" t="s">
        <v>8</v>
      </c>
      <c r="D20803">
        <v>1955</v>
      </c>
      <c r="E20803">
        <v>160</v>
      </c>
      <c r="F20803" t="s">
        <v>982</v>
      </c>
      <c r="G20803">
        <v>146</v>
      </c>
      <c r="H20803" t="s">
        <v>23</v>
      </c>
    </row>
    <row r="20804" spans="1:8" x14ac:dyDescent="0.2">
      <c r="A20804" t="str">
        <f>CONCATENATE(F20804," ",G20804,H20804)</f>
        <v>Zesweg 146C</v>
      </c>
      <c r="B20804" t="s">
        <v>1294</v>
      </c>
      <c r="C20804" t="s">
        <v>8</v>
      </c>
      <c r="D20804">
        <v>2003</v>
      </c>
      <c r="E20804">
        <v>359</v>
      </c>
      <c r="F20804" t="s">
        <v>982</v>
      </c>
      <c r="G20804">
        <v>146</v>
      </c>
      <c r="H20804" t="s">
        <v>63</v>
      </c>
    </row>
    <row r="20805" spans="1:8" x14ac:dyDescent="0.2">
      <c r="A20805" t="str">
        <f>CONCATENATE(F20805," ",G20805,H20805)</f>
        <v>Zesweg 146D</v>
      </c>
      <c r="B20805" t="s">
        <v>1294</v>
      </c>
      <c r="C20805" t="s">
        <v>8</v>
      </c>
      <c r="D20805">
        <v>2003</v>
      </c>
      <c r="E20805">
        <v>359</v>
      </c>
      <c r="F20805" t="s">
        <v>982</v>
      </c>
      <c r="G20805">
        <v>146</v>
      </c>
      <c r="H20805" t="s">
        <v>132</v>
      </c>
    </row>
    <row r="20806" spans="1:8" x14ac:dyDescent="0.2">
      <c r="A20806" t="str">
        <f>CONCATENATE(F20806," ",G20806,H20806)</f>
        <v>Zesweg 147</v>
      </c>
      <c r="B20806" t="s">
        <v>1304</v>
      </c>
      <c r="C20806" t="s">
        <v>8</v>
      </c>
      <c r="D20806">
        <v>1988</v>
      </c>
      <c r="E20806">
        <v>169</v>
      </c>
      <c r="F20806" t="s">
        <v>982</v>
      </c>
      <c r="G20806">
        <v>147</v>
      </c>
    </row>
    <row r="20807" spans="1:8" x14ac:dyDescent="0.2">
      <c r="A20807" t="str">
        <f>CONCATENATE(F20807," ",G20807,H20807)</f>
        <v>Zesweg 148</v>
      </c>
      <c r="B20807" t="s">
        <v>1294</v>
      </c>
      <c r="C20807" t="s">
        <v>8</v>
      </c>
      <c r="D20807">
        <v>1984</v>
      </c>
      <c r="E20807">
        <v>194</v>
      </c>
      <c r="F20807" t="s">
        <v>982</v>
      </c>
      <c r="G20807">
        <v>148</v>
      </c>
    </row>
    <row r="20808" spans="1:8" x14ac:dyDescent="0.2">
      <c r="A20808" t="str">
        <f>CONCATENATE(F20808," ",G20808,H20808)</f>
        <v>Zesweg 148B</v>
      </c>
      <c r="B20808" t="s">
        <v>1294</v>
      </c>
      <c r="C20808" t="s">
        <v>8</v>
      </c>
      <c r="D20808">
        <v>2017</v>
      </c>
      <c r="E20808">
        <v>125</v>
      </c>
      <c r="F20808" t="s">
        <v>982</v>
      </c>
      <c r="G20808">
        <v>148</v>
      </c>
      <c r="H20808" t="s">
        <v>23</v>
      </c>
    </row>
    <row r="20809" spans="1:8" x14ac:dyDescent="0.2">
      <c r="A20809" t="str">
        <f>CONCATENATE(F20809," ",G20809,H20809)</f>
        <v>Zesweg 149</v>
      </c>
      <c r="B20809" t="s">
        <v>1304</v>
      </c>
      <c r="C20809" t="s">
        <v>8</v>
      </c>
      <c r="D20809">
        <v>2011</v>
      </c>
      <c r="E20809">
        <v>38</v>
      </c>
      <c r="F20809" t="s">
        <v>982</v>
      </c>
      <c r="G20809">
        <v>149</v>
      </c>
    </row>
    <row r="20810" spans="1:8" x14ac:dyDescent="0.2">
      <c r="A20810" t="str">
        <f>CONCATENATE(F20810," ",G20810,H20810)</f>
        <v>Zesweg 149A</v>
      </c>
      <c r="B20810" t="s">
        <v>1304</v>
      </c>
      <c r="C20810" t="s">
        <v>8</v>
      </c>
      <c r="D20810">
        <v>2011</v>
      </c>
      <c r="E20810">
        <v>153</v>
      </c>
      <c r="F20810" t="s">
        <v>982</v>
      </c>
      <c r="G20810">
        <v>149</v>
      </c>
      <c r="H20810" t="s">
        <v>20</v>
      </c>
    </row>
    <row r="20811" spans="1:8" x14ac:dyDescent="0.2">
      <c r="A20811" t="str">
        <f>CONCATENATE(F20811," ",G20811,H20811)</f>
        <v>Zesweg 150</v>
      </c>
      <c r="B20811" t="s">
        <v>1294</v>
      </c>
      <c r="C20811" t="s">
        <v>8</v>
      </c>
      <c r="D20811">
        <v>1990</v>
      </c>
      <c r="E20811">
        <v>150</v>
      </c>
      <c r="F20811" t="s">
        <v>982</v>
      </c>
      <c r="G20811">
        <v>150</v>
      </c>
    </row>
    <row r="20812" spans="1:8" x14ac:dyDescent="0.2">
      <c r="A20812" t="str">
        <f>CONCATENATE(F20812," ",G20812,H20812)</f>
        <v>Zesweg 150A</v>
      </c>
      <c r="B20812" t="s">
        <v>1294</v>
      </c>
      <c r="C20812" t="s">
        <v>8</v>
      </c>
      <c r="D20812">
        <v>1990</v>
      </c>
      <c r="E20812">
        <v>71</v>
      </c>
      <c r="F20812" t="s">
        <v>982</v>
      </c>
      <c r="G20812">
        <v>150</v>
      </c>
      <c r="H20812" t="s">
        <v>20</v>
      </c>
    </row>
    <row r="20813" spans="1:8" x14ac:dyDescent="0.2">
      <c r="A20813" t="str">
        <f>CONCATENATE(F20813," ",G20813,H20813)</f>
        <v>Zesweg 152</v>
      </c>
      <c r="B20813" t="s">
        <v>1294</v>
      </c>
      <c r="C20813" t="s">
        <v>8</v>
      </c>
      <c r="D20813">
        <v>1990</v>
      </c>
      <c r="E20813">
        <v>174</v>
      </c>
      <c r="F20813" t="s">
        <v>982</v>
      </c>
      <c r="G20813">
        <v>152</v>
      </c>
    </row>
    <row r="20814" spans="1:8" x14ac:dyDescent="0.2">
      <c r="A20814" t="str">
        <f>CONCATENATE(F20814," ",G20814,H20814)</f>
        <v>Zesweg 154</v>
      </c>
      <c r="B20814" t="s">
        <v>1294</v>
      </c>
      <c r="C20814" t="s">
        <v>8</v>
      </c>
      <c r="D20814">
        <v>1983</v>
      </c>
      <c r="E20814">
        <v>222</v>
      </c>
      <c r="F20814" t="s">
        <v>982</v>
      </c>
      <c r="G20814">
        <v>154</v>
      </c>
    </row>
    <row r="20815" spans="1:8" x14ac:dyDescent="0.2">
      <c r="A20815" t="str">
        <f>CONCATENATE(F20815," ",G20815,H20815)</f>
        <v>Zesweg 154A</v>
      </c>
      <c r="B20815" t="s">
        <v>1294</v>
      </c>
      <c r="C20815" t="s">
        <v>8</v>
      </c>
      <c r="D20815">
        <v>1983</v>
      </c>
      <c r="E20815">
        <v>113</v>
      </c>
      <c r="F20815" t="s">
        <v>982</v>
      </c>
      <c r="G20815">
        <v>154</v>
      </c>
      <c r="H20815" t="s">
        <v>20</v>
      </c>
    </row>
    <row r="20816" spans="1:8" x14ac:dyDescent="0.2">
      <c r="A20816" t="str">
        <f>CONCATENATE(F20816," ",G20816,H20816)</f>
        <v>Zesweg 155</v>
      </c>
      <c r="B20816" t="s">
        <v>1304</v>
      </c>
      <c r="C20816" t="s">
        <v>8</v>
      </c>
      <c r="D20816">
        <v>1978</v>
      </c>
      <c r="E20816">
        <v>138</v>
      </c>
      <c r="F20816" t="s">
        <v>982</v>
      </c>
      <c r="G20816">
        <v>155</v>
      </c>
    </row>
    <row r="20817" spans="1:8" x14ac:dyDescent="0.2">
      <c r="A20817" t="str">
        <f>CONCATENATE(F20817," ",G20817,H20817)</f>
        <v>Zesweg 156</v>
      </c>
      <c r="B20817" t="s">
        <v>1294</v>
      </c>
      <c r="C20817" t="s">
        <v>8</v>
      </c>
      <c r="D20817">
        <v>1988</v>
      </c>
      <c r="E20817">
        <v>261</v>
      </c>
      <c r="F20817" t="s">
        <v>982</v>
      </c>
      <c r="G20817">
        <v>156</v>
      </c>
    </row>
    <row r="20818" spans="1:8" x14ac:dyDescent="0.2">
      <c r="A20818" t="str">
        <f>CONCATENATE(F20818," ",G20818,H20818)</f>
        <v>Zesweg 157</v>
      </c>
      <c r="B20818" t="s">
        <v>1304</v>
      </c>
      <c r="C20818" t="s">
        <v>8</v>
      </c>
      <c r="D20818">
        <v>1910</v>
      </c>
      <c r="E20818">
        <v>154</v>
      </c>
      <c r="F20818" t="s">
        <v>982</v>
      </c>
      <c r="G20818">
        <v>157</v>
      </c>
    </row>
    <row r="20819" spans="1:8" x14ac:dyDescent="0.2">
      <c r="A20819" t="str">
        <f>CONCATENATE(F20819," ",G20819,H20819)</f>
        <v>Zesweg 157A</v>
      </c>
      <c r="B20819" t="s">
        <v>1304</v>
      </c>
      <c r="C20819" t="s">
        <v>8</v>
      </c>
      <c r="D20819">
        <v>2005</v>
      </c>
      <c r="E20819">
        <v>88</v>
      </c>
      <c r="F20819" t="s">
        <v>982</v>
      </c>
      <c r="G20819">
        <v>157</v>
      </c>
      <c r="H20819" t="s">
        <v>20</v>
      </c>
    </row>
    <row r="20820" spans="1:8" x14ac:dyDescent="0.2">
      <c r="A20820" t="str">
        <f>CONCATENATE(F20820," ",G20820,H20820)</f>
        <v>Zesweg 158</v>
      </c>
      <c r="B20820" t="s">
        <v>1294</v>
      </c>
      <c r="C20820" t="s">
        <v>8</v>
      </c>
      <c r="D20820">
        <v>1989</v>
      </c>
      <c r="E20820">
        <v>190</v>
      </c>
      <c r="F20820" t="s">
        <v>982</v>
      </c>
      <c r="G20820">
        <v>158</v>
      </c>
    </row>
    <row r="20821" spans="1:8" x14ac:dyDescent="0.2">
      <c r="A20821" t="str">
        <f>CONCATENATE(F20821," ",G20821,H20821)</f>
        <v>Zesweg 16</v>
      </c>
      <c r="B20821" t="s">
        <v>983</v>
      </c>
      <c r="C20821" t="s">
        <v>8</v>
      </c>
      <c r="D20821">
        <v>1935</v>
      </c>
      <c r="E20821">
        <v>117</v>
      </c>
      <c r="F20821" t="s">
        <v>982</v>
      </c>
      <c r="G20821">
        <v>16</v>
      </c>
    </row>
    <row r="20822" spans="1:8" x14ac:dyDescent="0.2">
      <c r="A20822" t="str">
        <f>CONCATENATE(F20822," ",G20822,H20822)</f>
        <v>Zesweg 160</v>
      </c>
      <c r="B20822" t="s">
        <v>1294</v>
      </c>
      <c r="C20822" t="s">
        <v>8</v>
      </c>
      <c r="D20822">
        <v>1938</v>
      </c>
      <c r="E20822">
        <v>109</v>
      </c>
      <c r="F20822" t="s">
        <v>982</v>
      </c>
      <c r="G20822">
        <v>160</v>
      </c>
    </row>
    <row r="20823" spans="1:8" x14ac:dyDescent="0.2">
      <c r="A20823" t="str">
        <f>CONCATENATE(F20823," ",G20823,H20823)</f>
        <v>Zesweg 162</v>
      </c>
      <c r="B20823" t="s">
        <v>1294</v>
      </c>
      <c r="C20823" t="s">
        <v>8</v>
      </c>
      <c r="D20823">
        <v>1938</v>
      </c>
      <c r="E20823">
        <v>153</v>
      </c>
      <c r="F20823" t="s">
        <v>982</v>
      </c>
      <c r="G20823">
        <v>162</v>
      </c>
    </row>
    <row r="20824" spans="1:8" x14ac:dyDescent="0.2">
      <c r="A20824" t="str">
        <f>CONCATENATE(F20824," ",G20824,H20824)</f>
        <v>Zesweg 166</v>
      </c>
      <c r="B20824" t="s">
        <v>1294</v>
      </c>
      <c r="C20824" t="s">
        <v>8</v>
      </c>
      <c r="D20824">
        <v>1989</v>
      </c>
      <c r="E20824">
        <v>115</v>
      </c>
      <c r="F20824" t="s">
        <v>982</v>
      </c>
      <c r="G20824">
        <v>166</v>
      </c>
    </row>
    <row r="20825" spans="1:8" x14ac:dyDescent="0.2">
      <c r="A20825" t="str">
        <f>CONCATENATE(F20825," ",G20825,H20825)</f>
        <v>Zesweg 166A</v>
      </c>
      <c r="B20825" t="s">
        <v>1294</v>
      </c>
      <c r="C20825" t="s">
        <v>8</v>
      </c>
      <c r="D20825">
        <v>1989</v>
      </c>
      <c r="E20825">
        <v>83</v>
      </c>
      <c r="F20825" t="s">
        <v>982</v>
      </c>
      <c r="G20825">
        <v>166</v>
      </c>
      <c r="H20825" t="s">
        <v>20</v>
      </c>
    </row>
    <row r="20826" spans="1:8" x14ac:dyDescent="0.2">
      <c r="A20826" t="str">
        <f>CONCATENATE(F20826," ",G20826,H20826)</f>
        <v>Zesweg 170</v>
      </c>
      <c r="B20826" t="s">
        <v>1294</v>
      </c>
      <c r="C20826" t="s">
        <v>8</v>
      </c>
      <c r="D20826">
        <v>1988</v>
      </c>
      <c r="E20826">
        <v>182</v>
      </c>
      <c r="F20826" t="s">
        <v>982</v>
      </c>
      <c r="G20826">
        <v>170</v>
      </c>
    </row>
    <row r="20827" spans="1:8" x14ac:dyDescent="0.2">
      <c r="A20827" t="str">
        <f>CONCATENATE(F20827," ",G20827,H20827)</f>
        <v>Zesweg 174</v>
      </c>
      <c r="B20827" t="s">
        <v>1294</v>
      </c>
      <c r="C20827" t="s">
        <v>8</v>
      </c>
      <c r="D20827">
        <v>1989</v>
      </c>
      <c r="E20827">
        <v>173</v>
      </c>
      <c r="F20827" t="s">
        <v>982</v>
      </c>
      <c r="G20827">
        <v>174</v>
      </c>
    </row>
    <row r="20828" spans="1:8" x14ac:dyDescent="0.2">
      <c r="A20828" t="str">
        <f>CONCATENATE(F20828," ",G20828,H20828)</f>
        <v>Zesweg 174A</v>
      </c>
      <c r="B20828" t="s">
        <v>1294</v>
      </c>
      <c r="C20828" t="s">
        <v>8</v>
      </c>
      <c r="D20828">
        <v>1995</v>
      </c>
      <c r="E20828">
        <v>396</v>
      </c>
      <c r="F20828" t="s">
        <v>982</v>
      </c>
      <c r="G20828">
        <v>174</v>
      </c>
      <c r="H20828" t="s">
        <v>20</v>
      </c>
    </row>
    <row r="20829" spans="1:8" x14ac:dyDescent="0.2">
      <c r="A20829" t="str">
        <f>CONCATENATE(F20829," ",G20829,H20829)</f>
        <v>Zesweg 176</v>
      </c>
      <c r="B20829" t="s">
        <v>1294</v>
      </c>
      <c r="C20829" t="s">
        <v>8</v>
      </c>
      <c r="D20829">
        <v>1991</v>
      </c>
      <c r="E20829">
        <v>161</v>
      </c>
      <c r="F20829" t="s">
        <v>982</v>
      </c>
      <c r="G20829">
        <v>176</v>
      </c>
    </row>
    <row r="20830" spans="1:8" x14ac:dyDescent="0.2">
      <c r="A20830" t="str">
        <f>CONCATENATE(F20830," ",G20830,H20830)</f>
        <v>Zesweg 178</v>
      </c>
      <c r="B20830" t="s">
        <v>1294</v>
      </c>
      <c r="C20830" t="s">
        <v>8</v>
      </c>
      <c r="D20830">
        <v>1991</v>
      </c>
      <c r="E20830">
        <v>228</v>
      </c>
      <c r="F20830" t="s">
        <v>982</v>
      </c>
      <c r="G20830">
        <v>178</v>
      </c>
    </row>
    <row r="20831" spans="1:8" x14ac:dyDescent="0.2">
      <c r="A20831" t="str">
        <f>CONCATENATE(F20831," ",G20831,H20831)</f>
        <v>Zesweg 18</v>
      </c>
      <c r="B20831" t="s">
        <v>983</v>
      </c>
      <c r="C20831" t="s">
        <v>8</v>
      </c>
      <c r="D20831">
        <v>1935</v>
      </c>
      <c r="E20831">
        <v>148</v>
      </c>
      <c r="F20831" t="s">
        <v>982</v>
      </c>
      <c r="G20831">
        <v>18</v>
      </c>
    </row>
    <row r="20832" spans="1:8" x14ac:dyDescent="0.2">
      <c r="A20832" t="str">
        <f>CONCATENATE(F20832," ",G20832,H20832)</f>
        <v>Zesweg 180</v>
      </c>
      <c r="B20832" t="s">
        <v>1294</v>
      </c>
      <c r="C20832" t="s">
        <v>8</v>
      </c>
      <c r="D20832">
        <v>1963</v>
      </c>
      <c r="E20832">
        <v>143</v>
      </c>
      <c r="F20832" t="s">
        <v>982</v>
      </c>
      <c r="G20832">
        <v>180</v>
      </c>
    </row>
    <row r="20833" spans="1:8" x14ac:dyDescent="0.2">
      <c r="A20833" t="str">
        <f>CONCATENATE(F20833," ",G20833,H20833)</f>
        <v>Zesweg 184</v>
      </c>
      <c r="B20833" t="s">
        <v>1294</v>
      </c>
      <c r="C20833" t="s">
        <v>8</v>
      </c>
      <c r="D20833">
        <v>1989</v>
      </c>
      <c r="E20833">
        <v>182</v>
      </c>
      <c r="F20833" t="s">
        <v>982</v>
      </c>
      <c r="G20833">
        <v>184</v>
      </c>
    </row>
    <row r="20834" spans="1:8" x14ac:dyDescent="0.2">
      <c r="A20834" t="str">
        <f>CONCATENATE(F20834," ",G20834,H20834)</f>
        <v>Zesweg 184A</v>
      </c>
      <c r="B20834" t="s">
        <v>1294</v>
      </c>
      <c r="C20834" t="s">
        <v>8</v>
      </c>
      <c r="D20834">
        <v>2001</v>
      </c>
      <c r="E20834">
        <v>118</v>
      </c>
      <c r="F20834" t="s">
        <v>982</v>
      </c>
      <c r="G20834">
        <v>184</v>
      </c>
      <c r="H20834" t="s">
        <v>20</v>
      </c>
    </row>
    <row r="20835" spans="1:8" x14ac:dyDescent="0.2">
      <c r="A20835" t="str">
        <f>CONCATENATE(F20835," ",G20835,H20835)</f>
        <v>Zesweg 188</v>
      </c>
      <c r="B20835" t="s">
        <v>1294</v>
      </c>
      <c r="C20835" t="s">
        <v>8</v>
      </c>
      <c r="D20835">
        <v>1988</v>
      </c>
      <c r="E20835">
        <v>191</v>
      </c>
      <c r="F20835" t="s">
        <v>982</v>
      </c>
      <c r="G20835">
        <v>188</v>
      </c>
    </row>
    <row r="20836" spans="1:8" x14ac:dyDescent="0.2">
      <c r="A20836" t="str">
        <f>CONCATENATE(F20836," ",G20836,H20836)</f>
        <v>Zesweg 192</v>
      </c>
      <c r="B20836" t="s">
        <v>1294</v>
      </c>
      <c r="C20836" t="s">
        <v>8</v>
      </c>
      <c r="D20836">
        <v>1994</v>
      </c>
      <c r="E20836">
        <v>196</v>
      </c>
      <c r="F20836" t="s">
        <v>982</v>
      </c>
      <c r="G20836">
        <v>192</v>
      </c>
    </row>
    <row r="20837" spans="1:8" x14ac:dyDescent="0.2">
      <c r="A20837" t="str">
        <f>CONCATENATE(F20837," ",G20837,H20837)</f>
        <v>Zesweg 193</v>
      </c>
      <c r="B20837" t="s">
        <v>1304</v>
      </c>
      <c r="C20837" t="s">
        <v>8</v>
      </c>
      <c r="D20837">
        <v>1992</v>
      </c>
      <c r="E20837">
        <v>321</v>
      </c>
      <c r="F20837" t="s">
        <v>982</v>
      </c>
      <c r="G20837">
        <v>193</v>
      </c>
    </row>
    <row r="20838" spans="1:8" x14ac:dyDescent="0.2">
      <c r="A20838" t="str">
        <f>CONCATENATE(F20838," ",G20838,H20838)</f>
        <v>Zesweg 194</v>
      </c>
      <c r="B20838" t="s">
        <v>1294</v>
      </c>
      <c r="C20838" t="s">
        <v>8</v>
      </c>
      <c r="D20838">
        <v>1961</v>
      </c>
      <c r="E20838">
        <v>198</v>
      </c>
      <c r="F20838" t="s">
        <v>982</v>
      </c>
      <c r="G20838">
        <v>194</v>
      </c>
    </row>
    <row r="20839" spans="1:8" x14ac:dyDescent="0.2">
      <c r="A20839" t="str">
        <f>CONCATENATE(F20839," ",G20839,H20839)</f>
        <v>Zesweg 196</v>
      </c>
      <c r="B20839" t="s">
        <v>1294</v>
      </c>
      <c r="C20839" t="s">
        <v>8</v>
      </c>
      <c r="D20839">
        <v>1992</v>
      </c>
      <c r="E20839">
        <v>136</v>
      </c>
      <c r="F20839" t="s">
        <v>982</v>
      </c>
      <c r="G20839">
        <v>196</v>
      </c>
    </row>
    <row r="20840" spans="1:8" x14ac:dyDescent="0.2">
      <c r="A20840" t="str">
        <f>CONCATENATE(F20840," ",G20840,H20840)</f>
        <v>Zesweg 196A</v>
      </c>
      <c r="B20840" t="s">
        <v>1294</v>
      </c>
      <c r="C20840" t="s">
        <v>8</v>
      </c>
      <c r="D20840">
        <v>1992</v>
      </c>
      <c r="E20840">
        <v>168</v>
      </c>
      <c r="F20840" t="s">
        <v>982</v>
      </c>
      <c r="G20840">
        <v>196</v>
      </c>
      <c r="H20840" t="s">
        <v>20</v>
      </c>
    </row>
    <row r="20841" spans="1:8" x14ac:dyDescent="0.2">
      <c r="A20841" t="str">
        <f>CONCATENATE(F20841," ",G20841,H20841)</f>
        <v>Zesweg 20</v>
      </c>
      <c r="B20841" t="s">
        <v>983</v>
      </c>
      <c r="C20841" t="s">
        <v>8</v>
      </c>
      <c r="D20841">
        <v>1935</v>
      </c>
      <c r="E20841">
        <v>146</v>
      </c>
      <c r="F20841" t="s">
        <v>982</v>
      </c>
      <c r="G20841">
        <v>20</v>
      </c>
    </row>
    <row r="20842" spans="1:8" x14ac:dyDescent="0.2">
      <c r="A20842" t="str">
        <f>CONCATENATE(F20842," ",G20842,H20842)</f>
        <v>Zesweg 200</v>
      </c>
      <c r="B20842" t="s">
        <v>1294</v>
      </c>
      <c r="C20842" t="s">
        <v>8</v>
      </c>
      <c r="D20842">
        <v>1991</v>
      </c>
      <c r="E20842">
        <v>928</v>
      </c>
      <c r="F20842" t="s">
        <v>982</v>
      </c>
      <c r="G20842">
        <v>200</v>
      </c>
    </row>
    <row r="20843" spans="1:8" x14ac:dyDescent="0.2">
      <c r="A20843" t="str">
        <f>CONCATENATE(F20843," ",G20843,H20843)</f>
        <v>Zesweg 22</v>
      </c>
      <c r="B20843" t="s">
        <v>983</v>
      </c>
      <c r="C20843" t="s">
        <v>8</v>
      </c>
      <c r="D20843">
        <v>1935</v>
      </c>
      <c r="E20843">
        <v>171</v>
      </c>
      <c r="F20843" t="s">
        <v>982</v>
      </c>
      <c r="G20843">
        <v>22</v>
      </c>
    </row>
    <row r="20844" spans="1:8" x14ac:dyDescent="0.2">
      <c r="A20844" t="str">
        <f>CONCATENATE(F20844," ",G20844,H20844)</f>
        <v>Zesweg 5</v>
      </c>
      <c r="B20844" t="s">
        <v>984</v>
      </c>
      <c r="C20844" t="s">
        <v>8</v>
      </c>
      <c r="D20844">
        <v>2021</v>
      </c>
      <c r="E20844">
        <v>170</v>
      </c>
      <c r="F20844" t="s">
        <v>982</v>
      </c>
      <c r="G20844">
        <v>5</v>
      </c>
    </row>
    <row r="20845" spans="1:8" x14ac:dyDescent="0.2">
      <c r="A20845" t="str">
        <f>CONCATENATE(F20845," ",G20845,H20845)</f>
        <v>Zesweg 51</v>
      </c>
      <c r="B20845" t="s">
        <v>984</v>
      </c>
      <c r="C20845" t="s">
        <v>8</v>
      </c>
      <c r="D20845">
        <v>2000</v>
      </c>
      <c r="E20845">
        <v>202</v>
      </c>
      <c r="F20845" t="s">
        <v>982</v>
      </c>
      <c r="G20845">
        <v>51</v>
      </c>
    </row>
    <row r="20846" spans="1:8" x14ac:dyDescent="0.2">
      <c r="A20846" t="str">
        <f>CONCATENATE(F20846," ",G20846,H20846)</f>
        <v>Zesweg 52</v>
      </c>
      <c r="B20846" t="s">
        <v>983</v>
      </c>
      <c r="C20846" t="s">
        <v>8</v>
      </c>
      <c r="D20846">
        <v>2000</v>
      </c>
      <c r="E20846">
        <v>205</v>
      </c>
      <c r="F20846" t="s">
        <v>982</v>
      </c>
      <c r="G20846">
        <v>52</v>
      </c>
    </row>
    <row r="20847" spans="1:8" x14ac:dyDescent="0.2">
      <c r="A20847" t="str">
        <f>CONCATENATE(F20847," ",G20847,H20847)</f>
        <v>Zesweg 53</v>
      </c>
      <c r="B20847" t="s">
        <v>984</v>
      </c>
      <c r="C20847" t="s">
        <v>8</v>
      </c>
      <c r="D20847">
        <v>2000</v>
      </c>
      <c r="E20847">
        <v>202</v>
      </c>
      <c r="F20847" t="s">
        <v>982</v>
      </c>
      <c r="G20847">
        <v>53</v>
      </c>
    </row>
    <row r="20848" spans="1:8" x14ac:dyDescent="0.2">
      <c r="A20848" t="str">
        <f>CONCATENATE(F20848," ",G20848,H20848)</f>
        <v>Zesweg 54</v>
      </c>
      <c r="B20848" t="s">
        <v>983</v>
      </c>
      <c r="C20848" t="s">
        <v>8</v>
      </c>
      <c r="D20848">
        <v>2000</v>
      </c>
      <c r="E20848">
        <v>220</v>
      </c>
      <c r="F20848" t="s">
        <v>982</v>
      </c>
      <c r="G20848">
        <v>54</v>
      </c>
    </row>
    <row r="20849" spans="1:7" x14ac:dyDescent="0.2">
      <c r="A20849" t="str">
        <f>CONCATENATE(F20849," ",G20849,H20849)</f>
        <v>Zesweg 55</v>
      </c>
      <c r="B20849" t="s">
        <v>984</v>
      </c>
      <c r="C20849" t="s">
        <v>8</v>
      </c>
      <c r="D20849">
        <v>2000</v>
      </c>
      <c r="E20849">
        <v>200</v>
      </c>
      <c r="F20849" t="s">
        <v>982</v>
      </c>
      <c r="G20849">
        <v>55</v>
      </c>
    </row>
    <row r="20850" spans="1:7" x14ac:dyDescent="0.2">
      <c r="A20850" t="str">
        <f>CONCATENATE(F20850," ",G20850,H20850)</f>
        <v>Zesweg 56</v>
      </c>
      <c r="B20850" t="s">
        <v>983</v>
      </c>
      <c r="C20850" t="s">
        <v>8</v>
      </c>
      <c r="D20850">
        <v>2000</v>
      </c>
      <c r="E20850">
        <v>195</v>
      </c>
      <c r="F20850" t="s">
        <v>982</v>
      </c>
      <c r="G20850">
        <v>56</v>
      </c>
    </row>
    <row r="20851" spans="1:7" x14ac:dyDescent="0.2">
      <c r="A20851" t="str">
        <f>CONCATENATE(F20851," ",G20851,H20851)</f>
        <v>Zesweg 57</v>
      </c>
      <c r="B20851" t="s">
        <v>984</v>
      </c>
      <c r="C20851" t="s">
        <v>8</v>
      </c>
      <c r="D20851">
        <v>1964</v>
      </c>
      <c r="E20851">
        <v>162</v>
      </c>
      <c r="F20851" t="s">
        <v>982</v>
      </c>
      <c r="G20851">
        <v>57</v>
      </c>
    </row>
    <row r="20852" spans="1:7" x14ac:dyDescent="0.2">
      <c r="A20852" t="str">
        <f>CONCATENATE(F20852," ",G20852,H20852)</f>
        <v>Zesweg 58</v>
      </c>
      <c r="B20852" t="s">
        <v>983</v>
      </c>
      <c r="C20852" t="s">
        <v>8</v>
      </c>
      <c r="D20852">
        <v>2000</v>
      </c>
      <c r="E20852">
        <v>211</v>
      </c>
      <c r="F20852" t="s">
        <v>982</v>
      </c>
      <c r="G20852">
        <v>58</v>
      </c>
    </row>
    <row r="20853" spans="1:7" x14ac:dyDescent="0.2">
      <c r="A20853" t="str">
        <f>CONCATENATE(F20853," ",G20853,H20853)</f>
        <v>Zesweg 6</v>
      </c>
      <c r="B20853" t="s">
        <v>983</v>
      </c>
      <c r="C20853" t="s">
        <v>8</v>
      </c>
      <c r="D20853">
        <v>1962</v>
      </c>
      <c r="E20853">
        <v>138</v>
      </c>
      <c r="F20853" t="s">
        <v>982</v>
      </c>
      <c r="G20853">
        <v>6</v>
      </c>
    </row>
    <row r="20854" spans="1:7" x14ac:dyDescent="0.2">
      <c r="A20854" t="str">
        <f>CONCATENATE(F20854," ",G20854,H20854)</f>
        <v>Zesweg 60</v>
      </c>
      <c r="B20854" t="s">
        <v>983</v>
      </c>
      <c r="C20854" t="s">
        <v>8</v>
      </c>
      <c r="D20854">
        <v>2000</v>
      </c>
      <c r="E20854">
        <v>203</v>
      </c>
      <c r="F20854" t="s">
        <v>982</v>
      </c>
      <c r="G20854">
        <v>60</v>
      </c>
    </row>
    <row r="20855" spans="1:7" x14ac:dyDescent="0.2">
      <c r="A20855" t="str">
        <f>CONCATENATE(F20855," ",G20855,H20855)</f>
        <v>Zesweg 62</v>
      </c>
      <c r="B20855" t="s">
        <v>983</v>
      </c>
      <c r="C20855" t="s">
        <v>8</v>
      </c>
      <c r="D20855">
        <v>2000</v>
      </c>
      <c r="E20855">
        <v>204</v>
      </c>
      <c r="F20855" t="s">
        <v>982</v>
      </c>
      <c r="G20855">
        <v>62</v>
      </c>
    </row>
    <row r="20856" spans="1:7" x14ac:dyDescent="0.2">
      <c r="A20856" t="str">
        <f>CONCATENATE(F20856," ",G20856,H20856)</f>
        <v>Zesweg 64</v>
      </c>
      <c r="B20856" t="s">
        <v>983</v>
      </c>
      <c r="C20856" t="s">
        <v>8</v>
      </c>
      <c r="D20856">
        <v>2000</v>
      </c>
      <c r="E20856">
        <v>199</v>
      </c>
      <c r="F20856" t="s">
        <v>982</v>
      </c>
      <c r="G20856">
        <v>64</v>
      </c>
    </row>
    <row r="20857" spans="1:7" x14ac:dyDescent="0.2">
      <c r="A20857" t="str">
        <f>CONCATENATE(F20857," ",G20857,H20857)</f>
        <v>Zesweg 65</v>
      </c>
      <c r="B20857" t="s">
        <v>984</v>
      </c>
      <c r="C20857" t="s">
        <v>8</v>
      </c>
      <c r="D20857">
        <v>2000</v>
      </c>
      <c r="E20857">
        <v>234</v>
      </c>
      <c r="F20857" t="s">
        <v>982</v>
      </c>
      <c r="G20857">
        <v>65</v>
      </c>
    </row>
    <row r="20858" spans="1:7" x14ac:dyDescent="0.2">
      <c r="A20858" t="str">
        <f>CONCATENATE(F20858," ",G20858,H20858)</f>
        <v>Zesweg 66</v>
      </c>
      <c r="B20858" t="s">
        <v>983</v>
      </c>
      <c r="C20858" t="s">
        <v>8</v>
      </c>
      <c r="D20858">
        <v>2002</v>
      </c>
      <c r="E20858">
        <v>199</v>
      </c>
      <c r="F20858" t="s">
        <v>982</v>
      </c>
      <c r="G20858">
        <v>66</v>
      </c>
    </row>
    <row r="20859" spans="1:7" x14ac:dyDescent="0.2">
      <c r="A20859" t="str">
        <f>CONCATENATE(F20859," ",G20859,H20859)</f>
        <v>Zesweg 67</v>
      </c>
      <c r="B20859" t="s">
        <v>984</v>
      </c>
      <c r="C20859" t="s">
        <v>8</v>
      </c>
      <c r="D20859">
        <v>2000</v>
      </c>
      <c r="E20859">
        <v>168</v>
      </c>
      <c r="F20859" t="s">
        <v>982</v>
      </c>
      <c r="G20859">
        <v>67</v>
      </c>
    </row>
    <row r="20860" spans="1:7" x14ac:dyDescent="0.2">
      <c r="A20860" t="str">
        <f>CONCATENATE(F20860," ",G20860,H20860)</f>
        <v>Zesweg 68</v>
      </c>
      <c r="B20860" t="s">
        <v>983</v>
      </c>
      <c r="C20860" t="s">
        <v>8</v>
      </c>
      <c r="D20860">
        <v>2002</v>
      </c>
      <c r="E20860">
        <v>198</v>
      </c>
      <c r="F20860" t="s">
        <v>982</v>
      </c>
      <c r="G20860">
        <v>68</v>
      </c>
    </row>
    <row r="20861" spans="1:7" x14ac:dyDescent="0.2">
      <c r="A20861" t="str">
        <f>CONCATENATE(F20861," ",G20861,H20861)</f>
        <v>Zesweg 69</v>
      </c>
      <c r="B20861" t="s">
        <v>984</v>
      </c>
      <c r="C20861" t="s">
        <v>8</v>
      </c>
      <c r="D20861">
        <v>2002</v>
      </c>
      <c r="E20861">
        <v>166</v>
      </c>
      <c r="F20861" t="s">
        <v>982</v>
      </c>
      <c r="G20861">
        <v>69</v>
      </c>
    </row>
    <row r="20862" spans="1:7" x14ac:dyDescent="0.2">
      <c r="A20862" t="str">
        <f>CONCATENATE(F20862," ",G20862,H20862)</f>
        <v>Zesweg 7</v>
      </c>
      <c r="B20862" t="s">
        <v>984</v>
      </c>
      <c r="C20862" t="s">
        <v>8</v>
      </c>
      <c r="D20862">
        <v>2021</v>
      </c>
      <c r="E20862">
        <v>177</v>
      </c>
      <c r="F20862" t="s">
        <v>982</v>
      </c>
      <c r="G20862">
        <v>7</v>
      </c>
    </row>
    <row r="20863" spans="1:7" x14ac:dyDescent="0.2">
      <c r="A20863" t="str">
        <f>CONCATENATE(F20863," ",G20863,H20863)</f>
        <v>Zesweg 70</v>
      </c>
      <c r="B20863" t="s">
        <v>983</v>
      </c>
      <c r="C20863" t="s">
        <v>8</v>
      </c>
      <c r="D20863">
        <v>2003</v>
      </c>
      <c r="E20863">
        <v>255</v>
      </c>
      <c r="F20863" t="s">
        <v>982</v>
      </c>
      <c r="G20863">
        <v>70</v>
      </c>
    </row>
    <row r="20864" spans="1:7" x14ac:dyDescent="0.2">
      <c r="A20864" t="str">
        <f>CONCATENATE(F20864," ",G20864,H20864)</f>
        <v>Zesweg 71</v>
      </c>
      <c r="B20864" t="s">
        <v>984</v>
      </c>
      <c r="C20864" t="s">
        <v>8</v>
      </c>
      <c r="D20864">
        <v>2002</v>
      </c>
      <c r="E20864">
        <v>189</v>
      </c>
      <c r="F20864" t="s">
        <v>982</v>
      </c>
      <c r="G20864">
        <v>71</v>
      </c>
    </row>
    <row r="20865" spans="1:7" x14ac:dyDescent="0.2">
      <c r="A20865" t="str">
        <f>CONCATENATE(F20865," ",G20865,H20865)</f>
        <v>Zesweg 72</v>
      </c>
      <c r="B20865" t="s">
        <v>983</v>
      </c>
      <c r="C20865" t="s">
        <v>8</v>
      </c>
      <c r="D20865">
        <v>2004</v>
      </c>
      <c r="E20865">
        <v>224</v>
      </c>
      <c r="F20865" t="s">
        <v>982</v>
      </c>
      <c r="G20865">
        <v>72</v>
      </c>
    </row>
    <row r="20866" spans="1:7" x14ac:dyDescent="0.2">
      <c r="A20866" t="str">
        <f>CONCATENATE(F20866," ",G20866,H20866)</f>
        <v>Zesweg 73</v>
      </c>
      <c r="B20866" t="s">
        <v>984</v>
      </c>
      <c r="C20866" t="s">
        <v>8</v>
      </c>
      <c r="D20866">
        <v>2002</v>
      </c>
      <c r="E20866">
        <v>179</v>
      </c>
      <c r="F20866" t="s">
        <v>982</v>
      </c>
      <c r="G20866">
        <v>73</v>
      </c>
    </row>
    <row r="20867" spans="1:7" x14ac:dyDescent="0.2">
      <c r="A20867" t="str">
        <f>CONCATENATE(F20867," ",G20867,H20867)</f>
        <v>Zesweg 75</v>
      </c>
      <c r="B20867" t="s">
        <v>984</v>
      </c>
      <c r="C20867" t="s">
        <v>8</v>
      </c>
      <c r="D20867">
        <v>2002</v>
      </c>
      <c r="E20867">
        <v>196</v>
      </c>
      <c r="F20867" t="s">
        <v>982</v>
      </c>
      <c r="G20867">
        <v>75</v>
      </c>
    </row>
    <row r="20868" spans="1:7" x14ac:dyDescent="0.2">
      <c r="A20868" t="str">
        <f>CONCATENATE(F20868," ",G20868,H20868)</f>
        <v>Zesweg 77</v>
      </c>
      <c r="B20868" t="s">
        <v>984</v>
      </c>
      <c r="C20868" t="s">
        <v>8</v>
      </c>
      <c r="D20868">
        <v>2002</v>
      </c>
      <c r="E20868">
        <v>193</v>
      </c>
      <c r="F20868" t="s">
        <v>982</v>
      </c>
      <c r="G20868">
        <v>77</v>
      </c>
    </row>
    <row r="20869" spans="1:7" x14ac:dyDescent="0.2">
      <c r="A20869" t="str">
        <f>CONCATENATE(F20869," ",G20869,H20869)</f>
        <v>Zesweg 78</v>
      </c>
      <c r="B20869" t="s">
        <v>983</v>
      </c>
      <c r="C20869" t="s">
        <v>8</v>
      </c>
      <c r="D20869">
        <v>1935</v>
      </c>
      <c r="E20869">
        <v>163</v>
      </c>
      <c r="F20869" t="s">
        <v>982</v>
      </c>
      <c r="G20869">
        <v>78</v>
      </c>
    </row>
    <row r="20870" spans="1:7" x14ac:dyDescent="0.2">
      <c r="A20870" t="str">
        <f>CONCATENATE(F20870," ",G20870,H20870)</f>
        <v>Zesweg 79</v>
      </c>
      <c r="B20870" t="s">
        <v>984</v>
      </c>
      <c r="C20870" t="s">
        <v>8</v>
      </c>
      <c r="D20870">
        <v>2002</v>
      </c>
      <c r="E20870">
        <v>221</v>
      </c>
      <c r="F20870" t="s">
        <v>982</v>
      </c>
      <c r="G20870">
        <v>79</v>
      </c>
    </row>
    <row r="20871" spans="1:7" x14ac:dyDescent="0.2">
      <c r="A20871" t="str">
        <f>CONCATENATE(F20871," ",G20871,H20871)</f>
        <v>Zesweg 8</v>
      </c>
      <c r="B20871" t="s">
        <v>983</v>
      </c>
      <c r="C20871" t="s">
        <v>8</v>
      </c>
      <c r="D20871">
        <v>2023</v>
      </c>
      <c r="E20871">
        <v>216</v>
      </c>
      <c r="F20871" t="s">
        <v>982</v>
      </c>
      <c r="G20871">
        <v>8</v>
      </c>
    </row>
    <row r="20872" spans="1:7" x14ac:dyDescent="0.2">
      <c r="A20872" t="str">
        <f>CONCATENATE(F20872," ",G20872,H20872)</f>
        <v>Zesweg 80</v>
      </c>
      <c r="B20872" t="s">
        <v>983</v>
      </c>
      <c r="C20872" t="s">
        <v>8</v>
      </c>
      <c r="D20872">
        <v>1935</v>
      </c>
      <c r="E20872">
        <v>191</v>
      </c>
      <c r="F20872" t="s">
        <v>982</v>
      </c>
      <c r="G20872">
        <v>80</v>
      </c>
    </row>
    <row r="20873" spans="1:7" x14ac:dyDescent="0.2">
      <c r="A20873" t="str">
        <f>CONCATENATE(F20873," ",G20873,H20873)</f>
        <v>Zesweg 81</v>
      </c>
      <c r="B20873" t="s">
        <v>984</v>
      </c>
      <c r="C20873" t="s">
        <v>8</v>
      </c>
      <c r="D20873">
        <v>2004</v>
      </c>
      <c r="E20873">
        <v>215</v>
      </c>
      <c r="F20873" t="s">
        <v>982</v>
      </c>
      <c r="G20873">
        <v>81</v>
      </c>
    </row>
    <row r="20874" spans="1:7" x14ac:dyDescent="0.2">
      <c r="A20874" t="str">
        <f>CONCATENATE(F20874," ",G20874,H20874)</f>
        <v>Zesweg 82</v>
      </c>
      <c r="B20874" t="s">
        <v>983</v>
      </c>
      <c r="C20874" t="s">
        <v>8</v>
      </c>
      <c r="D20874">
        <v>2003</v>
      </c>
      <c r="E20874">
        <v>316</v>
      </c>
      <c r="F20874" t="s">
        <v>982</v>
      </c>
      <c r="G20874">
        <v>82</v>
      </c>
    </row>
    <row r="20875" spans="1:7" x14ac:dyDescent="0.2">
      <c r="A20875" t="str">
        <f>CONCATENATE(F20875," ",G20875,H20875)</f>
        <v>Zesweg 83</v>
      </c>
      <c r="B20875" t="s">
        <v>984</v>
      </c>
      <c r="C20875" t="s">
        <v>8</v>
      </c>
      <c r="D20875">
        <v>2002</v>
      </c>
      <c r="E20875">
        <v>219</v>
      </c>
      <c r="F20875" t="s">
        <v>982</v>
      </c>
      <c r="G20875">
        <v>83</v>
      </c>
    </row>
    <row r="20876" spans="1:7" x14ac:dyDescent="0.2">
      <c r="A20876" t="str">
        <f>CONCATENATE(F20876," ",G20876,H20876)</f>
        <v>Zesweg 85</v>
      </c>
      <c r="B20876" t="s">
        <v>984</v>
      </c>
      <c r="C20876" t="s">
        <v>8</v>
      </c>
      <c r="D20876">
        <v>1936</v>
      </c>
      <c r="E20876">
        <v>87</v>
      </c>
      <c r="F20876" t="s">
        <v>982</v>
      </c>
      <c r="G20876">
        <v>85</v>
      </c>
    </row>
    <row r="20877" spans="1:7" x14ac:dyDescent="0.2">
      <c r="A20877" t="str">
        <f>CONCATENATE(F20877," ",G20877,H20877)</f>
        <v>Zesweg 86</v>
      </c>
      <c r="B20877" t="s">
        <v>983</v>
      </c>
      <c r="C20877" t="s">
        <v>8</v>
      </c>
      <c r="D20877">
        <v>2002</v>
      </c>
      <c r="E20877">
        <v>354</v>
      </c>
      <c r="F20877" t="s">
        <v>982</v>
      </c>
      <c r="G20877">
        <v>86</v>
      </c>
    </row>
    <row r="20878" spans="1:7" x14ac:dyDescent="0.2">
      <c r="A20878" t="str">
        <f>CONCATENATE(F20878," ",G20878,H20878)</f>
        <v>Zesweg 87</v>
      </c>
      <c r="B20878" t="s">
        <v>984</v>
      </c>
      <c r="C20878" t="s">
        <v>8</v>
      </c>
      <c r="D20878">
        <v>1936</v>
      </c>
      <c r="E20878">
        <v>253</v>
      </c>
      <c r="F20878" t="s">
        <v>982</v>
      </c>
      <c r="G20878">
        <v>87</v>
      </c>
    </row>
    <row r="20879" spans="1:7" x14ac:dyDescent="0.2">
      <c r="A20879" t="str">
        <f>CONCATENATE(F20879," ",G20879,H20879)</f>
        <v>Zesweg 88</v>
      </c>
      <c r="B20879" t="s">
        <v>983</v>
      </c>
      <c r="C20879" t="s">
        <v>8</v>
      </c>
      <c r="D20879">
        <v>1939</v>
      </c>
      <c r="E20879">
        <v>191</v>
      </c>
      <c r="F20879" t="s">
        <v>982</v>
      </c>
      <c r="G20879">
        <v>88</v>
      </c>
    </row>
    <row r="20880" spans="1:7" x14ac:dyDescent="0.2">
      <c r="A20880" t="str">
        <f>CONCATENATE(F20880," ",G20880,H20880)</f>
        <v>Zesweg 89</v>
      </c>
      <c r="B20880" t="s">
        <v>984</v>
      </c>
      <c r="C20880" t="s">
        <v>8</v>
      </c>
      <c r="D20880">
        <v>2004</v>
      </c>
      <c r="E20880">
        <v>188</v>
      </c>
      <c r="F20880" t="s">
        <v>982</v>
      </c>
      <c r="G20880">
        <v>89</v>
      </c>
    </row>
    <row r="20881" spans="1:8" x14ac:dyDescent="0.2">
      <c r="A20881" t="str">
        <f>CONCATENATE(F20881," ",G20881,H20881)</f>
        <v>Zesweg 9</v>
      </c>
      <c r="B20881" t="s">
        <v>984</v>
      </c>
      <c r="C20881" t="s">
        <v>8</v>
      </c>
      <c r="D20881">
        <v>1976</v>
      </c>
      <c r="E20881">
        <v>254</v>
      </c>
      <c r="F20881" t="s">
        <v>982</v>
      </c>
      <c r="G20881">
        <v>9</v>
      </c>
    </row>
    <row r="20882" spans="1:8" x14ac:dyDescent="0.2">
      <c r="A20882" t="str">
        <f>CONCATENATE(F20882," ",G20882,H20882)</f>
        <v>Zesweg 90</v>
      </c>
      <c r="B20882" t="s">
        <v>983</v>
      </c>
      <c r="C20882" t="s">
        <v>8</v>
      </c>
      <c r="D20882">
        <v>2023</v>
      </c>
      <c r="E20882">
        <v>206</v>
      </c>
      <c r="F20882" t="s">
        <v>982</v>
      </c>
      <c r="G20882">
        <v>90</v>
      </c>
    </row>
    <row r="20883" spans="1:8" x14ac:dyDescent="0.2">
      <c r="A20883" t="str">
        <f>CONCATENATE(F20883," ",G20883,H20883)</f>
        <v>Zesweg 91</v>
      </c>
      <c r="B20883" t="s">
        <v>984</v>
      </c>
      <c r="C20883" t="s">
        <v>8</v>
      </c>
      <c r="D20883">
        <v>1963</v>
      </c>
      <c r="E20883">
        <v>158</v>
      </c>
      <c r="F20883" t="s">
        <v>982</v>
      </c>
      <c r="G20883">
        <v>91</v>
      </c>
    </row>
    <row r="20884" spans="1:8" x14ac:dyDescent="0.2">
      <c r="A20884" t="str">
        <f>CONCATENATE(F20884," ",G20884,H20884)</f>
        <v>Zesweg 92</v>
      </c>
      <c r="B20884" t="s">
        <v>983</v>
      </c>
      <c r="C20884" t="s">
        <v>8</v>
      </c>
      <c r="D20884">
        <v>2023</v>
      </c>
      <c r="E20884">
        <v>222</v>
      </c>
      <c r="F20884" t="s">
        <v>982</v>
      </c>
      <c r="G20884">
        <v>92</v>
      </c>
    </row>
    <row r="20885" spans="1:8" x14ac:dyDescent="0.2">
      <c r="A20885" t="str">
        <f>CONCATENATE(F20885," ",G20885,H20885)</f>
        <v>Zesweg 95</v>
      </c>
      <c r="B20885" t="s">
        <v>984</v>
      </c>
      <c r="C20885" t="s">
        <v>8</v>
      </c>
      <c r="D20885">
        <v>1980</v>
      </c>
      <c r="E20885">
        <v>379</v>
      </c>
      <c r="F20885" t="s">
        <v>982</v>
      </c>
      <c r="G20885">
        <v>95</v>
      </c>
    </row>
    <row r="20886" spans="1:8" x14ac:dyDescent="0.2">
      <c r="A20886" t="str">
        <f>CONCATENATE(F20886," ",G20886,H20886)</f>
        <v>Zesweg 95A</v>
      </c>
      <c r="B20886" t="s">
        <v>984</v>
      </c>
      <c r="C20886" t="s">
        <v>8</v>
      </c>
      <c r="D20886">
        <v>2018</v>
      </c>
      <c r="E20886">
        <v>30</v>
      </c>
      <c r="F20886" t="s">
        <v>982</v>
      </c>
      <c r="G20886">
        <v>95</v>
      </c>
      <c r="H20886" t="s">
        <v>20</v>
      </c>
    </row>
    <row r="20887" spans="1:8" x14ac:dyDescent="0.2">
      <c r="A20887" t="str">
        <f>CONCATENATE(F20887," ",G20887,H20887)</f>
        <v>Zesweg 96</v>
      </c>
      <c r="B20887" t="s">
        <v>983</v>
      </c>
      <c r="C20887" t="s">
        <v>8</v>
      </c>
      <c r="D20887">
        <v>1998</v>
      </c>
      <c r="E20887">
        <v>160</v>
      </c>
      <c r="F20887" t="s">
        <v>982</v>
      </c>
      <c r="G20887">
        <v>96</v>
      </c>
    </row>
    <row r="20888" spans="1:8" x14ac:dyDescent="0.2">
      <c r="A20888" t="str">
        <f>CONCATENATE(F20888," ",G20888,H20888)</f>
        <v>Zesweg 98</v>
      </c>
      <c r="B20888" t="s">
        <v>983</v>
      </c>
      <c r="C20888" t="s">
        <v>8</v>
      </c>
      <c r="D20888">
        <v>2004</v>
      </c>
      <c r="E20888">
        <v>224</v>
      </c>
      <c r="F20888" t="s">
        <v>982</v>
      </c>
      <c r="G20888">
        <v>98</v>
      </c>
    </row>
    <row r="20889" spans="1:8" x14ac:dyDescent="0.2">
      <c r="A20889" t="str">
        <f>CONCATENATE(F20889," ",G20889,H20889)</f>
        <v>Zesweg 9A</v>
      </c>
      <c r="B20889" t="s">
        <v>984</v>
      </c>
      <c r="C20889" t="s">
        <v>8</v>
      </c>
      <c r="D20889">
        <v>2012</v>
      </c>
      <c r="E20889">
        <v>256</v>
      </c>
      <c r="F20889" t="s">
        <v>982</v>
      </c>
      <c r="G20889">
        <v>9</v>
      </c>
      <c r="H20889" t="s">
        <v>20</v>
      </c>
    </row>
    <row r="20890" spans="1:8" x14ac:dyDescent="0.2">
      <c r="A20890" t="str">
        <f>CONCATENATE(F20890," ",G20890,H20890)</f>
        <v>Zesweg 9B</v>
      </c>
      <c r="B20890" t="s">
        <v>984</v>
      </c>
      <c r="C20890" t="s">
        <v>8</v>
      </c>
      <c r="D20890">
        <v>2023</v>
      </c>
      <c r="E20890">
        <v>176</v>
      </c>
      <c r="F20890" t="s">
        <v>982</v>
      </c>
      <c r="G20890">
        <v>9</v>
      </c>
      <c r="H20890" t="s">
        <v>23</v>
      </c>
    </row>
    <row r="20891" spans="1:8" x14ac:dyDescent="0.2">
      <c r="A20891" t="str">
        <f>CONCATENATE(F20891," ",G20891,H20891)</f>
        <v>Zevendreef 3001</v>
      </c>
      <c r="B20891" t="s">
        <v>274</v>
      </c>
      <c r="C20891" t="s">
        <v>8</v>
      </c>
      <c r="D20891">
        <v>1992</v>
      </c>
      <c r="E20891">
        <v>143</v>
      </c>
      <c r="F20891" t="s">
        <v>272</v>
      </c>
      <c r="G20891">
        <v>3001</v>
      </c>
    </row>
    <row r="20892" spans="1:8" x14ac:dyDescent="0.2">
      <c r="A20892" t="str">
        <f>CONCATENATE(F20892," ",G20892,H20892)</f>
        <v>Zevendreef 3002</v>
      </c>
      <c r="B20892" t="s">
        <v>273</v>
      </c>
      <c r="C20892" t="s">
        <v>8</v>
      </c>
      <c r="D20892">
        <v>1991</v>
      </c>
      <c r="E20892">
        <v>150</v>
      </c>
      <c r="F20892" t="s">
        <v>272</v>
      </c>
      <c r="G20892">
        <v>3002</v>
      </c>
    </row>
    <row r="20893" spans="1:8" x14ac:dyDescent="0.2">
      <c r="A20893" t="str">
        <f>CONCATENATE(F20893," ",G20893,H20893)</f>
        <v>Zevendreef 3003</v>
      </c>
      <c r="B20893" t="s">
        <v>274</v>
      </c>
      <c r="C20893" t="s">
        <v>8</v>
      </c>
      <c r="D20893">
        <v>1992</v>
      </c>
      <c r="E20893">
        <v>141</v>
      </c>
      <c r="F20893" t="s">
        <v>272</v>
      </c>
      <c r="G20893">
        <v>3003</v>
      </c>
    </row>
    <row r="20894" spans="1:8" x14ac:dyDescent="0.2">
      <c r="A20894" t="str">
        <f>CONCATENATE(F20894," ",G20894,H20894)</f>
        <v>Zevendreef 3004</v>
      </c>
      <c r="B20894" t="s">
        <v>273</v>
      </c>
      <c r="C20894" t="s">
        <v>8</v>
      </c>
      <c r="D20894">
        <v>1990</v>
      </c>
      <c r="E20894">
        <v>171</v>
      </c>
      <c r="F20894" t="s">
        <v>272</v>
      </c>
      <c r="G20894">
        <v>3004</v>
      </c>
    </row>
    <row r="20895" spans="1:8" x14ac:dyDescent="0.2">
      <c r="A20895" t="str">
        <f>CONCATENATE(F20895," ",G20895,H20895)</f>
        <v>Zevendreef 3005</v>
      </c>
      <c r="B20895" t="s">
        <v>274</v>
      </c>
      <c r="C20895" t="s">
        <v>8</v>
      </c>
      <c r="D20895">
        <v>1992</v>
      </c>
      <c r="E20895">
        <v>154</v>
      </c>
      <c r="F20895" t="s">
        <v>272</v>
      </c>
      <c r="G20895">
        <v>3005</v>
      </c>
    </row>
    <row r="20896" spans="1:8" x14ac:dyDescent="0.2">
      <c r="A20896" t="str">
        <f>CONCATENATE(F20896," ",G20896,H20896)</f>
        <v>Zevendreef 3006</v>
      </c>
      <c r="B20896" t="s">
        <v>273</v>
      </c>
      <c r="C20896" t="s">
        <v>8</v>
      </c>
      <c r="D20896">
        <v>1991</v>
      </c>
      <c r="E20896">
        <v>172</v>
      </c>
      <c r="F20896" t="s">
        <v>272</v>
      </c>
      <c r="G20896">
        <v>3006</v>
      </c>
    </row>
    <row r="20897" spans="1:7" x14ac:dyDescent="0.2">
      <c r="A20897" t="str">
        <f>CONCATENATE(F20897," ",G20897,H20897)</f>
        <v>Zevendreef 3007</v>
      </c>
      <c r="B20897" t="s">
        <v>274</v>
      </c>
      <c r="C20897" t="s">
        <v>8</v>
      </c>
      <c r="D20897">
        <v>1992</v>
      </c>
      <c r="E20897">
        <v>141</v>
      </c>
      <c r="F20897" t="s">
        <v>272</v>
      </c>
      <c r="G20897">
        <v>3007</v>
      </c>
    </row>
    <row r="20898" spans="1:7" x14ac:dyDescent="0.2">
      <c r="A20898" t="str">
        <f>CONCATENATE(F20898," ",G20898,H20898)</f>
        <v>Zevendreef 3008</v>
      </c>
      <c r="B20898" t="s">
        <v>273</v>
      </c>
      <c r="C20898" t="s">
        <v>8</v>
      </c>
      <c r="D20898">
        <v>1991</v>
      </c>
      <c r="E20898">
        <v>154</v>
      </c>
      <c r="F20898" t="s">
        <v>272</v>
      </c>
      <c r="G20898">
        <v>3008</v>
      </c>
    </row>
    <row r="20899" spans="1:7" x14ac:dyDescent="0.2">
      <c r="A20899" t="str">
        <f>CONCATENATE(F20899," ",G20899,H20899)</f>
        <v>Zevendreef 3009</v>
      </c>
      <c r="B20899" t="s">
        <v>274</v>
      </c>
      <c r="C20899" t="s">
        <v>8</v>
      </c>
      <c r="D20899">
        <v>1992</v>
      </c>
      <c r="E20899">
        <v>141</v>
      </c>
      <c r="F20899" t="s">
        <v>272</v>
      </c>
      <c r="G20899">
        <v>3009</v>
      </c>
    </row>
    <row r="20900" spans="1:7" x14ac:dyDescent="0.2">
      <c r="A20900" t="str">
        <f>CONCATENATE(F20900," ",G20900,H20900)</f>
        <v>Zevendreef 3010</v>
      </c>
      <c r="B20900" t="s">
        <v>273</v>
      </c>
      <c r="C20900" t="s">
        <v>8</v>
      </c>
      <c r="D20900">
        <v>1992</v>
      </c>
      <c r="E20900">
        <v>203</v>
      </c>
      <c r="F20900" t="s">
        <v>272</v>
      </c>
      <c r="G20900">
        <v>3010</v>
      </c>
    </row>
    <row r="20901" spans="1:7" x14ac:dyDescent="0.2">
      <c r="A20901" t="str">
        <f>CONCATENATE(F20901," ",G20901,H20901)</f>
        <v>Zevendreef 3011</v>
      </c>
      <c r="B20901" t="s">
        <v>274</v>
      </c>
      <c r="C20901" t="s">
        <v>8</v>
      </c>
      <c r="D20901">
        <v>1992</v>
      </c>
      <c r="E20901">
        <v>141</v>
      </c>
      <c r="F20901" t="s">
        <v>272</v>
      </c>
      <c r="G20901">
        <v>3011</v>
      </c>
    </row>
    <row r="20902" spans="1:7" x14ac:dyDescent="0.2">
      <c r="A20902" t="str">
        <f>CONCATENATE(F20902," ",G20902,H20902)</f>
        <v>Zevendreef 3012</v>
      </c>
      <c r="B20902" t="s">
        <v>273</v>
      </c>
      <c r="C20902" t="s">
        <v>8</v>
      </c>
      <c r="D20902">
        <v>1991</v>
      </c>
      <c r="E20902">
        <v>122</v>
      </c>
      <c r="F20902" t="s">
        <v>272</v>
      </c>
      <c r="G20902">
        <v>3012</v>
      </c>
    </row>
    <row r="20903" spans="1:7" x14ac:dyDescent="0.2">
      <c r="A20903" t="str">
        <f>CONCATENATE(F20903," ",G20903,H20903)</f>
        <v>Zevendreef 3013</v>
      </c>
      <c r="B20903" t="s">
        <v>274</v>
      </c>
      <c r="C20903" t="s">
        <v>8</v>
      </c>
      <c r="D20903">
        <v>1992</v>
      </c>
      <c r="E20903">
        <v>141</v>
      </c>
      <c r="F20903" t="s">
        <v>272</v>
      </c>
      <c r="G20903">
        <v>3013</v>
      </c>
    </row>
    <row r="20904" spans="1:7" x14ac:dyDescent="0.2">
      <c r="A20904" t="str">
        <f>CONCATENATE(F20904," ",G20904,H20904)</f>
        <v>Zevendreef 3014</v>
      </c>
      <c r="B20904" t="s">
        <v>273</v>
      </c>
      <c r="C20904" t="s">
        <v>8</v>
      </c>
      <c r="D20904">
        <v>1991</v>
      </c>
      <c r="E20904">
        <v>255</v>
      </c>
      <c r="F20904" t="s">
        <v>272</v>
      </c>
      <c r="G20904">
        <v>3014</v>
      </c>
    </row>
    <row r="20905" spans="1:7" x14ac:dyDescent="0.2">
      <c r="A20905" t="str">
        <f>CONCATENATE(F20905," ",G20905,H20905)</f>
        <v>Zevendreef 3015</v>
      </c>
      <c r="B20905" t="s">
        <v>274</v>
      </c>
      <c r="C20905" t="s">
        <v>8</v>
      </c>
      <c r="D20905">
        <v>1992</v>
      </c>
      <c r="E20905">
        <v>141</v>
      </c>
      <c r="F20905" t="s">
        <v>272</v>
      </c>
      <c r="G20905">
        <v>3015</v>
      </c>
    </row>
    <row r="20906" spans="1:7" x14ac:dyDescent="0.2">
      <c r="A20906" t="str">
        <f>CONCATENATE(F20906," ",G20906,H20906)</f>
        <v>Zevendreef 3016</v>
      </c>
      <c r="B20906" t="s">
        <v>273</v>
      </c>
      <c r="C20906" t="s">
        <v>8</v>
      </c>
      <c r="D20906">
        <v>1993</v>
      </c>
      <c r="E20906">
        <v>175</v>
      </c>
      <c r="F20906" t="s">
        <v>272</v>
      </c>
      <c r="G20906">
        <v>3016</v>
      </c>
    </row>
    <row r="20907" spans="1:7" x14ac:dyDescent="0.2">
      <c r="A20907" t="str">
        <f>CONCATENATE(F20907," ",G20907,H20907)</f>
        <v>Zevendreef 3017</v>
      </c>
      <c r="B20907" t="s">
        <v>274</v>
      </c>
      <c r="C20907" t="s">
        <v>8</v>
      </c>
      <c r="D20907">
        <v>1992</v>
      </c>
      <c r="E20907">
        <v>162</v>
      </c>
      <c r="F20907" t="s">
        <v>272</v>
      </c>
      <c r="G20907">
        <v>3017</v>
      </c>
    </row>
    <row r="20908" spans="1:7" x14ac:dyDescent="0.2">
      <c r="A20908" t="str">
        <f>CONCATENATE(F20908," ",G20908,H20908)</f>
        <v>Zevendreef 3018</v>
      </c>
      <c r="B20908" t="s">
        <v>273</v>
      </c>
      <c r="C20908" t="s">
        <v>8</v>
      </c>
      <c r="D20908">
        <v>1992</v>
      </c>
      <c r="E20908">
        <v>148</v>
      </c>
      <c r="F20908" t="s">
        <v>272</v>
      </c>
      <c r="G20908">
        <v>3018</v>
      </c>
    </row>
    <row r="20909" spans="1:7" x14ac:dyDescent="0.2">
      <c r="A20909" t="str">
        <f>CONCATENATE(F20909," ",G20909,H20909)</f>
        <v>Zevendreef 3019</v>
      </c>
      <c r="B20909" t="s">
        <v>274</v>
      </c>
      <c r="C20909" t="s">
        <v>8</v>
      </c>
      <c r="D20909">
        <v>1992</v>
      </c>
      <c r="E20909">
        <v>156</v>
      </c>
      <c r="F20909" t="s">
        <v>272</v>
      </c>
      <c r="G20909">
        <v>3019</v>
      </c>
    </row>
    <row r="20910" spans="1:7" x14ac:dyDescent="0.2">
      <c r="A20910" t="str">
        <f>CONCATENATE(F20910," ",G20910,H20910)</f>
        <v>Zevendreef 3020</v>
      </c>
      <c r="B20910" t="s">
        <v>273</v>
      </c>
      <c r="C20910" t="s">
        <v>8</v>
      </c>
      <c r="D20910">
        <v>1992</v>
      </c>
      <c r="E20910">
        <v>171</v>
      </c>
      <c r="F20910" t="s">
        <v>272</v>
      </c>
      <c r="G20910">
        <v>3020</v>
      </c>
    </row>
    <row r="20911" spans="1:7" x14ac:dyDescent="0.2">
      <c r="A20911" t="str">
        <f>CONCATENATE(F20911," ",G20911,H20911)</f>
        <v>Zevendreef 3021</v>
      </c>
      <c r="B20911" t="s">
        <v>274</v>
      </c>
      <c r="C20911" t="s">
        <v>8</v>
      </c>
      <c r="D20911">
        <v>1992</v>
      </c>
      <c r="E20911">
        <v>163</v>
      </c>
      <c r="F20911" t="s">
        <v>272</v>
      </c>
      <c r="G20911">
        <v>3021</v>
      </c>
    </row>
    <row r="20912" spans="1:7" x14ac:dyDescent="0.2">
      <c r="A20912" t="str">
        <f>CONCATENATE(F20912," ",G20912,H20912)</f>
        <v>Zevendreef 3022</v>
      </c>
      <c r="B20912" t="s">
        <v>273</v>
      </c>
      <c r="C20912" t="s">
        <v>8</v>
      </c>
      <c r="D20912">
        <v>1992</v>
      </c>
      <c r="E20912">
        <v>144</v>
      </c>
      <c r="F20912" t="s">
        <v>272</v>
      </c>
      <c r="G20912">
        <v>3022</v>
      </c>
    </row>
    <row r="20913" spans="1:8" x14ac:dyDescent="0.2">
      <c r="A20913" t="str">
        <f>CONCATENATE(F20913," ",G20913,H20913)</f>
        <v>Zevendreef 3023</v>
      </c>
      <c r="B20913" t="s">
        <v>274</v>
      </c>
      <c r="C20913" t="s">
        <v>8</v>
      </c>
      <c r="D20913">
        <v>1992</v>
      </c>
      <c r="E20913">
        <v>157</v>
      </c>
      <c r="F20913" t="s">
        <v>272</v>
      </c>
      <c r="G20913">
        <v>3023</v>
      </c>
    </row>
    <row r="20914" spans="1:8" x14ac:dyDescent="0.2">
      <c r="A20914" t="str">
        <f>CONCATENATE(F20914," ",G20914,H20914)</f>
        <v>Zevendreef 3024</v>
      </c>
      <c r="B20914" t="s">
        <v>273</v>
      </c>
      <c r="C20914" t="s">
        <v>8</v>
      </c>
      <c r="D20914">
        <v>1992</v>
      </c>
      <c r="E20914">
        <v>144</v>
      </c>
      <c r="F20914" t="s">
        <v>272</v>
      </c>
      <c r="G20914">
        <v>3024</v>
      </c>
    </row>
    <row r="20915" spans="1:8" x14ac:dyDescent="0.2">
      <c r="A20915" t="str">
        <f>CONCATENATE(F20915," ",G20915,H20915)</f>
        <v>Zevendreef 3025</v>
      </c>
      <c r="B20915" t="s">
        <v>274</v>
      </c>
      <c r="C20915" t="s">
        <v>8</v>
      </c>
      <c r="D20915">
        <v>1992</v>
      </c>
      <c r="E20915">
        <v>143</v>
      </c>
      <c r="F20915" t="s">
        <v>272</v>
      </c>
      <c r="G20915">
        <v>3025</v>
      </c>
    </row>
    <row r="20916" spans="1:8" x14ac:dyDescent="0.2">
      <c r="A20916" t="str">
        <f>CONCATENATE(F20916," ",G20916,H20916)</f>
        <v>Zevendreef 3026</v>
      </c>
      <c r="B20916" t="s">
        <v>273</v>
      </c>
      <c r="C20916" t="s">
        <v>8</v>
      </c>
      <c r="D20916">
        <v>1991</v>
      </c>
      <c r="E20916">
        <v>140</v>
      </c>
      <c r="F20916" t="s">
        <v>272</v>
      </c>
      <c r="G20916">
        <v>3026</v>
      </c>
    </row>
    <row r="20917" spans="1:8" x14ac:dyDescent="0.2">
      <c r="A20917" t="str">
        <f>CONCATENATE(F20917," ",G20917,H20917)</f>
        <v>Zevendreef 3027</v>
      </c>
      <c r="B20917" t="s">
        <v>274</v>
      </c>
      <c r="C20917" t="s">
        <v>8</v>
      </c>
      <c r="D20917">
        <v>1992</v>
      </c>
      <c r="E20917">
        <v>143</v>
      </c>
      <c r="F20917" t="s">
        <v>272</v>
      </c>
      <c r="G20917">
        <v>3027</v>
      </c>
    </row>
    <row r="20918" spans="1:8" x14ac:dyDescent="0.2">
      <c r="A20918" t="str">
        <f>CONCATENATE(F20918," ",G20918,H20918)</f>
        <v>Zevendreef 3028</v>
      </c>
      <c r="B20918" t="s">
        <v>273</v>
      </c>
      <c r="C20918" t="s">
        <v>8</v>
      </c>
      <c r="D20918">
        <v>1991</v>
      </c>
      <c r="E20918">
        <v>164</v>
      </c>
      <c r="F20918" t="s">
        <v>272</v>
      </c>
      <c r="G20918">
        <v>3028</v>
      </c>
    </row>
    <row r="20919" spans="1:8" x14ac:dyDescent="0.2">
      <c r="A20919" t="str">
        <f>CONCATENATE(F20919," ",G20919,H20919)</f>
        <v>Zevendreef 3029</v>
      </c>
      <c r="B20919" t="s">
        <v>274</v>
      </c>
      <c r="C20919" t="s">
        <v>8</v>
      </c>
      <c r="D20919">
        <v>1992</v>
      </c>
      <c r="E20919">
        <v>174</v>
      </c>
      <c r="F20919" t="s">
        <v>272</v>
      </c>
      <c r="G20919">
        <v>3029</v>
      </c>
    </row>
    <row r="20920" spans="1:8" x14ac:dyDescent="0.2">
      <c r="A20920" t="str">
        <f>CONCATENATE(F20920," ",G20920,H20920)</f>
        <v>Zevendreef 3029A</v>
      </c>
      <c r="B20920" t="s">
        <v>274</v>
      </c>
      <c r="C20920" t="s">
        <v>8</v>
      </c>
      <c r="D20920">
        <v>1989</v>
      </c>
      <c r="E20920">
        <v>14</v>
      </c>
      <c r="F20920" t="s">
        <v>272</v>
      </c>
      <c r="G20920">
        <v>3029</v>
      </c>
      <c r="H20920" t="s">
        <v>20</v>
      </c>
    </row>
    <row r="20921" spans="1:8" x14ac:dyDescent="0.2">
      <c r="A20921" t="str">
        <f>CONCATENATE(F20921," ",G20921,H20921)</f>
        <v>Zevendreef 3030</v>
      </c>
      <c r="B20921" t="s">
        <v>273</v>
      </c>
      <c r="C20921" t="s">
        <v>8</v>
      </c>
      <c r="D20921">
        <v>1991</v>
      </c>
      <c r="E20921">
        <v>140</v>
      </c>
      <c r="F20921" t="s">
        <v>272</v>
      </c>
      <c r="G20921">
        <v>3030</v>
      </c>
    </row>
    <row r="20922" spans="1:8" x14ac:dyDescent="0.2">
      <c r="A20922" t="str">
        <f>CONCATENATE(F20922," ",G20922,H20922)</f>
        <v>Zevendreef 3031</v>
      </c>
      <c r="B20922" t="s">
        <v>281</v>
      </c>
      <c r="C20922" t="s">
        <v>8</v>
      </c>
      <c r="D20922">
        <v>1992</v>
      </c>
      <c r="E20922">
        <v>167</v>
      </c>
      <c r="F20922" t="s">
        <v>272</v>
      </c>
      <c r="G20922">
        <v>3031</v>
      </c>
    </row>
    <row r="20923" spans="1:8" x14ac:dyDescent="0.2">
      <c r="A20923" t="str">
        <f>CONCATENATE(F20923," ",G20923,H20923)</f>
        <v>Zevendreef 3032</v>
      </c>
      <c r="B20923" t="s">
        <v>273</v>
      </c>
      <c r="C20923" t="s">
        <v>8</v>
      </c>
      <c r="D20923">
        <v>1991</v>
      </c>
      <c r="E20923">
        <v>143</v>
      </c>
      <c r="F20923" t="s">
        <v>272</v>
      </c>
      <c r="G20923">
        <v>3032</v>
      </c>
    </row>
    <row r="20924" spans="1:8" x14ac:dyDescent="0.2">
      <c r="A20924" t="str">
        <f>CONCATENATE(F20924," ",G20924,H20924)</f>
        <v>Zevendreef 3033</v>
      </c>
      <c r="B20924" t="s">
        <v>281</v>
      </c>
      <c r="C20924" t="s">
        <v>8</v>
      </c>
      <c r="D20924">
        <v>1992</v>
      </c>
      <c r="E20924">
        <v>157</v>
      </c>
      <c r="F20924" t="s">
        <v>272</v>
      </c>
      <c r="G20924">
        <v>3033</v>
      </c>
    </row>
    <row r="20925" spans="1:8" x14ac:dyDescent="0.2">
      <c r="A20925" t="str">
        <f>CONCATENATE(F20925," ",G20925,H20925)</f>
        <v>Zevendreef 3034</v>
      </c>
      <c r="B20925" t="s">
        <v>273</v>
      </c>
      <c r="C20925" t="s">
        <v>8</v>
      </c>
      <c r="D20925">
        <v>1991</v>
      </c>
      <c r="E20925">
        <v>157</v>
      </c>
      <c r="F20925" t="s">
        <v>272</v>
      </c>
      <c r="G20925">
        <v>3034</v>
      </c>
    </row>
    <row r="20926" spans="1:8" x14ac:dyDescent="0.2">
      <c r="A20926" t="str">
        <f>CONCATENATE(F20926," ",G20926,H20926)</f>
        <v>Zevendreef 3035</v>
      </c>
      <c r="B20926" t="s">
        <v>281</v>
      </c>
      <c r="C20926" t="s">
        <v>8</v>
      </c>
      <c r="D20926">
        <v>1992</v>
      </c>
      <c r="E20926">
        <v>143</v>
      </c>
      <c r="F20926" t="s">
        <v>272</v>
      </c>
      <c r="G20926">
        <v>3035</v>
      </c>
    </row>
    <row r="20927" spans="1:8" x14ac:dyDescent="0.2">
      <c r="A20927" t="str">
        <f>CONCATENATE(F20927," ",G20927,H20927)</f>
        <v>Zevendreef 3036</v>
      </c>
      <c r="B20927" t="s">
        <v>273</v>
      </c>
      <c r="C20927" t="s">
        <v>8</v>
      </c>
      <c r="D20927">
        <v>1991</v>
      </c>
      <c r="E20927">
        <v>143</v>
      </c>
      <c r="F20927" t="s">
        <v>272</v>
      </c>
      <c r="G20927">
        <v>3036</v>
      </c>
    </row>
    <row r="20928" spans="1:8" x14ac:dyDescent="0.2">
      <c r="A20928" t="str">
        <f>CONCATENATE(F20928," ",G20928,H20928)</f>
        <v>Zevendreef 3037</v>
      </c>
      <c r="B20928" t="s">
        <v>281</v>
      </c>
      <c r="C20928" t="s">
        <v>8</v>
      </c>
      <c r="D20928">
        <v>1992</v>
      </c>
      <c r="E20928">
        <v>143</v>
      </c>
      <c r="F20928" t="s">
        <v>272</v>
      </c>
      <c r="G20928">
        <v>3037</v>
      </c>
    </row>
    <row r="20929" spans="1:7" x14ac:dyDescent="0.2">
      <c r="A20929" t="str">
        <f>CONCATENATE(F20929," ",G20929,H20929)</f>
        <v>Zevendreef 3038</v>
      </c>
      <c r="B20929" t="s">
        <v>273</v>
      </c>
      <c r="C20929" t="s">
        <v>8</v>
      </c>
      <c r="D20929">
        <v>1991</v>
      </c>
      <c r="E20929">
        <v>143</v>
      </c>
      <c r="F20929" t="s">
        <v>272</v>
      </c>
      <c r="G20929">
        <v>3038</v>
      </c>
    </row>
    <row r="20930" spans="1:7" x14ac:dyDescent="0.2">
      <c r="A20930" t="str">
        <f>CONCATENATE(F20930," ",G20930,H20930)</f>
        <v>Zevendreef 3039</v>
      </c>
      <c r="B20930" t="s">
        <v>281</v>
      </c>
      <c r="C20930" t="s">
        <v>8</v>
      </c>
      <c r="D20930">
        <v>1992</v>
      </c>
      <c r="E20930">
        <v>128</v>
      </c>
      <c r="F20930" t="s">
        <v>272</v>
      </c>
      <c r="G20930">
        <v>3039</v>
      </c>
    </row>
    <row r="20931" spans="1:7" x14ac:dyDescent="0.2">
      <c r="A20931" t="str">
        <f>CONCATENATE(F20931," ",G20931,H20931)</f>
        <v>Zevendreef 3040</v>
      </c>
      <c r="B20931" t="s">
        <v>273</v>
      </c>
      <c r="C20931" t="s">
        <v>8</v>
      </c>
      <c r="D20931">
        <v>1991</v>
      </c>
      <c r="E20931">
        <v>143</v>
      </c>
      <c r="F20931" t="s">
        <v>272</v>
      </c>
      <c r="G20931">
        <v>3040</v>
      </c>
    </row>
    <row r="20932" spans="1:7" x14ac:dyDescent="0.2">
      <c r="A20932" t="str">
        <f>CONCATENATE(F20932," ",G20932,H20932)</f>
        <v>Zevendreef 3041</v>
      </c>
      <c r="B20932" t="s">
        <v>281</v>
      </c>
      <c r="C20932" t="s">
        <v>8</v>
      </c>
      <c r="D20932">
        <v>1992</v>
      </c>
      <c r="E20932">
        <v>116</v>
      </c>
      <c r="F20932" t="s">
        <v>272</v>
      </c>
      <c r="G20932">
        <v>3041</v>
      </c>
    </row>
    <row r="20933" spans="1:7" x14ac:dyDescent="0.2">
      <c r="A20933" t="str">
        <f>CONCATENATE(F20933," ",G20933,H20933)</f>
        <v>Zevendreef 3042</v>
      </c>
      <c r="B20933" t="s">
        <v>273</v>
      </c>
      <c r="C20933" t="s">
        <v>8</v>
      </c>
      <c r="D20933">
        <v>1991</v>
      </c>
      <c r="E20933">
        <v>143</v>
      </c>
      <c r="F20933" t="s">
        <v>272</v>
      </c>
      <c r="G20933">
        <v>3042</v>
      </c>
    </row>
    <row r="20934" spans="1:7" x14ac:dyDescent="0.2">
      <c r="A20934" t="str">
        <f>CONCATENATE(F20934," ",G20934,H20934)</f>
        <v>Zevendreef 3043</v>
      </c>
      <c r="B20934" t="s">
        <v>281</v>
      </c>
      <c r="C20934" t="s">
        <v>8</v>
      </c>
      <c r="D20934">
        <v>1992</v>
      </c>
      <c r="E20934">
        <v>139</v>
      </c>
      <c r="F20934" t="s">
        <v>272</v>
      </c>
      <c r="G20934">
        <v>3043</v>
      </c>
    </row>
    <row r="20935" spans="1:7" x14ac:dyDescent="0.2">
      <c r="A20935" t="str">
        <f>CONCATENATE(F20935," ",G20935,H20935)</f>
        <v>Zevendreef 3044</v>
      </c>
      <c r="B20935" t="s">
        <v>273</v>
      </c>
      <c r="C20935" t="s">
        <v>8</v>
      </c>
      <c r="D20935">
        <v>1991</v>
      </c>
      <c r="E20935">
        <v>134</v>
      </c>
      <c r="F20935" t="s">
        <v>272</v>
      </c>
      <c r="G20935">
        <v>3044</v>
      </c>
    </row>
    <row r="20936" spans="1:7" x14ac:dyDescent="0.2">
      <c r="A20936" t="str">
        <f>CONCATENATE(F20936," ",G20936,H20936)</f>
        <v>Zevendreef 3045</v>
      </c>
      <c r="B20936" t="s">
        <v>281</v>
      </c>
      <c r="C20936" t="s">
        <v>8</v>
      </c>
      <c r="D20936">
        <v>1992</v>
      </c>
      <c r="E20936">
        <v>133</v>
      </c>
      <c r="F20936" t="s">
        <v>272</v>
      </c>
      <c r="G20936">
        <v>3045</v>
      </c>
    </row>
    <row r="20937" spans="1:7" x14ac:dyDescent="0.2">
      <c r="A20937" t="str">
        <f>CONCATENATE(F20937," ",G20937,H20937)</f>
        <v>Zevendreef 3046</v>
      </c>
      <c r="B20937" t="s">
        <v>273</v>
      </c>
      <c r="C20937" t="s">
        <v>8</v>
      </c>
      <c r="D20937">
        <v>1992</v>
      </c>
      <c r="E20937">
        <v>146</v>
      </c>
      <c r="F20937" t="s">
        <v>272</v>
      </c>
      <c r="G20937">
        <v>3046</v>
      </c>
    </row>
    <row r="20938" spans="1:7" x14ac:dyDescent="0.2">
      <c r="A20938" t="str">
        <f>CONCATENATE(F20938," ",G20938,H20938)</f>
        <v>Zevendreef 3047</v>
      </c>
      <c r="B20938" t="s">
        <v>281</v>
      </c>
      <c r="C20938" t="s">
        <v>8</v>
      </c>
      <c r="D20938">
        <v>1991</v>
      </c>
      <c r="E20938">
        <v>127</v>
      </c>
      <c r="F20938" t="s">
        <v>272</v>
      </c>
      <c r="G20938">
        <v>3047</v>
      </c>
    </row>
    <row r="20939" spans="1:7" x14ac:dyDescent="0.2">
      <c r="A20939" t="str">
        <f>CONCATENATE(F20939," ",G20939,H20939)</f>
        <v>Zevendreef 3048</v>
      </c>
      <c r="B20939" t="s">
        <v>273</v>
      </c>
      <c r="C20939" t="s">
        <v>8</v>
      </c>
      <c r="D20939">
        <v>1991</v>
      </c>
      <c r="E20939">
        <v>112</v>
      </c>
      <c r="F20939" t="s">
        <v>272</v>
      </c>
      <c r="G20939">
        <v>3048</v>
      </c>
    </row>
    <row r="20940" spans="1:7" x14ac:dyDescent="0.2">
      <c r="A20940" t="str">
        <f>CONCATENATE(F20940," ",G20940,H20940)</f>
        <v>Zevendreef 3049</v>
      </c>
      <c r="B20940" t="s">
        <v>281</v>
      </c>
      <c r="C20940" t="s">
        <v>8</v>
      </c>
      <c r="D20940">
        <v>1992</v>
      </c>
      <c r="E20940">
        <v>127</v>
      </c>
      <c r="F20940" t="s">
        <v>272</v>
      </c>
      <c r="G20940">
        <v>3049</v>
      </c>
    </row>
    <row r="20941" spans="1:7" x14ac:dyDescent="0.2">
      <c r="A20941" t="str">
        <f>CONCATENATE(F20941," ",G20941,H20941)</f>
        <v>Zevendreef 3050</v>
      </c>
      <c r="B20941" t="s">
        <v>273</v>
      </c>
      <c r="C20941" t="s">
        <v>8</v>
      </c>
      <c r="D20941">
        <v>1991</v>
      </c>
      <c r="E20941">
        <v>112</v>
      </c>
      <c r="F20941" t="s">
        <v>272</v>
      </c>
      <c r="G20941">
        <v>3050</v>
      </c>
    </row>
    <row r="20942" spans="1:7" x14ac:dyDescent="0.2">
      <c r="A20942" t="str">
        <f>CONCATENATE(F20942," ",G20942,H20942)</f>
        <v>Zevendreef 3051</v>
      </c>
      <c r="B20942" t="s">
        <v>281</v>
      </c>
      <c r="C20942" t="s">
        <v>8</v>
      </c>
      <c r="D20942">
        <v>1991</v>
      </c>
      <c r="E20942">
        <v>148</v>
      </c>
      <c r="F20942" t="s">
        <v>272</v>
      </c>
      <c r="G20942">
        <v>3051</v>
      </c>
    </row>
    <row r="20943" spans="1:7" x14ac:dyDescent="0.2">
      <c r="A20943" t="str">
        <f>CONCATENATE(F20943," ",G20943,H20943)</f>
        <v>Zevendreef 3053</v>
      </c>
      <c r="B20943" t="s">
        <v>281</v>
      </c>
      <c r="C20943" t="s">
        <v>8</v>
      </c>
      <c r="D20943">
        <v>1992</v>
      </c>
      <c r="E20943">
        <v>143</v>
      </c>
      <c r="F20943" t="s">
        <v>272</v>
      </c>
      <c r="G20943">
        <v>3053</v>
      </c>
    </row>
    <row r="20944" spans="1:7" x14ac:dyDescent="0.2">
      <c r="A20944" t="str">
        <f>CONCATENATE(F20944," ",G20944,H20944)</f>
        <v>Zevendreef 3055</v>
      </c>
      <c r="B20944" t="s">
        <v>281</v>
      </c>
      <c r="C20944" t="s">
        <v>8</v>
      </c>
      <c r="D20944">
        <v>1992</v>
      </c>
      <c r="E20944">
        <v>116</v>
      </c>
      <c r="F20944" t="s">
        <v>272</v>
      </c>
      <c r="G20944">
        <v>3055</v>
      </c>
    </row>
    <row r="20945" spans="1:7" x14ac:dyDescent="0.2">
      <c r="A20945" t="str">
        <f>CONCATENATE(F20945," ",G20945,H20945)</f>
        <v>Zevendreef 3057</v>
      </c>
      <c r="B20945" t="s">
        <v>281</v>
      </c>
      <c r="C20945" t="s">
        <v>8</v>
      </c>
      <c r="D20945">
        <v>1992</v>
      </c>
      <c r="E20945">
        <v>133</v>
      </c>
      <c r="F20945" t="s">
        <v>272</v>
      </c>
      <c r="G20945">
        <v>3057</v>
      </c>
    </row>
    <row r="20946" spans="1:7" x14ac:dyDescent="0.2">
      <c r="A20946" t="str">
        <f>CONCATENATE(F20946," ",G20946,H20946)</f>
        <v>Zevendreef 3059</v>
      </c>
      <c r="B20946" t="s">
        <v>281</v>
      </c>
      <c r="C20946" t="s">
        <v>8</v>
      </c>
      <c r="D20946">
        <v>1992</v>
      </c>
      <c r="E20946">
        <v>137</v>
      </c>
      <c r="F20946" t="s">
        <v>272</v>
      </c>
      <c r="G20946">
        <v>3059</v>
      </c>
    </row>
    <row r="20947" spans="1:7" x14ac:dyDescent="0.2">
      <c r="A20947" t="str">
        <f>CONCATENATE(F20947," ",G20947,H20947)</f>
        <v>Zevendreef 3061</v>
      </c>
      <c r="B20947" t="s">
        <v>281</v>
      </c>
      <c r="C20947" t="s">
        <v>8</v>
      </c>
      <c r="D20947">
        <v>1992</v>
      </c>
      <c r="E20947">
        <v>114</v>
      </c>
      <c r="F20947" t="s">
        <v>272</v>
      </c>
      <c r="G20947">
        <v>3061</v>
      </c>
    </row>
    <row r="20948" spans="1:7" x14ac:dyDescent="0.2">
      <c r="A20948" t="str">
        <f>CONCATENATE(F20948," ",G20948,H20948)</f>
        <v>Zevendreef 3063</v>
      </c>
      <c r="B20948" t="s">
        <v>281</v>
      </c>
      <c r="C20948" t="s">
        <v>8</v>
      </c>
      <c r="D20948">
        <v>1992</v>
      </c>
      <c r="E20948">
        <v>114</v>
      </c>
      <c r="F20948" t="s">
        <v>272</v>
      </c>
      <c r="G20948">
        <v>3063</v>
      </c>
    </row>
    <row r="20949" spans="1:7" x14ac:dyDescent="0.2">
      <c r="A20949" t="str">
        <f>CONCATENATE(F20949," ",G20949,H20949)</f>
        <v>Zevendreef 3065</v>
      </c>
      <c r="B20949" t="s">
        <v>281</v>
      </c>
      <c r="C20949" t="s">
        <v>8</v>
      </c>
      <c r="D20949">
        <v>1992</v>
      </c>
      <c r="E20949">
        <v>155</v>
      </c>
      <c r="F20949" t="s">
        <v>272</v>
      </c>
      <c r="G20949">
        <v>3065</v>
      </c>
    </row>
    <row r="20950" spans="1:7" x14ac:dyDescent="0.2">
      <c r="A20950" t="str">
        <f>CONCATENATE(F20950," ",G20950,H20950)</f>
        <v>Zevendreef 3067</v>
      </c>
      <c r="B20950" t="s">
        <v>281</v>
      </c>
      <c r="C20950" t="s">
        <v>8</v>
      </c>
      <c r="D20950">
        <v>1991</v>
      </c>
      <c r="E20950">
        <v>143</v>
      </c>
      <c r="F20950" t="s">
        <v>272</v>
      </c>
      <c r="G20950">
        <v>3067</v>
      </c>
    </row>
    <row r="20951" spans="1:7" x14ac:dyDescent="0.2">
      <c r="A20951" t="str">
        <f>CONCATENATE(F20951," ",G20951,H20951)</f>
        <v>Zevendreef 3069</v>
      </c>
      <c r="B20951" t="s">
        <v>281</v>
      </c>
      <c r="C20951" t="s">
        <v>8</v>
      </c>
      <c r="D20951">
        <v>1991</v>
      </c>
      <c r="E20951">
        <v>128</v>
      </c>
      <c r="F20951" t="s">
        <v>272</v>
      </c>
      <c r="G20951">
        <v>3069</v>
      </c>
    </row>
    <row r="20952" spans="1:7" x14ac:dyDescent="0.2">
      <c r="A20952" t="str">
        <f>CONCATENATE(F20952," ",G20952,H20952)</f>
        <v>Zevendreef 3071</v>
      </c>
      <c r="B20952" t="s">
        <v>281</v>
      </c>
      <c r="C20952" t="s">
        <v>8</v>
      </c>
      <c r="D20952">
        <v>1991</v>
      </c>
      <c r="E20952">
        <v>128</v>
      </c>
      <c r="F20952" t="s">
        <v>272</v>
      </c>
      <c r="G20952">
        <v>3071</v>
      </c>
    </row>
    <row r="20953" spans="1:7" x14ac:dyDescent="0.2">
      <c r="A20953" t="str">
        <f>CONCATENATE(F20953," ",G20953,H20953)</f>
        <v>Zevendreef 3073</v>
      </c>
      <c r="B20953" t="s">
        <v>281</v>
      </c>
      <c r="C20953" t="s">
        <v>8</v>
      </c>
      <c r="D20953">
        <v>1991</v>
      </c>
      <c r="E20953">
        <v>128</v>
      </c>
      <c r="F20953" t="s">
        <v>272</v>
      </c>
      <c r="G20953">
        <v>3073</v>
      </c>
    </row>
    <row r="20954" spans="1:7" x14ac:dyDescent="0.2">
      <c r="A20954" t="str">
        <f>CONCATENATE(F20954," ",G20954,H20954)</f>
        <v>Zevendreef 3075</v>
      </c>
      <c r="B20954" t="s">
        <v>281</v>
      </c>
      <c r="C20954" t="s">
        <v>8</v>
      </c>
      <c r="D20954">
        <v>1991</v>
      </c>
      <c r="E20954">
        <v>143</v>
      </c>
      <c r="F20954" t="s">
        <v>272</v>
      </c>
      <c r="G20954">
        <v>3075</v>
      </c>
    </row>
    <row r="20955" spans="1:7" x14ac:dyDescent="0.2">
      <c r="A20955" t="str">
        <f>CONCATENATE(F20955," ",G20955,H20955)</f>
        <v>Zevendreef 3077</v>
      </c>
      <c r="B20955" t="s">
        <v>281</v>
      </c>
      <c r="C20955" t="s">
        <v>8</v>
      </c>
      <c r="D20955">
        <v>1991</v>
      </c>
      <c r="E20955">
        <v>147</v>
      </c>
      <c r="F20955" t="s">
        <v>272</v>
      </c>
      <c r="G20955">
        <v>3077</v>
      </c>
    </row>
    <row r="20956" spans="1:7" x14ac:dyDescent="0.2">
      <c r="A20956" t="str">
        <f>CONCATENATE(F20956," ",G20956,H20956)</f>
        <v>Zevendreef 3079</v>
      </c>
      <c r="B20956" t="s">
        <v>281</v>
      </c>
      <c r="C20956" t="s">
        <v>8</v>
      </c>
      <c r="D20956">
        <v>1991</v>
      </c>
      <c r="E20956">
        <v>125</v>
      </c>
      <c r="F20956" t="s">
        <v>272</v>
      </c>
      <c r="G20956">
        <v>3079</v>
      </c>
    </row>
    <row r="20957" spans="1:7" x14ac:dyDescent="0.2">
      <c r="A20957" t="str">
        <f>CONCATENATE(F20957," ",G20957,H20957)</f>
        <v>Zevendreef 3081</v>
      </c>
      <c r="B20957" t="s">
        <v>281</v>
      </c>
      <c r="C20957" t="s">
        <v>8</v>
      </c>
      <c r="D20957">
        <v>1991</v>
      </c>
      <c r="E20957">
        <v>128</v>
      </c>
      <c r="F20957" t="s">
        <v>272</v>
      </c>
      <c r="G20957">
        <v>3081</v>
      </c>
    </row>
    <row r="20958" spans="1:7" x14ac:dyDescent="0.2">
      <c r="A20958" t="str">
        <f>CONCATENATE(F20958," ",G20958,H20958)</f>
        <v>Zevendreef 3083</v>
      </c>
      <c r="B20958" t="s">
        <v>281</v>
      </c>
      <c r="C20958" t="s">
        <v>8</v>
      </c>
      <c r="D20958">
        <v>1991</v>
      </c>
      <c r="E20958">
        <v>112</v>
      </c>
      <c r="F20958" t="s">
        <v>272</v>
      </c>
      <c r="G20958">
        <v>3083</v>
      </c>
    </row>
    <row r="20959" spans="1:7" x14ac:dyDescent="0.2">
      <c r="A20959" t="str">
        <f>CONCATENATE(F20959," ",G20959,H20959)</f>
        <v>Zevendreef 3085</v>
      </c>
      <c r="B20959" t="s">
        <v>281</v>
      </c>
      <c r="C20959" t="s">
        <v>8</v>
      </c>
      <c r="D20959">
        <v>1991</v>
      </c>
      <c r="E20959">
        <v>119</v>
      </c>
      <c r="F20959" t="s">
        <v>272</v>
      </c>
      <c r="G20959">
        <v>3085</v>
      </c>
    </row>
    <row r="20960" spans="1:7" x14ac:dyDescent="0.2">
      <c r="A20960" t="str">
        <f>CONCATENATE(F20960," ",G20960,H20960)</f>
        <v>Zevendreef 3101</v>
      </c>
      <c r="B20960" t="s">
        <v>275</v>
      </c>
      <c r="C20960" t="s">
        <v>8</v>
      </c>
      <c r="D20960">
        <v>1991</v>
      </c>
      <c r="E20960">
        <v>237</v>
      </c>
      <c r="F20960" t="s">
        <v>272</v>
      </c>
      <c r="G20960">
        <v>3101</v>
      </c>
    </row>
    <row r="20961" spans="1:7" x14ac:dyDescent="0.2">
      <c r="A20961" t="str">
        <f>CONCATENATE(F20961," ",G20961,H20961)</f>
        <v>Zevendreef 3102</v>
      </c>
      <c r="B20961" t="s">
        <v>276</v>
      </c>
      <c r="C20961" t="s">
        <v>8</v>
      </c>
      <c r="D20961">
        <v>1990</v>
      </c>
      <c r="E20961">
        <v>157</v>
      </c>
      <c r="F20961" t="s">
        <v>272</v>
      </c>
      <c r="G20961">
        <v>3102</v>
      </c>
    </row>
    <row r="20962" spans="1:7" x14ac:dyDescent="0.2">
      <c r="A20962" t="str">
        <f>CONCATENATE(F20962," ",G20962,H20962)</f>
        <v>Zevendreef 3103</v>
      </c>
      <c r="B20962" t="s">
        <v>275</v>
      </c>
      <c r="C20962" t="s">
        <v>8</v>
      </c>
      <c r="D20962">
        <v>1990</v>
      </c>
      <c r="E20962">
        <v>185</v>
      </c>
      <c r="F20962" t="s">
        <v>272</v>
      </c>
      <c r="G20962">
        <v>3103</v>
      </c>
    </row>
    <row r="20963" spans="1:7" x14ac:dyDescent="0.2">
      <c r="A20963" t="str">
        <f>CONCATENATE(F20963," ",G20963,H20963)</f>
        <v>Zevendreef 3104</v>
      </c>
      <c r="B20963" t="s">
        <v>276</v>
      </c>
      <c r="C20963" t="s">
        <v>8</v>
      </c>
      <c r="D20963">
        <v>1990</v>
      </c>
      <c r="E20963">
        <v>153</v>
      </c>
      <c r="F20963" t="s">
        <v>272</v>
      </c>
      <c r="G20963">
        <v>3104</v>
      </c>
    </row>
    <row r="20964" spans="1:7" x14ac:dyDescent="0.2">
      <c r="A20964" t="str">
        <f>CONCATENATE(F20964," ",G20964,H20964)</f>
        <v>Zevendreef 3105</v>
      </c>
      <c r="B20964" t="s">
        <v>275</v>
      </c>
      <c r="C20964" t="s">
        <v>8</v>
      </c>
      <c r="D20964">
        <v>1991</v>
      </c>
      <c r="E20964">
        <v>198</v>
      </c>
      <c r="F20964" t="s">
        <v>272</v>
      </c>
      <c r="G20964">
        <v>3105</v>
      </c>
    </row>
    <row r="20965" spans="1:7" x14ac:dyDescent="0.2">
      <c r="A20965" t="str">
        <f>CONCATENATE(F20965," ",G20965,H20965)</f>
        <v>Zevendreef 3106</v>
      </c>
      <c r="B20965" t="s">
        <v>276</v>
      </c>
      <c r="C20965" t="s">
        <v>8</v>
      </c>
      <c r="D20965">
        <v>1990</v>
      </c>
      <c r="E20965">
        <v>169</v>
      </c>
      <c r="F20965" t="s">
        <v>272</v>
      </c>
      <c r="G20965">
        <v>3106</v>
      </c>
    </row>
    <row r="20966" spans="1:7" x14ac:dyDescent="0.2">
      <c r="A20966" t="str">
        <f>CONCATENATE(F20966," ",G20966,H20966)</f>
        <v>Zevendreef 3107</v>
      </c>
      <c r="B20966" t="s">
        <v>275</v>
      </c>
      <c r="C20966" t="s">
        <v>8</v>
      </c>
      <c r="D20966">
        <v>1990</v>
      </c>
      <c r="E20966">
        <v>238</v>
      </c>
      <c r="F20966" t="s">
        <v>272</v>
      </c>
      <c r="G20966">
        <v>3107</v>
      </c>
    </row>
    <row r="20967" spans="1:7" x14ac:dyDescent="0.2">
      <c r="A20967" t="str">
        <f>CONCATENATE(F20967," ",G20967,H20967)</f>
        <v>Zevendreef 3108</v>
      </c>
      <c r="B20967" t="s">
        <v>276</v>
      </c>
      <c r="C20967" t="s">
        <v>8</v>
      </c>
      <c r="D20967">
        <v>1990</v>
      </c>
      <c r="E20967">
        <v>137</v>
      </c>
      <c r="F20967" t="s">
        <v>272</v>
      </c>
      <c r="G20967">
        <v>3108</v>
      </c>
    </row>
    <row r="20968" spans="1:7" x14ac:dyDescent="0.2">
      <c r="A20968" t="str">
        <f>CONCATENATE(F20968," ",G20968,H20968)</f>
        <v>Zevendreef 3109</v>
      </c>
      <c r="B20968" t="s">
        <v>275</v>
      </c>
      <c r="C20968" t="s">
        <v>8</v>
      </c>
      <c r="D20968">
        <v>1990</v>
      </c>
      <c r="E20968">
        <v>193</v>
      </c>
      <c r="F20968" t="s">
        <v>272</v>
      </c>
      <c r="G20968">
        <v>3109</v>
      </c>
    </row>
    <row r="20969" spans="1:7" x14ac:dyDescent="0.2">
      <c r="A20969" t="str">
        <f>CONCATENATE(F20969," ",G20969,H20969)</f>
        <v>Zevendreef 3110</v>
      </c>
      <c r="B20969" t="s">
        <v>276</v>
      </c>
      <c r="C20969" t="s">
        <v>8</v>
      </c>
      <c r="D20969">
        <v>1990</v>
      </c>
      <c r="E20969">
        <v>127</v>
      </c>
      <c r="F20969" t="s">
        <v>272</v>
      </c>
      <c r="G20969">
        <v>3110</v>
      </c>
    </row>
    <row r="20970" spans="1:7" x14ac:dyDescent="0.2">
      <c r="A20970" t="str">
        <f>CONCATENATE(F20970," ",G20970,H20970)</f>
        <v>Zevendreef 3111</v>
      </c>
      <c r="B20970" t="s">
        <v>275</v>
      </c>
      <c r="C20970" t="s">
        <v>8</v>
      </c>
      <c r="D20970">
        <v>1990</v>
      </c>
      <c r="E20970">
        <v>246</v>
      </c>
      <c r="F20970" t="s">
        <v>272</v>
      </c>
      <c r="G20970">
        <v>3111</v>
      </c>
    </row>
    <row r="20971" spans="1:7" x14ac:dyDescent="0.2">
      <c r="A20971" t="str">
        <f>CONCATENATE(F20971," ",G20971,H20971)</f>
        <v>Zevendreef 3112</v>
      </c>
      <c r="B20971" t="s">
        <v>276</v>
      </c>
      <c r="C20971" t="s">
        <v>8</v>
      </c>
      <c r="D20971">
        <v>1990</v>
      </c>
      <c r="E20971">
        <v>141</v>
      </c>
      <c r="F20971" t="s">
        <v>272</v>
      </c>
      <c r="G20971">
        <v>3112</v>
      </c>
    </row>
    <row r="20972" spans="1:7" x14ac:dyDescent="0.2">
      <c r="A20972" t="str">
        <f>CONCATENATE(F20972," ",G20972,H20972)</f>
        <v>Zevendreef 3113</v>
      </c>
      <c r="B20972" t="s">
        <v>275</v>
      </c>
      <c r="C20972" t="s">
        <v>8</v>
      </c>
      <c r="D20972">
        <v>1991</v>
      </c>
      <c r="E20972">
        <v>147</v>
      </c>
      <c r="F20972" t="s">
        <v>272</v>
      </c>
      <c r="G20972">
        <v>3113</v>
      </c>
    </row>
    <row r="20973" spans="1:7" x14ac:dyDescent="0.2">
      <c r="A20973" t="str">
        <f>CONCATENATE(F20973," ",G20973,H20973)</f>
        <v>Zevendreef 3114</v>
      </c>
      <c r="B20973" t="s">
        <v>276</v>
      </c>
      <c r="C20973" t="s">
        <v>8</v>
      </c>
      <c r="D20973">
        <v>1991</v>
      </c>
      <c r="E20973">
        <v>147</v>
      </c>
      <c r="F20973" t="s">
        <v>272</v>
      </c>
      <c r="G20973">
        <v>3114</v>
      </c>
    </row>
    <row r="20974" spans="1:7" x14ac:dyDescent="0.2">
      <c r="A20974" t="str">
        <f>CONCATENATE(F20974," ",G20974,H20974)</f>
        <v>Zevendreef 3115</v>
      </c>
      <c r="B20974" t="s">
        <v>275</v>
      </c>
      <c r="C20974" t="s">
        <v>8</v>
      </c>
      <c r="D20974">
        <v>1991</v>
      </c>
      <c r="E20974">
        <v>149</v>
      </c>
      <c r="F20974" t="s">
        <v>272</v>
      </c>
      <c r="G20974">
        <v>3115</v>
      </c>
    </row>
    <row r="20975" spans="1:7" x14ac:dyDescent="0.2">
      <c r="A20975" t="str">
        <f>CONCATENATE(F20975," ",G20975,H20975)</f>
        <v>Zevendreef 3116</v>
      </c>
      <c r="B20975" t="s">
        <v>276</v>
      </c>
      <c r="C20975" t="s">
        <v>8</v>
      </c>
      <c r="D20975">
        <v>1989</v>
      </c>
      <c r="E20975">
        <v>178</v>
      </c>
      <c r="F20975" t="s">
        <v>272</v>
      </c>
      <c r="G20975">
        <v>3116</v>
      </c>
    </row>
    <row r="20976" spans="1:7" x14ac:dyDescent="0.2">
      <c r="A20976" t="str">
        <f>CONCATENATE(F20976," ",G20976,H20976)</f>
        <v>Zevendreef 3117</v>
      </c>
      <c r="B20976" t="s">
        <v>275</v>
      </c>
      <c r="C20976" t="s">
        <v>8</v>
      </c>
      <c r="D20976">
        <v>1991</v>
      </c>
      <c r="E20976">
        <v>151</v>
      </c>
      <c r="F20976" t="s">
        <v>272</v>
      </c>
      <c r="G20976">
        <v>3117</v>
      </c>
    </row>
    <row r="20977" spans="1:8" x14ac:dyDescent="0.2">
      <c r="A20977" t="str">
        <f>CONCATENATE(F20977," ",G20977,H20977)</f>
        <v>Zevendreef 3118</v>
      </c>
      <c r="B20977" t="s">
        <v>276</v>
      </c>
      <c r="C20977" t="s">
        <v>8</v>
      </c>
      <c r="D20977">
        <v>1991</v>
      </c>
      <c r="E20977">
        <v>153</v>
      </c>
      <c r="F20977" t="s">
        <v>272</v>
      </c>
      <c r="G20977">
        <v>3118</v>
      </c>
    </row>
    <row r="20978" spans="1:8" x14ac:dyDescent="0.2">
      <c r="A20978" t="str">
        <f>CONCATENATE(F20978," ",G20978,H20978)</f>
        <v>Zevendreef 3119</v>
      </c>
      <c r="B20978" t="s">
        <v>275</v>
      </c>
      <c r="C20978" t="s">
        <v>8</v>
      </c>
      <c r="D20978">
        <v>1991</v>
      </c>
      <c r="E20978">
        <v>132</v>
      </c>
      <c r="F20978" t="s">
        <v>272</v>
      </c>
      <c r="G20978">
        <v>3119</v>
      </c>
    </row>
    <row r="20979" spans="1:8" x14ac:dyDescent="0.2">
      <c r="A20979" t="str">
        <f>CONCATENATE(F20979," ",G20979,H20979)</f>
        <v>Zevendreef 3120</v>
      </c>
      <c r="B20979" t="s">
        <v>276</v>
      </c>
      <c r="C20979" t="s">
        <v>8</v>
      </c>
      <c r="D20979">
        <v>1991</v>
      </c>
      <c r="E20979">
        <v>190</v>
      </c>
      <c r="F20979" t="s">
        <v>272</v>
      </c>
      <c r="G20979">
        <v>3120</v>
      </c>
    </row>
    <row r="20980" spans="1:8" x14ac:dyDescent="0.2">
      <c r="A20980" t="str">
        <f>CONCATENATE(F20980," ",G20980,H20980)</f>
        <v>Zevendreef 3122</v>
      </c>
      <c r="B20980" t="s">
        <v>276</v>
      </c>
      <c r="C20980" t="s">
        <v>8</v>
      </c>
      <c r="D20980">
        <v>1991</v>
      </c>
      <c r="E20980">
        <v>157</v>
      </c>
      <c r="F20980" t="s">
        <v>272</v>
      </c>
      <c r="G20980">
        <v>3122</v>
      </c>
    </row>
    <row r="20981" spans="1:8" x14ac:dyDescent="0.2">
      <c r="A20981" t="str">
        <f>CONCATENATE(F20981," ",G20981,H20981)</f>
        <v>Zevendreef 3124</v>
      </c>
      <c r="B20981" t="s">
        <v>276</v>
      </c>
      <c r="C20981" t="s">
        <v>8</v>
      </c>
      <c r="D20981">
        <v>1991</v>
      </c>
      <c r="E20981">
        <v>143</v>
      </c>
      <c r="F20981" t="s">
        <v>272</v>
      </c>
      <c r="G20981">
        <v>3124</v>
      </c>
    </row>
    <row r="20982" spans="1:8" x14ac:dyDescent="0.2">
      <c r="A20982" t="str">
        <f>CONCATENATE(F20982," ",G20982,H20982)</f>
        <v>Zevendreef 3126</v>
      </c>
      <c r="B20982" t="s">
        <v>276</v>
      </c>
      <c r="C20982" t="s">
        <v>8</v>
      </c>
      <c r="D20982">
        <v>1991</v>
      </c>
      <c r="E20982">
        <v>143</v>
      </c>
      <c r="F20982" t="s">
        <v>272</v>
      </c>
      <c r="G20982">
        <v>3126</v>
      </c>
    </row>
    <row r="20983" spans="1:8" x14ac:dyDescent="0.2">
      <c r="A20983" t="str">
        <f>CONCATENATE(F20983," ",G20983,H20983)</f>
        <v>Zevendreef 3128</v>
      </c>
      <c r="B20983" t="s">
        <v>276</v>
      </c>
      <c r="C20983" t="s">
        <v>8</v>
      </c>
      <c r="D20983">
        <v>1991</v>
      </c>
      <c r="E20983">
        <v>143</v>
      </c>
      <c r="F20983" t="s">
        <v>272</v>
      </c>
      <c r="G20983">
        <v>3128</v>
      </c>
    </row>
    <row r="20984" spans="1:8" x14ac:dyDescent="0.2">
      <c r="A20984" t="str">
        <f>CONCATENATE(F20984," ",G20984,H20984)</f>
        <v>Zevendreef 3130</v>
      </c>
      <c r="B20984" t="s">
        <v>276</v>
      </c>
      <c r="C20984" t="s">
        <v>8</v>
      </c>
      <c r="D20984">
        <v>1991</v>
      </c>
      <c r="E20984">
        <v>143</v>
      </c>
      <c r="F20984" t="s">
        <v>272</v>
      </c>
      <c r="G20984">
        <v>3130</v>
      </c>
    </row>
    <row r="20985" spans="1:8" x14ac:dyDescent="0.2">
      <c r="A20985" t="str">
        <f>CONCATENATE(F20985," ",G20985,H20985)</f>
        <v>Zomertaling 10</v>
      </c>
      <c r="B20985" t="s">
        <v>970</v>
      </c>
      <c r="C20985" t="s">
        <v>8</v>
      </c>
      <c r="D20985">
        <v>2008</v>
      </c>
      <c r="E20985">
        <v>153</v>
      </c>
      <c r="F20985" t="s">
        <v>25</v>
      </c>
      <c r="G20985">
        <v>10</v>
      </c>
    </row>
    <row r="20986" spans="1:8" x14ac:dyDescent="0.2">
      <c r="A20986" t="str">
        <f>CONCATENATE(F20986," ",G20986,H20986)</f>
        <v>Zomertaling 101</v>
      </c>
      <c r="B20986" t="s">
        <v>26</v>
      </c>
      <c r="C20986" t="s">
        <v>8</v>
      </c>
      <c r="D20986">
        <v>2010</v>
      </c>
      <c r="E20986">
        <v>74</v>
      </c>
      <c r="F20986" t="s">
        <v>25</v>
      </c>
      <c r="G20986">
        <v>101</v>
      </c>
    </row>
    <row r="20987" spans="1:8" x14ac:dyDescent="0.2">
      <c r="A20987" t="str">
        <f>CONCATENATE(F20987," ",G20987,H20987)</f>
        <v>Zomertaling 101A</v>
      </c>
      <c r="B20987" t="s">
        <v>26</v>
      </c>
      <c r="C20987" t="s">
        <v>8</v>
      </c>
      <c r="D20987">
        <v>2010</v>
      </c>
      <c r="E20987">
        <v>43</v>
      </c>
      <c r="F20987" t="s">
        <v>25</v>
      </c>
      <c r="G20987">
        <v>101</v>
      </c>
      <c r="H20987" t="s">
        <v>20</v>
      </c>
    </row>
    <row r="20988" spans="1:8" x14ac:dyDescent="0.2">
      <c r="A20988" t="str">
        <f>CONCATENATE(F20988," ",G20988,H20988)</f>
        <v>Zomertaling 103</v>
      </c>
      <c r="B20988" t="s">
        <v>26</v>
      </c>
      <c r="C20988" t="s">
        <v>8</v>
      </c>
      <c r="D20988">
        <v>2010</v>
      </c>
      <c r="E20988">
        <v>244</v>
      </c>
      <c r="F20988" t="s">
        <v>25</v>
      </c>
      <c r="G20988">
        <v>103</v>
      </c>
    </row>
    <row r="20989" spans="1:8" x14ac:dyDescent="0.2">
      <c r="A20989" t="str">
        <f>CONCATENATE(F20989," ",G20989,H20989)</f>
        <v>Zomertaling 107</v>
      </c>
      <c r="B20989" t="s">
        <v>26</v>
      </c>
      <c r="C20989" t="s">
        <v>8</v>
      </c>
      <c r="D20989">
        <v>2010</v>
      </c>
      <c r="E20989">
        <v>120</v>
      </c>
      <c r="F20989" t="s">
        <v>25</v>
      </c>
      <c r="G20989">
        <v>107</v>
      </c>
    </row>
    <row r="20990" spans="1:8" x14ac:dyDescent="0.2">
      <c r="A20990" t="str">
        <f>CONCATENATE(F20990," ",G20990,H20990)</f>
        <v>Zomertaling 109</v>
      </c>
      <c r="B20990" t="s">
        <v>26</v>
      </c>
      <c r="C20990" t="s">
        <v>8</v>
      </c>
      <c r="D20990">
        <v>2010</v>
      </c>
      <c r="E20990">
        <v>105</v>
      </c>
      <c r="F20990" t="s">
        <v>25</v>
      </c>
      <c r="G20990">
        <v>109</v>
      </c>
    </row>
    <row r="20991" spans="1:8" x14ac:dyDescent="0.2">
      <c r="A20991" t="str">
        <f>CONCATENATE(F20991," ",G20991,H20991)</f>
        <v>Zomertaling 11</v>
      </c>
      <c r="B20991" t="s">
        <v>26</v>
      </c>
      <c r="C20991" t="s">
        <v>8</v>
      </c>
      <c r="D20991">
        <v>2010</v>
      </c>
      <c r="E20991">
        <v>101</v>
      </c>
      <c r="F20991" t="s">
        <v>25</v>
      </c>
      <c r="G20991">
        <v>11</v>
      </c>
    </row>
    <row r="20992" spans="1:8" x14ac:dyDescent="0.2">
      <c r="A20992" t="str">
        <f>CONCATENATE(F20992," ",G20992,H20992)</f>
        <v>Zomertaling 111</v>
      </c>
      <c r="B20992" t="s">
        <v>26</v>
      </c>
      <c r="C20992" t="s">
        <v>8</v>
      </c>
      <c r="D20992">
        <v>2010</v>
      </c>
      <c r="E20992">
        <v>83</v>
      </c>
      <c r="F20992" t="s">
        <v>25</v>
      </c>
      <c r="G20992">
        <v>111</v>
      </c>
    </row>
    <row r="20993" spans="1:8" x14ac:dyDescent="0.2">
      <c r="A20993" t="str">
        <f>CONCATENATE(F20993," ",G20993,H20993)</f>
        <v>Zomertaling 113</v>
      </c>
      <c r="B20993" t="s">
        <v>26</v>
      </c>
      <c r="C20993" t="s">
        <v>8</v>
      </c>
      <c r="D20993">
        <v>2010</v>
      </c>
      <c r="E20993">
        <v>43</v>
      </c>
      <c r="F20993" t="s">
        <v>25</v>
      </c>
      <c r="G20993">
        <v>113</v>
      </c>
    </row>
    <row r="20994" spans="1:8" x14ac:dyDescent="0.2">
      <c r="A20994" t="str">
        <f>CONCATENATE(F20994," ",G20994,H20994)</f>
        <v>Zomertaling 113A</v>
      </c>
      <c r="B20994" t="s">
        <v>26</v>
      </c>
      <c r="C20994" t="s">
        <v>8</v>
      </c>
      <c r="D20994">
        <v>2010</v>
      </c>
      <c r="E20994">
        <v>74</v>
      </c>
      <c r="F20994" t="s">
        <v>25</v>
      </c>
      <c r="G20994">
        <v>113</v>
      </c>
      <c r="H20994" t="s">
        <v>20</v>
      </c>
    </row>
    <row r="20995" spans="1:8" x14ac:dyDescent="0.2">
      <c r="A20995" t="str">
        <f>CONCATENATE(F20995," ",G20995,H20995)</f>
        <v>Zomertaling 115</v>
      </c>
      <c r="B20995" t="s">
        <v>26</v>
      </c>
      <c r="C20995" t="s">
        <v>8</v>
      </c>
      <c r="D20995">
        <v>2010</v>
      </c>
      <c r="E20995">
        <v>105</v>
      </c>
      <c r="F20995" t="s">
        <v>25</v>
      </c>
      <c r="G20995">
        <v>115</v>
      </c>
    </row>
    <row r="20996" spans="1:8" x14ac:dyDescent="0.2">
      <c r="A20996" t="str">
        <f>CONCATENATE(F20996," ",G20996,H20996)</f>
        <v>Zomertaling 117</v>
      </c>
      <c r="B20996" t="s">
        <v>26</v>
      </c>
      <c r="C20996" t="s">
        <v>8</v>
      </c>
      <c r="D20996">
        <v>2010</v>
      </c>
      <c r="E20996">
        <v>83</v>
      </c>
      <c r="F20996" t="s">
        <v>25</v>
      </c>
      <c r="G20996">
        <v>117</v>
      </c>
    </row>
    <row r="20997" spans="1:8" x14ac:dyDescent="0.2">
      <c r="A20997" t="str">
        <f>CONCATENATE(F20997," ",G20997,H20997)</f>
        <v>Zomertaling 119</v>
      </c>
      <c r="B20997" t="s">
        <v>26</v>
      </c>
      <c r="C20997" t="s">
        <v>8</v>
      </c>
      <c r="D20997">
        <v>2010</v>
      </c>
      <c r="E20997">
        <v>43</v>
      </c>
      <c r="F20997" t="s">
        <v>25</v>
      </c>
      <c r="G20997">
        <v>119</v>
      </c>
    </row>
    <row r="20998" spans="1:8" x14ac:dyDescent="0.2">
      <c r="A20998" t="str">
        <f>CONCATENATE(F20998," ",G20998,H20998)</f>
        <v>Zomertaling 119A</v>
      </c>
      <c r="B20998" t="s">
        <v>26</v>
      </c>
      <c r="C20998" t="s">
        <v>8</v>
      </c>
      <c r="D20998">
        <v>2010</v>
      </c>
      <c r="E20998">
        <v>74</v>
      </c>
      <c r="F20998" t="s">
        <v>25</v>
      </c>
      <c r="G20998">
        <v>119</v>
      </c>
      <c r="H20998" t="s">
        <v>20</v>
      </c>
    </row>
    <row r="20999" spans="1:8" x14ac:dyDescent="0.2">
      <c r="A20999" t="str">
        <f>CONCATENATE(F20999," ",G20999,H20999)</f>
        <v>Zomertaling 12</v>
      </c>
      <c r="B20999" t="s">
        <v>970</v>
      </c>
      <c r="C20999" t="s">
        <v>8</v>
      </c>
      <c r="D20999">
        <v>2008</v>
      </c>
      <c r="E20999">
        <v>168</v>
      </c>
      <c r="F20999" t="s">
        <v>25</v>
      </c>
      <c r="G20999">
        <v>12</v>
      </c>
    </row>
    <row r="21000" spans="1:8" x14ac:dyDescent="0.2">
      <c r="A21000" t="str">
        <f>CONCATENATE(F21000," ",G21000,H21000)</f>
        <v>Zomertaling 121</v>
      </c>
      <c r="B21000" t="s">
        <v>26</v>
      </c>
      <c r="C21000" t="s">
        <v>8</v>
      </c>
      <c r="D21000">
        <v>2010</v>
      </c>
      <c r="E21000">
        <v>105</v>
      </c>
      <c r="F21000" t="s">
        <v>25</v>
      </c>
      <c r="G21000">
        <v>121</v>
      </c>
    </row>
    <row r="21001" spans="1:8" x14ac:dyDescent="0.2">
      <c r="A21001" t="str">
        <f>CONCATENATE(F21001," ",G21001,H21001)</f>
        <v>Zomertaling 123</v>
      </c>
      <c r="B21001" t="s">
        <v>26</v>
      </c>
      <c r="C21001" t="s">
        <v>8</v>
      </c>
      <c r="D21001">
        <v>2010</v>
      </c>
      <c r="E21001">
        <v>83</v>
      </c>
      <c r="F21001" t="s">
        <v>25</v>
      </c>
      <c r="G21001">
        <v>123</v>
      </c>
    </row>
    <row r="21002" spans="1:8" x14ac:dyDescent="0.2">
      <c r="A21002" t="str">
        <f>CONCATENATE(F21002," ",G21002,H21002)</f>
        <v>Zomertaling 127</v>
      </c>
      <c r="B21002" t="s">
        <v>26</v>
      </c>
      <c r="C21002" t="s">
        <v>8</v>
      </c>
      <c r="D21002">
        <v>2010</v>
      </c>
      <c r="E21002">
        <v>47</v>
      </c>
      <c r="F21002" t="s">
        <v>25</v>
      </c>
      <c r="G21002">
        <v>127</v>
      </c>
    </row>
    <row r="21003" spans="1:8" x14ac:dyDescent="0.2">
      <c r="A21003" t="str">
        <f>CONCATENATE(F21003," ",G21003,H21003)</f>
        <v>Zomertaling 129</v>
      </c>
      <c r="B21003" t="s">
        <v>26</v>
      </c>
      <c r="C21003" t="s">
        <v>8</v>
      </c>
      <c r="D21003">
        <v>2010</v>
      </c>
      <c r="E21003">
        <v>38</v>
      </c>
      <c r="F21003" t="s">
        <v>25</v>
      </c>
      <c r="G21003">
        <v>129</v>
      </c>
    </row>
    <row r="21004" spans="1:8" x14ac:dyDescent="0.2">
      <c r="A21004" t="str">
        <f>CONCATENATE(F21004," ",G21004,H21004)</f>
        <v>Zomertaling 13</v>
      </c>
      <c r="B21004" t="s">
        <v>26</v>
      </c>
      <c r="C21004" t="s">
        <v>8</v>
      </c>
      <c r="D21004">
        <v>2010</v>
      </c>
      <c r="E21004">
        <v>83</v>
      </c>
      <c r="F21004" t="s">
        <v>25</v>
      </c>
      <c r="G21004">
        <v>13</v>
      </c>
    </row>
    <row r="21005" spans="1:8" x14ac:dyDescent="0.2">
      <c r="A21005" t="str">
        <f>CONCATENATE(F21005," ",G21005,H21005)</f>
        <v>Zomertaling 131</v>
      </c>
      <c r="B21005" t="s">
        <v>26</v>
      </c>
      <c r="C21005" t="s">
        <v>8</v>
      </c>
      <c r="D21005">
        <v>2010</v>
      </c>
      <c r="E21005">
        <v>460</v>
      </c>
      <c r="F21005" t="s">
        <v>25</v>
      </c>
      <c r="G21005">
        <v>131</v>
      </c>
    </row>
    <row r="21006" spans="1:8" x14ac:dyDescent="0.2">
      <c r="A21006" t="str">
        <f>CONCATENATE(F21006," ",G21006,H21006)</f>
        <v>Zomertaling 133</v>
      </c>
      <c r="B21006" t="s">
        <v>26</v>
      </c>
      <c r="C21006" t="s">
        <v>8</v>
      </c>
      <c r="D21006">
        <v>2010</v>
      </c>
      <c r="E21006">
        <v>83</v>
      </c>
      <c r="F21006" t="s">
        <v>25</v>
      </c>
      <c r="G21006">
        <v>133</v>
      </c>
    </row>
    <row r="21007" spans="1:8" x14ac:dyDescent="0.2">
      <c r="A21007" t="str">
        <f>CONCATENATE(F21007," ",G21007,H21007)</f>
        <v>Zomertaling 135</v>
      </c>
      <c r="B21007" t="s">
        <v>26</v>
      </c>
      <c r="C21007" t="s">
        <v>8</v>
      </c>
      <c r="D21007">
        <v>2010</v>
      </c>
      <c r="E21007">
        <v>105</v>
      </c>
      <c r="F21007" t="s">
        <v>25</v>
      </c>
      <c r="G21007">
        <v>135</v>
      </c>
    </row>
    <row r="21008" spans="1:8" x14ac:dyDescent="0.2">
      <c r="A21008" t="str">
        <f>CONCATENATE(F21008," ",G21008,H21008)</f>
        <v>Zomertaling 137</v>
      </c>
      <c r="B21008" t="s">
        <v>26</v>
      </c>
      <c r="C21008" t="s">
        <v>8</v>
      </c>
      <c r="D21008">
        <v>2010</v>
      </c>
      <c r="E21008">
        <v>135</v>
      </c>
      <c r="F21008" t="s">
        <v>25</v>
      </c>
      <c r="G21008">
        <v>137</v>
      </c>
    </row>
    <row r="21009" spans="1:7" x14ac:dyDescent="0.2">
      <c r="A21009" t="str">
        <f>CONCATENATE(F21009," ",G21009,H21009)</f>
        <v>Zomertaling 139</v>
      </c>
      <c r="B21009" t="s">
        <v>26</v>
      </c>
      <c r="C21009" t="s">
        <v>8</v>
      </c>
      <c r="D21009">
        <v>2010</v>
      </c>
      <c r="E21009">
        <v>83</v>
      </c>
      <c r="F21009" t="s">
        <v>25</v>
      </c>
      <c r="G21009">
        <v>139</v>
      </c>
    </row>
    <row r="21010" spans="1:7" x14ac:dyDescent="0.2">
      <c r="A21010" t="str">
        <f>CONCATENATE(F21010," ",G21010,H21010)</f>
        <v>Zomertaling 14</v>
      </c>
      <c r="B21010" t="s">
        <v>970</v>
      </c>
      <c r="C21010" t="s">
        <v>8</v>
      </c>
      <c r="D21010">
        <v>2008</v>
      </c>
      <c r="E21010">
        <v>168</v>
      </c>
      <c r="F21010" t="s">
        <v>25</v>
      </c>
      <c r="G21010">
        <v>14</v>
      </c>
    </row>
    <row r="21011" spans="1:7" x14ac:dyDescent="0.2">
      <c r="A21011" t="str">
        <f>CONCATENATE(F21011," ",G21011,H21011)</f>
        <v>Zomertaling 141</v>
      </c>
      <c r="B21011" t="s">
        <v>26</v>
      </c>
      <c r="C21011" t="s">
        <v>8</v>
      </c>
      <c r="D21011">
        <v>2010</v>
      </c>
      <c r="E21011">
        <v>105</v>
      </c>
      <c r="F21011" t="s">
        <v>25</v>
      </c>
      <c r="G21011">
        <v>141</v>
      </c>
    </row>
    <row r="21012" spans="1:7" x14ac:dyDescent="0.2">
      <c r="A21012" t="str">
        <f>CONCATENATE(F21012," ",G21012,H21012)</f>
        <v>Zomertaling 143</v>
      </c>
      <c r="B21012" t="s">
        <v>26</v>
      </c>
      <c r="C21012" t="s">
        <v>8</v>
      </c>
      <c r="D21012">
        <v>2010</v>
      </c>
      <c r="E21012">
        <v>101</v>
      </c>
      <c r="F21012" t="s">
        <v>25</v>
      </c>
      <c r="G21012">
        <v>143</v>
      </c>
    </row>
    <row r="21013" spans="1:7" x14ac:dyDescent="0.2">
      <c r="A21013" t="str">
        <f>CONCATENATE(F21013," ",G21013,H21013)</f>
        <v>Zomertaling 145</v>
      </c>
      <c r="B21013" t="s">
        <v>26</v>
      </c>
      <c r="C21013" t="s">
        <v>8</v>
      </c>
      <c r="D21013">
        <v>2010</v>
      </c>
      <c r="E21013">
        <v>83</v>
      </c>
      <c r="F21013" t="s">
        <v>25</v>
      </c>
      <c r="G21013">
        <v>145</v>
      </c>
    </row>
    <row r="21014" spans="1:7" x14ac:dyDescent="0.2">
      <c r="A21014" t="str">
        <f>CONCATENATE(F21014," ",G21014,H21014)</f>
        <v>Zomertaling 147</v>
      </c>
      <c r="B21014" t="s">
        <v>26</v>
      </c>
      <c r="C21014" t="s">
        <v>8</v>
      </c>
      <c r="D21014">
        <v>2010</v>
      </c>
      <c r="E21014">
        <v>105</v>
      </c>
      <c r="F21014" t="s">
        <v>25</v>
      </c>
      <c r="G21014">
        <v>147</v>
      </c>
    </row>
    <row r="21015" spans="1:7" x14ac:dyDescent="0.2">
      <c r="A21015" t="str">
        <f>CONCATENATE(F21015," ",G21015,H21015)</f>
        <v>Zomertaling 149</v>
      </c>
      <c r="B21015" t="s">
        <v>26</v>
      </c>
      <c r="C21015" t="s">
        <v>8</v>
      </c>
      <c r="D21015">
        <v>2010</v>
      </c>
      <c r="E21015">
        <v>161</v>
      </c>
      <c r="F21015" t="s">
        <v>25</v>
      </c>
      <c r="G21015">
        <v>149</v>
      </c>
    </row>
    <row r="21016" spans="1:7" x14ac:dyDescent="0.2">
      <c r="A21016" t="str">
        <f>CONCATENATE(F21016," ",G21016,H21016)</f>
        <v>Zomertaling 15</v>
      </c>
      <c r="B21016" t="s">
        <v>26</v>
      </c>
      <c r="C21016" t="s">
        <v>8</v>
      </c>
      <c r="D21016">
        <v>2010</v>
      </c>
      <c r="E21016">
        <v>86</v>
      </c>
      <c r="F21016" t="s">
        <v>25</v>
      </c>
      <c r="G21016">
        <v>15</v>
      </c>
    </row>
    <row r="21017" spans="1:7" x14ac:dyDescent="0.2">
      <c r="A21017" t="str">
        <f>CONCATENATE(F21017," ",G21017,H21017)</f>
        <v>Zomertaling 151</v>
      </c>
      <c r="B21017" t="s">
        <v>26</v>
      </c>
      <c r="C21017" t="s">
        <v>8</v>
      </c>
      <c r="D21017">
        <v>2010</v>
      </c>
      <c r="E21017">
        <v>49</v>
      </c>
      <c r="F21017" t="s">
        <v>25</v>
      </c>
      <c r="G21017">
        <v>151</v>
      </c>
    </row>
    <row r="21018" spans="1:7" x14ac:dyDescent="0.2">
      <c r="A21018" t="str">
        <f>CONCATENATE(F21018," ",G21018,H21018)</f>
        <v>Zomertaling 153</v>
      </c>
      <c r="B21018" t="s">
        <v>26</v>
      </c>
      <c r="C21018" t="s">
        <v>8</v>
      </c>
      <c r="D21018">
        <v>2010</v>
      </c>
      <c r="E21018">
        <v>49</v>
      </c>
      <c r="F21018" t="s">
        <v>25</v>
      </c>
      <c r="G21018">
        <v>153</v>
      </c>
    </row>
    <row r="21019" spans="1:7" x14ac:dyDescent="0.2">
      <c r="A21019" t="str">
        <f>CONCATENATE(F21019," ",G21019,H21019)</f>
        <v>Zomertaling 155</v>
      </c>
      <c r="B21019" t="s">
        <v>26</v>
      </c>
      <c r="C21019" t="s">
        <v>8</v>
      </c>
      <c r="D21019">
        <v>2010</v>
      </c>
      <c r="E21019">
        <v>49</v>
      </c>
      <c r="F21019" t="s">
        <v>25</v>
      </c>
      <c r="G21019">
        <v>155</v>
      </c>
    </row>
    <row r="21020" spans="1:7" x14ac:dyDescent="0.2">
      <c r="A21020" t="str">
        <f>CONCATENATE(F21020," ",G21020,H21020)</f>
        <v>Zomertaling 157</v>
      </c>
      <c r="B21020" t="s">
        <v>26</v>
      </c>
      <c r="C21020" t="s">
        <v>8</v>
      </c>
      <c r="D21020">
        <v>2010</v>
      </c>
      <c r="E21020">
        <v>49</v>
      </c>
      <c r="F21020" t="s">
        <v>25</v>
      </c>
      <c r="G21020">
        <v>157</v>
      </c>
    </row>
    <row r="21021" spans="1:7" x14ac:dyDescent="0.2">
      <c r="A21021" t="str">
        <f>CONCATENATE(F21021," ",G21021,H21021)</f>
        <v>Zomertaling 159</v>
      </c>
      <c r="B21021" t="s">
        <v>26</v>
      </c>
      <c r="C21021" t="s">
        <v>8</v>
      </c>
      <c r="D21021">
        <v>2010</v>
      </c>
      <c r="E21021">
        <v>49</v>
      </c>
      <c r="F21021" t="s">
        <v>25</v>
      </c>
      <c r="G21021">
        <v>159</v>
      </c>
    </row>
    <row r="21022" spans="1:7" x14ac:dyDescent="0.2">
      <c r="A21022" t="str">
        <f>CONCATENATE(F21022," ",G21022,H21022)</f>
        <v>Zomertaling 16</v>
      </c>
      <c r="B21022" t="s">
        <v>970</v>
      </c>
      <c r="C21022" t="s">
        <v>8</v>
      </c>
      <c r="D21022">
        <v>2008</v>
      </c>
      <c r="E21022">
        <v>143</v>
      </c>
      <c r="F21022" t="s">
        <v>25</v>
      </c>
      <c r="G21022">
        <v>16</v>
      </c>
    </row>
    <row r="21023" spans="1:7" x14ac:dyDescent="0.2">
      <c r="A21023" t="str">
        <f>CONCATENATE(F21023," ",G21023,H21023)</f>
        <v>Zomertaling 161</v>
      </c>
      <c r="B21023" t="s">
        <v>26</v>
      </c>
      <c r="C21023" t="s">
        <v>8</v>
      </c>
      <c r="D21023">
        <v>2010</v>
      </c>
      <c r="E21023">
        <v>49</v>
      </c>
      <c r="F21023" t="s">
        <v>25</v>
      </c>
      <c r="G21023">
        <v>161</v>
      </c>
    </row>
    <row r="21024" spans="1:7" x14ac:dyDescent="0.2">
      <c r="A21024" t="str">
        <f>CONCATENATE(F21024," ",G21024,H21024)</f>
        <v>Zomertaling 163</v>
      </c>
      <c r="B21024" t="s">
        <v>26</v>
      </c>
      <c r="C21024" t="s">
        <v>8</v>
      </c>
      <c r="D21024">
        <v>2010</v>
      </c>
      <c r="E21024">
        <v>49</v>
      </c>
      <c r="F21024" t="s">
        <v>25</v>
      </c>
      <c r="G21024">
        <v>163</v>
      </c>
    </row>
    <row r="21025" spans="1:7" x14ac:dyDescent="0.2">
      <c r="A21025" t="str">
        <f>CONCATENATE(F21025," ",G21025,H21025)</f>
        <v>Zomertaling 165</v>
      </c>
      <c r="B21025" t="s">
        <v>26</v>
      </c>
      <c r="C21025" t="s">
        <v>8</v>
      </c>
      <c r="D21025">
        <v>2010</v>
      </c>
      <c r="E21025">
        <v>49</v>
      </c>
      <c r="F21025" t="s">
        <v>25</v>
      </c>
      <c r="G21025">
        <v>165</v>
      </c>
    </row>
    <row r="21026" spans="1:7" x14ac:dyDescent="0.2">
      <c r="A21026" t="str">
        <f>CONCATENATE(F21026," ",G21026,H21026)</f>
        <v>Zomertaling 167</v>
      </c>
      <c r="B21026" t="s">
        <v>26</v>
      </c>
      <c r="C21026" t="s">
        <v>8</v>
      </c>
      <c r="D21026">
        <v>2010</v>
      </c>
      <c r="E21026">
        <v>2049</v>
      </c>
      <c r="F21026" t="s">
        <v>25</v>
      </c>
      <c r="G21026">
        <v>167</v>
      </c>
    </row>
    <row r="21027" spans="1:7" x14ac:dyDescent="0.2">
      <c r="A21027" t="str">
        <f>CONCATENATE(F21027," ",G21027,H21027)</f>
        <v>Zomertaling 169</v>
      </c>
      <c r="B21027" t="s">
        <v>26</v>
      </c>
      <c r="C21027" t="s">
        <v>8</v>
      </c>
      <c r="D21027">
        <v>2010</v>
      </c>
      <c r="E21027">
        <v>83</v>
      </c>
      <c r="F21027" t="s">
        <v>25</v>
      </c>
      <c r="G21027">
        <v>169</v>
      </c>
    </row>
    <row r="21028" spans="1:7" x14ac:dyDescent="0.2">
      <c r="A21028" t="str">
        <f>CONCATENATE(F21028," ",G21028,H21028)</f>
        <v>Zomertaling 17</v>
      </c>
      <c r="B21028" t="s">
        <v>26</v>
      </c>
      <c r="C21028" t="s">
        <v>8</v>
      </c>
      <c r="D21028">
        <v>2010</v>
      </c>
      <c r="E21028">
        <v>101</v>
      </c>
      <c r="F21028" t="s">
        <v>25</v>
      </c>
      <c r="G21028">
        <v>17</v>
      </c>
    </row>
    <row r="21029" spans="1:7" x14ac:dyDescent="0.2">
      <c r="A21029" t="str">
        <f>CONCATENATE(F21029," ",G21029,H21029)</f>
        <v>Zomertaling 171</v>
      </c>
      <c r="B21029" t="s">
        <v>26</v>
      </c>
      <c r="C21029" t="s">
        <v>8</v>
      </c>
      <c r="D21029">
        <v>2010</v>
      </c>
      <c r="E21029">
        <v>78</v>
      </c>
      <c r="F21029" t="s">
        <v>25</v>
      </c>
      <c r="G21029">
        <v>171</v>
      </c>
    </row>
    <row r="21030" spans="1:7" x14ac:dyDescent="0.2">
      <c r="A21030" t="str">
        <f>CONCATENATE(F21030," ",G21030,H21030)</f>
        <v>Zomertaling 173</v>
      </c>
      <c r="B21030" t="s">
        <v>26</v>
      </c>
      <c r="C21030" t="s">
        <v>8</v>
      </c>
      <c r="D21030">
        <v>2010</v>
      </c>
      <c r="E21030">
        <v>78</v>
      </c>
      <c r="F21030" t="s">
        <v>25</v>
      </c>
      <c r="G21030">
        <v>173</v>
      </c>
    </row>
    <row r="21031" spans="1:7" x14ac:dyDescent="0.2">
      <c r="A21031" t="str">
        <f>CONCATENATE(F21031," ",G21031,H21031)</f>
        <v>Zomertaling 175</v>
      </c>
      <c r="B21031" t="s">
        <v>26</v>
      </c>
      <c r="C21031" t="s">
        <v>8</v>
      </c>
      <c r="D21031">
        <v>2010</v>
      </c>
      <c r="E21031">
        <v>78</v>
      </c>
      <c r="F21031" t="s">
        <v>25</v>
      </c>
      <c r="G21031">
        <v>175</v>
      </c>
    </row>
    <row r="21032" spans="1:7" x14ac:dyDescent="0.2">
      <c r="A21032" t="str">
        <f>CONCATENATE(F21032," ",G21032,H21032)</f>
        <v>Zomertaling 177</v>
      </c>
      <c r="B21032" t="s">
        <v>26</v>
      </c>
      <c r="C21032" t="s">
        <v>8</v>
      </c>
      <c r="D21032">
        <v>2010</v>
      </c>
      <c r="E21032">
        <v>78</v>
      </c>
      <c r="F21032" t="s">
        <v>25</v>
      </c>
      <c r="G21032">
        <v>177</v>
      </c>
    </row>
    <row r="21033" spans="1:7" x14ac:dyDescent="0.2">
      <c r="A21033" t="str">
        <f>CONCATENATE(F21033," ",G21033,H21033)</f>
        <v>Zomertaling 179</v>
      </c>
      <c r="B21033" t="s">
        <v>26</v>
      </c>
      <c r="C21033" t="s">
        <v>8</v>
      </c>
      <c r="D21033">
        <v>2010</v>
      </c>
      <c r="E21033">
        <v>78</v>
      </c>
      <c r="F21033" t="s">
        <v>25</v>
      </c>
      <c r="G21033">
        <v>179</v>
      </c>
    </row>
    <row r="21034" spans="1:7" x14ac:dyDescent="0.2">
      <c r="A21034" t="str">
        <f>CONCATENATE(F21034," ",G21034,H21034)</f>
        <v>Zomertaling 18</v>
      </c>
      <c r="B21034" t="s">
        <v>970</v>
      </c>
      <c r="C21034" t="s">
        <v>8</v>
      </c>
      <c r="D21034">
        <v>2010</v>
      </c>
      <c r="E21034">
        <v>172</v>
      </c>
      <c r="F21034" t="s">
        <v>25</v>
      </c>
      <c r="G21034">
        <v>18</v>
      </c>
    </row>
    <row r="21035" spans="1:7" x14ac:dyDescent="0.2">
      <c r="A21035" t="str">
        <f>CONCATENATE(F21035," ",G21035,H21035)</f>
        <v>Zomertaling 181</v>
      </c>
      <c r="B21035" t="s">
        <v>26</v>
      </c>
      <c r="C21035" t="s">
        <v>8</v>
      </c>
      <c r="D21035">
        <v>2010</v>
      </c>
      <c r="E21035">
        <v>78</v>
      </c>
      <c r="F21035" t="s">
        <v>25</v>
      </c>
      <c r="G21035">
        <v>181</v>
      </c>
    </row>
    <row r="21036" spans="1:7" x14ac:dyDescent="0.2">
      <c r="A21036" t="str">
        <f>CONCATENATE(F21036," ",G21036,H21036)</f>
        <v>Zomertaling 183</v>
      </c>
      <c r="B21036" t="s">
        <v>26</v>
      </c>
      <c r="C21036" t="s">
        <v>8</v>
      </c>
      <c r="D21036">
        <v>2010</v>
      </c>
      <c r="E21036">
        <v>78</v>
      </c>
      <c r="F21036" t="s">
        <v>25</v>
      </c>
      <c r="G21036">
        <v>183</v>
      </c>
    </row>
    <row r="21037" spans="1:7" x14ac:dyDescent="0.2">
      <c r="A21037" t="str">
        <f>CONCATENATE(F21037," ",G21037,H21037)</f>
        <v>Zomertaling 185</v>
      </c>
      <c r="B21037" t="s">
        <v>26</v>
      </c>
      <c r="C21037" t="s">
        <v>8</v>
      </c>
      <c r="D21037">
        <v>2010</v>
      </c>
      <c r="E21037">
        <v>78</v>
      </c>
      <c r="F21037" t="s">
        <v>25</v>
      </c>
      <c r="G21037">
        <v>185</v>
      </c>
    </row>
    <row r="21038" spans="1:7" x14ac:dyDescent="0.2">
      <c r="A21038" t="str">
        <f>CONCATENATE(F21038," ",G21038,H21038)</f>
        <v>Zomertaling 187</v>
      </c>
      <c r="B21038" t="s">
        <v>26</v>
      </c>
      <c r="C21038" t="s">
        <v>8</v>
      </c>
      <c r="D21038">
        <v>2010</v>
      </c>
      <c r="E21038">
        <v>78</v>
      </c>
      <c r="F21038" t="s">
        <v>25</v>
      </c>
      <c r="G21038">
        <v>187</v>
      </c>
    </row>
    <row r="21039" spans="1:7" x14ac:dyDescent="0.2">
      <c r="A21039" t="str">
        <f>CONCATENATE(F21039," ",G21039,H21039)</f>
        <v>Zomertaling 189</v>
      </c>
      <c r="B21039" t="s">
        <v>26</v>
      </c>
      <c r="C21039" t="s">
        <v>8</v>
      </c>
      <c r="D21039">
        <v>2010</v>
      </c>
      <c r="E21039">
        <v>62</v>
      </c>
      <c r="F21039" t="s">
        <v>25</v>
      </c>
      <c r="G21039">
        <v>189</v>
      </c>
    </row>
    <row r="21040" spans="1:7" x14ac:dyDescent="0.2">
      <c r="A21040" t="str">
        <f>CONCATENATE(F21040," ",G21040,H21040)</f>
        <v>Zomertaling 19</v>
      </c>
      <c r="B21040" t="s">
        <v>26</v>
      </c>
      <c r="C21040" t="s">
        <v>8</v>
      </c>
      <c r="D21040">
        <v>2010</v>
      </c>
      <c r="E21040">
        <v>83</v>
      </c>
      <c r="F21040" t="s">
        <v>25</v>
      </c>
      <c r="G21040">
        <v>19</v>
      </c>
    </row>
    <row r="21041" spans="1:7" x14ac:dyDescent="0.2">
      <c r="A21041" t="str">
        <f>CONCATENATE(F21041," ",G21041,H21041)</f>
        <v>Zomertaling 191</v>
      </c>
      <c r="B21041" t="s">
        <v>26</v>
      </c>
      <c r="C21041" t="s">
        <v>8</v>
      </c>
      <c r="D21041">
        <v>2010</v>
      </c>
      <c r="E21041">
        <v>78</v>
      </c>
      <c r="F21041" t="s">
        <v>25</v>
      </c>
      <c r="G21041">
        <v>191</v>
      </c>
    </row>
    <row r="21042" spans="1:7" x14ac:dyDescent="0.2">
      <c r="A21042" t="str">
        <f>CONCATENATE(F21042," ",G21042,H21042)</f>
        <v>Zomertaling 193</v>
      </c>
      <c r="B21042" t="s">
        <v>26</v>
      </c>
      <c r="C21042" t="s">
        <v>8</v>
      </c>
      <c r="D21042">
        <v>2010</v>
      </c>
      <c r="E21042">
        <v>78</v>
      </c>
      <c r="F21042" t="s">
        <v>25</v>
      </c>
      <c r="G21042">
        <v>193</v>
      </c>
    </row>
    <row r="21043" spans="1:7" x14ac:dyDescent="0.2">
      <c r="A21043" t="str">
        <f>CONCATENATE(F21043," ",G21043,H21043)</f>
        <v>Zomertaling 195</v>
      </c>
      <c r="B21043" t="s">
        <v>26</v>
      </c>
      <c r="C21043" t="s">
        <v>8</v>
      </c>
      <c r="D21043">
        <v>2010</v>
      </c>
      <c r="E21043">
        <v>78</v>
      </c>
      <c r="F21043" t="s">
        <v>25</v>
      </c>
      <c r="G21043">
        <v>195</v>
      </c>
    </row>
    <row r="21044" spans="1:7" x14ac:dyDescent="0.2">
      <c r="A21044" t="str">
        <f>CONCATENATE(F21044," ",G21044,H21044)</f>
        <v>Zomertaling 197</v>
      </c>
      <c r="B21044" t="s">
        <v>26</v>
      </c>
      <c r="C21044" t="s">
        <v>8</v>
      </c>
      <c r="D21044">
        <v>2010</v>
      </c>
      <c r="E21044">
        <v>78</v>
      </c>
      <c r="F21044" t="s">
        <v>25</v>
      </c>
      <c r="G21044">
        <v>197</v>
      </c>
    </row>
    <row r="21045" spans="1:7" x14ac:dyDescent="0.2">
      <c r="A21045" t="str">
        <f>CONCATENATE(F21045," ",G21045,H21045)</f>
        <v>Zomertaling 199</v>
      </c>
      <c r="B21045" t="s">
        <v>26</v>
      </c>
      <c r="C21045" t="s">
        <v>8</v>
      </c>
      <c r="D21045">
        <v>2010</v>
      </c>
      <c r="E21045">
        <v>78</v>
      </c>
      <c r="F21045" t="s">
        <v>25</v>
      </c>
      <c r="G21045">
        <v>199</v>
      </c>
    </row>
    <row r="21046" spans="1:7" x14ac:dyDescent="0.2">
      <c r="A21046" t="str">
        <f>CONCATENATE(F21046," ",G21046,H21046)</f>
        <v>Zomertaling 2</v>
      </c>
      <c r="B21046" t="s">
        <v>970</v>
      </c>
      <c r="C21046" t="s">
        <v>8</v>
      </c>
      <c r="D21046">
        <v>2008</v>
      </c>
      <c r="E21046">
        <v>168</v>
      </c>
      <c r="F21046" t="s">
        <v>25</v>
      </c>
      <c r="G21046">
        <v>2</v>
      </c>
    </row>
    <row r="21047" spans="1:7" x14ac:dyDescent="0.2">
      <c r="A21047" t="str">
        <f>CONCATENATE(F21047," ",G21047,H21047)</f>
        <v>Zomertaling 20</v>
      </c>
      <c r="B21047" t="s">
        <v>970</v>
      </c>
      <c r="C21047" t="s">
        <v>8</v>
      </c>
      <c r="D21047">
        <v>2010</v>
      </c>
      <c r="E21047">
        <v>172</v>
      </c>
      <c r="F21047" t="s">
        <v>25</v>
      </c>
      <c r="G21047">
        <v>20</v>
      </c>
    </row>
    <row r="21048" spans="1:7" x14ac:dyDescent="0.2">
      <c r="A21048" t="str">
        <f>CONCATENATE(F21048," ",G21048,H21048)</f>
        <v>Zomertaling 201</v>
      </c>
      <c r="B21048" t="s">
        <v>26</v>
      </c>
      <c r="C21048" t="s">
        <v>8</v>
      </c>
      <c r="D21048">
        <v>2010</v>
      </c>
      <c r="E21048">
        <v>78</v>
      </c>
      <c r="F21048" t="s">
        <v>25</v>
      </c>
      <c r="G21048">
        <v>201</v>
      </c>
    </row>
    <row r="21049" spans="1:7" x14ac:dyDescent="0.2">
      <c r="A21049" t="str">
        <f>CONCATENATE(F21049," ",G21049,H21049)</f>
        <v>Zomertaling 203</v>
      </c>
      <c r="B21049" t="s">
        <v>26</v>
      </c>
      <c r="C21049" t="s">
        <v>8</v>
      </c>
      <c r="D21049">
        <v>2010</v>
      </c>
      <c r="E21049">
        <v>78</v>
      </c>
      <c r="F21049" t="s">
        <v>25</v>
      </c>
      <c r="G21049">
        <v>203</v>
      </c>
    </row>
    <row r="21050" spans="1:7" x14ac:dyDescent="0.2">
      <c r="A21050" t="str">
        <f>CONCATENATE(F21050," ",G21050,H21050)</f>
        <v>Zomertaling 205</v>
      </c>
      <c r="B21050" t="s">
        <v>26</v>
      </c>
      <c r="C21050" t="s">
        <v>8</v>
      </c>
      <c r="D21050">
        <v>2010</v>
      </c>
      <c r="E21050">
        <v>78</v>
      </c>
      <c r="F21050" t="s">
        <v>25</v>
      </c>
      <c r="G21050">
        <v>205</v>
      </c>
    </row>
    <row r="21051" spans="1:7" x14ac:dyDescent="0.2">
      <c r="A21051" t="str">
        <f>CONCATENATE(F21051," ",G21051,H21051)</f>
        <v>Zomertaling 207</v>
      </c>
      <c r="B21051" t="s">
        <v>26</v>
      </c>
      <c r="C21051" t="s">
        <v>8</v>
      </c>
      <c r="D21051">
        <v>2010</v>
      </c>
      <c r="E21051">
        <v>78</v>
      </c>
      <c r="F21051" t="s">
        <v>25</v>
      </c>
      <c r="G21051">
        <v>207</v>
      </c>
    </row>
    <row r="21052" spans="1:7" x14ac:dyDescent="0.2">
      <c r="A21052" t="str">
        <f>CONCATENATE(F21052," ",G21052,H21052)</f>
        <v>Zomertaling 209</v>
      </c>
      <c r="B21052" t="s">
        <v>26</v>
      </c>
      <c r="C21052" t="s">
        <v>8</v>
      </c>
      <c r="D21052">
        <v>2010</v>
      </c>
      <c r="E21052">
        <v>78</v>
      </c>
      <c r="F21052" t="s">
        <v>25</v>
      </c>
      <c r="G21052">
        <v>209</v>
      </c>
    </row>
    <row r="21053" spans="1:7" x14ac:dyDescent="0.2">
      <c r="A21053" t="str">
        <f>CONCATENATE(F21053," ",G21053,H21053)</f>
        <v>Zomertaling 21</v>
      </c>
      <c r="B21053" t="s">
        <v>26</v>
      </c>
      <c r="C21053" t="s">
        <v>8</v>
      </c>
      <c r="D21053">
        <v>2010</v>
      </c>
      <c r="E21053">
        <v>138</v>
      </c>
      <c r="F21053" t="s">
        <v>25</v>
      </c>
      <c r="G21053">
        <v>21</v>
      </c>
    </row>
    <row r="21054" spans="1:7" x14ac:dyDescent="0.2">
      <c r="A21054" t="str">
        <f>CONCATENATE(F21054," ",G21054,H21054)</f>
        <v>Zomertaling 211</v>
      </c>
      <c r="B21054" t="s">
        <v>26</v>
      </c>
      <c r="C21054" t="s">
        <v>8</v>
      </c>
      <c r="D21054">
        <v>2010</v>
      </c>
      <c r="E21054">
        <v>62</v>
      </c>
      <c r="F21054" t="s">
        <v>25</v>
      </c>
      <c r="G21054">
        <v>211</v>
      </c>
    </row>
    <row r="21055" spans="1:7" x14ac:dyDescent="0.2">
      <c r="A21055" t="str">
        <f>CONCATENATE(F21055," ",G21055,H21055)</f>
        <v>Zomertaling 213</v>
      </c>
      <c r="B21055" t="s">
        <v>26</v>
      </c>
      <c r="C21055" t="s">
        <v>8</v>
      </c>
      <c r="D21055">
        <v>2010</v>
      </c>
      <c r="E21055">
        <v>95</v>
      </c>
      <c r="F21055" t="s">
        <v>25</v>
      </c>
      <c r="G21055">
        <v>213</v>
      </c>
    </row>
    <row r="21056" spans="1:7" x14ac:dyDescent="0.2">
      <c r="A21056" t="str">
        <f>CONCATENATE(F21056," ",G21056,H21056)</f>
        <v>Zomertaling 215</v>
      </c>
      <c r="B21056" t="s">
        <v>26</v>
      </c>
      <c r="C21056" t="s">
        <v>8</v>
      </c>
      <c r="D21056">
        <v>2010</v>
      </c>
      <c r="E21056">
        <v>78</v>
      </c>
      <c r="F21056" t="s">
        <v>25</v>
      </c>
      <c r="G21056">
        <v>215</v>
      </c>
    </row>
    <row r="21057" spans="1:7" x14ac:dyDescent="0.2">
      <c r="A21057" t="str">
        <f>CONCATENATE(F21057," ",G21057,H21057)</f>
        <v>Zomertaling 217</v>
      </c>
      <c r="B21057" t="s">
        <v>26</v>
      </c>
      <c r="C21057" t="s">
        <v>8</v>
      </c>
      <c r="D21057">
        <v>2010</v>
      </c>
      <c r="E21057">
        <v>78</v>
      </c>
      <c r="F21057" t="s">
        <v>25</v>
      </c>
      <c r="G21057">
        <v>217</v>
      </c>
    </row>
    <row r="21058" spans="1:7" x14ac:dyDescent="0.2">
      <c r="A21058" t="str">
        <f>CONCATENATE(F21058," ",G21058,H21058)</f>
        <v>Zomertaling 219</v>
      </c>
      <c r="B21058" t="s">
        <v>26</v>
      </c>
      <c r="C21058" t="s">
        <v>8</v>
      </c>
      <c r="D21058">
        <v>2010</v>
      </c>
      <c r="E21058">
        <v>71</v>
      </c>
      <c r="F21058" t="s">
        <v>25</v>
      </c>
      <c r="G21058">
        <v>219</v>
      </c>
    </row>
    <row r="21059" spans="1:7" x14ac:dyDescent="0.2">
      <c r="A21059" t="str">
        <f>CONCATENATE(F21059," ",G21059,H21059)</f>
        <v>Zomertaling 221</v>
      </c>
      <c r="B21059" t="s">
        <v>26</v>
      </c>
      <c r="C21059" t="s">
        <v>8</v>
      </c>
      <c r="D21059">
        <v>2010</v>
      </c>
      <c r="E21059">
        <v>78</v>
      </c>
      <c r="F21059" t="s">
        <v>25</v>
      </c>
      <c r="G21059">
        <v>221</v>
      </c>
    </row>
    <row r="21060" spans="1:7" x14ac:dyDescent="0.2">
      <c r="A21060" t="str">
        <f>CONCATENATE(F21060," ",G21060,H21060)</f>
        <v>Zomertaling 223</v>
      </c>
      <c r="B21060" t="s">
        <v>26</v>
      </c>
      <c r="C21060" t="s">
        <v>8</v>
      </c>
      <c r="D21060">
        <v>2010</v>
      </c>
      <c r="E21060">
        <v>78</v>
      </c>
      <c r="F21060" t="s">
        <v>25</v>
      </c>
      <c r="G21060">
        <v>223</v>
      </c>
    </row>
    <row r="21061" spans="1:7" x14ac:dyDescent="0.2">
      <c r="A21061" t="str">
        <f>CONCATENATE(F21061," ",G21061,H21061)</f>
        <v>Zomertaling 225</v>
      </c>
      <c r="B21061" t="s">
        <v>26</v>
      </c>
      <c r="C21061" t="s">
        <v>8</v>
      </c>
      <c r="D21061">
        <v>2010</v>
      </c>
      <c r="E21061">
        <v>78</v>
      </c>
      <c r="F21061" t="s">
        <v>25</v>
      </c>
      <c r="G21061">
        <v>225</v>
      </c>
    </row>
    <row r="21062" spans="1:7" x14ac:dyDescent="0.2">
      <c r="A21062" t="str">
        <f>CONCATENATE(F21062," ",G21062,H21062)</f>
        <v>Zomertaling 227</v>
      </c>
      <c r="B21062" t="s">
        <v>26</v>
      </c>
      <c r="C21062" t="s">
        <v>8</v>
      </c>
      <c r="D21062">
        <v>2010</v>
      </c>
      <c r="E21062">
        <v>78</v>
      </c>
      <c r="F21062" t="s">
        <v>25</v>
      </c>
      <c r="G21062">
        <v>227</v>
      </c>
    </row>
    <row r="21063" spans="1:7" x14ac:dyDescent="0.2">
      <c r="A21063" t="str">
        <f>CONCATENATE(F21063," ",G21063,H21063)</f>
        <v>Zomertaling 229</v>
      </c>
      <c r="B21063" t="s">
        <v>26</v>
      </c>
      <c r="C21063" t="s">
        <v>8</v>
      </c>
      <c r="D21063">
        <v>2010</v>
      </c>
      <c r="E21063">
        <v>62</v>
      </c>
      <c r="F21063" t="s">
        <v>25</v>
      </c>
      <c r="G21063">
        <v>229</v>
      </c>
    </row>
    <row r="21064" spans="1:7" x14ac:dyDescent="0.2">
      <c r="A21064" t="str">
        <f>CONCATENATE(F21064," ",G21064,H21064)</f>
        <v>Zomertaling 23</v>
      </c>
      <c r="B21064" t="s">
        <v>26</v>
      </c>
      <c r="C21064" t="s">
        <v>8</v>
      </c>
      <c r="D21064">
        <v>2010</v>
      </c>
      <c r="E21064">
        <v>101</v>
      </c>
      <c r="F21064" t="s">
        <v>25</v>
      </c>
      <c r="G21064">
        <v>23</v>
      </c>
    </row>
    <row r="21065" spans="1:7" x14ac:dyDescent="0.2">
      <c r="A21065" t="str">
        <f>CONCATENATE(F21065," ",G21065,H21065)</f>
        <v>Zomertaling 231</v>
      </c>
      <c r="B21065" t="s">
        <v>26</v>
      </c>
      <c r="C21065" t="s">
        <v>8</v>
      </c>
      <c r="D21065">
        <v>2010</v>
      </c>
      <c r="E21065">
        <v>78</v>
      </c>
      <c r="F21065" t="s">
        <v>25</v>
      </c>
      <c r="G21065">
        <v>231</v>
      </c>
    </row>
    <row r="21066" spans="1:7" x14ac:dyDescent="0.2">
      <c r="A21066" t="str">
        <f>CONCATENATE(F21066," ",G21066,H21066)</f>
        <v>Zomertaling 233</v>
      </c>
      <c r="B21066" t="s">
        <v>26</v>
      </c>
      <c r="C21066" t="s">
        <v>8</v>
      </c>
      <c r="D21066">
        <v>2010</v>
      </c>
      <c r="E21066">
        <v>78</v>
      </c>
      <c r="F21066" t="s">
        <v>25</v>
      </c>
      <c r="G21066">
        <v>233</v>
      </c>
    </row>
    <row r="21067" spans="1:7" x14ac:dyDescent="0.2">
      <c r="A21067" t="str">
        <f>CONCATENATE(F21067," ",G21067,H21067)</f>
        <v>Zomertaling 235</v>
      </c>
      <c r="B21067" t="s">
        <v>26</v>
      </c>
      <c r="C21067" t="s">
        <v>8</v>
      </c>
      <c r="D21067">
        <v>2010</v>
      </c>
      <c r="E21067">
        <v>78</v>
      </c>
      <c r="F21067" t="s">
        <v>25</v>
      </c>
      <c r="G21067">
        <v>235</v>
      </c>
    </row>
    <row r="21068" spans="1:7" x14ac:dyDescent="0.2">
      <c r="A21068" t="str">
        <f>CONCATENATE(F21068," ",G21068,H21068)</f>
        <v>Zomertaling 237</v>
      </c>
      <c r="B21068" t="s">
        <v>26</v>
      </c>
      <c r="C21068" t="s">
        <v>8</v>
      </c>
      <c r="D21068">
        <v>2010</v>
      </c>
      <c r="E21068">
        <v>78</v>
      </c>
      <c r="F21068" t="s">
        <v>25</v>
      </c>
      <c r="G21068">
        <v>237</v>
      </c>
    </row>
    <row r="21069" spans="1:7" x14ac:dyDescent="0.2">
      <c r="A21069" t="str">
        <f>CONCATENATE(F21069," ",G21069,H21069)</f>
        <v>Zomertaling 239</v>
      </c>
      <c r="B21069" t="s">
        <v>26</v>
      </c>
      <c r="C21069" t="s">
        <v>8</v>
      </c>
      <c r="D21069">
        <v>2010</v>
      </c>
      <c r="E21069">
        <v>62</v>
      </c>
      <c r="F21069" t="s">
        <v>25</v>
      </c>
      <c r="G21069">
        <v>239</v>
      </c>
    </row>
    <row r="21070" spans="1:7" x14ac:dyDescent="0.2">
      <c r="A21070" t="str">
        <f>CONCATENATE(F21070," ",G21070,H21070)</f>
        <v>Zomertaling 241</v>
      </c>
      <c r="B21070" t="s">
        <v>26</v>
      </c>
      <c r="C21070" t="s">
        <v>8</v>
      </c>
      <c r="D21070">
        <v>2010</v>
      </c>
      <c r="E21070">
        <v>1137</v>
      </c>
      <c r="F21070" t="s">
        <v>25</v>
      </c>
      <c r="G21070">
        <v>241</v>
      </c>
    </row>
    <row r="21071" spans="1:7" x14ac:dyDescent="0.2">
      <c r="A21071" t="str">
        <f>CONCATENATE(F21071," ",G21071,H21071)</f>
        <v>Zomertaling 243</v>
      </c>
      <c r="B21071" t="s">
        <v>26</v>
      </c>
      <c r="C21071" t="s">
        <v>8</v>
      </c>
      <c r="D21071">
        <v>2010</v>
      </c>
      <c r="E21071">
        <v>112</v>
      </c>
      <c r="F21071" t="s">
        <v>25</v>
      </c>
      <c r="G21071">
        <v>243</v>
      </c>
    </row>
    <row r="21072" spans="1:7" x14ac:dyDescent="0.2">
      <c r="A21072" t="str">
        <f>CONCATENATE(F21072," ",G21072,H21072)</f>
        <v>Zomertaling 25</v>
      </c>
      <c r="B21072" t="s">
        <v>26</v>
      </c>
      <c r="C21072" t="s">
        <v>8</v>
      </c>
      <c r="D21072">
        <v>2010</v>
      </c>
      <c r="E21072">
        <v>83</v>
      </c>
      <c r="F21072" t="s">
        <v>25</v>
      </c>
      <c r="G21072">
        <v>25</v>
      </c>
    </row>
    <row r="21073" spans="1:8" x14ac:dyDescent="0.2">
      <c r="A21073" t="str">
        <f>CONCATENATE(F21073," ",G21073,H21073)</f>
        <v>Zomertaling 27</v>
      </c>
      <c r="B21073" t="s">
        <v>26</v>
      </c>
      <c r="C21073" t="s">
        <v>8</v>
      </c>
      <c r="D21073">
        <v>2010</v>
      </c>
      <c r="E21073">
        <v>160</v>
      </c>
      <c r="F21073" t="s">
        <v>25</v>
      </c>
      <c r="G21073">
        <v>27</v>
      </c>
    </row>
    <row r="21074" spans="1:8" x14ac:dyDescent="0.2">
      <c r="A21074" t="str">
        <f>CONCATENATE(F21074," ",G21074,H21074)</f>
        <v>Zomertaling 29</v>
      </c>
      <c r="B21074" t="s">
        <v>26</v>
      </c>
      <c r="C21074" t="s">
        <v>8</v>
      </c>
      <c r="D21074">
        <v>2010</v>
      </c>
      <c r="E21074">
        <v>76</v>
      </c>
      <c r="F21074" t="s">
        <v>25</v>
      </c>
      <c r="G21074">
        <v>29</v>
      </c>
    </row>
    <row r="21075" spans="1:8" x14ac:dyDescent="0.2">
      <c r="A21075" t="str">
        <f>CONCATENATE(F21075," ",G21075,H21075)</f>
        <v>Zomertaling 3</v>
      </c>
      <c r="B21075" t="s">
        <v>26</v>
      </c>
      <c r="C21075" t="s">
        <v>8</v>
      </c>
      <c r="D21075">
        <v>2010</v>
      </c>
      <c r="E21075">
        <v>250</v>
      </c>
      <c r="F21075" t="s">
        <v>25</v>
      </c>
      <c r="G21075">
        <v>3</v>
      </c>
    </row>
    <row r="21076" spans="1:8" x14ac:dyDescent="0.2">
      <c r="A21076" t="str">
        <f>CONCATENATE(F21076," ",G21076,H21076)</f>
        <v>Zomertaling 31</v>
      </c>
      <c r="B21076" t="s">
        <v>26</v>
      </c>
      <c r="C21076" t="s">
        <v>8</v>
      </c>
      <c r="D21076">
        <v>2010</v>
      </c>
      <c r="E21076">
        <v>83</v>
      </c>
      <c r="F21076" t="s">
        <v>25</v>
      </c>
      <c r="G21076">
        <v>31</v>
      </c>
    </row>
    <row r="21077" spans="1:8" x14ac:dyDescent="0.2">
      <c r="A21077" t="str">
        <f>CONCATENATE(F21077," ",G21077,H21077)</f>
        <v>Zomertaling 33</v>
      </c>
      <c r="B21077" t="s">
        <v>26</v>
      </c>
      <c r="C21077" t="s">
        <v>8</v>
      </c>
      <c r="D21077">
        <v>2010</v>
      </c>
      <c r="E21077">
        <v>105</v>
      </c>
      <c r="F21077" t="s">
        <v>25</v>
      </c>
      <c r="G21077">
        <v>33</v>
      </c>
    </row>
    <row r="21078" spans="1:8" x14ac:dyDescent="0.2">
      <c r="A21078" t="str">
        <f>CONCATENATE(F21078," ",G21078,H21078)</f>
        <v>Zomertaling 35</v>
      </c>
      <c r="B21078" t="s">
        <v>26</v>
      </c>
      <c r="C21078" t="s">
        <v>8</v>
      </c>
      <c r="D21078">
        <v>2010</v>
      </c>
      <c r="E21078">
        <v>120</v>
      </c>
      <c r="F21078" t="s">
        <v>25</v>
      </c>
      <c r="G21078">
        <v>35</v>
      </c>
    </row>
    <row r="21079" spans="1:8" x14ac:dyDescent="0.2">
      <c r="A21079" t="str">
        <f>CONCATENATE(F21079," ",G21079,H21079)</f>
        <v>Zomertaling 37</v>
      </c>
      <c r="B21079" t="s">
        <v>26</v>
      </c>
      <c r="C21079" t="s">
        <v>8</v>
      </c>
      <c r="D21079">
        <v>2010</v>
      </c>
      <c r="E21079">
        <v>83</v>
      </c>
      <c r="F21079" t="s">
        <v>25</v>
      </c>
      <c r="G21079">
        <v>37</v>
      </c>
    </row>
    <row r="21080" spans="1:8" x14ac:dyDescent="0.2">
      <c r="A21080" t="str">
        <f>CONCATENATE(F21080," ",G21080,H21080)</f>
        <v>Zomertaling 39</v>
      </c>
      <c r="B21080" t="s">
        <v>26</v>
      </c>
      <c r="C21080" t="s">
        <v>8</v>
      </c>
      <c r="D21080">
        <v>2010</v>
      </c>
      <c r="E21080">
        <v>105</v>
      </c>
      <c r="F21080" t="s">
        <v>25</v>
      </c>
      <c r="G21080">
        <v>39</v>
      </c>
    </row>
    <row r="21081" spans="1:8" x14ac:dyDescent="0.2">
      <c r="A21081" t="str">
        <f>CONCATENATE(F21081," ",G21081,H21081)</f>
        <v>Zomertaling 4</v>
      </c>
      <c r="B21081" t="s">
        <v>970</v>
      </c>
      <c r="C21081" t="s">
        <v>8</v>
      </c>
      <c r="D21081">
        <v>2008</v>
      </c>
      <c r="E21081">
        <v>153</v>
      </c>
      <c r="F21081" t="s">
        <v>25</v>
      </c>
      <c r="G21081">
        <v>4</v>
      </c>
    </row>
    <row r="21082" spans="1:8" x14ac:dyDescent="0.2">
      <c r="A21082" t="str">
        <f>CONCATENATE(F21082," ",G21082,H21082)</f>
        <v>Zomertaling 41</v>
      </c>
      <c r="B21082" t="s">
        <v>26</v>
      </c>
      <c r="C21082" t="s">
        <v>8</v>
      </c>
      <c r="D21082">
        <v>2010</v>
      </c>
      <c r="E21082">
        <v>74</v>
      </c>
      <c r="F21082" t="s">
        <v>25</v>
      </c>
      <c r="G21082">
        <v>41</v>
      </c>
    </row>
    <row r="21083" spans="1:8" x14ac:dyDescent="0.2">
      <c r="A21083" t="str">
        <f>CONCATENATE(F21083," ",G21083,H21083)</f>
        <v>Zomertaling 41A</v>
      </c>
      <c r="B21083" t="s">
        <v>26</v>
      </c>
      <c r="C21083" t="s">
        <v>8</v>
      </c>
      <c r="D21083">
        <v>2010</v>
      </c>
      <c r="E21083">
        <v>43</v>
      </c>
      <c r="F21083" t="s">
        <v>25</v>
      </c>
      <c r="G21083">
        <v>41</v>
      </c>
      <c r="H21083" t="s">
        <v>20</v>
      </c>
    </row>
    <row r="21084" spans="1:8" x14ac:dyDescent="0.2">
      <c r="A21084" t="str">
        <f>CONCATENATE(F21084," ",G21084,H21084)</f>
        <v>Zomertaling 43</v>
      </c>
      <c r="B21084" t="s">
        <v>26</v>
      </c>
      <c r="C21084" t="s">
        <v>8</v>
      </c>
      <c r="D21084">
        <v>2010</v>
      </c>
      <c r="E21084">
        <v>83</v>
      </c>
      <c r="F21084" t="s">
        <v>25</v>
      </c>
      <c r="G21084">
        <v>43</v>
      </c>
    </row>
    <row r="21085" spans="1:8" x14ac:dyDescent="0.2">
      <c r="A21085" t="str">
        <f>CONCATENATE(F21085," ",G21085,H21085)</f>
        <v>Zomertaling 45</v>
      </c>
      <c r="B21085" t="s">
        <v>26</v>
      </c>
      <c r="C21085" t="s">
        <v>8</v>
      </c>
      <c r="D21085">
        <v>2010</v>
      </c>
      <c r="E21085">
        <v>105</v>
      </c>
      <c r="F21085" t="s">
        <v>25</v>
      </c>
      <c r="G21085">
        <v>45</v>
      </c>
    </row>
    <row r="21086" spans="1:8" x14ac:dyDescent="0.2">
      <c r="A21086" t="str">
        <f>CONCATENATE(F21086," ",G21086,H21086)</f>
        <v>Zomertaling 47</v>
      </c>
      <c r="B21086" t="s">
        <v>26</v>
      </c>
      <c r="C21086" t="s">
        <v>8</v>
      </c>
      <c r="D21086">
        <v>2010</v>
      </c>
      <c r="E21086">
        <v>74</v>
      </c>
      <c r="F21086" t="s">
        <v>25</v>
      </c>
      <c r="G21086">
        <v>47</v>
      </c>
    </row>
    <row r="21087" spans="1:8" x14ac:dyDescent="0.2">
      <c r="A21087" t="str">
        <f>CONCATENATE(F21087," ",G21087,H21087)</f>
        <v>Zomertaling 47A</v>
      </c>
      <c r="B21087" t="s">
        <v>26</v>
      </c>
      <c r="C21087" t="s">
        <v>8</v>
      </c>
      <c r="D21087">
        <v>2010</v>
      </c>
      <c r="E21087">
        <v>43</v>
      </c>
      <c r="F21087" t="s">
        <v>25</v>
      </c>
      <c r="G21087">
        <v>47</v>
      </c>
      <c r="H21087" t="s">
        <v>20</v>
      </c>
    </row>
    <row r="21088" spans="1:8" x14ac:dyDescent="0.2">
      <c r="A21088" t="str">
        <f>CONCATENATE(F21088," ",G21088,H21088)</f>
        <v>Zomertaling 49</v>
      </c>
      <c r="B21088" t="s">
        <v>26</v>
      </c>
      <c r="C21088" t="s">
        <v>8</v>
      </c>
      <c r="D21088">
        <v>2010</v>
      </c>
      <c r="E21088">
        <v>84</v>
      </c>
      <c r="F21088" t="s">
        <v>25</v>
      </c>
      <c r="G21088">
        <v>49</v>
      </c>
    </row>
    <row r="21089" spans="1:8" x14ac:dyDescent="0.2">
      <c r="A21089" t="str">
        <f>CONCATENATE(F21089," ",G21089,H21089)</f>
        <v>Zomertaling 51</v>
      </c>
      <c r="B21089" t="s">
        <v>26</v>
      </c>
      <c r="C21089" t="s">
        <v>8</v>
      </c>
      <c r="D21089">
        <v>2010</v>
      </c>
      <c r="E21089">
        <v>80</v>
      </c>
      <c r="F21089" t="s">
        <v>25</v>
      </c>
      <c r="G21089">
        <v>51</v>
      </c>
    </row>
    <row r="21090" spans="1:8" x14ac:dyDescent="0.2">
      <c r="A21090" t="str">
        <f>CONCATENATE(F21090," ",G21090,H21090)</f>
        <v>Zomertaling 53</v>
      </c>
      <c r="B21090" t="s">
        <v>26</v>
      </c>
      <c r="C21090" t="s">
        <v>8</v>
      </c>
      <c r="D21090">
        <v>2010</v>
      </c>
      <c r="E21090">
        <v>122</v>
      </c>
      <c r="F21090" t="s">
        <v>25</v>
      </c>
      <c r="G21090">
        <v>53</v>
      </c>
    </row>
    <row r="21091" spans="1:8" x14ac:dyDescent="0.2">
      <c r="A21091" t="str">
        <f>CONCATENATE(F21091," ",G21091,H21091)</f>
        <v>Zomertaling 55</v>
      </c>
      <c r="B21091" t="s">
        <v>26</v>
      </c>
      <c r="C21091" t="s">
        <v>8</v>
      </c>
      <c r="D21091">
        <v>2010</v>
      </c>
      <c r="E21091">
        <v>116</v>
      </c>
      <c r="F21091" t="s">
        <v>25</v>
      </c>
      <c r="G21091">
        <v>55</v>
      </c>
    </row>
    <row r="21092" spans="1:8" x14ac:dyDescent="0.2">
      <c r="A21092" t="str">
        <f>CONCATENATE(F21092," ",G21092,H21092)</f>
        <v>Zomertaling 57</v>
      </c>
      <c r="B21092" t="s">
        <v>26</v>
      </c>
      <c r="C21092" t="s">
        <v>8</v>
      </c>
      <c r="D21092">
        <v>2010</v>
      </c>
      <c r="E21092">
        <v>120</v>
      </c>
      <c r="F21092" t="s">
        <v>25</v>
      </c>
      <c r="G21092">
        <v>57</v>
      </c>
    </row>
    <row r="21093" spans="1:8" x14ac:dyDescent="0.2">
      <c r="A21093" t="str">
        <f>CONCATENATE(F21093," ",G21093,H21093)</f>
        <v>Zomertaling 59</v>
      </c>
      <c r="B21093" t="s">
        <v>26</v>
      </c>
      <c r="C21093" t="s">
        <v>8</v>
      </c>
      <c r="D21093">
        <v>2010</v>
      </c>
      <c r="E21093">
        <v>105</v>
      </c>
      <c r="F21093" t="s">
        <v>25</v>
      </c>
      <c r="G21093">
        <v>59</v>
      </c>
    </row>
    <row r="21094" spans="1:8" x14ac:dyDescent="0.2">
      <c r="A21094" t="str">
        <f>CONCATENATE(F21094," ",G21094,H21094)</f>
        <v>Zomertaling 6</v>
      </c>
      <c r="B21094" t="s">
        <v>970</v>
      </c>
      <c r="C21094" t="s">
        <v>8</v>
      </c>
      <c r="D21094">
        <v>2008</v>
      </c>
      <c r="E21094">
        <v>168</v>
      </c>
      <c r="F21094" t="s">
        <v>25</v>
      </c>
      <c r="G21094">
        <v>6</v>
      </c>
    </row>
    <row r="21095" spans="1:8" x14ac:dyDescent="0.2">
      <c r="A21095" t="str">
        <f>CONCATENATE(F21095," ",G21095,H21095)</f>
        <v>Zomertaling 61</v>
      </c>
      <c r="B21095" t="s">
        <v>26</v>
      </c>
      <c r="C21095" t="s">
        <v>8</v>
      </c>
      <c r="D21095">
        <v>2010</v>
      </c>
      <c r="E21095">
        <v>83</v>
      </c>
      <c r="F21095" t="s">
        <v>25</v>
      </c>
      <c r="G21095">
        <v>61</v>
      </c>
    </row>
    <row r="21096" spans="1:8" x14ac:dyDescent="0.2">
      <c r="A21096" t="str">
        <f>CONCATENATE(F21096," ",G21096,H21096)</f>
        <v>Zomertaling 63</v>
      </c>
      <c r="B21096" t="s">
        <v>26</v>
      </c>
      <c r="C21096" t="s">
        <v>8</v>
      </c>
      <c r="D21096">
        <v>2010</v>
      </c>
      <c r="E21096">
        <v>43</v>
      </c>
      <c r="F21096" t="s">
        <v>25</v>
      </c>
      <c r="G21096">
        <v>63</v>
      </c>
    </row>
    <row r="21097" spans="1:8" x14ac:dyDescent="0.2">
      <c r="A21097" t="str">
        <f>CONCATENATE(F21097," ",G21097,H21097)</f>
        <v>Zomertaling 63A</v>
      </c>
      <c r="B21097" t="s">
        <v>26</v>
      </c>
      <c r="C21097" t="s">
        <v>8</v>
      </c>
      <c r="D21097">
        <v>2010</v>
      </c>
      <c r="E21097">
        <v>74</v>
      </c>
      <c r="F21097" t="s">
        <v>25</v>
      </c>
      <c r="G21097">
        <v>63</v>
      </c>
      <c r="H21097" t="s">
        <v>20</v>
      </c>
    </row>
    <row r="21098" spans="1:8" x14ac:dyDescent="0.2">
      <c r="A21098" t="str">
        <f>CONCATENATE(F21098," ",G21098,H21098)</f>
        <v>Zomertaling 65</v>
      </c>
      <c r="B21098" t="s">
        <v>26</v>
      </c>
      <c r="C21098" t="s">
        <v>8</v>
      </c>
      <c r="D21098">
        <v>2010</v>
      </c>
      <c r="E21098">
        <v>105</v>
      </c>
      <c r="F21098" t="s">
        <v>25</v>
      </c>
      <c r="G21098">
        <v>65</v>
      </c>
    </row>
    <row r="21099" spans="1:8" x14ac:dyDescent="0.2">
      <c r="A21099" t="str">
        <f>CONCATENATE(F21099," ",G21099,H21099)</f>
        <v>Zomertaling 67</v>
      </c>
      <c r="B21099" t="s">
        <v>26</v>
      </c>
      <c r="C21099" t="s">
        <v>8</v>
      </c>
      <c r="D21099">
        <v>2010</v>
      </c>
      <c r="E21099">
        <v>83</v>
      </c>
      <c r="F21099" t="s">
        <v>25</v>
      </c>
      <c r="G21099">
        <v>67</v>
      </c>
    </row>
    <row r="21100" spans="1:8" x14ac:dyDescent="0.2">
      <c r="A21100" t="str">
        <f>CONCATENATE(F21100," ",G21100,H21100)</f>
        <v>Zomertaling 69</v>
      </c>
      <c r="B21100" t="s">
        <v>26</v>
      </c>
      <c r="C21100" t="s">
        <v>8</v>
      </c>
      <c r="D21100">
        <v>2010</v>
      </c>
      <c r="E21100">
        <v>43</v>
      </c>
      <c r="F21100" t="s">
        <v>25</v>
      </c>
      <c r="G21100">
        <v>69</v>
      </c>
    </row>
    <row r="21101" spans="1:8" x14ac:dyDescent="0.2">
      <c r="A21101" t="str">
        <f>CONCATENATE(F21101," ",G21101,H21101)</f>
        <v>Zomertaling 69A</v>
      </c>
      <c r="B21101" t="s">
        <v>26</v>
      </c>
      <c r="C21101" t="s">
        <v>8</v>
      </c>
      <c r="D21101">
        <v>2010</v>
      </c>
      <c r="E21101">
        <v>74</v>
      </c>
      <c r="F21101" t="s">
        <v>25</v>
      </c>
      <c r="G21101">
        <v>69</v>
      </c>
      <c r="H21101" t="s">
        <v>20</v>
      </c>
    </row>
    <row r="21102" spans="1:8" x14ac:dyDescent="0.2">
      <c r="A21102" t="str">
        <f>CONCATENATE(F21102," ",G21102,H21102)</f>
        <v>Zomertaling 71</v>
      </c>
      <c r="B21102" t="s">
        <v>26</v>
      </c>
      <c r="C21102" t="s">
        <v>8</v>
      </c>
      <c r="D21102">
        <v>2010</v>
      </c>
      <c r="E21102">
        <v>105</v>
      </c>
      <c r="F21102" t="s">
        <v>25</v>
      </c>
      <c r="G21102">
        <v>71</v>
      </c>
    </row>
    <row r="21103" spans="1:8" x14ac:dyDescent="0.2">
      <c r="A21103" t="str">
        <f>CONCATENATE(F21103," ",G21103,H21103)</f>
        <v>Zomertaling 73</v>
      </c>
      <c r="B21103" t="s">
        <v>26</v>
      </c>
      <c r="C21103" t="s">
        <v>8</v>
      </c>
      <c r="D21103">
        <v>2010</v>
      </c>
      <c r="E21103">
        <v>83</v>
      </c>
      <c r="F21103" t="s">
        <v>25</v>
      </c>
      <c r="G21103">
        <v>73</v>
      </c>
    </row>
    <row r="21104" spans="1:8" x14ac:dyDescent="0.2">
      <c r="A21104" t="str">
        <f>CONCATENATE(F21104," ",G21104,H21104)</f>
        <v>Zomertaling 77</v>
      </c>
      <c r="B21104" t="s">
        <v>26</v>
      </c>
      <c r="C21104" t="s">
        <v>8</v>
      </c>
      <c r="D21104">
        <v>2010</v>
      </c>
      <c r="E21104">
        <v>160</v>
      </c>
      <c r="F21104" t="s">
        <v>25</v>
      </c>
      <c r="G21104">
        <v>77</v>
      </c>
    </row>
    <row r="21105" spans="1:8" x14ac:dyDescent="0.2">
      <c r="A21105" t="str">
        <f>CONCATENATE(F21105," ",G21105,H21105)</f>
        <v>Zomertaling 8</v>
      </c>
      <c r="B21105" t="s">
        <v>970</v>
      </c>
      <c r="C21105" t="s">
        <v>8</v>
      </c>
      <c r="D21105">
        <v>2008</v>
      </c>
      <c r="E21105">
        <v>168</v>
      </c>
      <c r="F21105" t="s">
        <v>25</v>
      </c>
      <c r="G21105">
        <v>8</v>
      </c>
    </row>
    <row r="21106" spans="1:8" x14ac:dyDescent="0.2">
      <c r="A21106" t="str">
        <f>CONCATENATE(F21106," ",G21106,H21106)</f>
        <v>Zomertaling 81</v>
      </c>
      <c r="B21106" t="s">
        <v>26</v>
      </c>
      <c r="C21106" t="s">
        <v>8</v>
      </c>
      <c r="D21106">
        <v>2010</v>
      </c>
      <c r="E21106">
        <v>160</v>
      </c>
      <c r="F21106" t="s">
        <v>25</v>
      </c>
      <c r="G21106">
        <v>81</v>
      </c>
    </row>
    <row r="21107" spans="1:8" x14ac:dyDescent="0.2">
      <c r="A21107" t="str">
        <f>CONCATENATE(F21107," ",G21107,H21107)</f>
        <v>Zomertaling 85</v>
      </c>
      <c r="B21107" t="s">
        <v>26</v>
      </c>
      <c r="C21107" t="s">
        <v>8</v>
      </c>
      <c r="D21107">
        <v>2010</v>
      </c>
      <c r="E21107">
        <v>83</v>
      </c>
      <c r="F21107" t="s">
        <v>25</v>
      </c>
      <c r="G21107">
        <v>85</v>
      </c>
    </row>
    <row r="21108" spans="1:8" x14ac:dyDescent="0.2">
      <c r="A21108" t="str">
        <f>CONCATENATE(F21108," ",G21108,H21108)</f>
        <v>Zomertaling 87</v>
      </c>
      <c r="B21108" t="s">
        <v>26</v>
      </c>
      <c r="C21108" t="s">
        <v>8</v>
      </c>
      <c r="D21108">
        <v>2010</v>
      </c>
      <c r="E21108">
        <v>105</v>
      </c>
      <c r="F21108" t="s">
        <v>25</v>
      </c>
      <c r="G21108">
        <v>87</v>
      </c>
    </row>
    <row r="21109" spans="1:8" x14ac:dyDescent="0.2">
      <c r="A21109" t="str">
        <f>CONCATENATE(F21109," ",G21109,H21109)</f>
        <v>Zomertaling 89</v>
      </c>
      <c r="B21109" t="s">
        <v>26</v>
      </c>
      <c r="C21109" t="s">
        <v>8</v>
      </c>
      <c r="D21109">
        <v>2010</v>
      </c>
      <c r="E21109">
        <v>120</v>
      </c>
      <c r="F21109" t="s">
        <v>25</v>
      </c>
      <c r="G21109">
        <v>89</v>
      </c>
    </row>
    <row r="21110" spans="1:8" x14ac:dyDescent="0.2">
      <c r="A21110" t="str">
        <f>CONCATENATE(F21110," ",G21110,H21110)</f>
        <v>Zomertaling 9</v>
      </c>
      <c r="B21110" t="s">
        <v>26</v>
      </c>
      <c r="C21110" t="s">
        <v>8</v>
      </c>
      <c r="D21110">
        <v>2010</v>
      </c>
      <c r="E21110">
        <v>130</v>
      </c>
      <c r="F21110" t="s">
        <v>25</v>
      </c>
      <c r="G21110">
        <v>9</v>
      </c>
    </row>
    <row r="21111" spans="1:8" x14ac:dyDescent="0.2">
      <c r="A21111" t="str">
        <f>CONCATENATE(F21111," ",G21111,H21111)</f>
        <v>Zomertaling 91</v>
      </c>
      <c r="B21111" t="s">
        <v>26</v>
      </c>
      <c r="C21111" t="s">
        <v>8</v>
      </c>
      <c r="D21111">
        <v>2010</v>
      </c>
      <c r="E21111">
        <v>83</v>
      </c>
      <c r="F21111" t="s">
        <v>25</v>
      </c>
      <c r="G21111">
        <v>91</v>
      </c>
    </row>
    <row r="21112" spans="1:8" x14ac:dyDescent="0.2">
      <c r="A21112" t="str">
        <f>CONCATENATE(F21112," ",G21112,H21112)</f>
        <v>Zomertaling 93</v>
      </c>
      <c r="B21112" t="s">
        <v>26</v>
      </c>
      <c r="C21112" t="s">
        <v>8</v>
      </c>
      <c r="D21112">
        <v>2010</v>
      </c>
      <c r="E21112">
        <v>105</v>
      </c>
      <c r="F21112" t="s">
        <v>25</v>
      </c>
      <c r="G21112">
        <v>93</v>
      </c>
    </row>
    <row r="21113" spans="1:8" x14ac:dyDescent="0.2">
      <c r="A21113" t="str">
        <f>CONCATENATE(F21113," ",G21113,H21113)</f>
        <v>Zomertaling 95</v>
      </c>
      <c r="B21113" t="s">
        <v>26</v>
      </c>
      <c r="C21113" t="s">
        <v>8</v>
      </c>
      <c r="D21113">
        <v>2010</v>
      </c>
      <c r="E21113">
        <v>74</v>
      </c>
      <c r="F21113" t="s">
        <v>25</v>
      </c>
      <c r="G21113">
        <v>95</v>
      </c>
    </row>
    <row r="21114" spans="1:8" x14ac:dyDescent="0.2">
      <c r="A21114" t="str">
        <f>CONCATENATE(F21114," ",G21114,H21114)</f>
        <v>Zomertaling 95A</v>
      </c>
      <c r="B21114" t="s">
        <v>26</v>
      </c>
      <c r="C21114" t="s">
        <v>8</v>
      </c>
      <c r="D21114">
        <v>2010</v>
      </c>
      <c r="E21114">
        <v>43</v>
      </c>
      <c r="F21114" t="s">
        <v>25</v>
      </c>
      <c r="G21114">
        <v>95</v>
      </c>
      <c r="H21114" t="s">
        <v>20</v>
      </c>
    </row>
    <row r="21115" spans="1:8" x14ac:dyDescent="0.2">
      <c r="A21115" t="str">
        <f>CONCATENATE(F21115," ",G21115,H21115)</f>
        <v>Zomertaling 97</v>
      </c>
      <c r="B21115" t="s">
        <v>26</v>
      </c>
      <c r="C21115" t="s">
        <v>8</v>
      </c>
      <c r="D21115">
        <v>2010</v>
      </c>
      <c r="E21115">
        <v>83</v>
      </c>
      <c r="F21115" t="s">
        <v>25</v>
      </c>
      <c r="G21115">
        <v>97</v>
      </c>
    </row>
    <row r="21116" spans="1:8" x14ac:dyDescent="0.2">
      <c r="A21116" t="str">
        <f>CONCATENATE(F21116," ",G21116,H21116)</f>
        <v>Zomertaling 99</v>
      </c>
      <c r="B21116" t="s">
        <v>26</v>
      </c>
      <c r="C21116" t="s">
        <v>8</v>
      </c>
      <c r="D21116">
        <v>2010</v>
      </c>
      <c r="E21116">
        <v>105</v>
      </c>
      <c r="F21116" t="s">
        <v>25</v>
      </c>
      <c r="G21116">
        <v>99</v>
      </c>
    </row>
    <row r="21117" spans="1:8" x14ac:dyDescent="0.2">
      <c r="A21117" t="str">
        <f>CONCATENATE(F21117," ",G21117,H21117)</f>
        <v>Zuiderpoort 1</v>
      </c>
      <c r="B21117" t="s">
        <v>788</v>
      </c>
      <c r="C21117" t="s">
        <v>8</v>
      </c>
      <c r="D21117">
        <v>1987</v>
      </c>
      <c r="E21117">
        <v>102</v>
      </c>
      <c r="F21117" t="s">
        <v>787</v>
      </c>
      <c r="G21117">
        <v>1</v>
      </c>
    </row>
    <row r="21118" spans="1:8" x14ac:dyDescent="0.2">
      <c r="A21118" t="str">
        <f>CONCATENATE(F21118," ",G21118,H21118)</f>
        <v>Zuiderpoort 12</v>
      </c>
      <c r="B21118" t="s">
        <v>789</v>
      </c>
      <c r="C21118" t="s">
        <v>8</v>
      </c>
      <c r="D21118">
        <v>1987</v>
      </c>
      <c r="E21118">
        <v>1776</v>
      </c>
      <c r="F21118" t="s">
        <v>787</v>
      </c>
      <c r="G21118">
        <v>12</v>
      </c>
    </row>
    <row r="21119" spans="1:8" x14ac:dyDescent="0.2">
      <c r="A21119" t="str">
        <f>CONCATENATE(F21119," ",G21119,H21119)</f>
        <v>Zuiderpoort 15</v>
      </c>
      <c r="B21119" t="s">
        <v>788</v>
      </c>
      <c r="C21119" t="s">
        <v>8</v>
      </c>
      <c r="D21119">
        <v>1987</v>
      </c>
      <c r="E21119">
        <v>161</v>
      </c>
      <c r="F21119" t="s">
        <v>787</v>
      </c>
      <c r="G21119">
        <v>15</v>
      </c>
    </row>
    <row r="21120" spans="1:8" x14ac:dyDescent="0.2">
      <c r="A21120" t="str">
        <f>CONCATENATE(F21120," ",G21120,H21120)</f>
        <v>Zuiderpoort 16</v>
      </c>
      <c r="B21120" t="s">
        <v>789</v>
      </c>
      <c r="C21120" t="s">
        <v>8</v>
      </c>
      <c r="D21120">
        <v>1987</v>
      </c>
      <c r="E21120">
        <v>46</v>
      </c>
      <c r="F21120" t="s">
        <v>787</v>
      </c>
      <c r="G21120">
        <v>16</v>
      </c>
    </row>
    <row r="21121" spans="1:8" x14ac:dyDescent="0.2">
      <c r="A21121" t="str">
        <f>CONCATENATE(F21121," ",G21121,H21121)</f>
        <v>Zuiderpoort 16A</v>
      </c>
      <c r="B21121" t="s">
        <v>789</v>
      </c>
      <c r="C21121" t="s">
        <v>8</v>
      </c>
      <c r="D21121">
        <v>1987</v>
      </c>
      <c r="E21121">
        <v>52</v>
      </c>
      <c r="F21121" t="s">
        <v>787</v>
      </c>
      <c r="G21121">
        <v>16</v>
      </c>
      <c r="H21121" t="s">
        <v>20</v>
      </c>
    </row>
    <row r="21122" spans="1:8" x14ac:dyDescent="0.2">
      <c r="A21122" t="str">
        <f>CONCATENATE(F21122," ",G21122,H21122)</f>
        <v>Zuiderpoort 17</v>
      </c>
      <c r="B21122" t="s">
        <v>788</v>
      </c>
      <c r="C21122" t="s">
        <v>8</v>
      </c>
      <c r="D21122">
        <v>1987</v>
      </c>
      <c r="E21122">
        <v>141</v>
      </c>
      <c r="F21122" t="s">
        <v>787</v>
      </c>
      <c r="G21122">
        <v>17</v>
      </c>
    </row>
    <row r="21123" spans="1:8" x14ac:dyDescent="0.2">
      <c r="A21123" t="str">
        <f>CONCATENATE(F21123," ",G21123,H21123)</f>
        <v>Zuiderpoort 19</v>
      </c>
      <c r="B21123" t="s">
        <v>788</v>
      </c>
      <c r="C21123" t="s">
        <v>8</v>
      </c>
      <c r="D21123">
        <v>1987</v>
      </c>
      <c r="E21123">
        <v>51</v>
      </c>
      <c r="F21123" t="s">
        <v>787</v>
      </c>
      <c r="G21123">
        <v>19</v>
      </c>
    </row>
    <row r="21124" spans="1:8" x14ac:dyDescent="0.2">
      <c r="A21124" t="str">
        <f>CONCATENATE(F21124," ",G21124,H21124)</f>
        <v>Zuiderpoort 19A</v>
      </c>
      <c r="B21124" t="s">
        <v>788</v>
      </c>
      <c r="C21124" t="s">
        <v>8</v>
      </c>
      <c r="D21124">
        <v>1987</v>
      </c>
      <c r="E21124">
        <v>68</v>
      </c>
      <c r="F21124" t="s">
        <v>787</v>
      </c>
      <c r="G21124">
        <v>19</v>
      </c>
      <c r="H21124" t="s">
        <v>20</v>
      </c>
    </row>
    <row r="21125" spans="1:8" x14ac:dyDescent="0.2">
      <c r="A21125" t="str">
        <f>CONCATENATE(F21125," ",G21125,H21125)</f>
        <v>Zuiderpoort 19B</v>
      </c>
      <c r="B21125" t="s">
        <v>788</v>
      </c>
      <c r="C21125" t="s">
        <v>8</v>
      </c>
      <c r="D21125">
        <v>1987</v>
      </c>
      <c r="E21125">
        <v>270</v>
      </c>
      <c r="F21125" t="s">
        <v>787</v>
      </c>
      <c r="G21125">
        <v>19</v>
      </c>
      <c r="H21125" t="s">
        <v>23</v>
      </c>
    </row>
    <row r="21126" spans="1:8" x14ac:dyDescent="0.2">
      <c r="A21126" t="str">
        <f>CONCATENATE(F21126," ",G21126,H21126)</f>
        <v>Zuiderpoort 19C</v>
      </c>
      <c r="B21126" t="s">
        <v>788</v>
      </c>
      <c r="C21126" t="s">
        <v>8</v>
      </c>
      <c r="D21126">
        <v>1987</v>
      </c>
      <c r="E21126">
        <v>265</v>
      </c>
      <c r="F21126" t="s">
        <v>787</v>
      </c>
      <c r="G21126">
        <v>19</v>
      </c>
      <c r="H21126" t="s">
        <v>63</v>
      </c>
    </row>
    <row r="21127" spans="1:8" x14ac:dyDescent="0.2">
      <c r="A21127" t="str">
        <f>CONCATENATE(F21127," ",G21127,H21127)</f>
        <v>Zuiderpoort 2</v>
      </c>
      <c r="B21127" t="s">
        <v>789</v>
      </c>
      <c r="C21127" t="s">
        <v>8</v>
      </c>
      <c r="D21127">
        <v>1987</v>
      </c>
      <c r="E21127">
        <v>136</v>
      </c>
      <c r="F21127" t="s">
        <v>787</v>
      </c>
      <c r="G21127">
        <v>2</v>
      </c>
    </row>
    <row r="21128" spans="1:8" x14ac:dyDescent="0.2">
      <c r="A21128" t="str">
        <f>CONCATENATE(F21128," ",G21128,H21128)</f>
        <v>Zuiderpoort 20</v>
      </c>
      <c r="B21128" t="s">
        <v>789</v>
      </c>
      <c r="C21128" t="s">
        <v>8</v>
      </c>
      <c r="D21128">
        <v>1987</v>
      </c>
      <c r="E21128">
        <v>67</v>
      </c>
      <c r="F21128" t="s">
        <v>787</v>
      </c>
      <c r="G21128">
        <v>20</v>
      </c>
    </row>
    <row r="21129" spans="1:8" x14ac:dyDescent="0.2">
      <c r="A21129" t="str">
        <f>CONCATENATE(F21129," ",G21129,H21129)</f>
        <v>Zuiderpoort 21</v>
      </c>
      <c r="B21129" t="s">
        <v>788</v>
      </c>
      <c r="C21129" t="s">
        <v>8</v>
      </c>
      <c r="D21129">
        <v>1987</v>
      </c>
      <c r="E21129">
        <v>67</v>
      </c>
      <c r="F21129" t="s">
        <v>787</v>
      </c>
      <c r="G21129">
        <v>21</v>
      </c>
    </row>
    <row r="21130" spans="1:8" x14ac:dyDescent="0.2">
      <c r="A21130" t="str">
        <f>CONCATENATE(F21130," ",G21130,H21130)</f>
        <v>Zuiderpoort 22</v>
      </c>
      <c r="B21130" t="s">
        <v>789</v>
      </c>
      <c r="C21130" t="s">
        <v>8</v>
      </c>
      <c r="D21130">
        <v>1987</v>
      </c>
      <c r="E21130">
        <v>67</v>
      </c>
      <c r="F21130" t="s">
        <v>787</v>
      </c>
      <c r="G21130">
        <v>22</v>
      </c>
    </row>
    <row r="21131" spans="1:8" x14ac:dyDescent="0.2">
      <c r="A21131" t="str">
        <f>CONCATENATE(F21131," ",G21131,H21131)</f>
        <v>Zuiderpoort 23</v>
      </c>
      <c r="B21131" t="s">
        <v>788</v>
      </c>
      <c r="C21131" t="s">
        <v>8</v>
      </c>
      <c r="D21131">
        <v>1987</v>
      </c>
      <c r="E21131">
        <v>67</v>
      </c>
      <c r="F21131" t="s">
        <v>787</v>
      </c>
      <c r="G21131">
        <v>23</v>
      </c>
    </row>
    <row r="21132" spans="1:8" x14ac:dyDescent="0.2">
      <c r="A21132" t="str">
        <f>CONCATENATE(F21132," ",G21132,H21132)</f>
        <v>Zuiderpoort 24</v>
      </c>
      <c r="B21132" t="s">
        <v>789</v>
      </c>
      <c r="C21132" t="s">
        <v>8</v>
      </c>
      <c r="D21132">
        <v>1987</v>
      </c>
      <c r="E21132">
        <v>67</v>
      </c>
      <c r="F21132" t="s">
        <v>787</v>
      </c>
      <c r="G21132">
        <v>24</v>
      </c>
    </row>
    <row r="21133" spans="1:8" x14ac:dyDescent="0.2">
      <c r="A21133" t="str">
        <f>CONCATENATE(F21133," ",G21133,H21133)</f>
        <v>Zuiderpoort 25</v>
      </c>
      <c r="B21133" t="s">
        <v>788</v>
      </c>
      <c r="C21133" t="s">
        <v>8</v>
      </c>
      <c r="D21133">
        <v>1987</v>
      </c>
      <c r="E21133">
        <v>67</v>
      </c>
      <c r="F21133" t="s">
        <v>787</v>
      </c>
      <c r="G21133">
        <v>25</v>
      </c>
    </row>
    <row r="21134" spans="1:8" x14ac:dyDescent="0.2">
      <c r="A21134" t="str">
        <f>CONCATENATE(F21134," ",G21134,H21134)</f>
        <v>Zuiderpoort 26</v>
      </c>
      <c r="B21134" t="s">
        <v>789</v>
      </c>
      <c r="C21134" t="s">
        <v>8</v>
      </c>
      <c r="D21134">
        <v>1987</v>
      </c>
      <c r="E21134">
        <v>67</v>
      </c>
      <c r="F21134" t="s">
        <v>787</v>
      </c>
      <c r="G21134">
        <v>26</v>
      </c>
    </row>
    <row r="21135" spans="1:8" x14ac:dyDescent="0.2">
      <c r="A21135" t="str">
        <f>CONCATENATE(F21135," ",G21135,H21135)</f>
        <v>Zuiderpoort 27</v>
      </c>
      <c r="B21135" t="s">
        <v>788</v>
      </c>
      <c r="C21135" t="s">
        <v>8</v>
      </c>
      <c r="D21135">
        <v>1987</v>
      </c>
      <c r="E21135">
        <v>67</v>
      </c>
      <c r="F21135" t="s">
        <v>787</v>
      </c>
      <c r="G21135">
        <v>27</v>
      </c>
    </row>
    <row r="21136" spans="1:8" x14ac:dyDescent="0.2">
      <c r="A21136" t="str">
        <f>CONCATENATE(F21136," ",G21136,H21136)</f>
        <v>Zuiderpoort 28</v>
      </c>
      <c r="B21136" t="s">
        <v>789</v>
      </c>
      <c r="C21136" t="s">
        <v>8</v>
      </c>
      <c r="D21136">
        <v>1987</v>
      </c>
      <c r="E21136">
        <v>67</v>
      </c>
      <c r="F21136" t="s">
        <v>787</v>
      </c>
      <c r="G21136">
        <v>28</v>
      </c>
    </row>
    <row r="21137" spans="1:7" x14ac:dyDescent="0.2">
      <c r="A21137" t="str">
        <f>CONCATENATE(F21137," ",G21137,H21137)</f>
        <v>Zuiderpoort 29</v>
      </c>
      <c r="B21137" t="s">
        <v>788</v>
      </c>
      <c r="C21137" t="s">
        <v>8</v>
      </c>
      <c r="D21137">
        <v>1987</v>
      </c>
      <c r="E21137">
        <v>67</v>
      </c>
      <c r="F21137" t="s">
        <v>787</v>
      </c>
      <c r="G21137">
        <v>29</v>
      </c>
    </row>
    <row r="21138" spans="1:7" x14ac:dyDescent="0.2">
      <c r="A21138" t="str">
        <f>CONCATENATE(F21138," ",G21138,H21138)</f>
        <v>Zuiderpoort 3</v>
      </c>
      <c r="B21138" t="s">
        <v>788</v>
      </c>
      <c r="C21138" t="s">
        <v>8</v>
      </c>
      <c r="D21138">
        <v>1987</v>
      </c>
      <c r="E21138">
        <v>137</v>
      </c>
      <c r="F21138" t="s">
        <v>787</v>
      </c>
      <c r="G21138">
        <v>3</v>
      </c>
    </row>
    <row r="21139" spans="1:7" x14ac:dyDescent="0.2">
      <c r="A21139" t="str">
        <f>CONCATENATE(F21139," ",G21139,H21139)</f>
        <v>Zuiderpoort 30</v>
      </c>
      <c r="B21139" t="s">
        <v>789</v>
      </c>
      <c r="C21139" t="s">
        <v>8</v>
      </c>
      <c r="D21139">
        <v>1987</v>
      </c>
      <c r="E21139">
        <v>67</v>
      </c>
      <c r="F21139" t="s">
        <v>787</v>
      </c>
      <c r="G21139">
        <v>30</v>
      </c>
    </row>
    <row r="21140" spans="1:7" x14ac:dyDescent="0.2">
      <c r="A21140" t="str">
        <f>CONCATENATE(F21140," ",G21140,H21140)</f>
        <v>Zuiderpoort 31</v>
      </c>
      <c r="B21140" t="s">
        <v>788</v>
      </c>
      <c r="C21140" t="s">
        <v>8</v>
      </c>
      <c r="D21140">
        <v>1987</v>
      </c>
      <c r="E21140">
        <v>67</v>
      </c>
      <c r="F21140" t="s">
        <v>787</v>
      </c>
      <c r="G21140">
        <v>31</v>
      </c>
    </row>
    <row r="21141" spans="1:7" x14ac:dyDescent="0.2">
      <c r="A21141" t="str">
        <f>CONCATENATE(F21141," ",G21141,H21141)</f>
        <v>Zuiderpoort 32</v>
      </c>
      <c r="B21141" t="s">
        <v>789</v>
      </c>
      <c r="C21141" t="s">
        <v>8</v>
      </c>
      <c r="D21141">
        <v>1987</v>
      </c>
      <c r="E21141">
        <v>67</v>
      </c>
      <c r="F21141" t="s">
        <v>787</v>
      </c>
      <c r="G21141">
        <v>32</v>
      </c>
    </row>
    <row r="21142" spans="1:7" x14ac:dyDescent="0.2">
      <c r="A21142" t="str">
        <f>CONCATENATE(F21142," ",G21142,H21142)</f>
        <v>Zuiderpoort 33</v>
      </c>
      <c r="B21142" t="s">
        <v>788</v>
      </c>
      <c r="C21142" t="s">
        <v>8</v>
      </c>
      <c r="D21142">
        <v>1987</v>
      </c>
      <c r="E21142">
        <v>67</v>
      </c>
      <c r="F21142" t="s">
        <v>787</v>
      </c>
      <c r="G21142">
        <v>33</v>
      </c>
    </row>
    <row r="21143" spans="1:7" x14ac:dyDescent="0.2">
      <c r="A21143" t="str">
        <f>CONCATENATE(F21143," ",G21143,H21143)</f>
        <v>Zuiderpoort 34</v>
      </c>
      <c r="B21143" t="s">
        <v>789</v>
      </c>
      <c r="C21143" t="s">
        <v>8</v>
      </c>
      <c r="D21143">
        <v>1987</v>
      </c>
      <c r="E21143">
        <v>67</v>
      </c>
      <c r="F21143" t="s">
        <v>787</v>
      </c>
      <c r="G21143">
        <v>34</v>
      </c>
    </row>
    <row r="21144" spans="1:7" x14ac:dyDescent="0.2">
      <c r="A21144" t="str">
        <f>CONCATENATE(F21144," ",G21144,H21144)</f>
        <v>Zuiderpoort 35</v>
      </c>
      <c r="B21144" t="s">
        <v>788</v>
      </c>
      <c r="C21144" t="s">
        <v>8</v>
      </c>
      <c r="D21144">
        <v>1987</v>
      </c>
      <c r="E21144">
        <v>67</v>
      </c>
      <c r="F21144" t="s">
        <v>787</v>
      </c>
      <c r="G21144">
        <v>35</v>
      </c>
    </row>
    <row r="21145" spans="1:7" x14ac:dyDescent="0.2">
      <c r="A21145" t="str">
        <f>CONCATENATE(F21145," ",G21145,H21145)</f>
        <v>Zuiderpoort 36</v>
      </c>
      <c r="B21145" t="s">
        <v>789</v>
      </c>
      <c r="C21145" t="s">
        <v>8</v>
      </c>
      <c r="D21145">
        <v>1987</v>
      </c>
      <c r="E21145">
        <v>67</v>
      </c>
      <c r="F21145" t="s">
        <v>787</v>
      </c>
      <c r="G21145">
        <v>36</v>
      </c>
    </row>
    <row r="21146" spans="1:7" x14ac:dyDescent="0.2">
      <c r="A21146" t="str">
        <f>CONCATENATE(F21146," ",G21146,H21146)</f>
        <v>Zuiderpoort 37</v>
      </c>
      <c r="B21146" t="s">
        <v>788</v>
      </c>
      <c r="C21146" t="s">
        <v>8</v>
      </c>
      <c r="D21146">
        <v>1987</v>
      </c>
      <c r="E21146">
        <v>67</v>
      </c>
      <c r="F21146" t="s">
        <v>787</v>
      </c>
      <c r="G21146">
        <v>37</v>
      </c>
    </row>
    <row r="21147" spans="1:7" x14ac:dyDescent="0.2">
      <c r="A21147" t="str">
        <f>CONCATENATE(F21147," ",G21147,H21147)</f>
        <v>Zuiderpoort 38</v>
      </c>
      <c r="B21147" t="s">
        <v>789</v>
      </c>
      <c r="C21147" t="s">
        <v>8</v>
      </c>
      <c r="D21147">
        <v>1987</v>
      </c>
      <c r="E21147">
        <v>67</v>
      </c>
      <c r="F21147" t="s">
        <v>787</v>
      </c>
      <c r="G21147">
        <v>38</v>
      </c>
    </row>
    <row r="21148" spans="1:7" x14ac:dyDescent="0.2">
      <c r="A21148" t="str">
        <f>CONCATENATE(F21148," ",G21148,H21148)</f>
        <v>Zuiderpoort 39</v>
      </c>
      <c r="B21148" t="s">
        <v>788</v>
      </c>
      <c r="C21148" t="s">
        <v>8</v>
      </c>
      <c r="D21148">
        <v>1987</v>
      </c>
      <c r="E21148">
        <v>67</v>
      </c>
      <c r="F21148" t="s">
        <v>787</v>
      </c>
      <c r="G21148">
        <v>39</v>
      </c>
    </row>
    <row r="21149" spans="1:7" x14ac:dyDescent="0.2">
      <c r="A21149" t="str">
        <f>CONCATENATE(F21149," ",G21149,H21149)</f>
        <v>Zuiderpoort 4</v>
      </c>
      <c r="B21149" t="s">
        <v>789</v>
      </c>
      <c r="C21149" t="s">
        <v>8</v>
      </c>
      <c r="D21149">
        <v>1987</v>
      </c>
      <c r="E21149">
        <v>320</v>
      </c>
      <c r="F21149" t="s">
        <v>787</v>
      </c>
      <c r="G21149">
        <v>4</v>
      </c>
    </row>
    <row r="21150" spans="1:7" x14ac:dyDescent="0.2">
      <c r="A21150" t="str">
        <f>CONCATENATE(F21150," ",G21150,H21150)</f>
        <v>Zuiderpoort 40</v>
      </c>
      <c r="B21150" t="s">
        <v>789</v>
      </c>
      <c r="C21150" t="s">
        <v>8</v>
      </c>
      <c r="D21150">
        <v>1987</v>
      </c>
      <c r="E21150">
        <v>67</v>
      </c>
      <c r="F21150" t="s">
        <v>787</v>
      </c>
      <c r="G21150">
        <v>40</v>
      </c>
    </row>
    <row r="21151" spans="1:7" x14ac:dyDescent="0.2">
      <c r="A21151" t="str">
        <f>CONCATENATE(F21151," ",G21151,H21151)</f>
        <v>Zuiderpoort 41</v>
      </c>
      <c r="B21151" t="s">
        <v>788</v>
      </c>
      <c r="C21151" t="s">
        <v>8</v>
      </c>
      <c r="D21151">
        <v>1987</v>
      </c>
      <c r="E21151">
        <v>67</v>
      </c>
      <c r="F21151" t="s">
        <v>787</v>
      </c>
      <c r="G21151">
        <v>41</v>
      </c>
    </row>
    <row r="21152" spans="1:7" x14ac:dyDescent="0.2">
      <c r="A21152" t="str">
        <f>CONCATENATE(F21152," ",G21152,H21152)</f>
        <v>Zuiderpoort 42</v>
      </c>
      <c r="B21152" t="s">
        <v>789</v>
      </c>
      <c r="C21152" t="s">
        <v>8</v>
      </c>
      <c r="D21152">
        <v>1987</v>
      </c>
      <c r="E21152">
        <v>67</v>
      </c>
      <c r="F21152" t="s">
        <v>787</v>
      </c>
      <c r="G21152">
        <v>42</v>
      </c>
    </row>
    <row r="21153" spans="1:7" x14ac:dyDescent="0.2">
      <c r="A21153" t="str">
        <f>CONCATENATE(F21153," ",G21153,H21153)</f>
        <v>Zuiderpoort 43</v>
      </c>
      <c r="B21153" t="s">
        <v>788</v>
      </c>
      <c r="C21153" t="s">
        <v>8</v>
      </c>
      <c r="D21153">
        <v>1987</v>
      </c>
      <c r="E21153">
        <v>67</v>
      </c>
      <c r="F21153" t="s">
        <v>787</v>
      </c>
      <c r="G21153">
        <v>43</v>
      </c>
    </row>
    <row r="21154" spans="1:7" x14ac:dyDescent="0.2">
      <c r="A21154" t="str">
        <f>CONCATENATE(F21154," ",G21154,H21154)</f>
        <v>Zuiderpoort 44</v>
      </c>
      <c r="B21154" t="s">
        <v>789</v>
      </c>
      <c r="C21154" t="s">
        <v>8</v>
      </c>
      <c r="D21154">
        <v>1987</v>
      </c>
      <c r="E21154">
        <v>67</v>
      </c>
      <c r="F21154" t="s">
        <v>787</v>
      </c>
      <c r="G21154">
        <v>44</v>
      </c>
    </row>
    <row r="21155" spans="1:7" x14ac:dyDescent="0.2">
      <c r="A21155" t="str">
        <f>CONCATENATE(F21155," ",G21155,H21155)</f>
        <v>Zuiderpoort 45</v>
      </c>
      <c r="B21155" t="s">
        <v>788</v>
      </c>
      <c r="C21155" t="s">
        <v>8</v>
      </c>
      <c r="D21155">
        <v>1987</v>
      </c>
      <c r="E21155">
        <v>67</v>
      </c>
      <c r="F21155" t="s">
        <v>787</v>
      </c>
      <c r="G21155">
        <v>45</v>
      </c>
    </row>
    <row r="21156" spans="1:7" x14ac:dyDescent="0.2">
      <c r="A21156" t="str">
        <f>CONCATENATE(F21156," ",G21156,H21156)</f>
        <v>Zuiderpoort 46</v>
      </c>
      <c r="B21156" t="s">
        <v>789</v>
      </c>
      <c r="C21156" t="s">
        <v>8</v>
      </c>
      <c r="D21156">
        <v>1987</v>
      </c>
      <c r="E21156">
        <v>67</v>
      </c>
      <c r="F21156" t="s">
        <v>787</v>
      </c>
      <c r="G21156">
        <v>46</v>
      </c>
    </row>
    <row r="21157" spans="1:7" x14ac:dyDescent="0.2">
      <c r="A21157" t="str">
        <f>CONCATENATE(F21157," ",G21157,H21157)</f>
        <v>Zuiderpoort 47</v>
      </c>
      <c r="B21157" t="s">
        <v>788</v>
      </c>
      <c r="C21157" t="s">
        <v>8</v>
      </c>
      <c r="D21157">
        <v>1987</v>
      </c>
      <c r="E21157">
        <v>67</v>
      </c>
      <c r="F21157" t="s">
        <v>787</v>
      </c>
      <c r="G21157">
        <v>47</v>
      </c>
    </row>
    <row r="21158" spans="1:7" x14ac:dyDescent="0.2">
      <c r="A21158" t="str">
        <f>CONCATENATE(F21158," ",G21158,H21158)</f>
        <v>Zuiderpoort 48</v>
      </c>
      <c r="B21158" t="s">
        <v>789</v>
      </c>
      <c r="C21158" t="s">
        <v>8</v>
      </c>
      <c r="D21158">
        <v>1987</v>
      </c>
      <c r="E21158">
        <v>67</v>
      </c>
      <c r="F21158" t="s">
        <v>787</v>
      </c>
      <c r="G21158">
        <v>48</v>
      </c>
    </row>
    <row r="21159" spans="1:7" x14ac:dyDescent="0.2">
      <c r="A21159" t="str">
        <f>CONCATENATE(F21159," ",G21159,H21159)</f>
        <v>Zuiderpoort 49</v>
      </c>
      <c r="B21159" t="s">
        <v>788</v>
      </c>
      <c r="C21159" t="s">
        <v>8</v>
      </c>
      <c r="D21159">
        <v>1987</v>
      </c>
      <c r="E21159">
        <v>67</v>
      </c>
      <c r="F21159" t="s">
        <v>787</v>
      </c>
      <c r="G21159">
        <v>49</v>
      </c>
    </row>
    <row r="21160" spans="1:7" x14ac:dyDescent="0.2">
      <c r="A21160" t="str">
        <f>CONCATENATE(F21160," ",G21160,H21160)</f>
        <v>Zuiderpoort 50</v>
      </c>
      <c r="B21160" t="s">
        <v>789</v>
      </c>
      <c r="C21160" t="s">
        <v>8</v>
      </c>
      <c r="D21160">
        <v>1987</v>
      </c>
      <c r="E21160">
        <v>67</v>
      </c>
      <c r="F21160" t="s">
        <v>787</v>
      </c>
      <c r="G21160">
        <v>50</v>
      </c>
    </row>
    <row r="21161" spans="1:7" x14ac:dyDescent="0.2">
      <c r="A21161" t="str">
        <f>CONCATENATE(F21161," ",G21161,H21161)</f>
        <v>Zuiderpoort 51</v>
      </c>
      <c r="B21161" t="s">
        <v>788</v>
      </c>
      <c r="C21161" t="s">
        <v>8</v>
      </c>
      <c r="D21161">
        <v>1987</v>
      </c>
      <c r="E21161">
        <v>67</v>
      </c>
      <c r="F21161" t="s">
        <v>787</v>
      </c>
      <c r="G21161">
        <v>51</v>
      </c>
    </row>
    <row r="21162" spans="1:7" x14ac:dyDescent="0.2">
      <c r="A21162" t="str">
        <f>CONCATENATE(F21162," ",G21162,H21162)</f>
        <v>Zuiderpoort 52</v>
      </c>
      <c r="B21162" t="s">
        <v>789</v>
      </c>
      <c r="C21162" t="s">
        <v>8</v>
      </c>
      <c r="D21162">
        <v>1987</v>
      </c>
      <c r="E21162">
        <v>67</v>
      </c>
      <c r="F21162" t="s">
        <v>787</v>
      </c>
      <c r="G21162">
        <v>52</v>
      </c>
    </row>
    <row r="21163" spans="1:7" x14ac:dyDescent="0.2">
      <c r="A21163" t="str">
        <f>CONCATENATE(F21163," ",G21163,H21163)</f>
        <v>Zuiderpoort 53</v>
      </c>
      <c r="B21163" t="s">
        <v>788</v>
      </c>
      <c r="C21163" t="s">
        <v>8</v>
      </c>
      <c r="D21163">
        <v>1987</v>
      </c>
      <c r="E21163">
        <v>67</v>
      </c>
      <c r="F21163" t="s">
        <v>787</v>
      </c>
      <c r="G21163">
        <v>53</v>
      </c>
    </row>
    <row r="21164" spans="1:7" x14ac:dyDescent="0.2">
      <c r="A21164" t="str">
        <f>CONCATENATE(F21164," ",G21164,H21164)</f>
        <v>Zuiderpoort 54</v>
      </c>
      <c r="B21164" t="s">
        <v>789</v>
      </c>
      <c r="C21164" t="s">
        <v>8</v>
      </c>
      <c r="D21164">
        <v>1987</v>
      </c>
      <c r="E21164">
        <v>67</v>
      </c>
      <c r="F21164" t="s">
        <v>787</v>
      </c>
      <c r="G21164">
        <v>54</v>
      </c>
    </row>
    <row r="21165" spans="1:7" x14ac:dyDescent="0.2">
      <c r="A21165" t="str">
        <f>CONCATENATE(F21165," ",G21165,H21165)</f>
        <v>Zuiderpoort 55</v>
      </c>
      <c r="B21165" t="s">
        <v>788</v>
      </c>
      <c r="C21165" t="s">
        <v>8</v>
      </c>
      <c r="D21165">
        <v>1987</v>
      </c>
      <c r="E21165">
        <v>67</v>
      </c>
      <c r="F21165" t="s">
        <v>787</v>
      </c>
      <c r="G21165">
        <v>55</v>
      </c>
    </row>
    <row r="21166" spans="1:7" x14ac:dyDescent="0.2">
      <c r="A21166" t="str">
        <f>CONCATENATE(F21166," ",G21166,H21166)</f>
        <v>Zuiderpoort 56</v>
      </c>
      <c r="B21166" t="s">
        <v>789</v>
      </c>
      <c r="C21166" t="s">
        <v>8</v>
      </c>
      <c r="D21166">
        <v>1986</v>
      </c>
      <c r="E21166">
        <v>1631</v>
      </c>
      <c r="F21166" t="s">
        <v>787</v>
      </c>
      <c r="G21166">
        <v>56</v>
      </c>
    </row>
    <row r="21167" spans="1:7" x14ac:dyDescent="0.2">
      <c r="A21167" t="str">
        <f>CONCATENATE(F21167," ",G21167,H21167)</f>
        <v>Zuiderpoort 7</v>
      </c>
      <c r="B21167" t="s">
        <v>788</v>
      </c>
      <c r="C21167" t="s">
        <v>8</v>
      </c>
      <c r="D21167">
        <v>1987</v>
      </c>
      <c r="E21167">
        <v>150</v>
      </c>
      <c r="F21167" t="s">
        <v>787</v>
      </c>
      <c r="G21167">
        <v>7</v>
      </c>
    </row>
    <row r="21168" spans="1:7" x14ac:dyDescent="0.2">
      <c r="A21168" t="str">
        <f>CONCATENATE(F21168," ",G21168,H21168)</f>
        <v>Zwaluwstraat 10</v>
      </c>
      <c r="B21168" t="s">
        <v>955</v>
      </c>
      <c r="C21168" t="s">
        <v>8</v>
      </c>
      <c r="D21168">
        <v>1970</v>
      </c>
      <c r="E21168">
        <v>162</v>
      </c>
      <c r="F21168" t="s">
        <v>954</v>
      </c>
      <c r="G21168">
        <v>10</v>
      </c>
    </row>
    <row r="21169" spans="1:7" x14ac:dyDescent="0.2">
      <c r="A21169" t="str">
        <f>CONCATENATE(F21169," ",G21169,H21169)</f>
        <v>Zwaluwstraat 12</v>
      </c>
      <c r="B21169" t="s">
        <v>955</v>
      </c>
      <c r="C21169" t="s">
        <v>8</v>
      </c>
      <c r="D21169">
        <v>1970</v>
      </c>
      <c r="E21169">
        <v>124</v>
      </c>
      <c r="F21169" t="s">
        <v>954</v>
      </c>
      <c r="G21169">
        <v>12</v>
      </c>
    </row>
    <row r="21170" spans="1:7" x14ac:dyDescent="0.2">
      <c r="A21170" t="str">
        <f>CONCATENATE(F21170," ",G21170,H21170)</f>
        <v>Zwaluwstraat 14</v>
      </c>
      <c r="B21170" t="s">
        <v>955</v>
      </c>
      <c r="C21170" t="s">
        <v>8</v>
      </c>
      <c r="D21170">
        <v>1970</v>
      </c>
      <c r="E21170">
        <v>115</v>
      </c>
      <c r="F21170" t="s">
        <v>954</v>
      </c>
      <c r="G21170">
        <v>14</v>
      </c>
    </row>
    <row r="21171" spans="1:7" x14ac:dyDescent="0.2">
      <c r="A21171" t="str">
        <f>CONCATENATE(F21171," ",G21171,H21171)</f>
        <v>Zwaluwstraat 16</v>
      </c>
      <c r="B21171" t="s">
        <v>955</v>
      </c>
      <c r="C21171" t="s">
        <v>8</v>
      </c>
      <c r="D21171">
        <v>1970</v>
      </c>
      <c r="E21171">
        <v>153</v>
      </c>
      <c r="F21171" t="s">
        <v>954</v>
      </c>
      <c r="G21171">
        <v>16</v>
      </c>
    </row>
    <row r="21172" spans="1:7" x14ac:dyDescent="0.2">
      <c r="A21172" t="str">
        <f>CONCATENATE(F21172," ",G21172,H21172)</f>
        <v>Zwaluwstraat 18</v>
      </c>
      <c r="B21172" t="s">
        <v>955</v>
      </c>
      <c r="C21172" t="s">
        <v>8</v>
      </c>
      <c r="D21172">
        <v>1970</v>
      </c>
      <c r="E21172">
        <v>170</v>
      </c>
      <c r="F21172" t="s">
        <v>954</v>
      </c>
      <c r="G21172">
        <v>18</v>
      </c>
    </row>
    <row r="21173" spans="1:7" x14ac:dyDescent="0.2">
      <c r="A21173" t="str">
        <f>CONCATENATE(F21173," ",G21173,H21173)</f>
        <v>Zwaluwstraat 2</v>
      </c>
      <c r="B21173" t="s">
        <v>955</v>
      </c>
      <c r="C21173" t="s">
        <v>8</v>
      </c>
      <c r="D21173">
        <v>1971</v>
      </c>
      <c r="E21173">
        <v>150</v>
      </c>
      <c r="F21173" t="s">
        <v>954</v>
      </c>
      <c r="G21173">
        <v>2</v>
      </c>
    </row>
    <row r="21174" spans="1:7" x14ac:dyDescent="0.2">
      <c r="A21174" t="str">
        <f>CONCATENATE(F21174," ",G21174,H21174)</f>
        <v>Zwaluwstraat 20</v>
      </c>
      <c r="B21174" t="s">
        <v>955</v>
      </c>
      <c r="C21174" t="s">
        <v>8</v>
      </c>
      <c r="D21174">
        <v>1970</v>
      </c>
      <c r="E21174">
        <v>180</v>
      </c>
      <c r="F21174" t="s">
        <v>954</v>
      </c>
      <c r="G21174">
        <v>20</v>
      </c>
    </row>
    <row r="21175" spans="1:7" x14ac:dyDescent="0.2">
      <c r="A21175" t="str">
        <f>CONCATENATE(F21175," ",G21175,H21175)</f>
        <v>Zwaluwstraat 22</v>
      </c>
      <c r="B21175" t="s">
        <v>955</v>
      </c>
      <c r="C21175" t="s">
        <v>8</v>
      </c>
      <c r="D21175">
        <v>1970</v>
      </c>
      <c r="E21175">
        <v>137</v>
      </c>
      <c r="F21175" t="s">
        <v>954</v>
      </c>
      <c r="G21175">
        <v>22</v>
      </c>
    </row>
    <row r="21176" spans="1:7" x14ac:dyDescent="0.2">
      <c r="A21176" t="str">
        <f>CONCATENATE(F21176," ",G21176,H21176)</f>
        <v>Zwaluwstraat 24</v>
      </c>
      <c r="B21176" t="s">
        <v>955</v>
      </c>
      <c r="C21176" t="s">
        <v>8</v>
      </c>
      <c r="D21176">
        <v>1970</v>
      </c>
      <c r="E21176">
        <v>115</v>
      </c>
      <c r="F21176" t="s">
        <v>954</v>
      </c>
      <c r="G21176">
        <v>24</v>
      </c>
    </row>
    <row r="21177" spans="1:7" x14ac:dyDescent="0.2">
      <c r="A21177" t="str">
        <f>CONCATENATE(F21177," ",G21177,H21177)</f>
        <v>Zwaluwstraat 26</v>
      </c>
      <c r="B21177" t="s">
        <v>955</v>
      </c>
      <c r="C21177" t="s">
        <v>8</v>
      </c>
      <c r="D21177">
        <v>1970</v>
      </c>
      <c r="E21177">
        <v>145</v>
      </c>
      <c r="F21177" t="s">
        <v>954</v>
      </c>
      <c r="G21177">
        <v>26</v>
      </c>
    </row>
    <row r="21178" spans="1:7" x14ac:dyDescent="0.2">
      <c r="A21178" t="str">
        <f>CONCATENATE(F21178," ",G21178,H21178)</f>
        <v>Zwaluwstraat 28</v>
      </c>
      <c r="B21178" t="s">
        <v>955</v>
      </c>
      <c r="C21178" t="s">
        <v>8</v>
      </c>
      <c r="D21178">
        <v>1970</v>
      </c>
      <c r="E21178">
        <v>134</v>
      </c>
      <c r="F21178" t="s">
        <v>954</v>
      </c>
      <c r="G21178">
        <v>28</v>
      </c>
    </row>
    <row r="21179" spans="1:7" x14ac:dyDescent="0.2">
      <c r="A21179" t="str">
        <f>CONCATENATE(F21179," ",G21179,H21179)</f>
        <v>Zwaluwstraat 30</v>
      </c>
      <c r="B21179" t="s">
        <v>955</v>
      </c>
      <c r="C21179" t="s">
        <v>8</v>
      </c>
      <c r="D21179">
        <v>1970</v>
      </c>
      <c r="E21179">
        <v>140</v>
      </c>
      <c r="F21179" t="s">
        <v>954</v>
      </c>
      <c r="G21179">
        <v>30</v>
      </c>
    </row>
    <row r="21180" spans="1:7" x14ac:dyDescent="0.2">
      <c r="A21180" t="str">
        <f>CONCATENATE(F21180," ",G21180,H21180)</f>
        <v>Zwaluwstraat 32</v>
      </c>
      <c r="B21180" t="s">
        <v>955</v>
      </c>
      <c r="C21180" t="s">
        <v>8</v>
      </c>
      <c r="D21180">
        <v>1970</v>
      </c>
      <c r="E21180">
        <v>115</v>
      </c>
      <c r="F21180" t="s">
        <v>954</v>
      </c>
      <c r="G21180">
        <v>32</v>
      </c>
    </row>
    <row r="21181" spans="1:7" x14ac:dyDescent="0.2">
      <c r="A21181" t="str">
        <f>CONCATENATE(F21181," ",G21181,H21181)</f>
        <v>Zwaluwstraat 34</v>
      </c>
      <c r="B21181" t="s">
        <v>955</v>
      </c>
      <c r="C21181" t="s">
        <v>8</v>
      </c>
      <c r="D21181">
        <v>1970</v>
      </c>
      <c r="E21181">
        <v>179</v>
      </c>
      <c r="F21181" t="s">
        <v>954</v>
      </c>
      <c r="G21181">
        <v>34</v>
      </c>
    </row>
    <row r="21182" spans="1:7" x14ac:dyDescent="0.2">
      <c r="A21182" t="str">
        <f>CONCATENATE(F21182," ",G21182,H21182)</f>
        <v>Zwaluwstraat 4</v>
      </c>
      <c r="B21182" t="s">
        <v>955</v>
      </c>
      <c r="C21182" t="s">
        <v>8</v>
      </c>
      <c r="D21182">
        <v>1971</v>
      </c>
      <c r="E21182">
        <v>190</v>
      </c>
      <c r="F21182" t="s">
        <v>954</v>
      </c>
      <c r="G21182">
        <v>4</v>
      </c>
    </row>
    <row r="21183" spans="1:7" x14ac:dyDescent="0.2">
      <c r="A21183" t="str">
        <f>CONCATENATE(F21183," ",G21183,H21183)</f>
        <v>Zwaluwstraat 6</v>
      </c>
      <c r="B21183" t="s">
        <v>955</v>
      </c>
      <c r="C21183" t="s">
        <v>8</v>
      </c>
      <c r="D21183">
        <v>1971</v>
      </c>
      <c r="E21183">
        <v>196</v>
      </c>
      <c r="F21183" t="s">
        <v>954</v>
      </c>
      <c r="G21183">
        <v>6</v>
      </c>
    </row>
    <row r="21184" spans="1:7" x14ac:dyDescent="0.2">
      <c r="A21184" t="str">
        <f>CONCATENATE(F21184," ",G21184,H21184)</f>
        <v>Zwaluwstraat 8</v>
      </c>
      <c r="B21184" t="s">
        <v>955</v>
      </c>
      <c r="C21184" t="s">
        <v>8</v>
      </c>
      <c r="D21184">
        <v>1970</v>
      </c>
      <c r="E21184">
        <v>123</v>
      </c>
      <c r="F21184" t="s">
        <v>954</v>
      </c>
      <c r="G21184">
        <v>8</v>
      </c>
    </row>
    <row r="21185" spans="1:7" x14ac:dyDescent="0.2">
      <c r="A21185" t="str">
        <f>CONCATENATE(F21185," ",G21185,H21185)</f>
        <v>Zwanensingel 1</v>
      </c>
      <c r="B21185" t="s">
        <v>429</v>
      </c>
      <c r="C21185" t="s">
        <v>8</v>
      </c>
      <c r="D21185">
        <v>1966</v>
      </c>
      <c r="E21185">
        <v>164</v>
      </c>
      <c r="F21185" t="s">
        <v>428</v>
      </c>
      <c r="G21185">
        <v>1</v>
      </c>
    </row>
    <row r="21186" spans="1:7" x14ac:dyDescent="0.2">
      <c r="A21186" t="str">
        <f>CONCATENATE(F21186," ",G21186,H21186)</f>
        <v>Zwanensingel 10</v>
      </c>
      <c r="B21186" t="s">
        <v>430</v>
      </c>
      <c r="C21186" t="s">
        <v>8</v>
      </c>
      <c r="D21186">
        <v>1966</v>
      </c>
      <c r="E21186">
        <v>97</v>
      </c>
      <c r="F21186" t="s">
        <v>428</v>
      </c>
      <c r="G21186">
        <v>10</v>
      </c>
    </row>
    <row r="21187" spans="1:7" x14ac:dyDescent="0.2">
      <c r="A21187" t="str">
        <f>CONCATENATE(F21187," ",G21187,H21187)</f>
        <v>Zwanensingel 100</v>
      </c>
      <c r="B21187" t="s">
        <v>1332</v>
      </c>
      <c r="C21187" t="s">
        <v>8</v>
      </c>
      <c r="D21187">
        <v>1966</v>
      </c>
      <c r="E21187">
        <v>101</v>
      </c>
      <c r="F21187" t="s">
        <v>428</v>
      </c>
      <c r="G21187">
        <v>100</v>
      </c>
    </row>
    <row r="21188" spans="1:7" x14ac:dyDescent="0.2">
      <c r="A21188" t="str">
        <f>CONCATENATE(F21188," ",G21188,H21188)</f>
        <v>Zwanensingel 101</v>
      </c>
      <c r="B21188" t="s">
        <v>447</v>
      </c>
      <c r="C21188" t="s">
        <v>8</v>
      </c>
      <c r="D21188">
        <v>1966</v>
      </c>
      <c r="E21188">
        <v>101</v>
      </c>
      <c r="F21188" t="s">
        <v>428</v>
      </c>
      <c r="G21188">
        <v>101</v>
      </c>
    </row>
    <row r="21189" spans="1:7" x14ac:dyDescent="0.2">
      <c r="A21189" t="str">
        <f>CONCATENATE(F21189," ",G21189,H21189)</f>
        <v>Zwanensingel 102</v>
      </c>
      <c r="B21189" t="s">
        <v>1332</v>
      </c>
      <c r="C21189" t="s">
        <v>8</v>
      </c>
      <c r="D21189">
        <v>1966</v>
      </c>
      <c r="E21189">
        <v>105</v>
      </c>
      <c r="F21189" t="s">
        <v>428</v>
      </c>
      <c r="G21189">
        <v>102</v>
      </c>
    </row>
    <row r="21190" spans="1:7" x14ac:dyDescent="0.2">
      <c r="A21190" t="str">
        <f>CONCATENATE(F21190," ",G21190,H21190)</f>
        <v>Zwanensingel 103</v>
      </c>
      <c r="B21190" t="s">
        <v>447</v>
      </c>
      <c r="C21190" t="s">
        <v>8</v>
      </c>
      <c r="D21190">
        <v>1966</v>
      </c>
      <c r="E21190">
        <v>101</v>
      </c>
      <c r="F21190" t="s">
        <v>428</v>
      </c>
      <c r="G21190">
        <v>103</v>
      </c>
    </row>
    <row r="21191" spans="1:7" x14ac:dyDescent="0.2">
      <c r="A21191" t="str">
        <f>CONCATENATE(F21191," ",G21191,H21191)</f>
        <v>Zwanensingel 103</v>
      </c>
      <c r="B21191" t="s">
        <v>447</v>
      </c>
      <c r="C21191" t="s">
        <v>8</v>
      </c>
      <c r="D21191">
        <v>1966</v>
      </c>
      <c r="E21191">
        <v>22</v>
      </c>
      <c r="F21191" t="s">
        <v>428</v>
      </c>
      <c r="G21191">
        <v>103</v>
      </c>
    </row>
    <row r="21192" spans="1:7" x14ac:dyDescent="0.2">
      <c r="A21192" t="str">
        <f>CONCATENATE(F21192," ",G21192,H21192)</f>
        <v>Zwanensingel 103</v>
      </c>
      <c r="B21192" t="s">
        <v>447</v>
      </c>
      <c r="C21192" t="s">
        <v>8</v>
      </c>
      <c r="D21192">
        <v>1966</v>
      </c>
      <c r="E21192">
        <v>26</v>
      </c>
      <c r="F21192" t="s">
        <v>428</v>
      </c>
      <c r="G21192">
        <v>103</v>
      </c>
    </row>
    <row r="21193" spans="1:7" x14ac:dyDescent="0.2">
      <c r="A21193" t="str">
        <f>CONCATENATE(F21193," ",G21193,H21193)</f>
        <v>Zwanensingel 103</v>
      </c>
      <c r="B21193" t="s">
        <v>447</v>
      </c>
      <c r="C21193" t="s">
        <v>8</v>
      </c>
      <c r="D21193">
        <v>1966</v>
      </c>
      <c r="E21193">
        <v>21</v>
      </c>
      <c r="F21193" t="s">
        <v>428</v>
      </c>
      <c r="G21193">
        <v>103</v>
      </c>
    </row>
    <row r="21194" spans="1:7" x14ac:dyDescent="0.2">
      <c r="A21194" t="str">
        <f>CONCATENATE(F21194," ",G21194,H21194)</f>
        <v>Zwanensingel 104</v>
      </c>
      <c r="B21194" t="s">
        <v>1332</v>
      </c>
      <c r="C21194" t="s">
        <v>8</v>
      </c>
      <c r="D21194">
        <v>1966</v>
      </c>
      <c r="E21194">
        <v>105</v>
      </c>
      <c r="F21194" t="s">
        <v>428</v>
      </c>
      <c r="G21194">
        <v>104</v>
      </c>
    </row>
    <row r="21195" spans="1:7" x14ac:dyDescent="0.2">
      <c r="A21195" t="str">
        <f>CONCATENATE(F21195," ",G21195,H21195)</f>
        <v>Zwanensingel 105</v>
      </c>
      <c r="B21195" t="s">
        <v>447</v>
      </c>
      <c r="C21195" t="s">
        <v>8</v>
      </c>
      <c r="D21195">
        <v>1966</v>
      </c>
      <c r="E21195">
        <v>109</v>
      </c>
      <c r="F21195" t="s">
        <v>428</v>
      </c>
      <c r="G21195">
        <v>105</v>
      </c>
    </row>
    <row r="21196" spans="1:7" x14ac:dyDescent="0.2">
      <c r="A21196" t="str">
        <f>CONCATENATE(F21196," ",G21196,H21196)</f>
        <v>Zwanensingel 106</v>
      </c>
      <c r="B21196" t="s">
        <v>1332</v>
      </c>
      <c r="C21196" t="s">
        <v>8</v>
      </c>
      <c r="D21196">
        <v>1966</v>
      </c>
      <c r="E21196">
        <v>105</v>
      </c>
      <c r="F21196" t="s">
        <v>428</v>
      </c>
      <c r="G21196">
        <v>106</v>
      </c>
    </row>
    <row r="21197" spans="1:7" x14ac:dyDescent="0.2">
      <c r="A21197" t="str">
        <f>CONCATENATE(F21197," ",G21197,H21197)</f>
        <v>Zwanensingel 107</v>
      </c>
      <c r="B21197" t="s">
        <v>447</v>
      </c>
      <c r="C21197" t="s">
        <v>8</v>
      </c>
      <c r="D21197">
        <v>1966</v>
      </c>
      <c r="E21197">
        <v>104</v>
      </c>
      <c r="F21197" t="s">
        <v>428</v>
      </c>
      <c r="G21197">
        <v>107</v>
      </c>
    </row>
    <row r="21198" spans="1:7" x14ac:dyDescent="0.2">
      <c r="A21198" t="str">
        <f>CONCATENATE(F21198," ",G21198,H21198)</f>
        <v>Zwanensingel 108</v>
      </c>
      <c r="B21198" t="s">
        <v>1332</v>
      </c>
      <c r="C21198" t="s">
        <v>8</v>
      </c>
      <c r="D21198">
        <v>1966</v>
      </c>
      <c r="E21198">
        <v>125</v>
      </c>
      <c r="F21198" t="s">
        <v>428</v>
      </c>
      <c r="G21198">
        <v>108</v>
      </c>
    </row>
    <row r="21199" spans="1:7" x14ac:dyDescent="0.2">
      <c r="A21199" t="str">
        <f>CONCATENATE(F21199," ",G21199,H21199)</f>
        <v>Zwanensingel 109</v>
      </c>
      <c r="B21199" t="s">
        <v>447</v>
      </c>
      <c r="C21199" t="s">
        <v>8</v>
      </c>
      <c r="D21199">
        <v>1966</v>
      </c>
      <c r="E21199">
        <v>114</v>
      </c>
      <c r="F21199" t="s">
        <v>428</v>
      </c>
      <c r="G21199">
        <v>109</v>
      </c>
    </row>
    <row r="21200" spans="1:7" x14ac:dyDescent="0.2">
      <c r="A21200" t="str">
        <f>CONCATENATE(F21200," ",G21200,H21200)</f>
        <v>Zwanensingel 11</v>
      </c>
      <c r="B21200" t="s">
        <v>429</v>
      </c>
      <c r="C21200" t="s">
        <v>8</v>
      </c>
      <c r="D21200">
        <v>1966</v>
      </c>
      <c r="E21200">
        <v>104</v>
      </c>
      <c r="F21200" t="s">
        <v>428</v>
      </c>
      <c r="G21200">
        <v>11</v>
      </c>
    </row>
    <row r="21201" spans="1:8" x14ac:dyDescent="0.2">
      <c r="A21201" t="str">
        <f>CONCATENATE(F21201," ",G21201,H21201)</f>
        <v>Zwanensingel 110</v>
      </c>
      <c r="B21201" t="s">
        <v>1332</v>
      </c>
      <c r="C21201" t="s">
        <v>8</v>
      </c>
      <c r="D21201">
        <v>1966</v>
      </c>
      <c r="E21201">
        <v>115</v>
      </c>
      <c r="F21201" t="s">
        <v>428</v>
      </c>
      <c r="G21201">
        <v>110</v>
      </c>
    </row>
    <row r="21202" spans="1:8" x14ac:dyDescent="0.2">
      <c r="A21202" t="str">
        <f>CONCATENATE(F21202," ",G21202,H21202)</f>
        <v>Zwanensingel 111</v>
      </c>
      <c r="B21202" t="s">
        <v>447</v>
      </c>
      <c r="C21202" t="s">
        <v>8</v>
      </c>
      <c r="D21202">
        <v>1966</v>
      </c>
      <c r="E21202">
        <v>99</v>
      </c>
      <c r="F21202" t="s">
        <v>428</v>
      </c>
      <c r="G21202">
        <v>111</v>
      </c>
    </row>
    <row r="21203" spans="1:8" x14ac:dyDescent="0.2">
      <c r="A21203" t="str">
        <f>CONCATENATE(F21203," ",G21203,H21203)</f>
        <v>Zwanensingel 112</v>
      </c>
      <c r="B21203" t="s">
        <v>1332</v>
      </c>
      <c r="C21203" t="s">
        <v>8</v>
      </c>
      <c r="D21203">
        <v>1966</v>
      </c>
      <c r="E21203">
        <v>113</v>
      </c>
      <c r="F21203" t="s">
        <v>428</v>
      </c>
      <c r="G21203">
        <v>112</v>
      </c>
    </row>
    <row r="21204" spans="1:8" x14ac:dyDescent="0.2">
      <c r="A21204" t="str">
        <f>CONCATENATE(F21204," ",G21204,H21204)</f>
        <v>Zwanensingel 113</v>
      </c>
      <c r="B21204" t="s">
        <v>447</v>
      </c>
      <c r="C21204" t="s">
        <v>8</v>
      </c>
      <c r="D21204">
        <v>1966</v>
      </c>
      <c r="E21204">
        <v>113</v>
      </c>
      <c r="F21204" t="s">
        <v>428</v>
      </c>
      <c r="G21204">
        <v>113</v>
      </c>
    </row>
    <row r="21205" spans="1:8" x14ac:dyDescent="0.2">
      <c r="A21205" t="str">
        <f>CONCATENATE(F21205," ",G21205,H21205)</f>
        <v>Zwanensingel 114</v>
      </c>
      <c r="B21205" t="s">
        <v>1332</v>
      </c>
      <c r="C21205" t="s">
        <v>8</v>
      </c>
      <c r="D21205">
        <v>1966</v>
      </c>
      <c r="E21205">
        <v>105</v>
      </c>
      <c r="F21205" t="s">
        <v>428</v>
      </c>
      <c r="G21205">
        <v>114</v>
      </c>
    </row>
    <row r="21206" spans="1:8" x14ac:dyDescent="0.2">
      <c r="A21206" t="str">
        <f>CONCATENATE(F21206," ",G21206,H21206)</f>
        <v>Zwanensingel 115</v>
      </c>
      <c r="B21206" t="s">
        <v>447</v>
      </c>
      <c r="C21206" t="s">
        <v>8</v>
      </c>
      <c r="D21206">
        <v>1966</v>
      </c>
      <c r="E21206">
        <v>110</v>
      </c>
      <c r="F21206" t="s">
        <v>428</v>
      </c>
      <c r="G21206">
        <v>115</v>
      </c>
    </row>
    <row r="21207" spans="1:8" x14ac:dyDescent="0.2">
      <c r="A21207" t="str">
        <f>CONCATENATE(F21207," ",G21207,H21207)</f>
        <v>Zwanensingel 115A</v>
      </c>
      <c r="B21207" t="s">
        <v>447</v>
      </c>
      <c r="C21207" t="s">
        <v>8</v>
      </c>
      <c r="D21207">
        <v>1900</v>
      </c>
      <c r="E21207">
        <v>213</v>
      </c>
      <c r="F21207" t="s">
        <v>428</v>
      </c>
      <c r="G21207">
        <v>115</v>
      </c>
      <c r="H21207" t="s">
        <v>20</v>
      </c>
    </row>
    <row r="21208" spans="1:8" x14ac:dyDescent="0.2">
      <c r="A21208" t="str">
        <f>CONCATENATE(F21208," ",G21208,H21208)</f>
        <v>Zwanensingel 116</v>
      </c>
      <c r="B21208" t="s">
        <v>1332</v>
      </c>
      <c r="C21208" t="s">
        <v>8</v>
      </c>
      <c r="D21208">
        <v>1966</v>
      </c>
      <c r="E21208">
        <v>105</v>
      </c>
      <c r="F21208" t="s">
        <v>428</v>
      </c>
      <c r="G21208">
        <v>116</v>
      </c>
    </row>
    <row r="21209" spans="1:8" x14ac:dyDescent="0.2">
      <c r="A21209" t="str">
        <f>CONCATENATE(F21209," ",G21209,H21209)</f>
        <v>Zwanensingel 117</v>
      </c>
      <c r="B21209" t="s">
        <v>465</v>
      </c>
      <c r="C21209" t="s">
        <v>8</v>
      </c>
      <c r="D21209">
        <v>1966</v>
      </c>
      <c r="E21209">
        <v>99</v>
      </c>
      <c r="F21209" t="s">
        <v>428</v>
      </c>
      <c r="G21209">
        <v>117</v>
      </c>
    </row>
    <row r="21210" spans="1:8" x14ac:dyDescent="0.2">
      <c r="A21210" t="str">
        <f>CONCATENATE(F21210," ",G21210,H21210)</f>
        <v>Zwanensingel 119</v>
      </c>
      <c r="B21210" t="s">
        <v>465</v>
      </c>
      <c r="C21210" t="s">
        <v>8</v>
      </c>
      <c r="D21210">
        <v>1966</v>
      </c>
      <c r="E21210">
        <v>99</v>
      </c>
      <c r="F21210" t="s">
        <v>428</v>
      </c>
      <c r="G21210">
        <v>119</v>
      </c>
    </row>
    <row r="21211" spans="1:8" x14ac:dyDescent="0.2">
      <c r="A21211" t="str">
        <f>CONCATENATE(F21211," ",G21211,H21211)</f>
        <v>Zwanensingel 12</v>
      </c>
      <c r="B21211" t="s">
        <v>430</v>
      </c>
      <c r="C21211" t="s">
        <v>8</v>
      </c>
      <c r="D21211">
        <v>1966</v>
      </c>
      <c r="E21211">
        <v>97</v>
      </c>
      <c r="F21211" t="s">
        <v>428</v>
      </c>
      <c r="G21211">
        <v>12</v>
      </c>
    </row>
    <row r="21212" spans="1:8" x14ac:dyDescent="0.2">
      <c r="A21212" t="str">
        <f>CONCATENATE(F21212," ",G21212,H21212)</f>
        <v>Zwanensingel 121</v>
      </c>
      <c r="B21212" t="s">
        <v>465</v>
      </c>
      <c r="C21212" t="s">
        <v>8</v>
      </c>
      <c r="D21212">
        <v>1966</v>
      </c>
      <c r="E21212">
        <v>99</v>
      </c>
      <c r="F21212" t="s">
        <v>428</v>
      </c>
      <c r="G21212">
        <v>121</v>
      </c>
    </row>
    <row r="21213" spans="1:8" x14ac:dyDescent="0.2">
      <c r="A21213" t="str">
        <f>CONCATENATE(F21213," ",G21213,H21213)</f>
        <v>Zwanensingel 123</v>
      </c>
      <c r="B21213" t="s">
        <v>465</v>
      </c>
      <c r="C21213" t="s">
        <v>8</v>
      </c>
      <c r="D21213">
        <v>1966</v>
      </c>
      <c r="E21213">
        <v>99</v>
      </c>
      <c r="F21213" t="s">
        <v>428</v>
      </c>
      <c r="G21213">
        <v>123</v>
      </c>
    </row>
    <row r="21214" spans="1:8" x14ac:dyDescent="0.2">
      <c r="A21214" t="str">
        <f>CONCATENATE(F21214," ",G21214,H21214)</f>
        <v>Zwanensingel 125</v>
      </c>
      <c r="B21214" t="s">
        <v>465</v>
      </c>
      <c r="C21214" t="s">
        <v>8</v>
      </c>
      <c r="D21214">
        <v>1966</v>
      </c>
      <c r="E21214">
        <v>99</v>
      </c>
      <c r="F21214" t="s">
        <v>428</v>
      </c>
      <c r="G21214">
        <v>125</v>
      </c>
    </row>
    <row r="21215" spans="1:8" x14ac:dyDescent="0.2">
      <c r="A21215" t="str">
        <f>CONCATENATE(F21215," ",G21215,H21215)</f>
        <v>Zwanensingel 127</v>
      </c>
      <c r="B21215" t="s">
        <v>465</v>
      </c>
      <c r="C21215" t="s">
        <v>8</v>
      </c>
      <c r="D21215">
        <v>1966</v>
      </c>
      <c r="E21215">
        <v>99</v>
      </c>
      <c r="F21215" t="s">
        <v>428</v>
      </c>
      <c r="G21215">
        <v>127</v>
      </c>
    </row>
    <row r="21216" spans="1:8" x14ac:dyDescent="0.2">
      <c r="A21216" t="str">
        <f>CONCATENATE(F21216," ",G21216,H21216)</f>
        <v>Zwanensingel 129</v>
      </c>
      <c r="B21216" t="s">
        <v>465</v>
      </c>
      <c r="C21216" t="s">
        <v>8</v>
      </c>
      <c r="D21216">
        <v>1966</v>
      </c>
      <c r="E21216">
        <v>99</v>
      </c>
      <c r="F21216" t="s">
        <v>428</v>
      </c>
      <c r="G21216">
        <v>129</v>
      </c>
    </row>
    <row r="21217" spans="1:7" x14ac:dyDescent="0.2">
      <c r="A21217" t="str">
        <f>CONCATENATE(F21217," ",G21217,H21217)</f>
        <v>Zwanensingel 13</v>
      </c>
      <c r="B21217" t="s">
        <v>429</v>
      </c>
      <c r="C21217" t="s">
        <v>8</v>
      </c>
      <c r="D21217">
        <v>1966</v>
      </c>
      <c r="E21217">
        <v>109</v>
      </c>
      <c r="F21217" t="s">
        <v>428</v>
      </c>
      <c r="G21217">
        <v>13</v>
      </c>
    </row>
    <row r="21218" spans="1:7" x14ac:dyDescent="0.2">
      <c r="A21218" t="str">
        <f>CONCATENATE(F21218," ",G21218,H21218)</f>
        <v>Zwanensingel 131</v>
      </c>
      <c r="B21218" t="s">
        <v>465</v>
      </c>
      <c r="C21218" t="s">
        <v>8</v>
      </c>
      <c r="D21218">
        <v>1966</v>
      </c>
      <c r="E21218">
        <v>110</v>
      </c>
      <c r="F21218" t="s">
        <v>428</v>
      </c>
      <c r="G21218">
        <v>131</v>
      </c>
    </row>
    <row r="21219" spans="1:7" x14ac:dyDescent="0.2">
      <c r="A21219" t="str">
        <f>CONCATENATE(F21219," ",G21219,H21219)</f>
        <v>Zwanensingel 133</v>
      </c>
      <c r="B21219" t="s">
        <v>465</v>
      </c>
      <c r="C21219" t="s">
        <v>8</v>
      </c>
      <c r="D21219">
        <v>1966</v>
      </c>
      <c r="E21219">
        <v>133</v>
      </c>
      <c r="F21219" t="s">
        <v>428</v>
      </c>
      <c r="G21219">
        <v>133</v>
      </c>
    </row>
    <row r="21220" spans="1:7" x14ac:dyDescent="0.2">
      <c r="A21220" t="str">
        <f>CONCATENATE(F21220," ",G21220,H21220)</f>
        <v>Zwanensingel 135</v>
      </c>
      <c r="B21220" t="s">
        <v>465</v>
      </c>
      <c r="C21220" t="s">
        <v>8</v>
      </c>
      <c r="D21220">
        <v>1966</v>
      </c>
      <c r="E21220">
        <v>103</v>
      </c>
      <c r="F21220" t="s">
        <v>428</v>
      </c>
      <c r="G21220">
        <v>135</v>
      </c>
    </row>
    <row r="21221" spans="1:7" x14ac:dyDescent="0.2">
      <c r="A21221" t="str">
        <f>CONCATENATE(F21221," ",G21221,H21221)</f>
        <v>Zwanensingel 135</v>
      </c>
      <c r="B21221" t="s">
        <v>465</v>
      </c>
      <c r="C21221" t="s">
        <v>8</v>
      </c>
      <c r="D21221">
        <v>1979</v>
      </c>
      <c r="E21221">
        <v>18</v>
      </c>
      <c r="F21221" t="s">
        <v>428</v>
      </c>
      <c r="G21221">
        <v>135</v>
      </c>
    </row>
    <row r="21222" spans="1:7" x14ac:dyDescent="0.2">
      <c r="A21222" t="str">
        <f>CONCATENATE(F21222," ",G21222,H21222)</f>
        <v>Zwanensingel 135</v>
      </c>
      <c r="B21222" t="s">
        <v>465</v>
      </c>
      <c r="C21222" t="s">
        <v>8</v>
      </c>
      <c r="D21222">
        <v>1979</v>
      </c>
      <c r="E21222">
        <v>19</v>
      </c>
      <c r="F21222" t="s">
        <v>428</v>
      </c>
      <c r="G21222">
        <v>135</v>
      </c>
    </row>
    <row r="21223" spans="1:7" x14ac:dyDescent="0.2">
      <c r="A21223" t="str">
        <f>CONCATENATE(F21223," ",G21223,H21223)</f>
        <v>Zwanensingel 135</v>
      </c>
      <c r="B21223" t="s">
        <v>465</v>
      </c>
      <c r="C21223" t="s">
        <v>8</v>
      </c>
      <c r="D21223">
        <v>1979</v>
      </c>
      <c r="E21223">
        <v>19</v>
      </c>
      <c r="F21223" t="s">
        <v>428</v>
      </c>
      <c r="G21223">
        <v>135</v>
      </c>
    </row>
    <row r="21224" spans="1:7" x14ac:dyDescent="0.2">
      <c r="A21224" t="str">
        <f>CONCATENATE(F21224," ",G21224,H21224)</f>
        <v>Zwanensingel 135</v>
      </c>
      <c r="B21224" t="s">
        <v>465</v>
      </c>
      <c r="C21224" t="s">
        <v>8</v>
      </c>
      <c r="D21224">
        <v>1979</v>
      </c>
      <c r="E21224">
        <v>19</v>
      </c>
      <c r="F21224" t="s">
        <v>428</v>
      </c>
      <c r="G21224">
        <v>135</v>
      </c>
    </row>
    <row r="21225" spans="1:7" x14ac:dyDescent="0.2">
      <c r="A21225" t="str">
        <f>CONCATENATE(F21225," ",G21225,H21225)</f>
        <v>Zwanensingel 135</v>
      </c>
      <c r="B21225" t="s">
        <v>465</v>
      </c>
      <c r="C21225" t="s">
        <v>8</v>
      </c>
      <c r="D21225">
        <v>1979</v>
      </c>
      <c r="E21225">
        <v>17</v>
      </c>
      <c r="F21225" t="s">
        <v>428</v>
      </c>
      <c r="G21225">
        <v>135</v>
      </c>
    </row>
    <row r="21226" spans="1:7" x14ac:dyDescent="0.2">
      <c r="A21226" t="str">
        <f>CONCATENATE(F21226," ",G21226,H21226)</f>
        <v>Zwanensingel 137</v>
      </c>
      <c r="B21226" t="s">
        <v>465</v>
      </c>
      <c r="C21226" t="s">
        <v>8</v>
      </c>
      <c r="D21226">
        <v>1966</v>
      </c>
      <c r="E21226">
        <v>99</v>
      </c>
      <c r="F21226" t="s">
        <v>428</v>
      </c>
      <c r="G21226">
        <v>137</v>
      </c>
    </row>
    <row r="21227" spans="1:7" x14ac:dyDescent="0.2">
      <c r="A21227" t="str">
        <f>CONCATENATE(F21227," ",G21227,H21227)</f>
        <v>Zwanensingel 139</v>
      </c>
      <c r="B21227" t="s">
        <v>465</v>
      </c>
      <c r="C21227" t="s">
        <v>8</v>
      </c>
      <c r="D21227">
        <v>1966</v>
      </c>
      <c r="E21227">
        <v>99</v>
      </c>
      <c r="F21227" t="s">
        <v>428</v>
      </c>
      <c r="G21227">
        <v>139</v>
      </c>
    </row>
    <row r="21228" spans="1:7" x14ac:dyDescent="0.2">
      <c r="A21228" t="str">
        <f>CONCATENATE(F21228," ",G21228,H21228)</f>
        <v>Zwanensingel 14</v>
      </c>
      <c r="B21228" t="s">
        <v>430</v>
      </c>
      <c r="C21228" t="s">
        <v>8</v>
      </c>
      <c r="D21228">
        <v>1966</v>
      </c>
      <c r="E21228">
        <v>97</v>
      </c>
      <c r="F21228" t="s">
        <v>428</v>
      </c>
      <c r="G21228">
        <v>14</v>
      </c>
    </row>
    <row r="21229" spans="1:7" x14ac:dyDescent="0.2">
      <c r="A21229" t="str">
        <f>CONCATENATE(F21229," ",G21229,H21229)</f>
        <v>Zwanensingel 141</v>
      </c>
      <c r="B21229" t="s">
        <v>465</v>
      </c>
      <c r="C21229" t="s">
        <v>8</v>
      </c>
      <c r="D21229">
        <v>1966</v>
      </c>
      <c r="E21229">
        <v>99</v>
      </c>
      <c r="F21229" t="s">
        <v>428</v>
      </c>
      <c r="G21229">
        <v>141</v>
      </c>
    </row>
    <row r="21230" spans="1:7" x14ac:dyDescent="0.2">
      <c r="A21230" t="str">
        <f>CONCATENATE(F21230," ",G21230,H21230)</f>
        <v>Zwanensingel 143</v>
      </c>
      <c r="B21230" t="s">
        <v>465</v>
      </c>
      <c r="C21230" t="s">
        <v>8</v>
      </c>
      <c r="D21230">
        <v>1966</v>
      </c>
      <c r="E21230">
        <v>99</v>
      </c>
      <c r="F21230" t="s">
        <v>428</v>
      </c>
      <c r="G21230">
        <v>143</v>
      </c>
    </row>
    <row r="21231" spans="1:7" x14ac:dyDescent="0.2">
      <c r="A21231" t="str">
        <f>CONCATENATE(F21231," ",G21231,H21231)</f>
        <v>Zwanensingel 145</v>
      </c>
      <c r="B21231" t="s">
        <v>465</v>
      </c>
      <c r="C21231" t="s">
        <v>8</v>
      </c>
      <c r="D21231">
        <v>1966</v>
      </c>
      <c r="E21231">
        <v>99</v>
      </c>
      <c r="F21231" t="s">
        <v>428</v>
      </c>
      <c r="G21231">
        <v>145</v>
      </c>
    </row>
    <row r="21232" spans="1:7" x14ac:dyDescent="0.2">
      <c r="A21232" t="str">
        <f>CONCATENATE(F21232," ",G21232,H21232)</f>
        <v>Zwanensingel 147</v>
      </c>
      <c r="B21232" t="s">
        <v>465</v>
      </c>
      <c r="C21232" t="s">
        <v>8</v>
      </c>
      <c r="D21232">
        <v>1966</v>
      </c>
      <c r="E21232">
        <v>108</v>
      </c>
      <c r="F21232" t="s">
        <v>428</v>
      </c>
      <c r="G21232">
        <v>147</v>
      </c>
    </row>
    <row r="21233" spans="1:8" x14ac:dyDescent="0.2">
      <c r="A21233" t="str">
        <f>CONCATENATE(F21233," ",G21233,H21233)</f>
        <v>Zwanensingel 149</v>
      </c>
      <c r="B21233" t="s">
        <v>466</v>
      </c>
      <c r="C21233" t="s">
        <v>8</v>
      </c>
      <c r="D21233">
        <v>1966</v>
      </c>
      <c r="E21233">
        <v>99</v>
      </c>
      <c r="F21233" t="s">
        <v>428</v>
      </c>
      <c r="G21233">
        <v>149</v>
      </c>
    </row>
    <row r="21234" spans="1:8" x14ac:dyDescent="0.2">
      <c r="A21234" t="str">
        <f>CONCATENATE(F21234," ",G21234,H21234)</f>
        <v>Zwanensingel 15</v>
      </c>
      <c r="B21234" t="s">
        <v>429</v>
      </c>
      <c r="C21234" t="s">
        <v>8</v>
      </c>
      <c r="D21234">
        <v>1966</v>
      </c>
      <c r="E21234">
        <v>115</v>
      </c>
      <c r="F21234" t="s">
        <v>428</v>
      </c>
      <c r="G21234">
        <v>15</v>
      </c>
    </row>
    <row r="21235" spans="1:8" x14ac:dyDescent="0.2">
      <c r="A21235" t="str">
        <f>CONCATENATE(F21235," ",G21235,H21235)</f>
        <v>Zwanensingel 151</v>
      </c>
      <c r="B21235" t="s">
        <v>466</v>
      </c>
      <c r="C21235" t="s">
        <v>8</v>
      </c>
      <c r="D21235">
        <v>1966</v>
      </c>
      <c r="E21235">
        <v>99</v>
      </c>
      <c r="F21235" t="s">
        <v>428</v>
      </c>
      <c r="G21235">
        <v>151</v>
      </c>
    </row>
    <row r="21236" spans="1:8" x14ac:dyDescent="0.2">
      <c r="A21236" t="str">
        <f>CONCATENATE(F21236," ",G21236,H21236)</f>
        <v>Zwanensingel 153</v>
      </c>
      <c r="B21236" t="s">
        <v>466</v>
      </c>
      <c r="C21236" t="s">
        <v>8</v>
      </c>
      <c r="D21236">
        <v>1966</v>
      </c>
      <c r="E21236">
        <v>99</v>
      </c>
      <c r="F21236" t="s">
        <v>428</v>
      </c>
      <c r="G21236">
        <v>153</v>
      </c>
    </row>
    <row r="21237" spans="1:8" x14ac:dyDescent="0.2">
      <c r="A21237" t="str">
        <f>CONCATENATE(F21237," ",G21237,H21237)</f>
        <v>Zwanensingel 155</v>
      </c>
      <c r="B21237" t="s">
        <v>466</v>
      </c>
      <c r="C21237" t="s">
        <v>8</v>
      </c>
      <c r="D21237">
        <v>1966</v>
      </c>
      <c r="E21237">
        <v>99</v>
      </c>
      <c r="F21237" t="s">
        <v>428</v>
      </c>
      <c r="G21237">
        <v>155</v>
      </c>
    </row>
    <row r="21238" spans="1:8" x14ac:dyDescent="0.2">
      <c r="A21238" t="str">
        <f>CONCATENATE(F21238," ",G21238,H21238)</f>
        <v>Zwanensingel 157</v>
      </c>
      <c r="B21238" t="s">
        <v>466</v>
      </c>
      <c r="C21238" t="s">
        <v>8</v>
      </c>
      <c r="D21238">
        <v>1966</v>
      </c>
      <c r="E21238">
        <v>99</v>
      </c>
      <c r="F21238" t="s">
        <v>428</v>
      </c>
      <c r="G21238">
        <v>157</v>
      </c>
    </row>
    <row r="21239" spans="1:8" x14ac:dyDescent="0.2">
      <c r="A21239" t="str">
        <f>CONCATENATE(F21239," ",G21239,H21239)</f>
        <v>Zwanensingel 159</v>
      </c>
      <c r="B21239" t="s">
        <v>466</v>
      </c>
      <c r="C21239" t="s">
        <v>8</v>
      </c>
      <c r="D21239">
        <v>1966</v>
      </c>
      <c r="E21239">
        <v>99</v>
      </c>
      <c r="F21239" t="s">
        <v>428</v>
      </c>
      <c r="G21239">
        <v>159</v>
      </c>
    </row>
    <row r="21240" spans="1:8" x14ac:dyDescent="0.2">
      <c r="A21240" t="str">
        <f>CONCATENATE(F21240," ",G21240,H21240)</f>
        <v>Zwanensingel 16</v>
      </c>
      <c r="B21240" t="s">
        <v>430</v>
      </c>
      <c r="C21240" t="s">
        <v>8</v>
      </c>
      <c r="D21240">
        <v>1966</v>
      </c>
      <c r="E21240">
        <v>97</v>
      </c>
      <c r="F21240" t="s">
        <v>428</v>
      </c>
      <c r="G21240">
        <v>16</v>
      </c>
    </row>
    <row r="21241" spans="1:8" x14ac:dyDescent="0.2">
      <c r="A21241" t="str">
        <f>CONCATENATE(F21241," ",G21241,H21241)</f>
        <v>Zwanensingel 161</v>
      </c>
      <c r="B21241" t="s">
        <v>466</v>
      </c>
      <c r="C21241" t="s">
        <v>8</v>
      </c>
      <c r="D21241">
        <v>1966</v>
      </c>
      <c r="E21241">
        <v>99</v>
      </c>
      <c r="F21241" t="s">
        <v>428</v>
      </c>
      <c r="G21241">
        <v>161</v>
      </c>
    </row>
    <row r="21242" spans="1:8" x14ac:dyDescent="0.2">
      <c r="A21242" t="str">
        <f>CONCATENATE(F21242," ",G21242,H21242)</f>
        <v>Zwanensingel 163</v>
      </c>
      <c r="B21242" t="s">
        <v>466</v>
      </c>
      <c r="C21242" t="s">
        <v>8</v>
      </c>
      <c r="D21242">
        <v>1966</v>
      </c>
      <c r="E21242">
        <v>106</v>
      </c>
      <c r="F21242" t="s">
        <v>428</v>
      </c>
      <c r="G21242">
        <v>163</v>
      </c>
    </row>
    <row r="21243" spans="1:8" x14ac:dyDescent="0.2">
      <c r="A21243" t="str">
        <f>CONCATENATE(F21243," ",G21243,H21243)</f>
        <v>Zwanensingel 165</v>
      </c>
      <c r="B21243" t="s">
        <v>466</v>
      </c>
      <c r="C21243" t="s">
        <v>8</v>
      </c>
      <c r="D21243">
        <v>1966</v>
      </c>
      <c r="E21243">
        <v>115</v>
      </c>
      <c r="F21243" t="s">
        <v>428</v>
      </c>
      <c r="G21243">
        <v>165</v>
      </c>
    </row>
    <row r="21244" spans="1:8" x14ac:dyDescent="0.2">
      <c r="A21244" t="str">
        <f>CONCATENATE(F21244," ",G21244,H21244)</f>
        <v>Zwanensingel 165A</v>
      </c>
      <c r="B21244" t="s">
        <v>466</v>
      </c>
      <c r="C21244" t="s">
        <v>8</v>
      </c>
      <c r="D21244">
        <v>1966</v>
      </c>
      <c r="E21244">
        <v>14</v>
      </c>
      <c r="F21244" t="s">
        <v>428</v>
      </c>
      <c r="G21244">
        <v>165</v>
      </c>
      <c r="H21244" t="s">
        <v>20</v>
      </c>
    </row>
    <row r="21245" spans="1:8" x14ac:dyDescent="0.2">
      <c r="A21245" t="str">
        <f>CONCATENATE(F21245," ",G21245,H21245)</f>
        <v>Zwanensingel 167</v>
      </c>
      <c r="B21245" t="s">
        <v>466</v>
      </c>
      <c r="C21245" t="s">
        <v>8</v>
      </c>
      <c r="D21245">
        <v>1966</v>
      </c>
      <c r="E21245">
        <v>107</v>
      </c>
      <c r="F21245" t="s">
        <v>428</v>
      </c>
      <c r="G21245">
        <v>167</v>
      </c>
    </row>
    <row r="21246" spans="1:8" x14ac:dyDescent="0.2">
      <c r="A21246" t="str">
        <f>CONCATENATE(F21246," ",G21246,H21246)</f>
        <v>Zwanensingel 167A</v>
      </c>
      <c r="B21246" t="s">
        <v>466</v>
      </c>
      <c r="C21246" t="s">
        <v>8</v>
      </c>
      <c r="D21246">
        <v>1965</v>
      </c>
      <c r="E21246">
        <v>17</v>
      </c>
      <c r="F21246" t="s">
        <v>428</v>
      </c>
      <c r="G21246">
        <v>167</v>
      </c>
      <c r="H21246" t="s">
        <v>20</v>
      </c>
    </row>
    <row r="21247" spans="1:8" x14ac:dyDescent="0.2">
      <c r="A21247" t="str">
        <f>CONCATENATE(F21247," ",G21247,H21247)</f>
        <v>Zwanensingel 169</v>
      </c>
      <c r="B21247" t="s">
        <v>466</v>
      </c>
      <c r="C21247" t="s">
        <v>8</v>
      </c>
      <c r="D21247">
        <v>1966</v>
      </c>
      <c r="E21247">
        <v>99</v>
      </c>
      <c r="F21247" t="s">
        <v>428</v>
      </c>
      <c r="G21247">
        <v>169</v>
      </c>
    </row>
    <row r="21248" spans="1:8" x14ac:dyDescent="0.2">
      <c r="A21248" t="str">
        <f>CONCATENATE(F21248," ",G21248,H21248)</f>
        <v>Zwanensingel 17</v>
      </c>
      <c r="B21248" t="s">
        <v>429</v>
      </c>
      <c r="C21248" t="s">
        <v>8</v>
      </c>
      <c r="D21248">
        <v>1966</v>
      </c>
      <c r="E21248">
        <v>105</v>
      </c>
      <c r="F21248" t="s">
        <v>428</v>
      </c>
      <c r="G21248">
        <v>17</v>
      </c>
    </row>
    <row r="21249" spans="1:7" x14ac:dyDescent="0.2">
      <c r="A21249" t="str">
        <f>CONCATENATE(F21249," ",G21249,H21249)</f>
        <v>Zwanensingel 171</v>
      </c>
      <c r="B21249" t="s">
        <v>466</v>
      </c>
      <c r="C21249" t="s">
        <v>8</v>
      </c>
      <c r="D21249">
        <v>1966</v>
      </c>
      <c r="E21249">
        <v>99</v>
      </c>
      <c r="F21249" t="s">
        <v>428</v>
      </c>
      <c r="G21249">
        <v>171</v>
      </c>
    </row>
    <row r="21250" spans="1:7" x14ac:dyDescent="0.2">
      <c r="A21250" t="str">
        <f>CONCATENATE(F21250," ",G21250,H21250)</f>
        <v>Zwanensingel 173</v>
      </c>
      <c r="B21250" t="s">
        <v>466</v>
      </c>
      <c r="C21250" t="s">
        <v>8</v>
      </c>
      <c r="D21250">
        <v>1966</v>
      </c>
      <c r="E21250">
        <v>99</v>
      </c>
      <c r="F21250" t="s">
        <v>428</v>
      </c>
      <c r="G21250">
        <v>173</v>
      </c>
    </row>
    <row r="21251" spans="1:7" x14ac:dyDescent="0.2">
      <c r="A21251" t="str">
        <f>CONCATENATE(F21251," ",G21251,H21251)</f>
        <v>Zwanensingel 175</v>
      </c>
      <c r="B21251" t="s">
        <v>466</v>
      </c>
      <c r="C21251" t="s">
        <v>8</v>
      </c>
      <c r="D21251">
        <v>1966</v>
      </c>
      <c r="E21251">
        <v>99</v>
      </c>
      <c r="F21251" t="s">
        <v>428</v>
      </c>
      <c r="G21251">
        <v>175</v>
      </c>
    </row>
    <row r="21252" spans="1:7" x14ac:dyDescent="0.2">
      <c r="A21252" t="str">
        <f>CONCATENATE(F21252," ",G21252,H21252)</f>
        <v>Zwanensingel 177</v>
      </c>
      <c r="B21252" t="s">
        <v>466</v>
      </c>
      <c r="C21252" t="s">
        <v>8</v>
      </c>
      <c r="D21252">
        <v>1966</v>
      </c>
      <c r="E21252">
        <v>99</v>
      </c>
      <c r="F21252" t="s">
        <v>428</v>
      </c>
      <c r="G21252">
        <v>177</v>
      </c>
    </row>
    <row r="21253" spans="1:7" x14ac:dyDescent="0.2">
      <c r="A21253" t="str">
        <f>CONCATENATE(F21253," ",G21253,H21253)</f>
        <v>Zwanensingel 179</v>
      </c>
      <c r="B21253" t="s">
        <v>466</v>
      </c>
      <c r="C21253" t="s">
        <v>8</v>
      </c>
      <c r="D21253">
        <v>1966</v>
      </c>
      <c r="E21253">
        <v>99</v>
      </c>
      <c r="F21253" t="s">
        <v>428</v>
      </c>
      <c r="G21253">
        <v>179</v>
      </c>
    </row>
    <row r="21254" spans="1:7" x14ac:dyDescent="0.2">
      <c r="A21254" t="str">
        <f>CONCATENATE(F21254," ",G21254,H21254)</f>
        <v>Zwanensingel 18</v>
      </c>
      <c r="B21254" t="s">
        <v>430</v>
      </c>
      <c r="C21254" t="s">
        <v>8</v>
      </c>
      <c r="D21254">
        <v>1966</v>
      </c>
      <c r="E21254">
        <v>97</v>
      </c>
      <c r="F21254" t="s">
        <v>428</v>
      </c>
      <c r="G21254">
        <v>18</v>
      </c>
    </row>
    <row r="21255" spans="1:7" x14ac:dyDescent="0.2">
      <c r="A21255" t="str">
        <f>CONCATENATE(F21255," ",G21255,H21255)</f>
        <v>Zwanensingel 181</v>
      </c>
      <c r="B21255" t="s">
        <v>1316</v>
      </c>
      <c r="C21255" t="s">
        <v>8</v>
      </c>
      <c r="D21255">
        <v>1966</v>
      </c>
      <c r="E21255">
        <v>99</v>
      </c>
      <c r="F21255" t="s">
        <v>428</v>
      </c>
      <c r="G21255">
        <v>181</v>
      </c>
    </row>
    <row r="21256" spans="1:7" x14ac:dyDescent="0.2">
      <c r="A21256" t="str">
        <f>CONCATENATE(F21256," ",G21256,H21256)</f>
        <v>Zwanensingel 183</v>
      </c>
      <c r="B21256" t="s">
        <v>1316</v>
      </c>
      <c r="C21256" t="s">
        <v>8</v>
      </c>
      <c r="D21256">
        <v>1966</v>
      </c>
      <c r="E21256">
        <v>99</v>
      </c>
      <c r="F21256" t="s">
        <v>428</v>
      </c>
      <c r="G21256">
        <v>183</v>
      </c>
    </row>
    <row r="21257" spans="1:7" x14ac:dyDescent="0.2">
      <c r="A21257" t="str">
        <f>CONCATENATE(F21257," ",G21257,H21257)</f>
        <v>Zwanensingel 185</v>
      </c>
      <c r="B21257" t="s">
        <v>1316</v>
      </c>
      <c r="C21257" t="s">
        <v>8</v>
      </c>
      <c r="D21257">
        <v>1966</v>
      </c>
      <c r="E21257">
        <v>99</v>
      </c>
      <c r="F21257" t="s">
        <v>428</v>
      </c>
      <c r="G21257">
        <v>185</v>
      </c>
    </row>
    <row r="21258" spans="1:7" x14ac:dyDescent="0.2">
      <c r="A21258" t="str">
        <f>CONCATENATE(F21258," ",G21258,H21258)</f>
        <v>Zwanensingel 187</v>
      </c>
      <c r="B21258" t="s">
        <v>1316</v>
      </c>
      <c r="C21258" t="s">
        <v>8</v>
      </c>
      <c r="D21258">
        <v>1966</v>
      </c>
      <c r="E21258">
        <v>99</v>
      </c>
      <c r="F21258" t="s">
        <v>428</v>
      </c>
      <c r="G21258">
        <v>187</v>
      </c>
    </row>
    <row r="21259" spans="1:7" x14ac:dyDescent="0.2">
      <c r="A21259" t="str">
        <f>CONCATENATE(F21259," ",G21259,H21259)</f>
        <v>Zwanensingel 189</v>
      </c>
      <c r="B21259" t="s">
        <v>1316</v>
      </c>
      <c r="C21259" t="s">
        <v>8</v>
      </c>
      <c r="D21259">
        <v>1966</v>
      </c>
      <c r="E21259">
        <v>99</v>
      </c>
      <c r="F21259" t="s">
        <v>428</v>
      </c>
      <c r="G21259">
        <v>189</v>
      </c>
    </row>
    <row r="21260" spans="1:7" x14ac:dyDescent="0.2">
      <c r="A21260" t="str">
        <f>CONCATENATE(F21260," ",G21260,H21260)</f>
        <v>Zwanensingel 19</v>
      </c>
      <c r="B21260" t="s">
        <v>429</v>
      </c>
      <c r="C21260" t="s">
        <v>8</v>
      </c>
      <c r="D21260">
        <v>1966</v>
      </c>
      <c r="E21260">
        <v>113</v>
      </c>
      <c r="F21260" t="s">
        <v>428</v>
      </c>
      <c r="G21260">
        <v>19</v>
      </c>
    </row>
    <row r="21261" spans="1:7" x14ac:dyDescent="0.2">
      <c r="A21261" t="str">
        <f>CONCATENATE(F21261," ",G21261,H21261)</f>
        <v>Zwanensingel 191</v>
      </c>
      <c r="B21261" t="s">
        <v>1316</v>
      </c>
      <c r="C21261" t="s">
        <v>8</v>
      </c>
      <c r="D21261">
        <v>1966</v>
      </c>
      <c r="E21261">
        <v>99</v>
      </c>
      <c r="F21261" t="s">
        <v>428</v>
      </c>
      <c r="G21261">
        <v>191</v>
      </c>
    </row>
    <row r="21262" spans="1:7" x14ac:dyDescent="0.2">
      <c r="A21262" t="str">
        <f>CONCATENATE(F21262," ",G21262,H21262)</f>
        <v>Zwanensingel 193</v>
      </c>
      <c r="B21262" t="s">
        <v>1316</v>
      </c>
      <c r="C21262" t="s">
        <v>8</v>
      </c>
      <c r="D21262">
        <v>1966</v>
      </c>
      <c r="E21262">
        <v>99</v>
      </c>
      <c r="F21262" t="s">
        <v>428</v>
      </c>
      <c r="G21262">
        <v>193</v>
      </c>
    </row>
    <row r="21263" spans="1:7" x14ac:dyDescent="0.2">
      <c r="A21263" t="str">
        <f>CONCATENATE(F21263," ",G21263,H21263)</f>
        <v>Zwanensingel 195</v>
      </c>
      <c r="B21263" t="s">
        <v>1316</v>
      </c>
      <c r="C21263" t="s">
        <v>8</v>
      </c>
      <c r="D21263">
        <v>1966</v>
      </c>
      <c r="E21263">
        <v>99</v>
      </c>
      <c r="F21263" t="s">
        <v>428</v>
      </c>
      <c r="G21263">
        <v>195</v>
      </c>
    </row>
    <row r="21264" spans="1:7" x14ac:dyDescent="0.2">
      <c r="A21264" t="str">
        <f>CONCATENATE(F21264," ",G21264,H21264)</f>
        <v>Zwanensingel 197</v>
      </c>
      <c r="B21264" t="s">
        <v>1316</v>
      </c>
      <c r="C21264" t="s">
        <v>8</v>
      </c>
      <c r="D21264">
        <v>1966</v>
      </c>
      <c r="E21264">
        <v>99</v>
      </c>
      <c r="F21264" t="s">
        <v>428</v>
      </c>
      <c r="G21264">
        <v>197</v>
      </c>
    </row>
    <row r="21265" spans="1:7" x14ac:dyDescent="0.2">
      <c r="A21265" t="str">
        <f>CONCATENATE(F21265," ",G21265,H21265)</f>
        <v>Zwanensingel 199</v>
      </c>
      <c r="B21265" t="s">
        <v>1316</v>
      </c>
      <c r="C21265" t="s">
        <v>8</v>
      </c>
      <c r="D21265">
        <v>1966</v>
      </c>
      <c r="E21265">
        <v>99</v>
      </c>
      <c r="F21265" t="s">
        <v>428</v>
      </c>
      <c r="G21265">
        <v>199</v>
      </c>
    </row>
    <row r="21266" spans="1:7" x14ac:dyDescent="0.2">
      <c r="A21266" t="str">
        <f>CONCATENATE(F21266," ",G21266,H21266)</f>
        <v>Zwanensingel 199</v>
      </c>
      <c r="B21266" t="s">
        <v>1316</v>
      </c>
      <c r="C21266" t="s">
        <v>8</v>
      </c>
      <c r="D21266">
        <v>1975</v>
      </c>
      <c r="E21266">
        <v>20</v>
      </c>
      <c r="F21266" t="s">
        <v>428</v>
      </c>
      <c r="G21266">
        <v>199</v>
      </c>
    </row>
    <row r="21267" spans="1:7" x14ac:dyDescent="0.2">
      <c r="A21267" t="str">
        <f>CONCATENATE(F21267," ",G21267,H21267)</f>
        <v>Zwanensingel 199</v>
      </c>
      <c r="B21267" t="s">
        <v>1316</v>
      </c>
      <c r="C21267" t="s">
        <v>8</v>
      </c>
      <c r="D21267">
        <v>1975</v>
      </c>
      <c r="E21267">
        <v>17</v>
      </c>
      <c r="F21267" t="s">
        <v>428</v>
      </c>
      <c r="G21267">
        <v>199</v>
      </c>
    </row>
    <row r="21268" spans="1:7" x14ac:dyDescent="0.2">
      <c r="A21268" t="str">
        <f>CONCATENATE(F21268," ",G21268,H21268)</f>
        <v>Zwanensingel 199</v>
      </c>
      <c r="B21268" t="s">
        <v>1316</v>
      </c>
      <c r="C21268" t="s">
        <v>8</v>
      </c>
      <c r="D21268">
        <v>1975</v>
      </c>
      <c r="E21268">
        <v>17</v>
      </c>
      <c r="F21268" t="s">
        <v>428</v>
      </c>
      <c r="G21268">
        <v>199</v>
      </c>
    </row>
    <row r="21269" spans="1:7" x14ac:dyDescent="0.2">
      <c r="A21269" t="str">
        <f>CONCATENATE(F21269," ",G21269,H21269)</f>
        <v>Zwanensingel 199</v>
      </c>
      <c r="B21269" t="s">
        <v>1316</v>
      </c>
      <c r="C21269" t="s">
        <v>8</v>
      </c>
      <c r="D21269">
        <v>1975</v>
      </c>
      <c r="E21269">
        <v>17</v>
      </c>
      <c r="F21269" t="s">
        <v>428</v>
      </c>
      <c r="G21269">
        <v>199</v>
      </c>
    </row>
    <row r="21270" spans="1:7" x14ac:dyDescent="0.2">
      <c r="A21270" t="str">
        <f>CONCATENATE(F21270," ",G21270,H21270)</f>
        <v>Zwanensingel 199</v>
      </c>
      <c r="B21270" t="s">
        <v>1316</v>
      </c>
      <c r="C21270" t="s">
        <v>8</v>
      </c>
      <c r="D21270">
        <v>1975</v>
      </c>
      <c r="E21270">
        <v>17</v>
      </c>
      <c r="F21270" t="s">
        <v>428</v>
      </c>
      <c r="G21270">
        <v>199</v>
      </c>
    </row>
    <row r="21271" spans="1:7" x14ac:dyDescent="0.2">
      <c r="A21271" t="str">
        <f>CONCATENATE(F21271," ",G21271,H21271)</f>
        <v>Zwanensingel 2</v>
      </c>
      <c r="B21271" t="s">
        <v>430</v>
      </c>
      <c r="C21271" t="s">
        <v>8</v>
      </c>
      <c r="D21271">
        <v>1966</v>
      </c>
      <c r="E21271">
        <v>144</v>
      </c>
      <c r="F21271" t="s">
        <v>428</v>
      </c>
      <c r="G21271">
        <v>2</v>
      </c>
    </row>
    <row r="21272" spans="1:7" x14ac:dyDescent="0.2">
      <c r="A21272" t="str">
        <f>CONCATENATE(F21272," ",G21272,H21272)</f>
        <v>Zwanensingel 20</v>
      </c>
      <c r="B21272" t="s">
        <v>430</v>
      </c>
      <c r="C21272" t="s">
        <v>8</v>
      </c>
      <c r="D21272">
        <v>1966</v>
      </c>
      <c r="E21272">
        <v>97</v>
      </c>
      <c r="F21272" t="s">
        <v>428</v>
      </c>
      <c r="G21272">
        <v>20</v>
      </c>
    </row>
    <row r="21273" spans="1:7" x14ac:dyDescent="0.2">
      <c r="A21273" t="str">
        <f>CONCATENATE(F21273," ",G21273,H21273)</f>
        <v>Zwanensingel 201</v>
      </c>
      <c r="B21273" t="s">
        <v>1316</v>
      </c>
      <c r="C21273" t="s">
        <v>8</v>
      </c>
      <c r="D21273">
        <v>1966</v>
      </c>
      <c r="E21273">
        <v>99</v>
      </c>
      <c r="F21273" t="s">
        <v>428</v>
      </c>
      <c r="G21273">
        <v>201</v>
      </c>
    </row>
    <row r="21274" spans="1:7" x14ac:dyDescent="0.2">
      <c r="A21274" t="str">
        <f>CONCATENATE(F21274," ",G21274,H21274)</f>
        <v>Zwanensingel 203</v>
      </c>
      <c r="B21274" t="s">
        <v>1316</v>
      </c>
      <c r="C21274" t="s">
        <v>8</v>
      </c>
      <c r="D21274">
        <v>1966</v>
      </c>
      <c r="E21274">
        <v>99</v>
      </c>
      <c r="F21274" t="s">
        <v>428</v>
      </c>
      <c r="G21274">
        <v>203</v>
      </c>
    </row>
    <row r="21275" spans="1:7" x14ac:dyDescent="0.2">
      <c r="A21275" t="str">
        <f>CONCATENATE(F21275," ",G21275,H21275)</f>
        <v>Zwanensingel 205</v>
      </c>
      <c r="B21275" t="s">
        <v>1316</v>
      </c>
      <c r="C21275" t="s">
        <v>8</v>
      </c>
      <c r="D21275">
        <v>1966</v>
      </c>
      <c r="E21275">
        <v>99</v>
      </c>
      <c r="F21275" t="s">
        <v>428</v>
      </c>
      <c r="G21275">
        <v>205</v>
      </c>
    </row>
    <row r="21276" spans="1:7" x14ac:dyDescent="0.2">
      <c r="A21276" t="str">
        <f>CONCATENATE(F21276," ",G21276,H21276)</f>
        <v>Zwanensingel 207</v>
      </c>
      <c r="B21276" t="s">
        <v>1316</v>
      </c>
      <c r="C21276" t="s">
        <v>8</v>
      </c>
      <c r="D21276">
        <v>1966</v>
      </c>
      <c r="E21276">
        <v>99</v>
      </c>
      <c r="F21276" t="s">
        <v>428</v>
      </c>
      <c r="G21276">
        <v>207</v>
      </c>
    </row>
    <row r="21277" spans="1:7" x14ac:dyDescent="0.2">
      <c r="A21277" t="str">
        <f>CONCATENATE(F21277," ",G21277,H21277)</f>
        <v>Zwanensingel 209</v>
      </c>
      <c r="B21277" t="s">
        <v>1316</v>
      </c>
      <c r="C21277" t="s">
        <v>8</v>
      </c>
      <c r="D21277">
        <v>1966</v>
      </c>
      <c r="E21277">
        <v>99</v>
      </c>
      <c r="F21277" t="s">
        <v>428</v>
      </c>
      <c r="G21277">
        <v>209</v>
      </c>
    </row>
    <row r="21278" spans="1:7" x14ac:dyDescent="0.2">
      <c r="A21278" t="str">
        <f>CONCATENATE(F21278," ",G21278,H21278)</f>
        <v>Zwanensingel 21</v>
      </c>
      <c r="B21278" t="s">
        <v>433</v>
      </c>
      <c r="C21278" t="s">
        <v>8</v>
      </c>
      <c r="D21278">
        <v>1966</v>
      </c>
      <c r="E21278">
        <v>115</v>
      </c>
      <c r="F21278" t="s">
        <v>428</v>
      </c>
      <c r="G21278">
        <v>21</v>
      </c>
    </row>
    <row r="21279" spans="1:7" x14ac:dyDescent="0.2">
      <c r="A21279" t="str">
        <f>CONCATENATE(F21279," ",G21279,H21279)</f>
        <v>Zwanensingel 211</v>
      </c>
      <c r="B21279" t="s">
        <v>1316</v>
      </c>
      <c r="C21279" t="s">
        <v>8</v>
      </c>
      <c r="D21279">
        <v>1966</v>
      </c>
      <c r="E21279">
        <v>99</v>
      </c>
      <c r="F21279" t="s">
        <v>428</v>
      </c>
      <c r="G21279">
        <v>211</v>
      </c>
    </row>
    <row r="21280" spans="1:7" x14ac:dyDescent="0.2">
      <c r="A21280" t="str">
        <f>CONCATENATE(F21280," ",G21280,H21280)</f>
        <v>Zwanensingel 213</v>
      </c>
      <c r="B21280" t="s">
        <v>1322</v>
      </c>
      <c r="C21280" t="s">
        <v>8</v>
      </c>
      <c r="D21280">
        <v>1966</v>
      </c>
      <c r="E21280">
        <v>113</v>
      </c>
      <c r="F21280" t="s">
        <v>428</v>
      </c>
      <c r="G21280">
        <v>213</v>
      </c>
    </row>
    <row r="21281" spans="1:7" x14ac:dyDescent="0.2">
      <c r="A21281" t="str">
        <f>CONCATENATE(F21281," ",G21281,H21281)</f>
        <v>Zwanensingel 215</v>
      </c>
      <c r="B21281" t="s">
        <v>1322</v>
      </c>
      <c r="C21281" t="s">
        <v>8</v>
      </c>
      <c r="D21281">
        <v>1966</v>
      </c>
      <c r="E21281">
        <v>99</v>
      </c>
      <c r="F21281" t="s">
        <v>428</v>
      </c>
      <c r="G21281">
        <v>215</v>
      </c>
    </row>
    <row r="21282" spans="1:7" x14ac:dyDescent="0.2">
      <c r="A21282" t="str">
        <f>CONCATENATE(F21282," ",G21282,H21282)</f>
        <v>Zwanensingel 217</v>
      </c>
      <c r="B21282" t="s">
        <v>1322</v>
      </c>
      <c r="C21282" t="s">
        <v>8</v>
      </c>
      <c r="D21282">
        <v>1966</v>
      </c>
      <c r="E21282">
        <v>99</v>
      </c>
      <c r="F21282" t="s">
        <v>428</v>
      </c>
      <c r="G21282">
        <v>217</v>
      </c>
    </row>
    <row r="21283" spans="1:7" x14ac:dyDescent="0.2">
      <c r="A21283" t="str">
        <f>CONCATENATE(F21283," ",G21283,H21283)</f>
        <v>Zwanensingel 219</v>
      </c>
      <c r="B21283" t="s">
        <v>1322</v>
      </c>
      <c r="C21283" t="s">
        <v>8</v>
      </c>
      <c r="D21283">
        <v>1966</v>
      </c>
      <c r="E21283">
        <v>99</v>
      </c>
      <c r="F21283" t="s">
        <v>428</v>
      </c>
      <c r="G21283">
        <v>219</v>
      </c>
    </row>
    <row r="21284" spans="1:7" x14ac:dyDescent="0.2">
      <c r="A21284" t="str">
        <f>CONCATENATE(F21284," ",G21284,H21284)</f>
        <v>Zwanensingel 22</v>
      </c>
      <c r="B21284" t="s">
        <v>430</v>
      </c>
      <c r="C21284" t="s">
        <v>8</v>
      </c>
      <c r="D21284">
        <v>1966</v>
      </c>
      <c r="E21284">
        <v>97</v>
      </c>
      <c r="F21284" t="s">
        <v>428</v>
      </c>
      <c r="G21284">
        <v>22</v>
      </c>
    </row>
    <row r="21285" spans="1:7" x14ac:dyDescent="0.2">
      <c r="A21285" t="str">
        <f>CONCATENATE(F21285," ",G21285,H21285)</f>
        <v>Zwanensingel 221</v>
      </c>
      <c r="B21285" t="s">
        <v>1322</v>
      </c>
      <c r="C21285" t="s">
        <v>8</v>
      </c>
      <c r="D21285">
        <v>1966</v>
      </c>
      <c r="E21285">
        <v>99</v>
      </c>
      <c r="F21285" t="s">
        <v>428</v>
      </c>
      <c r="G21285">
        <v>221</v>
      </c>
    </row>
    <row r="21286" spans="1:7" x14ac:dyDescent="0.2">
      <c r="A21286" t="str">
        <f>CONCATENATE(F21286," ",G21286,H21286)</f>
        <v>Zwanensingel 223</v>
      </c>
      <c r="B21286" t="s">
        <v>1322</v>
      </c>
      <c r="C21286" t="s">
        <v>8</v>
      </c>
      <c r="D21286">
        <v>1966</v>
      </c>
      <c r="E21286">
        <v>99</v>
      </c>
      <c r="F21286" t="s">
        <v>428</v>
      </c>
      <c r="G21286">
        <v>223</v>
      </c>
    </row>
    <row r="21287" spans="1:7" x14ac:dyDescent="0.2">
      <c r="A21287" t="str">
        <f>CONCATENATE(F21287," ",G21287,H21287)</f>
        <v>Zwanensingel 225</v>
      </c>
      <c r="B21287" t="s">
        <v>1322</v>
      </c>
      <c r="C21287" t="s">
        <v>8</v>
      </c>
      <c r="D21287">
        <v>1966</v>
      </c>
      <c r="E21287">
        <v>99</v>
      </c>
      <c r="F21287" t="s">
        <v>428</v>
      </c>
      <c r="G21287">
        <v>225</v>
      </c>
    </row>
    <row r="21288" spans="1:7" x14ac:dyDescent="0.2">
      <c r="A21288" t="str">
        <f>CONCATENATE(F21288," ",G21288,H21288)</f>
        <v>Zwanensingel 227</v>
      </c>
      <c r="B21288" t="s">
        <v>1322</v>
      </c>
      <c r="C21288" t="s">
        <v>8</v>
      </c>
      <c r="D21288">
        <v>1966</v>
      </c>
      <c r="E21288">
        <v>99</v>
      </c>
      <c r="F21288" t="s">
        <v>428</v>
      </c>
      <c r="G21288">
        <v>227</v>
      </c>
    </row>
    <row r="21289" spans="1:7" x14ac:dyDescent="0.2">
      <c r="A21289" t="str">
        <f>CONCATENATE(F21289," ",G21289,H21289)</f>
        <v>Zwanensingel 229</v>
      </c>
      <c r="B21289" t="s">
        <v>1322</v>
      </c>
      <c r="C21289" t="s">
        <v>8</v>
      </c>
      <c r="D21289">
        <v>1966</v>
      </c>
      <c r="E21289">
        <v>99</v>
      </c>
      <c r="F21289" t="s">
        <v>428</v>
      </c>
      <c r="G21289">
        <v>229</v>
      </c>
    </row>
    <row r="21290" spans="1:7" x14ac:dyDescent="0.2">
      <c r="A21290" t="str">
        <f>CONCATENATE(F21290," ",G21290,H21290)</f>
        <v>Zwanensingel 23</v>
      </c>
      <c r="B21290" t="s">
        <v>433</v>
      </c>
      <c r="C21290" t="s">
        <v>8</v>
      </c>
      <c r="D21290">
        <v>1968</v>
      </c>
      <c r="E21290">
        <v>103</v>
      </c>
      <c r="F21290" t="s">
        <v>428</v>
      </c>
      <c r="G21290">
        <v>23</v>
      </c>
    </row>
    <row r="21291" spans="1:7" x14ac:dyDescent="0.2">
      <c r="A21291" t="str">
        <f>CONCATENATE(F21291," ",G21291,H21291)</f>
        <v>Zwanensingel 231</v>
      </c>
      <c r="B21291" t="s">
        <v>1322</v>
      </c>
      <c r="C21291" t="s">
        <v>8</v>
      </c>
      <c r="D21291">
        <v>1966</v>
      </c>
      <c r="E21291">
        <v>102</v>
      </c>
      <c r="F21291" t="s">
        <v>428</v>
      </c>
      <c r="G21291">
        <v>231</v>
      </c>
    </row>
    <row r="21292" spans="1:7" x14ac:dyDescent="0.2">
      <c r="A21292" t="str">
        <f>CONCATENATE(F21292," ",G21292,H21292)</f>
        <v>Zwanensingel 231</v>
      </c>
      <c r="B21292" t="s">
        <v>1322</v>
      </c>
      <c r="C21292" t="s">
        <v>8</v>
      </c>
      <c r="D21292">
        <v>1978</v>
      </c>
      <c r="E21292">
        <v>22</v>
      </c>
      <c r="F21292" t="s">
        <v>428</v>
      </c>
      <c r="G21292">
        <v>231</v>
      </c>
    </row>
    <row r="21293" spans="1:7" x14ac:dyDescent="0.2">
      <c r="A21293" t="str">
        <f>CONCATENATE(F21293," ",G21293,H21293)</f>
        <v>Zwanensingel 231</v>
      </c>
      <c r="B21293" t="s">
        <v>1322</v>
      </c>
      <c r="C21293" t="s">
        <v>8</v>
      </c>
      <c r="D21293">
        <v>1978</v>
      </c>
      <c r="E21293">
        <v>18</v>
      </c>
      <c r="F21293" t="s">
        <v>428</v>
      </c>
      <c r="G21293">
        <v>231</v>
      </c>
    </row>
    <row r="21294" spans="1:7" x14ac:dyDescent="0.2">
      <c r="A21294" t="str">
        <f>CONCATENATE(F21294," ",G21294,H21294)</f>
        <v>Zwanensingel 231</v>
      </c>
      <c r="B21294" t="s">
        <v>1322</v>
      </c>
      <c r="C21294" t="s">
        <v>8</v>
      </c>
      <c r="D21294">
        <v>1978</v>
      </c>
      <c r="E21294">
        <v>18</v>
      </c>
      <c r="F21294" t="s">
        <v>428</v>
      </c>
      <c r="G21294">
        <v>231</v>
      </c>
    </row>
    <row r="21295" spans="1:7" x14ac:dyDescent="0.2">
      <c r="A21295" t="str">
        <f>CONCATENATE(F21295," ",G21295,H21295)</f>
        <v>Zwanensingel 231</v>
      </c>
      <c r="B21295" t="s">
        <v>1322</v>
      </c>
      <c r="C21295" t="s">
        <v>8</v>
      </c>
      <c r="D21295">
        <v>1978</v>
      </c>
      <c r="E21295">
        <v>18</v>
      </c>
      <c r="F21295" t="s">
        <v>428</v>
      </c>
      <c r="G21295">
        <v>231</v>
      </c>
    </row>
    <row r="21296" spans="1:7" x14ac:dyDescent="0.2">
      <c r="A21296" t="str">
        <f>CONCATENATE(F21296," ",G21296,H21296)</f>
        <v>Zwanensingel 233</v>
      </c>
      <c r="B21296" t="s">
        <v>1322</v>
      </c>
      <c r="C21296" t="s">
        <v>8</v>
      </c>
      <c r="D21296">
        <v>1966</v>
      </c>
      <c r="E21296">
        <v>99</v>
      </c>
      <c r="F21296" t="s">
        <v>428</v>
      </c>
      <c r="G21296">
        <v>233</v>
      </c>
    </row>
    <row r="21297" spans="1:7" x14ac:dyDescent="0.2">
      <c r="A21297" t="str">
        <f>CONCATENATE(F21297," ",G21297,H21297)</f>
        <v>Zwanensingel 235</v>
      </c>
      <c r="B21297" t="s">
        <v>1322</v>
      </c>
      <c r="C21297" t="s">
        <v>8</v>
      </c>
      <c r="D21297">
        <v>1966</v>
      </c>
      <c r="E21297">
        <v>99</v>
      </c>
      <c r="F21297" t="s">
        <v>428</v>
      </c>
      <c r="G21297">
        <v>235</v>
      </c>
    </row>
    <row r="21298" spans="1:7" x14ac:dyDescent="0.2">
      <c r="A21298" t="str">
        <f>CONCATENATE(F21298," ",G21298,H21298)</f>
        <v>Zwanensingel 237</v>
      </c>
      <c r="B21298" t="s">
        <v>1322</v>
      </c>
      <c r="C21298" t="s">
        <v>8</v>
      </c>
      <c r="D21298">
        <v>1966</v>
      </c>
      <c r="E21298">
        <v>99</v>
      </c>
      <c r="F21298" t="s">
        <v>428</v>
      </c>
      <c r="G21298">
        <v>237</v>
      </c>
    </row>
    <row r="21299" spans="1:7" x14ac:dyDescent="0.2">
      <c r="A21299" t="str">
        <f>CONCATENATE(F21299," ",G21299,H21299)</f>
        <v>Zwanensingel 239</v>
      </c>
      <c r="B21299" t="s">
        <v>1322</v>
      </c>
      <c r="C21299" t="s">
        <v>8</v>
      </c>
      <c r="D21299">
        <v>1966</v>
      </c>
      <c r="E21299">
        <v>111</v>
      </c>
      <c r="F21299" t="s">
        <v>428</v>
      </c>
      <c r="G21299">
        <v>239</v>
      </c>
    </row>
    <row r="21300" spans="1:7" x14ac:dyDescent="0.2">
      <c r="A21300" t="str">
        <f>CONCATENATE(F21300," ",G21300,H21300)</f>
        <v>Zwanensingel 24</v>
      </c>
      <c r="B21300" t="s">
        <v>430</v>
      </c>
      <c r="C21300" t="s">
        <v>8</v>
      </c>
      <c r="D21300">
        <v>1966</v>
      </c>
      <c r="E21300">
        <v>97</v>
      </c>
      <c r="F21300" t="s">
        <v>428</v>
      </c>
      <c r="G21300">
        <v>24</v>
      </c>
    </row>
    <row r="21301" spans="1:7" x14ac:dyDescent="0.2">
      <c r="A21301" t="str">
        <f>CONCATENATE(F21301," ",G21301,H21301)</f>
        <v>Zwanensingel 241</v>
      </c>
      <c r="B21301" t="s">
        <v>1322</v>
      </c>
      <c r="C21301" t="s">
        <v>8</v>
      </c>
      <c r="D21301">
        <v>1966</v>
      </c>
      <c r="E21301">
        <v>99</v>
      </c>
      <c r="F21301" t="s">
        <v>428</v>
      </c>
      <c r="G21301">
        <v>241</v>
      </c>
    </row>
    <row r="21302" spans="1:7" x14ac:dyDescent="0.2">
      <c r="A21302" t="str">
        <f>CONCATENATE(F21302," ",G21302,H21302)</f>
        <v>Zwanensingel 243</v>
      </c>
      <c r="B21302" t="s">
        <v>1322</v>
      </c>
      <c r="C21302" t="s">
        <v>8</v>
      </c>
      <c r="D21302">
        <v>1966</v>
      </c>
      <c r="E21302">
        <v>99</v>
      </c>
      <c r="F21302" t="s">
        <v>428</v>
      </c>
      <c r="G21302">
        <v>243</v>
      </c>
    </row>
    <row r="21303" spans="1:7" x14ac:dyDescent="0.2">
      <c r="A21303" t="str">
        <f>CONCATENATE(F21303," ",G21303,H21303)</f>
        <v>Zwanensingel 245</v>
      </c>
      <c r="B21303" t="s">
        <v>1333</v>
      </c>
      <c r="C21303" t="s">
        <v>8</v>
      </c>
      <c r="D21303">
        <v>1966</v>
      </c>
      <c r="E21303">
        <v>136</v>
      </c>
      <c r="F21303" t="s">
        <v>428</v>
      </c>
      <c r="G21303">
        <v>245</v>
      </c>
    </row>
    <row r="21304" spans="1:7" x14ac:dyDescent="0.2">
      <c r="A21304" t="str">
        <f>CONCATENATE(F21304," ",G21304,H21304)</f>
        <v>Zwanensingel 247</v>
      </c>
      <c r="B21304" t="s">
        <v>1333</v>
      </c>
      <c r="C21304" t="s">
        <v>8</v>
      </c>
      <c r="D21304">
        <v>1966</v>
      </c>
      <c r="E21304">
        <v>116</v>
      </c>
      <c r="F21304" t="s">
        <v>428</v>
      </c>
      <c r="G21304">
        <v>247</v>
      </c>
    </row>
    <row r="21305" spans="1:7" x14ac:dyDescent="0.2">
      <c r="A21305" t="str">
        <f>CONCATENATE(F21305," ",G21305,H21305)</f>
        <v>Zwanensingel 249</v>
      </c>
      <c r="B21305" t="s">
        <v>1333</v>
      </c>
      <c r="C21305" t="s">
        <v>8</v>
      </c>
      <c r="D21305">
        <v>1966</v>
      </c>
      <c r="E21305">
        <v>108</v>
      </c>
      <c r="F21305" t="s">
        <v>428</v>
      </c>
      <c r="G21305">
        <v>249</v>
      </c>
    </row>
    <row r="21306" spans="1:7" x14ac:dyDescent="0.2">
      <c r="A21306" t="str">
        <f>CONCATENATE(F21306," ",G21306,H21306)</f>
        <v>Zwanensingel 25</v>
      </c>
      <c r="B21306" t="s">
        <v>433</v>
      </c>
      <c r="C21306" t="s">
        <v>8</v>
      </c>
      <c r="D21306">
        <v>1968</v>
      </c>
      <c r="E21306">
        <v>103</v>
      </c>
      <c r="F21306" t="s">
        <v>428</v>
      </c>
      <c r="G21306">
        <v>25</v>
      </c>
    </row>
    <row r="21307" spans="1:7" x14ac:dyDescent="0.2">
      <c r="A21307" t="str">
        <f>CONCATENATE(F21307," ",G21307,H21307)</f>
        <v>Zwanensingel 251</v>
      </c>
      <c r="B21307" t="s">
        <v>1333</v>
      </c>
      <c r="C21307" t="s">
        <v>8</v>
      </c>
      <c r="D21307">
        <v>1966</v>
      </c>
      <c r="E21307">
        <v>105</v>
      </c>
      <c r="F21307" t="s">
        <v>428</v>
      </c>
      <c r="G21307">
        <v>251</v>
      </c>
    </row>
    <row r="21308" spans="1:7" x14ac:dyDescent="0.2">
      <c r="A21308" t="str">
        <f>CONCATENATE(F21308," ",G21308,H21308)</f>
        <v>Zwanensingel 253</v>
      </c>
      <c r="B21308" t="s">
        <v>1333</v>
      </c>
      <c r="C21308" t="s">
        <v>8</v>
      </c>
      <c r="D21308">
        <v>1966</v>
      </c>
      <c r="E21308">
        <v>106</v>
      </c>
      <c r="F21308" t="s">
        <v>428</v>
      </c>
      <c r="G21308">
        <v>253</v>
      </c>
    </row>
    <row r="21309" spans="1:7" x14ac:dyDescent="0.2">
      <c r="A21309" t="str">
        <f>CONCATENATE(F21309," ",G21309,H21309)</f>
        <v>Zwanensingel 255</v>
      </c>
      <c r="B21309" t="s">
        <v>1333</v>
      </c>
      <c r="C21309" t="s">
        <v>8</v>
      </c>
      <c r="D21309">
        <v>1966</v>
      </c>
      <c r="E21309">
        <v>101</v>
      </c>
      <c r="F21309" t="s">
        <v>428</v>
      </c>
      <c r="G21309">
        <v>255</v>
      </c>
    </row>
    <row r="21310" spans="1:7" x14ac:dyDescent="0.2">
      <c r="A21310" t="str">
        <f>CONCATENATE(F21310," ",G21310,H21310)</f>
        <v>Zwanensingel 257</v>
      </c>
      <c r="B21310" t="s">
        <v>1333</v>
      </c>
      <c r="C21310" t="s">
        <v>8</v>
      </c>
      <c r="D21310">
        <v>1966</v>
      </c>
      <c r="E21310">
        <v>103</v>
      </c>
      <c r="F21310" t="s">
        <v>428</v>
      </c>
      <c r="G21310">
        <v>257</v>
      </c>
    </row>
    <row r="21311" spans="1:7" x14ac:dyDescent="0.2">
      <c r="A21311" t="str">
        <f>CONCATENATE(F21311," ",G21311,H21311)</f>
        <v>Zwanensingel 259</v>
      </c>
      <c r="B21311" t="s">
        <v>1333</v>
      </c>
      <c r="C21311" t="s">
        <v>8</v>
      </c>
      <c r="D21311">
        <v>1966</v>
      </c>
      <c r="E21311">
        <v>112</v>
      </c>
      <c r="F21311" t="s">
        <v>428</v>
      </c>
      <c r="G21311">
        <v>259</v>
      </c>
    </row>
    <row r="21312" spans="1:7" x14ac:dyDescent="0.2">
      <c r="A21312" t="str">
        <f>CONCATENATE(F21312," ",G21312,H21312)</f>
        <v>Zwanensingel 26</v>
      </c>
      <c r="B21312" t="s">
        <v>430</v>
      </c>
      <c r="C21312" t="s">
        <v>8</v>
      </c>
      <c r="D21312">
        <v>1966</v>
      </c>
      <c r="E21312">
        <v>97</v>
      </c>
      <c r="F21312" t="s">
        <v>428</v>
      </c>
      <c r="G21312">
        <v>26</v>
      </c>
    </row>
    <row r="21313" spans="1:7" x14ac:dyDescent="0.2">
      <c r="A21313" t="str">
        <f>CONCATENATE(F21313," ",G21313,H21313)</f>
        <v>Zwanensingel 261</v>
      </c>
      <c r="B21313" t="s">
        <v>1333</v>
      </c>
      <c r="C21313" t="s">
        <v>8</v>
      </c>
      <c r="D21313">
        <v>1966</v>
      </c>
      <c r="E21313">
        <v>133</v>
      </c>
      <c r="F21313" t="s">
        <v>428</v>
      </c>
      <c r="G21313">
        <v>261</v>
      </c>
    </row>
    <row r="21314" spans="1:7" x14ac:dyDescent="0.2">
      <c r="A21314" t="str">
        <f>CONCATENATE(F21314," ",G21314,H21314)</f>
        <v>Zwanensingel 263</v>
      </c>
      <c r="B21314" t="s">
        <v>1333</v>
      </c>
      <c r="C21314" t="s">
        <v>8</v>
      </c>
      <c r="D21314">
        <v>1966</v>
      </c>
      <c r="E21314">
        <v>108</v>
      </c>
      <c r="F21314" t="s">
        <v>428</v>
      </c>
      <c r="G21314">
        <v>263</v>
      </c>
    </row>
    <row r="21315" spans="1:7" x14ac:dyDescent="0.2">
      <c r="A21315" t="str">
        <f>CONCATENATE(F21315," ",G21315,H21315)</f>
        <v>Zwanensingel 265</v>
      </c>
      <c r="B21315" t="s">
        <v>1333</v>
      </c>
      <c r="C21315" t="s">
        <v>8</v>
      </c>
      <c r="D21315">
        <v>1966</v>
      </c>
      <c r="E21315">
        <v>118</v>
      </c>
      <c r="F21315" t="s">
        <v>428</v>
      </c>
      <c r="G21315">
        <v>265</v>
      </c>
    </row>
    <row r="21316" spans="1:7" x14ac:dyDescent="0.2">
      <c r="A21316" t="str">
        <f>CONCATENATE(F21316," ",G21316,H21316)</f>
        <v>Zwanensingel 267</v>
      </c>
      <c r="B21316" t="s">
        <v>1333</v>
      </c>
      <c r="C21316" t="s">
        <v>8</v>
      </c>
      <c r="D21316">
        <v>1966</v>
      </c>
      <c r="E21316">
        <v>115</v>
      </c>
      <c r="F21316" t="s">
        <v>428</v>
      </c>
      <c r="G21316">
        <v>267</v>
      </c>
    </row>
    <row r="21317" spans="1:7" x14ac:dyDescent="0.2">
      <c r="A21317" t="str">
        <f>CONCATENATE(F21317," ",G21317,H21317)</f>
        <v>Zwanensingel 269</v>
      </c>
      <c r="B21317" t="s">
        <v>1333</v>
      </c>
      <c r="C21317" t="s">
        <v>8</v>
      </c>
      <c r="D21317">
        <v>1966</v>
      </c>
      <c r="E21317">
        <v>106</v>
      </c>
      <c r="F21317" t="s">
        <v>428</v>
      </c>
      <c r="G21317">
        <v>269</v>
      </c>
    </row>
    <row r="21318" spans="1:7" x14ac:dyDescent="0.2">
      <c r="A21318" t="str">
        <f>CONCATENATE(F21318," ",G21318,H21318)</f>
        <v>Zwanensingel 27</v>
      </c>
      <c r="B21318" t="s">
        <v>433</v>
      </c>
      <c r="C21318" t="s">
        <v>8</v>
      </c>
      <c r="D21318">
        <v>1968</v>
      </c>
      <c r="E21318">
        <v>101</v>
      </c>
      <c r="F21318" t="s">
        <v>428</v>
      </c>
      <c r="G21318">
        <v>27</v>
      </c>
    </row>
    <row r="21319" spans="1:7" x14ac:dyDescent="0.2">
      <c r="A21319" t="str">
        <f>CONCATENATE(F21319," ",G21319,H21319)</f>
        <v>Zwanensingel 271</v>
      </c>
      <c r="B21319" t="s">
        <v>1333</v>
      </c>
      <c r="C21319" t="s">
        <v>8</v>
      </c>
      <c r="D21319">
        <v>1966</v>
      </c>
      <c r="E21319">
        <v>106</v>
      </c>
      <c r="F21319" t="s">
        <v>428</v>
      </c>
      <c r="G21319">
        <v>271</v>
      </c>
    </row>
    <row r="21320" spans="1:7" x14ac:dyDescent="0.2">
      <c r="A21320" t="str">
        <f>CONCATENATE(F21320," ",G21320,H21320)</f>
        <v>Zwanensingel 273</v>
      </c>
      <c r="B21320" t="s">
        <v>1348</v>
      </c>
      <c r="C21320" t="s">
        <v>8</v>
      </c>
      <c r="D21320">
        <v>1966</v>
      </c>
      <c r="E21320">
        <v>101</v>
      </c>
      <c r="F21320" t="s">
        <v>428</v>
      </c>
      <c r="G21320">
        <v>273</v>
      </c>
    </row>
    <row r="21321" spans="1:7" x14ac:dyDescent="0.2">
      <c r="A21321" t="str">
        <f>CONCATENATE(F21321," ",G21321,H21321)</f>
        <v>Zwanensingel 275</v>
      </c>
      <c r="B21321" t="s">
        <v>1348</v>
      </c>
      <c r="C21321" t="s">
        <v>8</v>
      </c>
      <c r="D21321">
        <v>1966</v>
      </c>
      <c r="E21321">
        <v>115</v>
      </c>
      <c r="F21321" t="s">
        <v>428</v>
      </c>
      <c r="G21321">
        <v>275</v>
      </c>
    </row>
    <row r="21322" spans="1:7" x14ac:dyDescent="0.2">
      <c r="A21322" t="str">
        <f>CONCATENATE(F21322," ",G21322,H21322)</f>
        <v>Zwanensingel 277</v>
      </c>
      <c r="B21322" t="s">
        <v>1348</v>
      </c>
      <c r="C21322" t="s">
        <v>8</v>
      </c>
      <c r="D21322">
        <v>1966</v>
      </c>
      <c r="E21322">
        <v>105</v>
      </c>
      <c r="F21322" t="s">
        <v>428</v>
      </c>
      <c r="G21322">
        <v>277</v>
      </c>
    </row>
    <row r="21323" spans="1:7" x14ac:dyDescent="0.2">
      <c r="A21323" t="str">
        <f>CONCATENATE(F21323," ",G21323,H21323)</f>
        <v>Zwanensingel 279</v>
      </c>
      <c r="B21323" t="s">
        <v>1348</v>
      </c>
      <c r="C21323" t="s">
        <v>8</v>
      </c>
      <c r="D21323">
        <v>1966</v>
      </c>
      <c r="E21323">
        <v>105</v>
      </c>
      <c r="F21323" t="s">
        <v>428</v>
      </c>
      <c r="G21323">
        <v>279</v>
      </c>
    </row>
    <row r="21324" spans="1:7" x14ac:dyDescent="0.2">
      <c r="A21324" t="str">
        <f>CONCATENATE(F21324," ",G21324,H21324)</f>
        <v>Zwanensingel 28</v>
      </c>
      <c r="B21324" t="s">
        <v>430</v>
      </c>
      <c r="C21324" t="s">
        <v>8</v>
      </c>
      <c r="D21324">
        <v>1966</v>
      </c>
      <c r="E21324">
        <v>97</v>
      </c>
      <c r="F21324" t="s">
        <v>428</v>
      </c>
      <c r="G21324">
        <v>28</v>
      </c>
    </row>
    <row r="21325" spans="1:7" x14ac:dyDescent="0.2">
      <c r="A21325" t="str">
        <f>CONCATENATE(F21325," ",G21325,H21325)</f>
        <v>Zwanensingel 281</v>
      </c>
      <c r="B21325" t="s">
        <v>1348</v>
      </c>
      <c r="C21325" t="s">
        <v>8</v>
      </c>
      <c r="D21325">
        <v>1966</v>
      </c>
      <c r="E21325">
        <v>116</v>
      </c>
      <c r="F21325" t="s">
        <v>428</v>
      </c>
      <c r="G21325">
        <v>281</v>
      </c>
    </row>
    <row r="21326" spans="1:7" x14ac:dyDescent="0.2">
      <c r="A21326" t="str">
        <f>CONCATENATE(F21326," ",G21326,H21326)</f>
        <v>Zwanensingel 283</v>
      </c>
      <c r="B21326" t="s">
        <v>1348</v>
      </c>
      <c r="C21326" t="s">
        <v>8</v>
      </c>
      <c r="D21326">
        <v>1966</v>
      </c>
      <c r="E21326">
        <v>115</v>
      </c>
      <c r="F21326" t="s">
        <v>428</v>
      </c>
      <c r="G21326">
        <v>283</v>
      </c>
    </row>
    <row r="21327" spans="1:7" x14ac:dyDescent="0.2">
      <c r="A21327" t="str">
        <f>CONCATENATE(F21327," ",G21327,H21327)</f>
        <v>Zwanensingel 29</v>
      </c>
      <c r="B21327" t="s">
        <v>433</v>
      </c>
      <c r="C21327" t="s">
        <v>8</v>
      </c>
      <c r="D21327">
        <v>1968</v>
      </c>
      <c r="E21327">
        <v>103</v>
      </c>
      <c r="F21327" t="s">
        <v>428</v>
      </c>
      <c r="G21327">
        <v>29</v>
      </c>
    </row>
    <row r="21328" spans="1:7" x14ac:dyDescent="0.2">
      <c r="A21328" t="str">
        <f>CONCATENATE(F21328," ",G21328,H21328)</f>
        <v>Zwanensingel 3</v>
      </c>
      <c r="B21328" t="s">
        <v>429</v>
      </c>
      <c r="C21328" t="s">
        <v>8</v>
      </c>
      <c r="D21328">
        <v>1960</v>
      </c>
      <c r="E21328">
        <v>137</v>
      </c>
      <c r="F21328" t="s">
        <v>428</v>
      </c>
      <c r="G21328">
        <v>3</v>
      </c>
    </row>
    <row r="21329" spans="1:7" x14ac:dyDescent="0.2">
      <c r="A21329" t="str">
        <f>CONCATENATE(F21329," ",G21329,H21329)</f>
        <v>Zwanensingel 30</v>
      </c>
      <c r="B21329" t="s">
        <v>430</v>
      </c>
      <c r="C21329" t="s">
        <v>8</v>
      </c>
      <c r="D21329">
        <v>1966</v>
      </c>
      <c r="E21329">
        <v>103</v>
      </c>
      <c r="F21329" t="s">
        <v>428</v>
      </c>
      <c r="G21329">
        <v>30</v>
      </c>
    </row>
    <row r="21330" spans="1:7" x14ac:dyDescent="0.2">
      <c r="A21330" t="str">
        <f>CONCATENATE(F21330," ",G21330,H21330)</f>
        <v>Zwanensingel 31</v>
      </c>
      <c r="B21330" t="s">
        <v>433</v>
      </c>
      <c r="C21330" t="s">
        <v>8</v>
      </c>
      <c r="D21330">
        <v>1968</v>
      </c>
      <c r="E21330">
        <v>108</v>
      </c>
      <c r="F21330" t="s">
        <v>428</v>
      </c>
      <c r="G21330">
        <v>31</v>
      </c>
    </row>
    <row r="21331" spans="1:7" x14ac:dyDescent="0.2">
      <c r="A21331" t="str">
        <f>CONCATENATE(F21331," ",G21331,H21331)</f>
        <v>Zwanensingel 32</v>
      </c>
      <c r="B21331" t="s">
        <v>430</v>
      </c>
      <c r="C21331" t="s">
        <v>8</v>
      </c>
      <c r="D21331">
        <v>1966</v>
      </c>
      <c r="E21331">
        <v>105</v>
      </c>
      <c r="F21331" t="s">
        <v>428</v>
      </c>
      <c r="G21331">
        <v>32</v>
      </c>
    </row>
    <row r="21332" spans="1:7" x14ac:dyDescent="0.2">
      <c r="A21332" t="str">
        <f>CONCATENATE(F21332," ",G21332,H21332)</f>
        <v>Zwanensingel 33</v>
      </c>
      <c r="B21332" t="s">
        <v>433</v>
      </c>
      <c r="C21332" t="s">
        <v>8</v>
      </c>
      <c r="D21332">
        <v>1968</v>
      </c>
      <c r="E21332">
        <v>108</v>
      </c>
      <c r="F21332" t="s">
        <v>428</v>
      </c>
      <c r="G21332">
        <v>33</v>
      </c>
    </row>
    <row r="21333" spans="1:7" x14ac:dyDescent="0.2">
      <c r="A21333" t="str">
        <f>CONCATENATE(F21333," ",G21333,H21333)</f>
        <v>Zwanensingel 34</v>
      </c>
      <c r="B21333" t="s">
        <v>473</v>
      </c>
      <c r="C21333" t="s">
        <v>8</v>
      </c>
      <c r="D21333">
        <v>1966</v>
      </c>
      <c r="E21333">
        <v>119</v>
      </c>
      <c r="F21333" t="s">
        <v>428</v>
      </c>
      <c r="G21333">
        <v>34</v>
      </c>
    </row>
    <row r="21334" spans="1:7" x14ac:dyDescent="0.2">
      <c r="A21334" t="str">
        <f>CONCATENATE(F21334," ",G21334,H21334)</f>
        <v>Zwanensingel 35</v>
      </c>
      <c r="B21334" t="s">
        <v>433</v>
      </c>
      <c r="C21334" t="s">
        <v>8</v>
      </c>
      <c r="D21334">
        <v>1968</v>
      </c>
      <c r="E21334">
        <v>101</v>
      </c>
      <c r="F21334" t="s">
        <v>428</v>
      </c>
      <c r="G21334">
        <v>35</v>
      </c>
    </row>
    <row r="21335" spans="1:7" x14ac:dyDescent="0.2">
      <c r="A21335" t="str">
        <f>CONCATENATE(F21335," ",G21335,H21335)</f>
        <v>Zwanensingel 36</v>
      </c>
      <c r="B21335" t="s">
        <v>473</v>
      </c>
      <c r="C21335" t="s">
        <v>8</v>
      </c>
      <c r="D21335">
        <v>1966</v>
      </c>
      <c r="E21335">
        <v>100</v>
      </c>
      <c r="F21335" t="s">
        <v>428</v>
      </c>
      <c r="G21335">
        <v>36</v>
      </c>
    </row>
    <row r="21336" spans="1:7" x14ac:dyDescent="0.2">
      <c r="A21336" t="str">
        <f>CONCATENATE(F21336," ",G21336,H21336)</f>
        <v>Zwanensingel 37</v>
      </c>
      <c r="B21336" t="s">
        <v>433</v>
      </c>
      <c r="C21336" t="s">
        <v>8</v>
      </c>
      <c r="D21336">
        <v>1966</v>
      </c>
      <c r="E21336">
        <v>111</v>
      </c>
      <c r="F21336" t="s">
        <v>428</v>
      </c>
      <c r="G21336">
        <v>37</v>
      </c>
    </row>
    <row r="21337" spans="1:7" x14ac:dyDescent="0.2">
      <c r="A21337" t="str">
        <f>CONCATENATE(F21337," ",G21337,H21337)</f>
        <v>Zwanensingel 38</v>
      </c>
      <c r="B21337" t="s">
        <v>473</v>
      </c>
      <c r="C21337" t="s">
        <v>8</v>
      </c>
      <c r="D21337">
        <v>1966</v>
      </c>
      <c r="E21337">
        <v>100</v>
      </c>
      <c r="F21337" t="s">
        <v>428</v>
      </c>
      <c r="G21337">
        <v>38</v>
      </c>
    </row>
    <row r="21338" spans="1:7" x14ac:dyDescent="0.2">
      <c r="A21338" t="str">
        <f>CONCATENATE(F21338," ",G21338,H21338)</f>
        <v>Zwanensingel 39</v>
      </c>
      <c r="B21338" t="s">
        <v>433</v>
      </c>
      <c r="C21338" t="s">
        <v>8</v>
      </c>
      <c r="D21338">
        <v>1966</v>
      </c>
      <c r="E21338">
        <v>106</v>
      </c>
      <c r="F21338" t="s">
        <v>428</v>
      </c>
      <c r="G21338">
        <v>39</v>
      </c>
    </row>
    <row r="21339" spans="1:7" x14ac:dyDescent="0.2">
      <c r="A21339" t="str">
        <f>CONCATENATE(F21339," ",G21339,H21339)</f>
        <v>Zwanensingel 39</v>
      </c>
      <c r="B21339" t="s">
        <v>433</v>
      </c>
      <c r="C21339" t="s">
        <v>8</v>
      </c>
      <c r="D21339">
        <v>1970</v>
      </c>
      <c r="E21339">
        <v>17</v>
      </c>
      <c r="F21339" t="s">
        <v>428</v>
      </c>
      <c r="G21339">
        <v>39</v>
      </c>
    </row>
    <row r="21340" spans="1:7" x14ac:dyDescent="0.2">
      <c r="A21340" t="str">
        <f>CONCATENATE(F21340," ",G21340,H21340)</f>
        <v>Zwanensingel 39</v>
      </c>
      <c r="B21340" t="s">
        <v>433</v>
      </c>
      <c r="C21340" t="s">
        <v>8</v>
      </c>
      <c r="D21340">
        <v>1970</v>
      </c>
      <c r="E21340">
        <v>17</v>
      </c>
      <c r="F21340" t="s">
        <v>428</v>
      </c>
      <c r="G21340">
        <v>39</v>
      </c>
    </row>
    <row r="21341" spans="1:7" x14ac:dyDescent="0.2">
      <c r="A21341" t="str">
        <f>CONCATENATE(F21341," ",G21341,H21341)</f>
        <v>Zwanensingel 39</v>
      </c>
      <c r="B21341" t="s">
        <v>433</v>
      </c>
      <c r="C21341" t="s">
        <v>8</v>
      </c>
      <c r="D21341">
        <v>1970</v>
      </c>
      <c r="E21341">
        <v>17</v>
      </c>
      <c r="F21341" t="s">
        <v>428</v>
      </c>
      <c r="G21341">
        <v>39</v>
      </c>
    </row>
    <row r="21342" spans="1:7" x14ac:dyDescent="0.2">
      <c r="A21342" t="str">
        <f>CONCATENATE(F21342," ",G21342,H21342)</f>
        <v>Zwanensingel 39</v>
      </c>
      <c r="B21342" t="s">
        <v>433</v>
      </c>
      <c r="C21342" t="s">
        <v>8</v>
      </c>
      <c r="D21342">
        <v>1970</v>
      </c>
      <c r="E21342">
        <v>17</v>
      </c>
      <c r="F21342" t="s">
        <v>428</v>
      </c>
      <c r="G21342">
        <v>39</v>
      </c>
    </row>
    <row r="21343" spans="1:7" x14ac:dyDescent="0.2">
      <c r="A21343" t="str">
        <f>CONCATENATE(F21343," ",G21343,H21343)</f>
        <v>Zwanensingel 39</v>
      </c>
      <c r="B21343" t="s">
        <v>433</v>
      </c>
      <c r="C21343" t="s">
        <v>8</v>
      </c>
      <c r="D21343">
        <v>1970</v>
      </c>
      <c r="E21343">
        <v>16</v>
      </c>
      <c r="F21343" t="s">
        <v>428</v>
      </c>
      <c r="G21343">
        <v>39</v>
      </c>
    </row>
    <row r="21344" spans="1:7" x14ac:dyDescent="0.2">
      <c r="A21344" t="str">
        <f>CONCATENATE(F21344," ",G21344,H21344)</f>
        <v>Zwanensingel 4</v>
      </c>
      <c r="B21344" t="s">
        <v>430</v>
      </c>
      <c r="C21344" t="s">
        <v>8</v>
      </c>
      <c r="D21344">
        <v>1966</v>
      </c>
      <c r="E21344">
        <v>118</v>
      </c>
      <c r="F21344" t="s">
        <v>428</v>
      </c>
      <c r="G21344">
        <v>4</v>
      </c>
    </row>
    <row r="21345" spans="1:7" x14ac:dyDescent="0.2">
      <c r="A21345" t="str">
        <f>CONCATENATE(F21345," ",G21345,H21345)</f>
        <v>Zwanensingel 40</v>
      </c>
      <c r="B21345" t="s">
        <v>473</v>
      </c>
      <c r="C21345" t="s">
        <v>8</v>
      </c>
      <c r="D21345">
        <v>1966</v>
      </c>
      <c r="E21345">
        <v>100</v>
      </c>
      <c r="F21345" t="s">
        <v>428</v>
      </c>
      <c r="G21345">
        <v>40</v>
      </c>
    </row>
    <row r="21346" spans="1:7" x14ac:dyDescent="0.2">
      <c r="A21346" t="str">
        <f>CONCATENATE(F21346," ",G21346,H21346)</f>
        <v>Zwanensingel 41</v>
      </c>
      <c r="B21346" t="s">
        <v>433</v>
      </c>
      <c r="C21346" t="s">
        <v>8</v>
      </c>
      <c r="D21346">
        <v>1966</v>
      </c>
      <c r="E21346">
        <v>117</v>
      </c>
      <c r="F21346" t="s">
        <v>428</v>
      </c>
      <c r="G21346">
        <v>41</v>
      </c>
    </row>
    <row r="21347" spans="1:7" x14ac:dyDescent="0.2">
      <c r="A21347" t="str">
        <f>CONCATENATE(F21347," ",G21347,H21347)</f>
        <v>Zwanensingel 42</v>
      </c>
      <c r="B21347" t="s">
        <v>473</v>
      </c>
      <c r="C21347" t="s">
        <v>8</v>
      </c>
      <c r="D21347">
        <v>1966</v>
      </c>
      <c r="E21347">
        <v>100</v>
      </c>
      <c r="F21347" t="s">
        <v>428</v>
      </c>
      <c r="G21347">
        <v>42</v>
      </c>
    </row>
    <row r="21348" spans="1:7" x14ac:dyDescent="0.2">
      <c r="A21348" t="str">
        <f>CONCATENATE(F21348," ",G21348,H21348)</f>
        <v>Zwanensingel 43</v>
      </c>
      <c r="B21348" t="s">
        <v>433</v>
      </c>
      <c r="C21348" t="s">
        <v>8</v>
      </c>
      <c r="D21348">
        <v>1966</v>
      </c>
      <c r="E21348">
        <v>108</v>
      </c>
      <c r="F21348" t="s">
        <v>428</v>
      </c>
      <c r="G21348">
        <v>43</v>
      </c>
    </row>
    <row r="21349" spans="1:7" x14ac:dyDescent="0.2">
      <c r="A21349" t="str">
        <f>CONCATENATE(F21349," ",G21349,H21349)</f>
        <v>Zwanensingel 44</v>
      </c>
      <c r="B21349" t="s">
        <v>473</v>
      </c>
      <c r="C21349" t="s">
        <v>8</v>
      </c>
      <c r="D21349">
        <v>1966</v>
      </c>
      <c r="E21349">
        <v>100</v>
      </c>
      <c r="F21349" t="s">
        <v>428</v>
      </c>
      <c r="G21349">
        <v>44</v>
      </c>
    </row>
    <row r="21350" spans="1:7" x14ac:dyDescent="0.2">
      <c r="A21350" t="str">
        <f>CONCATENATE(F21350," ",G21350,H21350)</f>
        <v>Zwanensingel 45</v>
      </c>
      <c r="B21350" t="s">
        <v>433</v>
      </c>
      <c r="C21350" t="s">
        <v>8</v>
      </c>
      <c r="D21350">
        <v>1966</v>
      </c>
      <c r="E21350">
        <v>116</v>
      </c>
      <c r="F21350" t="s">
        <v>428</v>
      </c>
      <c r="G21350">
        <v>45</v>
      </c>
    </row>
    <row r="21351" spans="1:7" x14ac:dyDescent="0.2">
      <c r="A21351" t="str">
        <f>CONCATENATE(F21351," ",G21351,H21351)</f>
        <v>Zwanensingel 46</v>
      </c>
      <c r="B21351" t="s">
        <v>473</v>
      </c>
      <c r="C21351" t="s">
        <v>8</v>
      </c>
      <c r="D21351">
        <v>1966</v>
      </c>
      <c r="E21351">
        <v>100</v>
      </c>
      <c r="F21351" t="s">
        <v>428</v>
      </c>
      <c r="G21351">
        <v>46</v>
      </c>
    </row>
    <row r="21352" spans="1:7" x14ac:dyDescent="0.2">
      <c r="A21352" t="str">
        <f>CONCATENATE(F21352," ",G21352,H21352)</f>
        <v>Zwanensingel 47</v>
      </c>
      <c r="B21352" t="s">
        <v>433</v>
      </c>
      <c r="C21352" t="s">
        <v>8</v>
      </c>
      <c r="D21352">
        <v>1966</v>
      </c>
      <c r="E21352">
        <v>107</v>
      </c>
      <c r="F21352" t="s">
        <v>428</v>
      </c>
      <c r="G21352">
        <v>47</v>
      </c>
    </row>
    <row r="21353" spans="1:7" x14ac:dyDescent="0.2">
      <c r="A21353" t="str">
        <f>CONCATENATE(F21353," ",G21353,H21353)</f>
        <v>Zwanensingel 48</v>
      </c>
      <c r="B21353" t="s">
        <v>473</v>
      </c>
      <c r="C21353" t="s">
        <v>8</v>
      </c>
      <c r="D21353">
        <v>1966</v>
      </c>
      <c r="E21353">
        <v>100</v>
      </c>
      <c r="F21353" t="s">
        <v>428</v>
      </c>
      <c r="G21353">
        <v>48</v>
      </c>
    </row>
    <row r="21354" spans="1:7" x14ac:dyDescent="0.2">
      <c r="A21354" t="str">
        <f>CONCATENATE(F21354," ",G21354,H21354)</f>
        <v>Zwanensingel 49</v>
      </c>
      <c r="B21354" t="s">
        <v>433</v>
      </c>
      <c r="C21354" t="s">
        <v>8</v>
      </c>
      <c r="D21354">
        <v>1966</v>
      </c>
      <c r="E21354">
        <v>110</v>
      </c>
      <c r="F21354" t="s">
        <v>428</v>
      </c>
      <c r="G21354">
        <v>49</v>
      </c>
    </row>
    <row r="21355" spans="1:7" x14ac:dyDescent="0.2">
      <c r="A21355" t="str">
        <f>CONCATENATE(F21355," ",G21355,H21355)</f>
        <v>Zwanensingel 5</v>
      </c>
      <c r="B21355" t="s">
        <v>429</v>
      </c>
      <c r="C21355" t="s">
        <v>8</v>
      </c>
      <c r="D21355">
        <v>1956</v>
      </c>
      <c r="E21355">
        <v>178</v>
      </c>
      <c r="F21355" t="s">
        <v>428</v>
      </c>
      <c r="G21355">
        <v>5</v>
      </c>
    </row>
    <row r="21356" spans="1:7" x14ac:dyDescent="0.2">
      <c r="A21356" t="str">
        <f>CONCATENATE(F21356," ",G21356,H21356)</f>
        <v>Zwanensingel 50</v>
      </c>
      <c r="B21356" t="s">
        <v>473</v>
      </c>
      <c r="C21356" t="s">
        <v>8</v>
      </c>
      <c r="D21356">
        <v>1966</v>
      </c>
      <c r="E21356">
        <v>100</v>
      </c>
      <c r="F21356" t="s">
        <v>428</v>
      </c>
      <c r="G21356">
        <v>50</v>
      </c>
    </row>
    <row r="21357" spans="1:7" x14ac:dyDescent="0.2">
      <c r="A21357" t="str">
        <f>CONCATENATE(F21357," ",G21357,H21357)</f>
        <v>Zwanensingel 51</v>
      </c>
      <c r="B21357" t="s">
        <v>433</v>
      </c>
      <c r="C21357" t="s">
        <v>8</v>
      </c>
      <c r="D21357">
        <v>1966</v>
      </c>
      <c r="E21357">
        <v>110</v>
      </c>
      <c r="F21357" t="s">
        <v>428</v>
      </c>
      <c r="G21357">
        <v>51</v>
      </c>
    </row>
    <row r="21358" spans="1:7" x14ac:dyDescent="0.2">
      <c r="A21358" t="str">
        <f>CONCATENATE(F21358," ",G21358,H21358)</f>
        <v>Zwanensingel 52</v>
      </c>
      <c r="B21358" t="s">
        <v>473</v>
      </c>
      <c r="C21358" t="s">
        <v>8</v>
      </c>
      <c r="D21358">
        <v>1966</v>
      </c>
      <c r="E21358">
        <v>100</v>
      </c>
      <c r="F21358" t="s">
        <v>428</v>
      </c>
      <c r="G21358">
        <v>52</v>
      </c>
    </row>
    <row r="21359" spans="1:7" x14ac:dyDescent="0.2">
      <c r="A21359" t="str">
        <f>CONCATENATE(F21359," ",G21359,H21359)</f>
        <v>Zwanensingel 53</v>
      </c>
      <c r="B21359" t="s">
        <v>446</v>
      </c>
      <c r="C21359" t="s">
        <v>8</v>
      </c>
      <c r="D21359">
        <v>1966</v>
      </c>
      <c r="E21359">
        <v>119</v>
      </c>
      <c r="F21359" t="s">
        <v>428</v>
      </c>
      <c r="G21359">
        <v>53</v>
      </c>
    </row>
    <row r="21360" spans="1:7" x14ac:dyDescent="0.2">
      <c r="A21360" t="str">
        <f>CONCATENATE(F21360," ",G21360,H21360)</f>
        <v>Zwanensingel 54</v>
      </c>
      <c r="B21360" t="s">
        <v>473</v>
      </c>
      <c r="C21360" t="s">
        <v>8</v>
      </c>
      <c r="D21360">
        <v>1966</v>
      </c>
      <c r="E21360">
        <v>100</v>
      </c>
      <c r="F21360" t="s">
        <v>428</v>
      </c>
      <c r="G21360">
        <v>54</v>
      </c>
    </row>
    <row r="21361" spans="1:7" x14ac:dyDescent="0.2">
      <c r="A21361" t="str">
        <f>CONCATENATE(F21361," ",G21361,H21361)</f>
        <v>Zwanensingel 55</v>
      </c>
      <c r="B21361" t="s">
        <v>446</v>
      </c>
      <c r="C21361" t="s">
        <v>8</v>
      </c>
      <c r="D21361">
        <v>1966</v>
      </c>
      <c r="E21361">
        <v>107</v>
      </c>
      <c r="F21361" t="s">
        <v>428</v>
      </c>
      <c r="G21361">
        <v>55</v>
      </c>
    </row>
    <row r="21362" spans="1:7" x14ac:dyDescent="0.2">
      <c r="A21362" t="str">
        <f>CONCATENATE(F21362," ",G21362,H21362)</f>
        <v>Zwanensingel 56</v>
      </c>
      <c r="B21362" t="s">
        <v>473</v>
      </c>
      <c r="C21362" t="s">
        <v>8</v>
      </c>
      <c r="D21362">
        <v>1966</v>
      </c>
      <c r="E21362">
        <v>100</v>
      </c>
      <c r="F21362" t="s">
        <v>428</v>
      </c>
      <c r="G21362">
        <v>56</v>
      </c>
    </row>
    <row r="21363" spans="1:7" x14ac:dyDescent="0.2">
      <c r="A21363" t="str">
        <f>CONCATENATE(F21363," ",G21363,H21363)</f>
        <v>Zwanensingel 57</v>
      </c>
      <c r="B21363" t="s">
        <v>446</v>
      </c>
      <c r="C21363" t="s">
        <v>8</v>
      </c>
      <c r="D21363">
        <v>1966</v>
      </c>
      <c r="E21363">
        <v>104</v>
      </c>
      <c r="F21363" t="s">
        <v>428</v>
      </c>
      <c r="G21363">
        <v>57</v>
      </c>
    </row>
    <row r="21364" spans="1:7" x14ac:dyDescent="0.2">
      <c r="A21364" t="str">
        <f>CONCATENATE(F21364," ",G21364,H21364)</f>
        <v>Zwanensingel 58</v>
      </c>
      <c r="B21364" t="s">
        <v>473</v>
      </c>
      <c r="C21364" t="s">
        <v>8</v>
      </c>
      <c r="D21364">
        <v>1966</v>
      </c>
      <c r="E21364">
        <v>108</v>
      </c>
      <c r="F21364" t="s">
        <v>428</v>
      </c>
      <c r="G21364">
        <v>58</v>
      </c>
    </row>
    <row r="21365" spans="1:7" x14ac:dyDescent="0.2">
      <c r="A21365" t="str">
        <f>CONCATENATE(F21365," ",G21365,H21365)</f>
        <v>Zwanensingel 59</v>
      </c>
      <c r="B21365" t="s">
        <v>446</v>
      </c>
      <c r="C21365" t="s">
        <v>8</v>
      </c>
      <c r="D21365">
        <v>1966</v>
      </c>
      <c r="E21365">
        <v>114</v>
      </c>
      <c r="F21365" t="s">
        <v>428</v>
      </c>
      <c r="G21365">
        <v>59</v>
      </c>
    </row>
    <row r="21366" spans="1:7" x14ac:dyDescent="0.2">
      <c r="A21366" t="str">
        <f>CONCATENATE(F21366," ",G21366,H21366)</f>
        <v>Zwanensingel 6</v>
      </c>
      <c r="B21366" t="s">
        <v>430</v>
      </c>
      <c r="C21366" t="s">
        <v>8</v>
      </c>
      <c r="D21366">
        <v>1966</v>
      </c>
      <c r="E21366">
        <v>104</v>
      </c>
      <c r="F21366" t="s">
        <v>428</v>
      </c>
      <c r="G21366">
        <v>6</v>
      </c>
    </row>
    <row r="21367" spans="1:7" x14ac:dyDescent="0.2">
      <c r="A21367" t="str">
        <f>CONCATENATE(F21367," ",G21367,H21367)</f>
        <v>Zwanensingel 60</v>
      </c>
      <c r="B21367" t="s">
        <v>473</v>
      </c>
      <c r="C21367" t="s">
        <v>8</v>
      </c>
      <c r="D21367">
        <v>1966</v>
      </c>
      <c r="E21367">
        <v>100</v>
      </c>
      <c r="F21367" t="s">
        <v>428</v>
      </c>
      <c r="G21367">
        <v>60</v>
      </c>
    </row>
    <row r="21368" spans="1:7" x14ac:dyDescent="0.2">
      <c r="A21368" t="str">
        <f>CONCATENATE(F21368," ",G21368,H21368)</f>
        <v>Zwanensingel 61</v>
      </c>
      <c r="B21368" t="s">
        <v>446</v>
      </c>
      <c r="C21368" t="s">
        <v>8</v>
      </c>
      <c r="D21368">
        <v>1966</v>
      </c>
      <c r="E21368">
        <v>105</v>
      </c>
      <c r="F21368" t="s">
        <v>428</v>
      </c>
      <c r="G21368">
        <v>61</v>
      </c>
    </row>
    <row r="21369" spans="1:7" x14ac:dyDescent="0.2">
      <c r="A21369" t="str">
        <f>CONCATENATE(F21369," ",G21369,H21369)</f>
        <v>Zwanensingel 62</v>
      </c>
      <c r="B21369" t="s">
        <v>473</v>
      </c>
      <c r="C21369" t="s">
        <v>8</v>
      </c>
      <c r="D21369">
        <v>1966</v>
      </c>
      <c r="E21369">
        <v>100</v>
      </c>
      <c r="F21369" t="s">
        <v>428</v>
      </c>
      <c r="G21369">
        <v>62</v>
      </c>
    </row>
    <row r="21370" spans="1:7" x14ac:dyDescent="0.2">
      <c r="A21370" t="str">
        <f>CONCATENATE(F21370," ",G21370,H21370)</f>
        <v>Zwanensingel 63</v>
      </c>
      <c r="B21370" t="s">
        <v>446</v>
      </c>
      <c r="C21370" t="s">
        <v>8</v>
      </c>
      <c r="D21370">
        <v>1966</v>
      </c>
      <c r="E21370">
        <v>104</v>
      </c>
      <c r="F21370" t="s">
        <v>428</v>
      </c>
      <c r="G21370">
        <v>63</v>
      </c>
    </row>
    <row r="21371" spans="1:7" x14ac:dyDescent="0.2">
      <c r="A21371" t="str">
        <f>CONCATENATE(F21371," ",G21371,H21371)</f>
        <v>Zwanensingel 64</v>
      </c>
      <c r="B21371" t="s">
        <v>473</v>
      </c>
      <c r="C21371" t="s">
        <v>8</v>
      </c>
      <c r="D21371">
        <v>1966</v>
      </c>
      <c r="E21371">
        <v>104</v>
      </c>
      <c r="F21371" t="s">
        <v>428</v>
      </c>
      <c r="G21371">
        <v>64</v>
      </c>
    </row>
    <row r="21372" spans="1:7" x14ac:dyDescent="0.2">
      <c r="A21372" t="str">
        <f>CONCATENATE(F21372," ",G21372,H21372)</f>
        <v>Zwanensingel 65</v>
      </c>
      <c r="B21372" t="s">
        <v>446</v>
      </c>
      <c r="C21372" t="s">
        <v>8</v>
      </c>
      <c r="D21372">
        <v>1966</v>
      </c>
      <c r="E21372">
        <v>111</v>
      </c>
      <c r="F21372" t="s">
        <v>428</v>
      </c>
      <c r="G21372">
        <v>65</v>
      </c>
    </row>
    <row r="21373" spans="1:7" x14ac:dyDescent="0.2">
      <c r="A21373" t="str">
        <f>CONCATENATE(F21373," ",G21373,H21373)</f>
        <v>Zwanensingel 66</v>
      </c>
      <c r="B21373" t="s">
        <v>1315</v>
      </c>
      <c r="C21373" t="s">
        <v>8</v>
      </c>
      <c r="D21373">
        <v>1966</v>
      </c>
      <c r="E21373">
        <v>100</v>
      </c>
      <c r="F21373" t="s">
        <v>428</v>
      </c>
      <c r="G21373">
        <v>66</v>
      </c>
    </row>
    <row r="21374" spans="1:7" x14ac:dyDescent="0.2">
      <c r="A21374" t="str">
        <f>CONCATENATE(F21374," ",G21374,H21374)</f>
        <v>Zwanensingel 67</v>
      </c>
      <c r="B21374" t="s">
        <v>446</v>
      </c>
      <c r="C21374" t="s">
        <v>8</v>
      </c>
      <c r="D21374">
        <v>1966</v>
      </c>
      <c r="E21374">
        <v>104</v>
      </c>
      <c r="F21374" t="s">
        <v>428</v>
      </c>
      <c r="G21374">
        <v>67</v>
      </c>
    </row>
    <row r="21375" spans="1:7" x14ac:dyDescent="0.2">
      <c r="A21375" t="str">
        <f>CONCATENATE(F21375," ",G21375,H21375)</f>
        <v>Zwanensingel 68</v>
      </c>
      <c r="B21375" t="s">
        <v>1315</v>
      </c>
      <c r="C21375" t="s">
        <v>8</v>
      </c>
      <c r="D21375">
        <v>1966</v>
      </c>
      <c r="E21375">
        <v>100</v>
      </c>
      <c r="F21375" t="s">
        <v>428</v>
      </c>
      <c r="G21375">
        <v>68</v>
      </c>
    </row>
    <row r="21376" spans="1:7" x14ac:dyDescent="0.2">
      <c r="A21376" t="str">
        <f>CONCATENATE(F21376," ",G21376,H21376)</f>
        <v>Zwanensingel 69</v>
      </c>
      <c r="B21376" t="s">
        <v>446</v>
      </c>
      <c r="C21376" t="s">
        <v>8</v>
      </c>
      <c r="D21376">
        <v>1966</v>
      </c>
      <c r="E21376">
        <v>104</v>
      </c>
      <c r="F21376" t="s">
        <v>428</v>
      </c>
      <c r="G21376">
        <v>69</v>
      </c>
    </row>
    <row r="21377" spans="1:7" x14ac:dyDescent="0.2">
      <c r="A21377" t="str">
        <f>CONCATENATE(F21377," ",G21377,H21377)</f>
        <v>Zwanensingel 7</v>
      </c>
      <c r="B21377" t="s">
        <v>429</v>
      </c>
      <c r="C21377" t="s">
        <v>8</v>
      </c>
      <c r="D21377">
        <v>1956</v>
      </c>
      <c r="E21377">
        <v>115</v>
      </c>
      <c r="F21377" t="s">
        <v>428</v>
      </c>
      <c r="G21377">
        <v>7</v>
      </c>
    </row>
    <row r="21378" spans="1:7" x14ac:dyDescent="0.2">
      <c r="A21378" t="str">
        <f>CONCATENATE(F21378," ",G21378,H21378)</f>
        <v>Zwanensingel 70</v>
      </c>
      <c r="B21378" t="s">
        <v>1315</v>
      </c>
      <c r="C21378" t="s">
        <v>8</v>
      </c>
      <c r="D21378">
        <v>1966</v>
      </c>
      <c r="E21378">
        <v>100</v>
      </c>
      <c r="F21378" t="s">
        <v>428</v>
      </c>
      <c r="G21378">
        <v>70</v>
      </c>
    </row>
    <row r="21379" spans="1:7" x14ac:dyDescent="0.2">
      <c r="A21379" t="str">
        <f>CONCATENATE(F21379," ",G21379,H21379)</f>
        <v>Zwanensingel 71</v>
      </c>
      <c r="B21379" t="s">
        <v>446</v>
      </c>
      <c r="C21379" t="s">
        <v>8</v>
      </c>
      <c r="D21379">
        <v>1966</v>
      </c>
      <c r="E21379">
        <v>101</v>
      </c>
      <c r="F21379" t="s">
        <v>428</v>
      </c>
      <c r="G21379">
        <v>71</v>
      </c>
    </row>
    <row r="21380" spans="1:7" x14ac:dyDescent="0.2">
      <c r="A21380" t="str">
        <f>CONCATENATE(F21380," ",G21380,H21380)</f>
        <v>Zwanensingel 71</v>
      </c>
      <c r="B21380" t="s">
        <v>446</v>
      </c>
      <c r="C21380" t="s">
        <v>8</v>
      </c>
      <c r="D21380">
        <v>1970</v>
      </c>
      <c r="E21380">
        <v>16</v>
      </c>
      <c r="F21380" t="s">
        <v>428</v>
      </c>
      <c r="G21380">
        <v>71</v>
      </c>
    </row>
    <row r="21381" spans="1:7" x14ac:dyDescent="0.2">
      <c r="A21381" t="str">
        <f>CONCATENATE(F21381," ",G21381,H21381)</f>
        <v>Zwanensingel 71</v>
      </c>
      <c r="B21381" t="s">
        <v>446</v>
      </c>
      <c r="C21381" t="s">
        <v>8</v>
      </c>
      <c r="D21381">
        <v>1970</v>
      </c>
      <c r="E21381">
        <v>17</v>
      </c>
      <c r="F21381" t="s">
        <v>428</v>
      </c>
      <c r="G21381">
        <v>71</v>
      </c>
    </row>
    <row r="21382" spans="1:7" x14ac:dyDescent="0.2">
      <c r="A21382" t="str">
        <f>CONCATENATE(F21382," ",G21382,H21382)</f>
        <v>Zwanensingel 71</v>
      </c>
      <c r="B21382" t="s">
        <v>446</v>
      </c>
      <c r="C21382" t="s">
        <v>8</v>
      </c>
      <c r="D21382">
        <v>1971</v>
      </c>
      <c r="E21382">
        <v>17</v>
      </c>
      <c r="F21382" t="s">
        <v>428</v>
      </c>
      <c r="G21382">
        <v>71</v>
      </c>
    </row>
    <row r="21383" spans="1:7" x14ac:dyDescent="0.2">
      <c r="A21383" t="str">
        <f>CONCATENATE(F21383," ",G21383,H21383)</f>
        <v>Zwanensingel 71</v>
      </c>
      <c r="B21383" t="s">
        <v>446</v>
      </c>
      <c r="C21383" t="s">
        <v>8</v>
      </c>
      <c r="D21383">
        <v>1971</v>
      </c>
      <c r="E21383">
        <v>17</v>
      </c>
      <c r="F21383" t="s">
        <v>428</v>
      </c>
      <c r="G21383">
        <v>71</v>
      </c>
    </row>
    <row r="21384" spans="1:7" x14ac:dyDescent="0.2">
      <c r="A21384" t="str">
        <f>CONCATENATE(F21384," ",G21384,H21384)</f>
        <v>Zwanensingel 71</v>
      </c>
      <c r="B21384" t="s">
        <v>446</v>
      </c>
      <c r="C21384" t="s">
        <v>8</v>
      </c>
      <c r="D21384">
        <v>1971</v>
      </c>
      <c r="E21384">
        <v>17</v>
      </c>
      <c r="F21384" t="s">
        <v>428</v>
      </c>
      <c r="G21384">
        <v>71</v>
      </c>
    </row>
    <row r="21385" spans="1:7" x14ac:dyDescent="0.2">
      <c r="A21385" t="str">
        <f>CONCATENATE(F21385," ",G21385,H21385)</f>
        <v>Zwanensingel 72</v>
      </c>
      <c r="B21385" t="s">
        <v>1315</v>
      </c>
      <c r="C21385" t="s">
        <v>8</v>
      </c>
      <c r="D21385">
        <v>1966</v>
      </c>
      <c r="E21385">
        <v>108</v>
      </c>
      <c r="F21385" t="s">
        <v>428</v>
      </c>
      <c r="G21385">
        <v>72</v>
      </c>
    </row>
    <row r="21386" spans="1:7" x14ac:dyDescent="0.2">
      <c r="A21386" t="str">
        <f>CONCATENATE(F21386," ",G21386,H21386)</f>
        <v>Zwanensingel 73</v>
      </c>
      <c r="B21386" t="s">
        <v>446</v>
      </c>
      <c r="C21386" t="s">
        <v>8</v>
      </c>
      <c r="D21386">
        <v>1966</v>
      </c>
      <c r="E21386">
        <v>120</v>
      </c>
      <c r="F21386" t="s">
        <v>428</v>
      </c>
      <c r="G21386">
        <v>73</v>
      </c>
    </row>
    <row r="21387" spans="1:7" x14ac:dyDescent="0.2">
      <c r="A21387" t="str">
        <f>CONCATENATE(F21387," ",G21387,H21387)</f>
        <v>Zwanensingel 74</v>
      </c>
      <c r="B21387" t="s">
        <v>1315</v>
      </c>
      <c r="C21387" t="s">
        <v>8</v>
      </c>
      <c r="D21387">
        <v>1966</v>
      </c>
      <c r="E21387">
        <v>100</v>
      </c>
      <c r="F21387" t="s">
        <v>428</v>
      </c>
      <c r="G21387">
        <v>74</v>
      </c>
    </row>
    <row r="21388" spans="1:7" x14ac:dyDescent="0.2">
      <c r="A21388" t="str">
        <f>CONCATENATE(F21388," ",G21388,H21388)</f>
        <v>Zwanensingel 75</v>
      </c>
      <c r="B21388" t="s">
        <v>446</v>
      </c>
      <c r="C21388" t="s">
        <v>8</v>
      </c>
      <c r="D21388">
        <v>1966</v>
      </c>
      <c r="E21388">
        <v>101</v>
      </c>
      <c r="F21388" t="s">
        <v>428</v>
      </c>
      <c r="G21388">
        <v>75</v>
      </c>
    </row>
    <row r="21389" spans="1:7" x14ac:dyDescent="0.2">
      <c r="A21389" t="str">
        <f>CONCATENATE(F21389," ",G21389,H21389)</f>
        <v>Zwanensingel 76</v>
      </c>
      <c r="B21389" t="s">
        <v>1315</v>
      </c>
      <c r="C21389" t="s">
        <v>8</v>
      </c>
      <c r="D21389">
        <v>1966</v>
      </c>
      <c r="E21389">
        <v>122</v>
      </c>
      <c r="F21389" t="s">
        <v>428</v>
      </c>
      <c r="G21389">
        <v>76</v>
      </c>
    </row>
    <row r="21390" spans="1:7" x14ac:dyDescent="0.2">
      <c r="A21390" t="str">
        <f>CONCATENATE(F21390," ",G21390,H21390)</f>
        <v>Zwanensingel 77</v>
      </c>
      <c r="B21390" t="s">
        <v>446</v>
      </c>
      <c r="C21390" t="s">
        <v>8</v>
      </c>
      <c r="D21390">
        <v>1966</v>
      </c>
      <c r="E21390">
        <v>105</v>
      </c>
      <c r="F21390" t="s">
        <v>428</v>
      </c>
      <c r="G21390">
        <v>77</v>
      </c>
    </row>
    <row r="21391" spans="1:7" x14ac:dyDescent="0.2">
      <c r="A21391" t="str">
        <f>CONCATENATE(F21391," ",G21391,H21391)</f>
        <v>Zwanensingel 78</v>
      </c>
      <c r="B21391" t="s">
        <v>1315</v>
      </c>
      <c r="C21391" t="s">
        <v>8</v>
      </c>
      <c r="D21391">
        <v>1966</v>
      </c>
      <c r="E21391">
        <v>113</v>
      </c>
      <c r="F21391" t="s">
        <v>428</v>
      </c>
      <c r="G21391">
        <v>78</v>
      </c>
    </row>
    <row r="21392" spans="1:7" x14ac:dyDescent="0.2">
      <c r="A21392" t="str">
        <f>CONCATENATE(F21392," ",G21392,H21392)</f>
        <v>Zwanensingel 79</v>
      </c>
      <c r="B21392" t="s">
        <v>446</v>
      </c>
      <c r="C21392" t="s">
        <v>8</v>
      </c>
      <c r="D21392">
        <v>1966</v>
      </c>
      <c r="E21392">
        <v>101</v>
      </c>
      <c r="F21392" t="s">
        <v>428</v>
      </c>
      <c r="G21392">
        <v>79</v>
      </c>
    </row>
    <row r="21393" spans="1:8" x14ac:dyDescent="0.2">
      <c r="A21393" t="str">
        <f>CONCATENATE(F21393," ",G21393,H21393)</f>
        <v>Zwanensingel 7A</v>
      </c>
      <c r="B21393" t="s">
        <v>429</v>
      </c>
      <c r="C21393" t="s">
        <v>8</v>
      </c>
      <c r="D21393">
        <v>1970</v>
      </c>
      <c r="E21393">
        <v>121</v>
      </c>
      <c r="F21393" t="s">
        <v>428</v>
      </c>
      <c r="G21393">
        <v>7</v>
      </c>
      <c r="H21393" t="s">
        <v>20</v>
      </c>
    </row>
    <row r="21394" spans="1:8" x14ac:dyDescent="0.2">
      <c r="A21394" t="str">
        <f>CONCATENATE(F21394," ",G21394,H21394)</f>
        <v>Zwanensingel 8</v>
      </c>
      <c r="B21394" t="s">
        <v>430</v>
      </c>
      <c r="C21394" t="s">
        <v>8</v>
      </c>
      <c r="D21394">
        <v>1966</v>
      </c>
      <c r="E21394">
        <v>107</v>
      </c>
      <c r="F21394" t="s">
        <v>428</v>
      </c>
      <c r="G21394">
        <v>8</v>
      </c>
    </row>
    <row r="21395" spans="1:8" x14ac:dyDescent="0.2">
      <c r="A21395" t="str">
        <f>CONCATENATE(F21395," ",G21395,H21395)</f>
        <v>Zwanensingel 8</v>
      </c>
      <c r="B21395" t="s">
        <v>430</v>
      </c>
      <c r="C21395" t="s">
        <v>8</v>
      </c>
      <c r="D21395">
        <v>1979</v>
      </c>
      <c r="E21395">
        <v>18</v>
      </c>
      <c r="F21395" t="s">
        <v>428</v>
      </c>
      <c r="G21395">
        <v>8</v>
      </c>
    </row>
    <row r="21396" spans="1:8" x14ac:dyDescent="0.2">
      <c r="A21396" t="str">
        <f>CONCATENATE(F21396," ",G21396,H21396)</f>
        <v>Zwanensingel 8</v>
      </c>
      <c r="B21396" t="s">
        <v>430</v>
      </c>
      <c r="C21396" t="s">
        <v>8</v>
      </c>
      <c r="D21396">
        <v>1979</v>
      </c>
      <c r="E21396">
        <v>18</v>
      </c>
      <c r="F21396" t="s">
        <v>428</v>
      </c>
      <c r="G21396">
        <v>8</v>
      </c>
    </row>
    <row r="21397" spans="1:8" x14ac:dyDescent="0.2">
      <c r="A21397" t="str">
        <f>CONCATENATE(F21397," ",G21397,H21397)</f>
        <v>Zwanensingel 8</v>
      </c>
      <c r="B21397" t="s">
        <v>430</v>
      </c>
      <c r="C21397" t="s">
        <v>8</v>
      </c>
      <c r="D21397">
        <v>1979</v>
      </c>
      <c r="E21397">
        <v>18</v>
      </c>
      <c r="F21397" t="s">
        <v>428</v>
      </c>
      <c r="G21397">
        <v>8</v>
      </c>
    </row>
    <row r="21398" spans="1:8" x14ac:dyDescent="0.2">
      <c r="A21398" t="str">
        <f>CONCATENATE(F21398," ",G21398,H21398)</f>
        <v>Zwanensingel 8</v>
      </c>
      <c r="B21398" t="s">
        <v>430</v>
      </c>
      <c r="C21398" t="s">
        <v>8</v>
      </c>
      <c r="D21398">
        <v>1979</v>
      </c>
      <c r="E21398">
        <v>17</v>
      </c>
      <c r="F21398" t="s">
        <v>428</v>
      </c>
      <c r="G21398">
        <v>8</v>
      </c>
    </row>
    <row r="21399" spans="1:8" x14ac:dyDescent="0.2">
      <c r="A21399" t="str">
        <f>CONCATENATE(F21399," ",G21399,H21399)</f>
        <v>Zwanensingel 8</v>
      </c>
      <c r="B21399" t="s">
        <v>430</v>
      </c>
      <c r="C21399" t="s">
        <v>8</v>
      </c>
      <c r="D21399">
        <v>1976</v>
      </c>
      <c r="E21399">
        <v>19</v>
      </c>
      <c r="F21399" t="s">
        <v>428</v>
      </c>
      <c r="G21399">
        <v>8</v>
      </c>
    </row>
    <row r="21400" spans="1:8" x14ac:dyDescent="0.2">
      <c r="A21400" t="str">
        <f>CONCATENATE(F21400," ",G21400,H21400)</f>
        <v>Zwanensingel 8</v>
      </c>
      <c r="B21400" t="s">
        <v>430</v>
      </c>
      <c r="C21400" t="s">
        <v>8</v>
      </c>
      <c r="D21400">
        <v>1977</v>
      </c>
      <c r="E21400">
        <v>54</v>
      </c>
      <c r="F21400" t="s">
        <v>428</v>
      </c>
      <c r="G21400">
        <v>8</v>
      </c>
    </row>
    <row r="21401" spans="1:8" x14ac:dyDescent="0.2">
      <c r="A21401" t="str">
        <f>CONCATENATE(F21401," ",G21401,H21401)</f>
        <v>Zwanensingel 8</v>
      </c>
      <c r="B21401" t="s">
        <v>430</v>
      </c>
      <c r="C21401" t="s">
        <v>8</v>
      </c>
      <c r="D21401">
        <v>1970</v>
      </c>
      <c r="E21401">
        <v>18</v>
      </c>
      <c r="F21401" t="s">
        <v>428</v>
      </c>
      <c r="G21401">
        <v>8</v>
      </c>
    </row>
    <row r="21402" spans="1:8" x14ac:dyDescent="0.2">
      <c r="A21402" t="str">
        <f>CONCATENATE(F21402," ",G21402,H21402)</f>
        <v>Zwanensingel 8</v>
      </c>
      <c r="B21402" t="s">
        <v>430</v>
      </c>
      <c r="C21402" t="s">
        <v>8</v>
      </c>
      <c r="D21402">
        <v>1970</v>
      </c>
      <c r="E21402">
        <v>17</v>
      </c>
      <c r="F21402" t="s">
        <v>428</v>
      </c>
      <c r="G21402">
        <v>8</v>
      </c>
    </row>
    <row r="21403" spans="1:8" x14ac:dyDescent="0.2">
      <c r="A21403" t="str">
        <f>CONCATENATE(F21403," ",G21403,H21403)</f>
        <v>Zwanensingel 80</v>
      </c>
      <c r="B21403" t="s">
        <v>1315</v>
      </c>
      <c r="C21403" t="s">
        <v>8</v>
      </c>
      <c r="D21403">
        <v>1966</v>
      </c>
      <c r="E21403">
        <v>100</v>
      </c>
      <c r="F21403" t="s">
        <v>428</v>
      </c>
      <c r="G21403">
        <v>80</v>
      </c>
    </row>
    <row r="21404" spans="1:8" x14ac:dyDescent="0.2">
      <c r="A21404" t="str">
        <f>CONCATENATE(F21404," ",G21404,H21404)</f>
        <v>Zwanensingel 81</v>
      </c>
      <c r="B21404" t="s">
        <v>446</v>
      </c>
      <c r="C21404" t="s">
        <v>8</v>
      </c>
      <c r="D21404">
        <v>1966</v>
      </c>
      <c r="E21404">
        <v>101</v>
      </c>
      <c r="F21404" t="s">
        <v>428</v>
      </c>
      <c r="G21404">
        <v>81</v>
      </c>
    </row>
    <row r="21405" spans="1:8" x14ac:dyDescent="0.2">
      <c r="A21405" t="str">
        <f>CONCATENATE(F21405," ",G21405,H21405)</f>
        <v>Zwanensingel 82</v>
      </c>
      <c r="B21405" t="s">
        <v>1315</v>
      </c>
      <c r="C21405" t="s">
        <v>8</v>
      </c>
      <c r="D21405">
        <v>1966</v>
      </c>
      <c r="E21405">
        <v>100</v>
      </c>
      <c r="F21405" t="s">
        <v>428</v>
      </c>
      <c r="G21405">
        <v>82</v>
      </c>
    </row>
    <row r="21406" spans="1:8" x14ac:dyDescent="0.2">
      <c r="A21406" t="str">
        <f>CONCATENATE(F21406," ",G21406,H21406)</f>
        <v>Zwanensingel 83</v>
      </c>
      <c r="B21406" t="s">
        <v>446</v>
      </c>
      <c r="C21406" t="s">
        <v>8</v>
      </c>
      <c r="D21406">
        <v>1966</v>
      </c>
      <c r="E21406">
        <v>101</v>
      </c>
      <c r="F21406" t="s">
        <v>428</v>
      </c>
      <c r="G21406">
        <v>83</v>
      </c>
    </row>
    <row r="21407" spans="1:8" x14ac:dyDescent="0.2">
      <c r="A21407" t="str">
        <f>CONCATENATE(F21407," ",G21407,H21407)</f>
        <v>Zwanensingel 84</v>
      </c>
      <c r="B21407" t="s">
        <v>1315</v>
      </c>
      <c r="C21407" t="s">
        <v>8</v>
      </c>
      <c r="D21407">
        <v>1966</v>
      </c>
      <c r="E21407">
        <v>100</v>
      </c>
      <c r="F21407" t="s">
        <v>428</v>
      </c>
      <c r="G21407">
        <v>84</v>
      </c>
    </row>
    <row r="21408" spans="1:8" x14ac:dyDescent="0.2">
      <c r="A21408" t="str">
        <f>CONCATENATE(F21408," ",G21408,H21408)</f>
        <v>Zwanensingel 85</v>
      </c>
      <c r="B21408" t="s">
        <v>447</v>
      </c>
      <c r="C21408" t="s">
        <v>8</v>
      </c>
      <c r="D21408">
        <v>1966</v>
      </c>
      <c r="E21408">
        <v>113</v>
      </c>
      <c r="F21408" t="s">
        <v>428</v>
      </c>
      <c r="G21408">
        <v>85</v>
      </c>
    </row>
    <row r="21409" spans="1:8" x14ac:dyDescent="0.2">
      <c r="A21409" t="str">
        <f>CONCATENATE(F21409," ",G21409,H21409)</f>
        <v>Zwanensingel 86</v>
      </c>
      <c r="B21409" t="s">
        <v>1315</v>
      </c>
      <c r="C21409" t="s">
        <v>8</v>
      </c>
      <c r="D21409">
        <v>1966</v>
      </c>
      <c r="E21409">
        <v>100</v>
      </c>
      <c r="F21409" t="s">
        <v>428</v>
      </c>
      <c r="G21409">
        <v>86</v>
      </c>
    </row>
    <row r="21410" spans="1:8" x14ac:dyDescent="0.2">
      <c r="A21410" t="str">
        <f>CONCATENATE(F21410," ",G21410,H21410)</f>
        <v>Zwanensingel 87</v>
      </c>
      <c r="B21410" t="s">
        <v>447</v>
      </c>
      <c r="C21410" t="s">
        <v>8</v>
      </c>
      <c r="D21410">
        <v>1966</v>
      </c>
      <c r="E21410">
        <v>101</v>
      </c>
      <c r="F21410" t="s">
        <v>428</v>
      </c>
      <c r="G21410">
        <v>87</v>
      </c>
    </row>
    <row r="21411" spans="1:8" x14ac:dyDescent="0.2">
      <c r="A21411" t="str">
        <f>CONCATENATE(F21411," ",G21411,H21411)</f>
        <v>Zwanensingel 88</v>
      </c>
      <c r="B21411" t="s">
        <v>1315</v>
      </c>
      <c r="C21411" t="s">
        <v>8</v>
      </c>
      <c r="D21411">
        <v>1966</v>
      </c>
      <c r="E21411">
        <v>100</v>
      </c>
      <c r="F21411" t="s">
        <v>428</v>
      </c>
      <c r="G21411">
        <v>88</v>
      </c>
    </row>
    <row r="21412" spans="1:8" x14ac:dyDescent="0.2">
      <c r="A21412" t="str">
        <f>CONCATENATE(F21412," ",G21412,H21412)</f>
        <v>Zwanensingel 89</v>
      </c>
      <c r="B21412" t="s">
        <v>447</v>
      </c>
      <c r="C21412" t="s">
        <v>8</v>
      </c>
      <c r="D21412">
        <v>1966</v>
      </c>
      <c r="E21412">
        <v>103</v>
      </c>
      <c r="F21412" t="s">
        <v>428</v>
      </c>
      <c r="G21412">
        <v>89</v>
      </c>
    </row>
    <row r="21413" spans="1:8" x14ac:dyDescent="0.2">
      <c r="A21413" t="str">
        <f>CONCATENATE(F21413," ",G21413,H21413)</f>
        <v>Zwanensingel 8A</v>
      </c>
      <c r="B21413" t="s">
        <v>430</v>
      </c>
      <c r="C21413" t="s">
        <v>8</v>
      </c>
      <c r="D21413">
        <v>1967</v>
      </c>
      <c r="E21413">
        <v>16</v>
      </c>
      <c r="F21413" t="s">
        <v>428</v>
      </c>
      <c r="G21413">
        <v>8</v>
      </c>
      <c r="H21413" t="s">
        <v>20</v>
      </c>
    </row>
    <row r="21414" spans="1:8" x14ac:dyDescent="0.2">
      <c r="A21414" t="str">
        <f>CONCATENATE(F21414," ",G21414,H21414)</f>
        <v>Zwanensingel 9</v>
      </c>
      <c r="B21414" t="s">
        <v>429</v>
      </c>
      <c r="C21414" t="s">
        <v>8</v>
      </c>
      <c r="D21414">
        <v>1966</v>
      </c>
      <c r="E21414">
        <v>104</v>
      </c>
      <c r="F21414" t="s">
        <v>428</v>
      </c>
      <c r="G21414">
        <v>9</v>
      </c>
    </row>
    <row r="21415" spans="1:8" x14ac:dyDescent="0.2">
      <c r="A21415" t="str">
        <f>CONCATENATE(F21415," ",G21415,H21415)</f>
        <v>Zwanensingel 90</v>
      </c>
      <c r="B21415" t="s">
        <v>1315</v>
      </c>
      <c r="C21415" t="s">
        <v>8</v>
      </c>
      <c r="D21415">
        <v>1966</v>
      </c>
      <c r="E21415">
        <v>100</v>
      </c>
      <c r="F21415" t="s">
        <v>428</v>
      </c>
      <c r="G21415">
        <v>90</v>
      </c>
    </row>
    <row r="21416" spans="1:8" x14ac:dyDescent="0.2">
      <c r="A21416" t="str">
        <f>CONCATENATE(F21416," ",G21416,H21416)</f>
        <v>Zwanensingel 91</v>
      </c>
      <c r="B21416" t="s">
        <v>447</v>
      </c>
      <c r="C21416" t="s">
        <v>8</v>
      </c>
      <c r="D21416">
        <v>1966</v>
      </c>
      <c r="E21416">
        <v>109</v>
      </c>
      <c r="F21416" t="s">
        <v>428</v>
      </c>
      <c r="G21416">
        <v>91</v>
      </c>
    </row>
    <row r="21417" spans="1:8" x14ac:dyDescent="0.2">
      <c r="A21417" t="str">
        <f>CONCATENATE(F21417," ",G21417,H21417)</f>
        <v>Zwanensingel 92</v>
      </c>
      <c r="B21417" t="s">
        <v>1315</v>
      </c>
      <c r="C21417" t="s">
        <v>8</v>
      </c>
      <c r="D21417">
        <v>1966</v>
      </c>
      <c r="E21417">
        <v>100</v>
      </c>
      <c r="F21417" t="s">
        <v>428</v>
      </c>
      <c r="G21417">
        <v>92</v>
      </c>
    </row>
    <row r="21418" spans="1:8" x14ac:dyDescent="0.2">
      <c r="A21418" t="str">
        <f>CONCATENATE(F21418," ",G21418,H21418)</f>
        <v>Zwanensingel 93</v>
      </c>
      <c r="B21418" t="s">
        <v>447</v>
      </c>
      <c r="C21418" t="s">
        <v>8</v>
      </c>
      <c r="D21418">
        <v>1966</v>
      </c>
      <c r="E21418">
        <v>101</v>
      </c>
      <c r="F21418" t="s">
        <v>428</v>
      </c>
      <c r="G21418">
        <v>93</v>
      </c>
    </row>
    <row r="21419" spans="1:8" x14ac:dyDescent="0.2">
      <c r="A21419" t="str">
        <f>CONCATENATE(F21419," ",G21419,H21419)</f>
        <v>Zwanensingel 94</v>
      </c>
      <c r="B21419" t="s">
        <v>1315</v>
      </c>
      <c r="C21419" t="s">
        <v>8</v>
      </c>
      <c r="D21419">
        <v>1966</v>
      </c>
      <c r="E21419">
        <v>114</v>
      </c>
      <c r="F21419" t="s">
        <v>428</v>
      </c>
      <c r="G21419">
        <v>94</v>
      </c>
    </row>
    <row r="21420" spans="1:8" x14ac:dyDescent="0.2">
      <c r="A21420" t="str">
        <f>CONCATENATE(F21420," ",G21420,H21420)</f>
        <v>Zwanensingel 95</v>
      </c>
      <c r="B21420" t="s">
        <v>447</v>
      </c>
      <c r="C21420" t="s">
        <v>8</v>
      </c>
      <c r="D21420">
        <v>1966</v>
      </c>
      <c r="E21420">
        <v>112</v>
      </c>
      <c r="F21420" t="s">
        <v>428</v>
      </c>
      <c r="G21420">
        <v>95</v>
      </c>
    </row>
    <row r="21421" spans="1:8" x14ac:dyDescent="0.2">
      <c r="A21421" t="str">
        <f>CONCATENATE(F21421," ",G21421,H21421)</f>
        <v>Zwanensingel 96</v>
      </c>
      <c r="B21421" t="s">
        <v>1315</v>
      </c>
      <c r="C21421" t="s">
        <v>8</v>
      </c>
      <c r="D21421">
        <v>1966</v>
      </c>
      <c r="E21421">
        <v>100</v>
      </c>
      <c r="F21421" t="s">
        <v>428</v>
      </c>
      <c r="G21421">
        <v>96</v>
      </c>
    </row>
    <row r="21422" spans="1:8" x14ac:dyDescent="0.2">
      <c r="A21422" t="str">
        <f>CONCATENATE(F21422," ",G21422,H21422)</f>
        <v>Zwanensingel 97</v>
      </c>
      <c r="B21422" t="s">
        <v>447</v>
      </c>
      <c r="C21422" t="s">
        <v>8</v>
      </c>
      <c r="D21422">
        <v>1966</v>
      </c>
      <c r="E21422">
        <v>113</v>
      </c>
      <c r="F21422" t="s">
        <v>428</v>
      </c>
      <c r="G21422">
        <v>97</v>
      </c>
    </row>
    <row r="21423" spans="1:8" x14ac:dyDescent="0.2">
      <c r="A21423" t="str">
        <f>CONCATENATE(F21423," ",G21423,H21423)</f>
        <v>Zwanensingel 98</v>
      </c>
      <c r="B21423" t="s">
        <v>1332</v>
      </c>
      <c r="C21423" t="s">
        <v>8</v>
      </c>
      <c r="D21423">
        <v>1966</v>
      </c>
      <c r="E21423">
        <v>109</v>
      </c>
      <c r="F21423" t="s">
        <v>428</v>
      </c>
      <c r="G21423">
        <v>98</v>
      </c>
    </row>
    <row r="21424" spans="1:8" x14ac:dyDescent="0.2">
      <c r="A21424" t="str">
        <f>CONCATENATE(F21424," ",G21424,H21424)</f>
        <v>Zwanensingel 99</v>
      </c>
      <c r="B21424" t="s">
        <v>447</v>
      </c>
      <c r="C21424" t="s">
        <v>8</v>
      </c>
      <c r="D21424">
        <v>1966</v>
      </c>
      <c r="E21424">
        <v>101</v>
      </c>
      <c r="F21424" t="s">
        <v>428</v>
      </c>
      <c r="G21424">
        <v>99</v>
      </c>
    </row>
  </sheetData>
  <autoFilter ref="A1:H21424">
    <sortState xmlns:xlrd2="http://schemas.microsoft.com/office/spreadsheetml/2017/richdata2" ref="A2:H21424">
      <sortCondition ref="A1:A21424"/>
    </sortState>
  </autoFilter>
  <pageMargins left="0" right="0" top="0.39370078740157483" bottom="0.39370078740157483" header="0" footer="0"/>
  <headerFooter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BAG_W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 Pensioen</dc:creator>
  <cp:lastModifiedBy> </cp:lastModifiedBy>
  <cp:revision>1</cp:revision>
  <dcterms:created xsi:type="dcterms:W3CDTF">2023-05-20T13:00:07Z</dcterms:created>
  <dcterms:modified xsi:type="dcterms:W3CDTF">2023-05-20T13:13:20Z</dcterms:modified>
</cp:coreProperties>
</file>